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charts/chartEx1.xml" ContentType="application/vnd.ms-office.chartex+xml"/>
  <Override PartName="/xl/charts/style6.xml" ContentType="application/vnd.ms-office.chartstyle+xml"/>
  <Override PartName="/xl/charts/colors6.xml" ContentType="application/vnd.ms-office.chartcolorsty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7.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showInkAnnotation="0" defaultThemeVersion="166925"/>
  <mc:AlternateContent xmlns:mc="http://schemas.openxmlformats.org/markup-compatibility/2006">
    <mc:Choice Requires="x15">
      <x15ac:absPath xmlns:x15ac="http://schemas.microsoft.com/office/spreadsheetml/2010/11/ac" url="https://d.docs.live.net/29ecc46b00fcb926/Desktop/"/>
    </mc:Choice>
  </mc:AlternateContent>
  <xr:revisionPtr revIDLastSave="0" documentId="8_{FE74C941-4119-4929-8E28-8D4AD9D193D9}" xr6:coauthVersionLast="47" xr6:coauthVersionMax="47" xr10:uidLastSave="{00000000-0000-0000-0000-000000000000}"/>
  <bookViews>
    <workbookView xWindow="4320" yWindow="3360" windowWidth="17280" windowHeight="8880" xr2:uid="{B6E8D5AC-3982-437D-8CDF-9FC05F57A75C}"/>
  </bookViews>
  <sheets>
    <sheet name="Sheet1" sheetId="3" r:id="rId1"/>
    <sheet name="Sheet3" sheetId="5" r:id="rId2"/>
    <sheet name="Sheet2" sheetId="4" r:id="rId3"/>
    <sheet name="Sheet8" sheetId="10" r:id="rId4"/>
    <sheet name="Sheet4" sheetId="11" r:id="rId5"/>
    <sheet name="Sheet5" sheetId="12" r:id="rId6"/>
    <sheet name="Sheet6" sheetId="13" r:id="rId7"/>
    <sheet name="salesReport " sheetId="1" r:id="rId8"/>
    <sheet name="Sales in units" sheetId="2" r:id="rId9"/>
    <sheet name="Dashboard" sheetId="15" r:id="rId10"/>
  </sheets>
  <definedNames>
    <definedName name="_xlchart.v5.0" hidden="1">Sheet6!$A$4</definedName>
    <definedName name="_xlchart.v5.1" hidden="1">Sheet6!$A$5:$A$189</definedName>
    <definedName name="_xlchart.v5.2" hidden="1">Sheet6!$B$4</definedName>
    <definedName name="_xlchart.v5.3" hidden="1">Sheet6!$B$5:$B$189</definedName>
    <definedName name="_xlchart.v5.4" hidden="1">Sheet6!$C$4</definedName>
    <definedName name="_xlchart.v5.5" hidden="1">Sheet6!$C$5:$C$189</definedName>
    <definedName name="_xlcn.WorksheetConnection_SalesinunitsD4E101" hidden="1">'Sales in units'!$D$4:$E$10</definedName>
    <definedName name="_xlcn.WorksheetConnection_SalesReportDashBoardforclass.xlsxSalesReport1" hidden="1">SalesReport[]</definedName>
    <definedName name="ExternalData_1" localSheetId="7" hidden="1">'salesReport '!$A$1:$N$1002</definedName>
    <definedName name="Slicer_Country">#N/A</definedName>
    <definedName name="Slicer_Item_Type">#N/A</definedName>
    <definedName name="Slicer_Region">#N/A</definedName>
    <definedName name="Slicer_Sales_Channel">#N/A</definedName>
    <definedName name="Slicer_Sales_Channel1">#N/A</definedName>
  </definedNames>
  <calcPr calcId="191029"/>
  <pivotCaches>
    <pivotCache cacheId="0" r:id="rId11"/>
  </pivotCaches>
  <extLst>
    <ext xmlns:x14="http://schemas.microsoft.com/office/spreadsheetml/2009/9/main" uri="{876F7934-8845-4945-9796-88D515C7AA90}">
      <x14:pivotCaches>
        <pivotCache cacheId="1" r:id="rId12"/>
      </x14:pivotCaches>
    </ext>
    <ext xmlns:x14="http://schemas.microsoft.com/office/spreadsheetml/2009/9/main" uri="{BBE1A952-AA13-448e-AADC-164F8A28A991}">
      <x14:slicerCaches>
        <x14:slicerCache r:id="rId13"/>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ales in units!$D$4:$E$10"/>
          <x15:modelTable id="SalesReport" name="SalesReport" connection="WorksheetConnection_Sales Report DashBoard for class.xlsx!SalesRepor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85C9C38-71D1-4E1B-9031-F68252FA1E0A}" keepAlive="1" name="Query - SalesReport" description="Connection to the 'SalesReport' query in the workbook." type="5" refreshedVersion="8" background="1" saveData="1">
    <dbPr connection="Provider=Microsoft.Mashup.OleDb.1;Data Source=$Workbook$;Location=SalesReport;Extended Properties=&quot;&quot;" command="SELECT * FROM [SalesReport]"/>
  </connection>
  <connection id="2" xr16:uid="{6F262B92-F420-44F1-B82A-2FEDB990C30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860054BB-9ADE-46EE-B5B9-E20DEE28D870}" name="WorksheetConnection_Sales in units!$D$4:$E$10" type="102" refreshedVersion="8" minRefreshableVersion="5">
    <extLst>
      <ext xmlns:x15="http://schemas.microsoft.com/office/spreadsheetml/2010/11/main" uri="{DE250136-89BD-433C-8126-D09CA5730AF9}">
        <x15:connection id="Range">
          <x15:rangePr sourceName="_xlcn.WorksheetConnection_SalesinunitsD4E101"/>
        </x15:connection>
      </ext>
    </extLst>
  </connection>
  <connection id="4" xr16:uid="{64746173-DB8A-4005-AFA5-2C1E22704B63}" name="WorksheetConnection_Sales Report DashBoard for class.xlsx!SalesReport" type="102" refreshedVersion="8" minRefreshableVersion="5">
    <extLst>
      <ext xmlns:x15="http://schemas.microsoft.com/office/spreadsheetml/2010/11/main" uri="{DE250136-89BD-433C-8126-D09CA5730AF9}">
        <x15:connection id="SalesReport">
          <x15:rangePr sourceName="_xlcn.WorksheetConnection_SalesReportDashBoardforclass.xlsxSalesReport1"/>
        </x15:connection>
      </ext>
    </extLst>
  </connection>
</connections>
</file>

<file path=xl/sharedStrings.xml><?xml version="1.0" encoding="utf-8"?>
<sst xmlns="http://schemas.openxmlformats.org/spreadsheetml/2006/main" count="6332" uniqueCount="417">
  <si>
    <t>Region</t>
  </si>
  <si>
    <t>Country</t>
  </si>
  <si>
    <t>Region - Country</t>
  </si>
  <si>
    <t>Item Type</t>
  </si>
  <si>
    <t>Sales Channel</t>
  </si>
  <si>
    <t>Order Priority New</t>
  </si>
  <si>
    <t>Order Date</t>
  </si>
  <si>
    <t>Ship Date</t>
  </si>
  <si>
    <t>Units Sold</t>
  </si>
  <si>
    <t>Unit Price</t>
  </si>
  <si>
    <t>Unit Cost</t>
  </si>
  <si>
    <t>Total Revenue</t>
  </si>
  <si>
    <t>Total Cost</t>
  </si>
  <si>
    <t>Total Profit</t>
  </si>
  <si>
    <t>Middle East and North Africa</t>
  </si>
  <si>
    <t>Libya</t>
  </si>
  <si>
    <t>Middle East and North Africa - Libya</t>
  </si>
  <si>
    <t>Cosmetics</t>
  </si>
  <si>
    <t>Offline</t>
  </si>
  <si>
    <t>Medium</t>
  </si>
  <si>
    <t>North America</t>
  </si>
  <si>
    <t>Canada</t>
  </si>
  <si>
    <t>North America - Canada</t>
  </si>
  <si>
    <t>Vegetables</t>
  </si>
  <si>
    <t>Online</t>
  </si>
  <si>
    <t>Baby Food</t>
  </si>
  <si>
    <t>Critical</t>
  </si>
  <si>
    <t>Asia</t>
  </si>
  <si>
    <t>Japan</t>
  </si>
  <si>
    <t>Asia - Japan</t>
  </si>
  <si>
    <t>Cereal</t>
  </si>
  <si>
    <t>Sub-Saharan Africa</t>
  </si>
  <si>
    <t>Chad</t>
  </si>
  <si>
    <t>Sub-Saharan Africa - Chad</t>
  </si>
  <si>
    <t>Fruits</t>
  </si>
  <si>
    <t>High</t>
  </si>
  <si>
    <t>Europe</t>
  </si>
  <si>
    <t>Armenia</t>
  </si>
  <si>
    <t>Europe - Armenia</t>
  </si>
  <si>
    <t>Eritrea</t>
  </si>
  <si>
    <t>Sub-Saharan Africa - Eritrea</t>
  </si>
  <si>
    <t>Montenegro</t>
  </si>
  <si>
    <t>Europe - Montenegro</t>
  </si>
  <si>
    <t>Clothes</t>
  </si>
  <si>
    <t>Central America and the Caribbean</t>
  </si>
  <si>
    <t>Jamaica</t>
  </si>
  <si>
    <t>Central America and the Caribbean - Jamaica</t>
  </si>
  <si>
    <t>Australia and Oceania</t>
  </si>
  <si>
    <t>Fiji</t>
  </si>
  <si>
    <t>Australia and Oceania - Fiji</t>
  </si>
  <si>
    <t>Togo</t>
  </si>
  <si>
    <t>Sub-Saharan Africa - Togo</t>
  </si>
  <si>
    <t>Snacks</t>
  </si>
  <si>
    <t>Greece</t>
  </si>
  <si>
    <t>Europe - Greece</t>
  </si>
  <si>
    <t>Household</t>
  </si>
  <si>
    <t>Sudan</t>
  </si>
  <si>
    <t>Sub-Saharan Africa - Sudan</t>
  </si>
  <si>
    <t>Maldives</t>
  </si>
  <si>
    <t>Asia - Maldives</t>
  </si>
  <si>
    <t>Low</t>
  </si>
  <si>
    <t>Estonia</t>
  </si>
  <si>
    <t>Europe - Estonia</t>
  </si>
  <si>
    <t>Office Supplies</t>
  </si>
  <si>
    <t>Greenland</t>
  </si>
  <si>
    <t>North America - Greenland</t>
  </si>
  <si>
    <t>Beverages</t>
  </si>
  <si>
    <t>Cape Verde</t>
  </si>
  <si>
    <t>Sub-Saharan Africa - Cape Verde</t>
  </si>
  <si>
    <t>Senegal</t>
  </si>
  <si>
    <t>Sub-Saharan Africa - Senegal</t>
  </si>
  <si>
    <t>Federated States of Micronesia</t>
  </si>
  <si>
    <t>Australia and Oceania - Federated States of Micronesia</t>
  </si>
  <si>
    <t>Bulgaria</t>
  </si>
  <si>
    <t>Europe - Bulgaria</t>
  </si>
  <si>
    <t>Algeria</t>
  </si>
  <si>
    <t>Middle East and North Africa - Algeria</t>
  </si>
  <si>
    <t>Personal Care</t>
  </si>
  <si>
    <t>Mongolia</t>
  </si>
  <si>
    <t>Asia - Mongolia</t>
  </si>
  <si>
    <t>Grenada</t>
  </si>
  <si>
    <t>Central America and the Caribbean - Grenada</t>
  </si>
  <si>
    <t>Meat</t>
  </si>
  <si>
    <t xml:space="preserve">Mauritius </t>
  </si>
  <si>
    <t xml:space="preserve">Sub-Saharan Africa - Mauritius </t>
  </si>
  <si>
    <t>Morocco</t>
  </si>
  <si>
    <t>Middle East and North Africa - Morocco</t>
  </si>
  <si>
    <t>Honduras</t>
  </si>
  <si>
    <t>Central America and the Caribbean - Honduras</t>
  </si>
  <si>
    <t>Benin</t>
  </si>
  <si>
    <t>Sub-Saharan Africa - Benin</t>
  </si>
  <si>
    <t>Equatorial Guinea</t>
  </si>
  <si>
    <t>Sub-Saharan Africa - Equatorial Guinea</t>
  </si>
  <si>
    <t>Swaziland</t>
  </si>
  <si>
    <t>Sub-Saharan Africa - Swaziland</t>
  </si>
  <si>
    <t>Trinidad and Tobago</t>
  </si>
  <si>
    <t>Central America and the Caribbean - Trinidad and Tobago</t>
  </si>
  <si>
    <t>Sweden</t>
  </si>
  <si>
    <t>Europe - Sweden</t>
  </si>
  <si>
    <t>Belarus</t>
  </si>
  <si>
    <t>Europe - Belarus</t>
  </si>
  <si>
    <t>Guinea-Bissau</t>
  </si>
  <si>
    <t>Sub-Saharan Africa - Guinea-Bissau</t>
  </si>
  <si>
    <t>Turkey</t>
  </si>
  <si>
    <t>Middle East and North Africa - Turkey</t>
  </si>
  <si>
    <t>Central African Republic</t>
  </si>
  <si>
    <t>Sub-Saharan Africa - Central African Republic</t>
  </si>
  <si>
    <t>Laos</t>
  </si>
  <si>
    <t>Asia - Laos</t>
  </si>
  <si>
    <t>Israel</t>
  </si>
  <si>
    <t>Middle East and North Africa - Israel</t>
  </si>
  <si>
    <t>Bhutan</t>
  </si>
  <si>
    <t>Asia - Bhutan</t>
  </si>
  <si>
    <t>Vanuatu</t>
  </si>
  <si>
    <t>Australia and Oceania - Vanuatu</t>
  </si>
  <si>
    <t>Burundi</t>
  </si>
  <si>
    <t>Sub-Saharan Africa - Burundi</t>
  </si>
  <si>
    <t>Ukraine</t>
  </si>
  <si>
    <t>Europe - Ukraine</t>
  </si>
  <si>
    <t>Croatia</t>
  </si>
  <si>
    <t>Europe - Croatia</t>
  </si>
  <si>
    <t>Madagascar</t>
  </si>
  <si>
    <t>Sub-Saharan Africa - Madagascar</t>
  </si>
  <si>
    <t>Malaysia</t>
  </si>
  <si>
    <t>Asia - Malaysia</t>
  </si>
  <si>
    <t>Uzbekistan</t>
  </si>
  <si>
    <t>Asia - Uzbekistan</t>
  </si>
  <si>
    <t>Italy</t>
  </si>
  <si>
    <t>Europe - Italy</t>
  </si>
  <si>
    <t>Nepal</t>
  </si>
  <si>
    <t>Asia - Nepal</t>
  </si>
  <si>
    <t>Portugal</t>
  </si>
  <si>
    <t>Europe - Portugal</t>
  </si>
  <si>
    <t>Panama</t>
  </si>
  <si>
    <t>Central America and the Caribbean - Panama</t>
  </si>
  <si>
    <t>Botswana</t>
  </si>
  <si>
    <t>Sub-Saharan Africa - Botswana</t>
  </si>
  <si>
    <t>Tanzania</t>
  </si>
  <si>
    <t>Sub-Saharan Africa - Tanzania</t>
  </si>
  <si>
    <t>Romania</t>
  </si>
  <si>
    <t>Europe - Romania</t>
  </si>
  <si>
    <t>Mali</t>
  </si>
  <si>
    <t>Sub-Saharan Africa - Mali</t>
  </si>
  <si>
    <t>Niger</t>
  </si>
  <si>
    <t>Sub-Saharan Africa - Niger</t>
  </si>
  <si>
    <t>Austria</t>
  </si>
  <si>
    <t>Europe - Austria</t>
  </si>
  <si>
    <t>India</t>
  </si>
  <si>
    <t>Asia - India</t>
  </si>
  <si>
    <t>Luxembourg</t>
  </si>
  <si>
    <t>Europe - Luxembourg</t>
  </si>
  <si>
    <t>Iceland</t>
  </si>
  <si>
    <t>Europe - Iceland</t>
  </si>
  <si>
    <t>Qatar</t>
  </si>
  <si>
    <t>Middle East and North Africa - Qatar</t>
  </si>
  <si>
    <t>South Sudan</t>
  </si>
  <si>
    <t>Sub-Saharan Africa - South Sudan</t>
  </si>
  <si>
    <t>United Kingdom</t>
  </si>
  <si>
    <t>Europe - United Kingdom</t>
  </si>
  <si>
    <t xml:space="preserve">Tunisia </t>
  </si>
  <si>
    <t xml:space="preserve">Middle East and North Africa - Tunisia </t>
  </si>
  <si>
    <t>United States of America</t>
  </si>
  <si>
    <t>North America - United States of America</t>
  </si>
  <si>
    <t>Liberia</t>
  </si>
  <si>
    <t>Sub-Saharan Africa - Liberia</t>
  </si>
  <si>
    <t>South Korea</t>
  </si>
  <si>
    <t>Asia - South Korea</t>
  </si>
  <si>
    <t>Kenya</t>
  </si>
  <si>
    <t>Sub-Saharan Africa - Kenya</t>
  </si>
  <si>
    <t>Rwanda</t>
  </si>
  <si>
    <t>Sub-Saharan Africa - Rwanda</t>
  </si>
  <si>
    <t>Cuba</t>
  </si>
  <si>
    <t>Central America and the Caribbean - Cuba</t>
  </si>
  <si>
    <t>Czech Republic</t>
  </si>
  <si>
    <t>Europe - Czech Republic</t>
  </si>
  <si>
    <t>Philippines</t>
  </si>
  <si>
    <t>Asia - Philippines</t>
  </si>
  <si>
    <t>El Salvador</t>
  </si>
  <si>
    <t>Central America and the Caribbean - El Salvador</t>
  </si>
  <si>
    <t>Tonga</t>
  </si>
  <si>
    <t>Australia and Oceania - Tonga</t>
  </si>
  <si>
    <t>Democratic Republic of the Congo</t>
  </si>
  <si>
    <t>Sub-Saharan Africa - Democratic Republic of the Congo</t>
  </si>
  <si>
    <t>Afghanistan</t>
  </si>
  <si>
    <t>Middle East and North Africa - Afghanistan</t>
  </si>
  <si>
    <t>Tuvalu</t>
  </si>
  <si>
    <t>Australia and Oceania - Tuvalu</t>
  </si>
  <si>
    <t>Gabon</t>
  </si>
  <si>
    <t>Sub-Saharan Africa - Gabon</t>
  </si>
  <si>
    <t>East Timor</t>
  </si>
  <si>
    <t>Australia and Oceania - East Timor</t>
  </si>
  <si>
    <t>Jordan</t>
  </si>
  <si>
    <t>Middle East and North Africa - Jordan</t>
  </si>
  <si>
    <t>Cyprus</t>
  </si>
  <si>
    <t>Europe - Cyprus</t>
  </si>
  <si>
    <t>Malawi</t>
  </si>
  <si>
    <t>Sub-Saharan Africa - Malawi</t>
  </si>
  <si>
    <t>United Arab Emirates</t>
  </si>
  <si>
    <t>Middle East and North Africa - United Arab Emirates</t>
  </si>
  <si>
    <t>China</t>
  </si>
  <si>
    <t>Asia - China</t>
  </si>
  <si>
    <t>Somalia</t>
  </si>
  <si>
    <t>Middle East and North Africa - Somalia</t>
  </si>
  <si>
    <t>Bangladesh</t>
  </si>
  <si>
    <t>Asia - Bangladesh</t>
  </si>
  <si>
    <t>Egypt</t>
  </si>
  <si>
    <t>Middle East and North Africa - Egypt</t>
  </si>
  <si>
    <t>Vietnam</t>
  </si>
  <si>
    <t>Asia - Vietnam</t>
  </si>
  <si>
    <t>Marshall Islands</t>
  </si>
  <si>
    <t>Australia and Oceania - Marshall Islands</t>
  </si>
  <si>
    <t>Taiwan</t>
  </si>
  <si>
    <t>Asia - Taiwan</t>
  </si>
  <si>
    <t>Ireland</t>
  </si>
  <si>
    <t>Europe - Ireland</t>
  </si>
  <si>
    <t>South Africa</t>
  </si>
  <si>
    <t>Sub-Saharan Africa - South Africa</t>
  </si>
  <si>
    <t>Albania</t>
  </si>
  <si>
    <t>Europe - Albania</t>
  </si>
  <si>
    <t>Ghana</t>
  </si>
  <si>
    <t>Sub-Saharan Africa - Ghana</t>
  </si>
  <si>
    <t>Saint Lucia</t>
  </si>
  <si>
    <t>Central America and the Caribbean - Saint Lucia</t>
  </si>
  <si>
    <t>Macedonia</t>
  </si>
  <si>
    <t>Europe - Macedonia</t>
  </si>
  <si>
    <t>Germany</t>
  </si>
  <si>
    <t>Europe - Germany</t>
  </si>
  <si>
    <t>Poland</t>
  </si>
  <si>
    <t>Europe - Poland</t>
  </si>
  <si>
    <t>Namibia</t>
  </si>
  <si>
    <t>Sub-Saharan Africa - Namibia</t>
  </si>
  <si>
    <t>Zimbabwe</t>
  </si>
  <si>
    <t>Sub-Saharan Africa - Zimbabwe</t>
  </si>
  <si>
    <t>Norway</t>
  </si>
  <si>
    <t>Europe - Norway</t>
  </si>
  <si>
    <t>Oman</t>
  </si>
  <si>
    <t>Middle East and North Africa - Oman</t>
  </si>
  <si>
    <t>Serbia</t>
  </si>
  <si>
    <t>Europe - Serbia</t>
  </si>
  <si>
    <t>Brunei</t>
  </si>
  <si>
    <t>Asia - Brunei</t>
  </si>
  <si>
    <t>Nicaragua</t>
  </si>
  <si>
    <t>Central America and the Caribbean - Nicaragua</t>
  </si>
  <si>
    <t>Lithuania</t>
  </si>
  <si>
    <t>Europe - Lithuania</t>
  </si>
  <si>
    <t>Republic of the Congo</t>
  </si>
  <si>
    <t>Sub-Saharan Africa - Republic of the Congo</t>
  </si>
  <si>
    <t>Cameroon</t>
  </si>
  <si>
    <t>Sub-Saharan Africa - Cameroon</t>
  </si>
  <si>
    <t xml:space="preserve">Moldova </t>
  </si>
  <si>
    <t xml:space="preserve">Europe - Moldova </t>
  </si>
  <si>
    <t>Bahrain</t>
  </si>
  <si>
    <t>Middle East and North Africa - Bahrain</t>
  </si>
  <si>
    <t>Hungary</t>
  </si>
  <si>
    <t>Europe - Hungary</t>
  </si>
  <si>
    <t>Iraq</t>
  </si>
  <si>
    <t>Middle East and North Africa - Iraq</t>
  </si>
  <si>
    <t>Lesotho</t>
  </si>
  <si>
    <t>Sub-Saharan Africa - Lesotho</t>
  </si>
  <si>
    <t>Lebanon</t>
  </si>
  <si>
    <t>Middle East and North Africa - Lebanon</t>
  </si>
  <si>
    <t>Georgia</t>
  </si>
  <si>
    <t>Europe - Georgia</t>
  </si>
  <si>
    <t>Ethiopia</t>
  </si>
  <si>
    <t>Sub-Saharan Africa - Ethiopia</t>
  </si>
  <si>
    <t>Mexico</t>
  </si>
  <si>
    <t>North America - Mexico</t>
  </si>
  <si>
    <t>Nigeria</t>
  </si>
  <si>
    <t>Sub-Saharan Africa - Nigeria</t>
  </si>
  <si>
    <t>Solomon Islands</t>
  </si>
  <si>
    <t>Australia and Oceania - Solomon Islands</t>
  </si>
  <si>
    <t>Burkina Faso</t>
  </si>
  <si>
    <t>Sub-Saharan Africa - Burkina Faso</t>
  </si>
  <si>
    <t>Kiribati</t>
  </si>
  <si>
    <t>Australia and Oceania - Kiribati</t>
  </si>
  <si>
    <t>Comoros</t>
  </si>
  <si>
    <t>Sub-Saharan Africa - Comoros</t>
  </si>
  <si>
    <t>Iran</t>
  </si>
  <si>
    <t>Middle East and North Africa - Iran</t>
  </si>
  <si>
    <t>Belize</t>
  </si>
  <si>
    <t>Central America and the Caribbean - Belize</t>
  </si>
  <si>
    <t>Andorra</t>
  </si>
  <si>
    <t>Europe - Andorra</t>
  </si>
  <si>
    <t>Slovakia</t>
  </si>
  <si>
    <t>Europe - Slovakia</t>
  </si>
  <si>
    <t xml:space="preserve">Antigua and Barbuda </t>
  </si>
  <si>
    <t xml:space="preserve">Central America and the Caribbean - Antigua and Barbuda </t>
  </si>
  <si>
    <t>Myanmar</t>
  </si>
  <si>
    <t>Asia - Myanmar</t>
  </si>
  <si>
    <t>Nauru</t>
  </si>
  <si>
    <t>Australia and Oceania - Nauru</t>
  </si>
  <si>
    <t>Finland</t>
  </si>
  <si>
    <t>Europe - Finland</t>
  </si>
  <si>
    <t>Papua New Guinea</t>
  </si>
  <si>
    <t>Australia and Oceania - Papua New Guinea</t>
  </si>
  <si>
    <t>Mozambique</t>
  </si>
  <si>
    <t>Sub-Saharan Africa - Mozambique</t>
  </si>
  <si>
    <t>Spain</t>
  </si>
  <si>
    <t>Europe - Spain</t>
  </si>
  <si>
    <t>Belgium</t>
  </si>
  <si>
    <t>Europe - Belgium</t>
  </si>
  <si>
    <t>Cote d'Ivoire</t>
  </si>
  <si>
    <t>Sub-Saharan Africa - Cote d'Ivoire</t>
  </si>
  <si>
    <t>Switzerland</t>
  </si>
  <si>
    <t>Europe - Switzerland</t>
  </si>
  <si>
    <t>Palau</t>
  </si>
  <si>
    <t>Australia and Oceania - Palau</t>
  </si>
  <si>
    <t>Slovenia</t>
  </si>
  <si>
    <t>Europe - Slovenia</t>
  </si>
  <si>
    <t>Guinea</t>
  </si>
  <si>
    <t>Sub-Saharan Africa - Guinea</t>
  </si>
  <si>
    <t>Russia</t>
  </si>
  <si>
    <t>Europe - Russia</t>
  </si>
  <si>
    <t xml:space="preserve">Seychelles </t>
  </si>
  <si>
    <t xml:space="preserve">Sub-Saharan Africa - Seychelles </t>
  </si>
  <si>
    <t>Costa Rica</t>
  </si>
  <si>
    <t>Central America and the Caribbean - Costa Rica</t>
  </si>
  <si>
    <t>Liechtenstein</t>
  </si>
  <si>
    <t>Europe - Liechtenstein</t>
  </si>
  <si>
    <t>Uganda</t>
  </si>
  <si>
    <t>Sub-Saharan Africa - Uganda</t>
  </si>
  <si>
    <t>Guatemala</t>
  </si>
  <si>
    <t>Central America and the Caribbean - Guatemala</t>
  </si>
  <si>
    <t>Thailand</t>
  </si>
  <si>
    <t>Asia - Thailand</t>
  </si>
  <si>
    <t>Denmark</t>
  </si>
  <si>
    <t>Europe - Denmark</t>
  </si>
  <si>
    <t>Angola</t>
  </si>
  <si>
    <t>Sub-Saharan Africa - Angola</t>
  </si>
  <si>
    <t>North Korea</t>
  </si>
  <si>
    <t>Asia - North Korea</t>
  </si>
  <si>
    <t>Yemen</t>
  </si>
  <si>
    <t>Middle East and North Africa - Yemen</t>
  </si>
  <si>
    <t>Dominican Republic</t>
  </si>
  <si>
    <t>Central America and the Caribbean - Dominican Republic</t>
  </si>
  <si>
    <t>Vatican City</t>
  </si>
  <si>
    <t>Europe - Vatican City</t>
  </si>
  <si>
    <t>Djibouti</t>
  </si>
  <si>
    <t>Sub-Saharan Africa - Djibouti</t>
  </si>
  <si>
    <t>Malta</t>
  </si>
  <si>
    <t>Europe - Malta</t>
  </si>
  <si>
    <t>The Bahamas</t>
  </si>
  <si>
    <t>Central America and the Caribbean - The Bahamas</t>
  </si>
  <si>
    <t>Tajikistan</t>
  </si>
  <si>
    <t>Asia - Tajikistan</t>
  </si>
  <si>
    <t>Saudi Arabia</t>
  </si>
  <si>
    <t>Middle East and North Africa - Saudi Arabia</t>
  </si>
  <si>
    <t>Mauritania</t>
  </si>
  <si>
    <t>Sub-Saharan Africa - Mauritania</t>
  </si>
  <si>
    <t>New Zealand</t>
  </si>
  <si>
    <t>Australia and Oceania - New Zealand</t>
  </si>
  <si>
    <t xml:space="preserve">Samoa </t>
  </si>
  <si>
    <t xml:space="preserve">Australia and Oceania - Samoa </t>
  </si>
  <si>
    <t>Singapore</t>
  </si>
  <si>
    <t>Asia - Singapore</t>
  </si>
  <si>
    <t>Pakistan</t>
  </si>
  <si>
    <t>Middle East and North Africa - Pakistan</t>
  </si>
  <si>
    <t>Sao Tome and Principe</t>
  </si>
  <si>
    <t>Sub-Saharan Africa - Sao Tome and Principe</t>
  </si>
  <si>
    <t>Turkmenistan</t>
  </si>
  <si>
    <t>Asia - Turkmenistan</t>
  </si>
  <si>
    <t>Monaco</t>
  </si>
  <si>
    <t>Europe - Monaco</t>
  </si>
  <si>
    <t xml:space="preserve">Saint Kitts and Nevis </t>
  </si>
  <si>
    <t xml:space="preserve">Central America and the Caribbean - Saint Kitts and Nevis </t>
  </si>
  <si>
    <t>Cambodia</t>
  </si>
  <si>
    <t>Asia - Cambodia</t>
  </si>
  <si>
    <t>Kyrgyzstan</t>
  </si>
  <si>
    <t>Asia - Kyrgyzstan</t>
  </si>
  <si>
    <t>Indonesia</t>
  </si>
  <si>
    <t>Asia - Indonesia</t>
  </si>
  <si>
    <t>Kazakhstan</t>
  </si>
  <si>
    <t>Asia - Kazakhstan</t>
  </si>
  <si>
    <t>Australia</t>
  </si>
  <si>
    <t>Australia and Oceania - Australia</t>
  </si>
  <si>
    <t>Syria</t>
  </si>
  <si>
    <t>Middle East and North Africa - Syria</t>
  </si>
  <si>
    <t>Azerbaijan</t>
  </si>
  <si>
    <t>Middle East and North Africa - Azerbaijan</t>
  </si>
  <si>
    <t>Barbados</t>
  </si>
  <si>
    <t>Central America and the Caribbean - Barbados</t>
  </si>
  <si>
    <t>Kuwait</t>
  </si>
  <si>
    <t>Middle East and North Africa - Kuwait</t>
  </si>
  <si>
    <t>San Marino</t>
  </si>
  <si>
    <t>Europe - San Marino</t>
  </si>
  <si>
    <t>Netherlands</t>
  </si>
  <si>
    <t>Europe - Netherlands</t>
  </si>
  <si>
    <t>Kosovo</t>
  </si>
  <si>
    <t>Europe - Kosovo</t>
  </si>
  <si>
    <t>Latvia</t>
  </si>
  <si>
    <t>Europe - Latvia</t>
  </si>
  <si>
    <t>Bosnia and Herzegovina</t>
  </si>
  <si>
    <t>Europe - Bosnia and Herzegovina</t>
  </si>
  <si>
    <t>Sri Lanka</t>
  </si>
  <si>
    <t>Asia - Sri Lanka</t>
  </si>
  <si>
    <t>Dominica</t>
  </si>
  <si>
    <t>Central America and the Caribbean - Dominica</t>
  </si>
  <si>
    <t>Haiti</t>
  </si>
  <si>
    <t>Central America and the Caribbean - Haiti</t>
  </si>
  <si>
    <t>Saint Vincent and the Grenadines</t>
  </si>
  <si>
    <t>Central America and the Caribbean - Saint Vincent and the Grenadines</t>
  </si>
  <si>
    <t>Sierra Leone</t>
  </si>
  <si>
    <t>Sub-Saharan Africa - Sierra Leone</t>
  </si>
  <si>
    <t>Zambia</t>
  </si>
  <si>
    <t>Sub-Saharan Africa - Zambia</t>
  </si>
  <si>
    <t>France</t>
  </si>
  <si>
    <t>Europe - France</t>
  </si>
  <si>
    <t>The Gambia</t>
  </si>
  <si>
    <t>Sub-Saharan Africa - The Gambia</t>
  </si>
  <si>
    <t>Row Labels</t>
  </si>
  <si>
    <t>Grand Total</t>
  </si>
  <si>
    <t>Sum of Units Sold</t>
  </si>
  <si>
    <t>Sum of Total Cost</t>
  </si>
  <si>
    <t>Sum of Total Revenue</t>
  </si>
  <si>
    <t>(All)</t>
  </si>
  <si>
    <t>Column Labels</t>
  </si>
  <si>
    <t>Count of Sales Channel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</si>
</sst>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2" x14ac:knownFonts="1">
    <font>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3" tint="0.39997558519241921"/>
        <bgColor indexed="64"/>
      </patternFill>
    </fill>
  </fills>
  <borders count="1">
    <border>
      <left/>
      <right/>
      <top/>
      <bottom/>
      <diagonal/>
    </border>
  </borders>
  <cellStyleXfs count="2">
    <xf numFmtId="0" fontId="0" fillId="0" borderId="0"/>
    <xf numFmtId="43" fontId="1" fillId="0" borderId="0" applyFont="0" applyFill="0" applyBorder="0" applyAlignment="0" applyProtection="0"/>
  </cellStyleXfs>
  <cellXfs count="8">
    <xf numFmtId="0" fontId="0" fillId="0" borderId="0" xfId="0"/>
    <xf numFmtId="14" fontId="0" fillId="0" borderId="0" xfId="0" applyNumberFormat="1"/>
    <xf numFmtId="0" fontId="0" fillId="0" borderId="0" xfId="0" pivotButton="1"/>
    <xf numFmtId="0" fontId="0" fillId="0" borderId="0" xfId="0" applyAlignment="1">
      <alignment horizontal="left"/>
    </xf>
    <xf numFmtId="164" fontId="0" fillId="0" borderId="0" xfId="1" applyNumberFormat="1" applyFont="1"/>
    <xf numFmtId="43" fontId="0" fillId="0" borderId="0" xfId="1" applyFont="1"/>
    <xf numFmtId="164" fontId="0" fillId="0" borderId="0" xfId="0" applyNumberFormat="1"/>
    <xf numFmtId="0" fontId="0" fillId="2" borderId="0" xfId="0" applyFill="1"/>
  </cellXfs>
  <cellStyles count="2">
    <cellStyle name="Comma" xfId="1" builtinId="3"/>
    <cellStyle name="Normal" xfId="0" builtinId="0"/>
  </cellStyles>
  <dxfs count="12">
    <dxf>
      <numFmt numFmtId="164" formatCode="_(* #,##0_);_(* \(#,##0\);_(* &quot;-&quot;??_);_(@_)"/>
    </dxf>
    <dxf>
      <numFmt numFmtId="164" formatCode="_(* #,##0_);_(* \(#,##0\);_(* &quot;-&quot;??_);_(@_)"/>
    </dxf>
    <dxf>
      <numFmt numFmtId="19" formatCode="m/d/yyyy"/>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m/d/yyyy"/>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4.xml"/><Relationship Id="rId20" Type="http://schemas.openxmlformats.org/officeDocument/2006/relationships/styles" Target="styles.xml"/><Relationship Id="rId29" Type="http://schemas.openxmlformats.org/officeDocument/2006/relationships/customXml" Target="../customXml/item7.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5" Type="http://schemas.openxmlformats.org/officeDocument/2006/relationships/worksheet" Target="worksheets/sheet5.xml"/><Relationship Id="rId15" Type="http://schemas.microsoft.com/office/2007/relationships/slicerCache" Target="slicerCaches/slicerCache3.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10" Type="http://schemas.openxmlformats.org/officeDocument/2006/relationships/worksheet" Target="worksheets/sheet10.xml"/><Relationship Id="rId19" Type="http://schemas.openxmlformats.org/officeDocument/2006/relationships/connections" Target="connections.xml"/><Relationship Id="rId31" Type="http://schemas.openxmlformats.org/officeDocument/2006/relationships/customXml" Target="../customXml/item9.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2.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microsoft.com/office/2007/relationships/slicerCache" Target="slicerCaches/slicerCache5.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.xlsx]Sheet1!PivotTable1</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a:t>
            </a:r>
            <a:r>
              <a:rPr lang="en-US" baseline="0"/>
              <a:t> REVENUE BY ITEM</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135870516185478"/>
          <c:y val="0.30235892388451446"/>
          <c:w val="0.81419685039370082"/>
          <c:h val="0.36361621463983668"/>
        </c:manualLayout>
      </c:layout>
      <c:lineChart>
        <c:grouping val="standard"/>
        <c:varyColors val="0"/>
        <c:ser>
          <c:idx val="0"/>
          <c:order val="0"/>
          <c:tx>
            <c:strRef>
              <c:f>Sheet1!$B$3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Sheet1!$A$4:$A$14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Sheet1!$B$4:$B$14</c:f>
              <c:numCache>
                <c:formatCode>General</c:formatCode>
                <c:ptCount val="10"/>
                <c:pt idx="0">
                  <c:v>11883662.700000001</c:v>
                </c:pt>
                <c:pt idx="1">
                  <c:v>15836420.479999999</c:v>
                </c:pt>
                <c:pt idx="2">
                  <c:v>67720531.200000003</c:v>
                </c:pt>
                <c:pt idx="3">
                  <c:v>1260800.22</c:v>
                </c:pt>
                <c:pt idx="4">
                  <c:v>131836305.60000001</c:v>
                </c:pt>
                <c:pt idx="5">
                  <c:v>69633366.389999986</c:v>
                </c:pt>
                <c:pt idx="6">
                  <c:v>146840040.48000005</c:v>
                </c:pt>
                <c:pt idx="7">
                  <c:v>19301438.529999997</c:v>
                </c:pt>
                <c:pt idx="8">
                  <c:v>20629578.900000002</c:v>
                </c:pt>
                <c:pt idx="9">
                  <c:v>45365123.839999989</c:v>
                </c:pt>
              </c:numCache>
            </c:numRef>
          </c:val>
          <c:smooth val="0"/>
          <c:extLst>
            <c:ext xmlns:c16="http://schemas.microsoft.com/office/drawing/2014/chart" uri="{C3380CC4-5D6E-409C-BE32-E72D297353CC}">
              <c16:uniqueId val="{00000000-BB2E-4037-BF5B-A60B4EFBA8F6}"/>
            </c:ext>
          </c:extLst>
        </c:ser>
        <c:dLbls>
          <c:showLegendKey val="0"/>
          <c:showVal val="0"/>
          <c:showCatName val="0"/>
          <c:showSerName val="0"/>
          <c:showPercent val="0"/>
          <c:showBubbleSize val="0"/>
        </c:dLbls>
        <c:marker val="1"/>
        <c:smooth val="0"/>
        <c:axId val="1580760575"/>
        <c:axId val="1580761535"/>
      </c:lineChart>
      <c:catAx>
        <c:axId val="158076057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80761535"/>
        <c:crosses val="autoZero"/>
        <c:auto val="1"/>
        <c:lblAlgn val="ctr"/>
        <c:lblOffset val="100"/>
        <c:noMultiLvlLbl val="0"/>
      </c:catAx>
      <c:valAx>
        <c:axId val="15807615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807605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.xlsx]Sheet8!PivotTable36</c:name>
    <c:fmtId val="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Items</a:t>
            </a:r>
            <a:r>
              <a:rPr lang="en-US" baseline="0"/>
              <a:t> sold per order priority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Sheet8!$B$3:$B$4</c:f>
              <c:strCache>
                <c:ptCount val="1"/>
                <c:pt idx="0">
                  <c:v>Critical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Sheet8!$A$5:$A$15</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Sheet8!$B$5:$B$15</c:f>
              <c:numCache>
                <c:formatCode>General</c:formatCode>
                <c:ptCount val="10"/>
                <c:pt idx="0">
                  <c:v>75070</c:v>
                </c:pt>
                <c:pt idx="1">
                  <c:v>33978</c:v>
                </c:pt>
                <c:pt idx="2">
                  <c:v>15904</c:v>
                </c:pt>
                <c:pt idx="3">
                  <c:v>34176</c:v>
                </c:pt>
                <c:pt idx="4">
                  <c:v>47100</c:v>
                </c:pt>
                <c:pt idx="5">
                  <c:v>52047</c:v>
                </c:pt>
                <c:pt idx="6">
                  <c:v>98039</c:v>
                </c:pt>
                <c:pt idx="7">
                  <c:v>41496</c:v>
                </c:pt>
                <c:pt idx="8">
                  <c:v>18051</c:v>
                </c:pt>
                <c:pt idx="9">
                  <c:v>103351</c:v>
                </c:pt>
              </c:numCache>
            </c:numRef>
          </c:val>
          <c:smooth val="0"/>
          <c:extLst>
            <c:ext xmlns:c16="http://schemas.microsoft.com/office/drawing/2014/chart" uri="{C3380CC4-5D6E-409C-BE32-E72D297353CC}">
              <c16:uniqueId val="{00000000-56D0-4872-BB72-5ABD2AFA083B}"/>
            </c:ext>
          </c:extLst>
        </c:ser>
        <c:ser>
          <c:idx val="1"/>
          <c:order val="1"/>
          <c:tx>
            <c:strRef>
              <c:f>Sheet8!$C$3:$C$4</c:f>
              <c:strCache>
                <c:ptCount val="1"/>
                <c:pt idx="0">
                  <c:v>High</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Sheet8!$A$5:$A$15</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Sheet8!$C$5:$C$15</c:f>
              <c:numCache>
                <c:formatCode>General</c:formatCode>
                <c:ptCount val="10"/>
                <c:pt idx="0">
                  <c:v>30267</c:v>
                </c:pt>
                <c:pt idx="1">
                  <c:v>42112</c:v>
                </c:pt>
                <c:pt idx="2">
                  <c:v>55948</c:v>
                </c:pt>
                <c:pt idx="3">
                  <c:v>21348</c:v>
                </c:pt>
                <c:pt idx="4">
                  <c:v>28138</c:v>
                </c:pt>
                <c:pt idx="5">
                  <c:v>33453</c:v>
                </c:pt>
                <c:pt idx="6">
                  <c:v>47124</c:v>
                </c:pt>
                <c:pt idx="7">
                  <c:v>50440</c:v>
                </c:pt>
                <c:pt idx="8">
                  <c:v>45331</c:v>
                </c:pt>
                <c:pt idx="9">
                  <c:v>60083</c:v>
                </c:pt>
              </c:numCache>
            </c:numRef>
          </c:val>
          <c:smooth val="0"/>
          <c:extLst>
            <c:ext xmlns:c16="http://schemas.microsoft.com/office/drawing/2014/chart" uri="{C3380CC4-5D6E-409C-BE32-E72D297353CC}">
              <c16:uniqueId val="{00000001-56D0-4872-BB72-5ABD2AFA083B}"/>
            </c:ext>
          </c:extLst>
        </c:ser>
        <c:ser>
          <c:idx val="2"/>
          <c:order val="2"/>
          <c:tx>
            <c:strRef>
              <c:f>Sheet8!$D$3:$D$4</c:f>
              <c:strCache>
                <c:ptCount val="1"/>
                <c:pt idx="0">
                  <c:v>Low</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Sheet8!$A$5:$A$15</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Sheet8!$D$5:$D$15</c:f>
              <c:numCache>
                <c:formatCode>General</c:formatCode>
                <c:ptCount val="10"/>
                <c:pt idx="0">
                  <c:v>76557</c:v>
                </c:pt>
                <c:pt idx="1">
                  <c:v>49851</c:v>
                </c:pt>
                <c:pt idx="2">
                  <c:v>42650</c:v>
                </c:pt>
                <c:pt idx="3">
                  <c:v>39290</c:v>
                </c:pt>
                <c:pt idx="4">
                  <c:v>47687</c:v>
                </c:pt>
                <c:pt idx="5">
                  <c:v>44117</c:v>
                </c:pt>
                <c:pt idx="6">
                  <c:v>54239</c:v>
                </c:pt>
                <c:pt idx="7">
                  <c:v>60785</c:v>
                </c:pt>
                <c:pt idx="8">
                  <c:v>54989</c:v>
                </c:pt>
                <c:pt idx="9">
                  <c:v>72067</c:v>
                </c:pt>
              </c:numCache>
            </c:numRef>
          </c:val>
          <c:smooth val="0"/>
          <c:extLst>
            <c:ext xmlns:c16="http://schemas.microsoft.com/office/drawing/2014/chart" uri="{C3380CC4-5D6E-409C-BE32-E72D297353CC}">
              <c16:uniqueId val="{00000002-56D0-4872-BB72-5ABD2AFA083B}"/>
            </c:ext>
          </c:extLst>
        </c:ser>
        <c:ser>
          <c:idx val="3"/>
          <c:order val="3"/>
          <c:tx>
            <c:strRef>
              <c:f>Sheet8!$E$3:$E$4</c:f>
              <c:strCache>
                <c:ptCount val="1"/>
                <c:pt idx="0">
                  <c:v>Medium</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Sheet8!$A$5:$A$15</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Sheet8!$E$5:$E$15</c:f>
              <c:numCache>
                <c:formatCode>General</c:formatCode>
                <c:ptCount val="10"/>
                <c:pt idx="0">
                  <c:v>68552</c:v>
                </c:pt>
                <c:pt idx="1">
                  <c:v>18975</c:v>
                </c:pt>
                <c:pt idx="2">
                  <c:v>40394</c:v>
                </c:pt>
                <c:pt idx="3">
                  <c:v>40320</c:v>
                </c:pt>
                <c:pt idx="4">
                  <c:v>74355</c:v>
                </c:pt>
                <c:pt idx="5">
                  <c:v>35434</c:v>
                </c:pt>
                <c:pt idx="6">
                  <c:v>26086</c:v>
                </c:pt>
                <c:pt idx="7">
                  <c:v>83440</c:v>
                </c:pt>
                <c:pt idx="8">
                  <c:v>16834</c:v>
                </c:pt>
                <c:pt idx="9">
                  <c:v>58963</c:v>
                </c:pt>
              </c:numCache>
            </c:numRef>
          </c:val>
          <c:smooth val="0"/>
          <c:extLst>
            <c:ext xmlns:c16="http://schemas.microsoft.com/office/drawing/2014/chart" uri="{C3380CC4-5D6E-409C-BE32-E72D297353CC}">
              <c16:uniqueId val="{00000003-56D0-4872-BB72-5ABD2AFA083B}"/>
            </c:ext>
          </c:extLst>
        </c:ser>
        <c:dLbls>
          <c:showLegendKey val="0"/>
          <c:showVal val="0"/>
          <c:showCatName val="0"/>
          <c:showSerName val="0"/>
          <c:showPercent val="0"/>
          <c:showBubbleSize val="0"/>
        </c:dLbls>
        <c:marker val="1"/>
        <c:smooth val="0"/>
        <c:axId val="1148932304"/>
        <c:axId val="1148933264"/>
      </c:lineChart>
      <c:catAx>
        <c:axId val="114893230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8933264"/>
        <c:crosses val="autoZero"/>
        <c:auto val="1"/>
        <c:lblAlgn val="ctr"/>
        <c:lblOffset val="100"/>
        <c:noMultiLvlLbl val="0"/>
      </c:catAx>
      <c:valAx>
        <c:axId val="11489332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8932304"/>
        <c:crosses val="autoZero"/>
        <c:crossBetween val="between"/>
        <c:dispUnits>
          <c:builtInUnit val="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.xlsx]Sheet2!PivotTable15</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Units</a:t>
            </a:r>
            <a:r>
              <a:rPr lang="en-US" baseline="0"/>
              <a:t> sold Vs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no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no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noFill/>
            <a:round/>
          </a:ln>
          <a:effectLst>
            <a:outerShdw blurRad="50800" dist="50800" dir="5400000" sx="17000" sy="17000" algn="ctr" rotWithShape="0">
              <a:srgbClr val="000000">
                <a:alpha val="43137"/>
              </a:srgbClr>
            </a:outerShdw>
          </a:effectLst>
        </c:spPr>
        <c:marker>
          <c:symbol val="diamond"/>
          <c:size val="10"/>
          <c:spPr>
            <a:solidFill>
              <a:schemeClr val="accent1"/>
            </a:solidFill>
            <a:ln w="9525">
              <a:solidFill>
                <a:schemeClr val="accent1"/>
              </a:solidFill>
            </a:ln>
            <a:effectLst>
              <a:outerShdw blurRad="50800" dist="50800" dir="5400000" sx="17000" sy="17000" algn="ctr" rotWithShape="0">
                <a:srgbClr val="000000">
                  <a:alpha val="43137"/>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Sheet2!$B$3:$B$4</c:f>
              <c:strCache>
                <c:ptCount val="1"/>
                <c:pt idx="0">
                  <c:v>Online</c:v>
                </c:pt>
              </c:strCache>
            </c:strRef>
          </c:tx>
          <c:spPr>
            <a:solidFill>
              <a:schemeClr val="accent1"/>
            </a:solidFill>
            <a:ln>
              <a:noFill/>
            </a:ln>
            <a:effectLst/>
          </c:spPr>
          <c:invertIfNegative val="0"/>
          <c:cat>
            <c:strRef>
              <c:f>Sheet2!$A$5:$A$14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Sheet2!$B$5:$B$14</c:f>
              <c:numCache>
                <c:formatCode>General</c:formatCode>
                <c:ptCount val="10"/>
                <c:pt idx="0">
                  <c:v>250446</c:v>
                </c:pt>
                <c:pt idx="1">
                  <c:v>144916</c:v>
                </c:pt>
                <c:pt idx="2">
                  <c:v>154896</c:v>
                </c:pt>
                <c:pt idx="3">
                  <c:v>135134</c:v>
                </c:pt>
                <c:pt idx="4">
                  <c:v>197280</c:v>
                </c:pt>
                <c:pt idx="5">
                  <c:v>165051</c:v>
                </c:pt>
                <c:pt idx="6">
                  <c:v>225488</c:v>
                </c:pt>
                <c:pt idx="7">
                  <c:v>236161</c:v>
                </c:pt>
                <c:pt idx="8">
                  <c:v>135205</c:v>
                </c:pt>
                <c:pt idx="9">
                  <c:v>294464</c:v>
                </c:pt>
              </c:numCache>
            </c:numRef>
          </c:val>
          <c:extLst>
            <c:ext xmlns:c16="http://schemas.microsoft.com/office/drawing/2014/chart" uri="{C3380CC4-5D6E-409C-BE32-E72D297353CC}">
              <c16:uniqueId val="{00000001-636F-46B2-9EAC-B57BD562C328}"/>
            </c:ext>
          </c:extLst>
        </c:ser>
        <c:dLbls>
          <c:showLegendKey val="0"/>
          <c:showVal val="0"/>
          <c:showCatName val="0"/>
          <c:showSerName val="0"/>
          <c:showPercent val="0"/>
          <c:showBubbleSize val="0"/>
        </c:dLbls>
        <c:gapWidth val="219"/>
        <c:overlap val="-27"/>
        <c:axId val="81804560"/>
        <c:axId val="81801680"/>
      </c:barChart>
      <c:catAx>
        <c:axId val="8180456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Item Type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801680"/>
        <c:crosses val="autoZero"/>
        <c:auto val="1"/>
        <c:lblAlgn val="ctr"/>
        <c:lblOffset val="100"/>
        <c:noMultiLvlLbl val="0"/>
      </c:catAx>
      <c:valAx>
        <c:axId val="8180168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Sales</a:t>
                </a:r>
                <a:r>
                  <a:rPr lang="en-US" baseline="0"/>
                  <a:t> Channel</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804560"/>
        <c:crosses val="autoZero"/>
        <c:crossBetween val="between"/>
        <c:dispUnits>
          <c:builtInUnit val="thousand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.xlsx]Sheet1!PivotTable1</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a:t>
            </a:r>
            <a:r>
              <a:rPr lang="en-US" baseline="0"/>
              <a:t> revenue per item</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135870516185478"/>
          <c:y val="0.30235892388451446"/>
          <c:w val="0.81419685039370082"/>
          <c:h val="0.36361621463983668"/>
        </c:manualLayout>
      </c:layout>
      <c:lineChart>
        <c:grouping val="standard"/>
        <c:varyColors val="0"/>
        <c:ser>
          <c:idx val="0"/>
          <c:order val="0"/>
          <c:tx>
            <c:strRef>
              <c:f>Sheet1!$B$3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Sheet1!$A$4:$A$14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Sheet1!$B$4:$B$14</c:f>
              <c:numCache>
                <c:formatCode>General</c:formatCode>
                <c:ptCount val="10"/>
                <c:pt idx="0">
                  <c:v>11883662.700000001</c:v>
                </c:pt>
                <c:pt idx="1">
                  <c:v>15836420.479999999</c:v>
                </c:pt>
                <c:pt idx="2">
                  <c:v>67720531.200000003</c:v>
                </c:pt>
                <c:pt idx="3">
                  <c:v>1260800.22</c:v>
                </c:pt>
                <c:pt idx="4">
                  <c:v>131836305.60000001</c:v>
                </c:pt>
                <c:pt idx="5">
                  <c:v>69633366.389999986</c:v>
                </c:pt>
                <c:pt idx="6">
                  <c:v>146840040.48000005</c:v>
                </c:pt>
                <c:pt idx="7">
                  <c:v>19301438.529999997</c:v>
                </c:pt>
                <c:pt idx="8">
                  <c:v>20629578.900000002</c:v>
                </c:pt>
                <c:pt idx="9">
                  <c:v>45365123.839999989</c:v>
                </c:pt>
              </c:numCache>
            </c:numRef>
          </c:val>
          <c:smooth val="0"/>
          <c:extLst>
            <c:ext xmlns:c16="http://schemas.microsoft.com/office/drawing/2014/chart" uri="{C3380CC4-5D6E-409C-BE32-E72D297353CC}">
              <c16:uniqueId val="{00000000-1695-4C48-9671-F76BF2C9D4DA}"/>
            </c:ext>
          </c:extLst>
        </c:ser>
        <c:dLbls>
          <c:showLegendKey val="0"/>
          <c:showVal val="0"/>
          <c:showCatName val="0"/>
          <c:showSerName val="0"/>
          <c:showPercent val="0"/>
          <c:showBubbleSize val="0"/>
        </c:dLbls>
        <c:marker val="1"/>
        <c:smooth val="0"/>
        <c:axId val="1580760575"/>
        <c:axId val="1580761535"/>
      </c:lineChart>
      <c:catAx>
        <c:axId val="158076057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80761535"/>
        <c:crosses val="autoZero"/>
        <c:auto val="1"/>
        <c:lblAlgn val="ctr"/>
        <c:lblOffset val="100"/>
        <c:noMultiLvlLbl val="0"/>
      </c:catAx>
      <c:valAx>
        <c:axId val="15807615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80760575"/>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.xlsx]Sheet2!PivotTable15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Units</a:t>
            </a:r>
            <a:r>
              <a:rPr lang="en-US" baseline="0"/>
              <a:t> sold Vs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no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Sheet2!$B$3:$B$4</c:f>
              <c:strCache>
                <c:ptCount val="1"/>
                <c:pt idx="0">
                  <c:v>Online</c:v>
                </c:pt>
              </c:strCache>
            </c:strRef>
          </c:tx>
          <c:spPr>
            <a:solidFill>
              <a:schemeClr val="accent1"/>
            </a:solidFill>
            <a:ln>
              <a:noFill/>
            </a:ln>
            <a:effectLst/>
          </c:spPr>
          <c:invertIfNegative val="0"/>
          <c:cat>
            <c:strRef>
              <c:f>Sheet2!$A$5:$A$14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Sheet2!$B$5:$B$14</c:f>
              <c:numCache>
                <c:formatCode>General</c:formatCode>
                <c:ptCount val="10"/>
                <c:pt idx="0">
                  <c:v>250446</c:v>
                </c:pt>
                <c:pt idx="1">
                  <c:v>144916</c:v>
                </c:pt>
                <c:pt idx="2">
                  <c:v>154896</c:v>
                </c:pt>
                <c:pt idx="3">
                  <c:v>135134</c:v>
                </c:pt>
                <c:pt idx="4">
                  <c:v>197280</c:v>
                </c:pt>
                <c:pt idx="5">
                  <c:v>165051</c:v>
                </c:pt>
                <c:pt idx="6">
                  <c:v>225488</c:v>
                </c:pt>
                <c:pt idx="7">
                  <c:v>236161</c:v>
                </c:pt>
                <c:pt idx="8">
                  <c:v>135205</c:v>
                </c:pt>
                <c:pt idx="9">
                  <c:v>294464</c:v>
                </c:pt>
              </c:numCache>
            </c:numRef>
          </c:val>
          <c:extLst>
            <c:ext xmlns:c16="http://schemas.microsoft.com/office/drawing/2014/chart" uri="{C3380CC4-5D6E-409C-BE32-E72D297353CC}">
              <c16:uniqueId val="{00000000-522E-4452-9176-4C6C09A7D982}"/>
            </c:ext>
          </c:extLst>
        </c:ser>
        <c:dLbls>
          <c:showLegendKey val="0"/>
          <c:showVal val="0"/>
          <c:showCatName val="0"/>
          <c:showSerName val="0"/>
          <c:showPercent val="0"/>
          <c:showBubbleSize val="0"/>
        </c:dLbls>
        <c:gapWidth val="219"/>
        <c:overlap val="-27"/>
        <c:axId val="81804560"/>
        <c:axId val="81801680"/>
      </c:barChart>
      <c:catAx>
        <c:axId val="8180456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Item Type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801680"/>
        <c:crosses val="autoZero"/>
        <c:auto val="1"/>
        <c:lblAlgn val="ctr"/>
        <c:lblOffset val="100"/>
        <c:noMultiLvlLbl val="0"/>
      </c:catAx>
      <c:valAx>
        <c:axId val="8180168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Sales</a:t>
                </a:r>
                <a:r>
                  <a:rPr lang="en-US" baseline="0"/>
                  <a:t> Channel</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8045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.xlsx]Sheet8!PivotTable36</c:name>
    <c:fmtId val="3"/>
  </c:pivotSource>
  <c:chart>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Sheet8!$B$3:$B$4</c:f>
              <c:strCache>
                <c:ptCount val="1"/>
                <c:pt idx="0">
                  <c:v>Critical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Sheet8!$A$5:$A$15</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Sheet8!$B$5:$B$15</c:f>
              <c:numCache>
                <c:formatCode>General</c:formatCode>
                <c:ptCount val="10"/>
                <c:pt idx="0">
                  <c:v>75070</c:v>
                </c:pt>
                <c:pt idx="1">
                  <c:v>33978</c:v>
                </c:pt>
                <c:pt idx="2">
                  <c:v>15904</c:v>
                </c:pt>
                <c:pt idx="3">
                  <c:v>34176</c:v>
                </c:pt>
                <c:pt idx="4">
                  <c:v>47100</c:v>
                </c:pt>
                <c:pt idx="5">
                  <c:v>52047</c:v>
                </c:pt>
                <c:pt idx="6">
                  <c:v>98039</c:v>
                </c:pt>
                <c:pt idx="7">
                  <c:v>41496</c:v>
                </c:pt>
                <c:pt idx="8">
                  <c:v>18051</c:v>
                </c:pt>
                <c:pt idx="9">
                  <c:v>103351</c:v>
                </c:pt>
              </c:numCache>
            </c:numRef>
          </c:val>
          <c:smooth val="0"/>
          <c:extLst>
            <c:ext xmlns:c16="http://schemas.microsoft.com/office/drawing/2014/chart" uri="{C3380CC4-5D6E-409C-BE32-E72D297353CC}">
              <c16:uniqueId val="{00000000-732B-40E9-808A-5C2FEC912BDB}"/>
            </c:ext>
          </c:extLst>
        </c:ser>
        <c:ser>
          <c:idx val="1"/>
          <c:order val="1"/>
          <c:tx>
            <c:strRef>
              <c:f>Sheet8!$C$3:$C$4</c:f>
              <c:strCache>
                <c:ptCount val="1"/>
                <c:pt idx="0">
                  <c:v>High</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Sheet8!$A$5:$A$15</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Sheet8!$C$5:$C$15</c:f>
              <c:numCache>
                <c:formatCode>General</c:formatCode>
                <c:ptCount val="10"/>
                <c:pt idx="0">
                  <c:v>30267</c:v>
                </c:pt>
                <c:pt idx="1">
                  <c:v>42112</c:v>
                </c:pt>
                <c:pt idx="2">
                  <c:v>55948</c:v>
                </c:pt>
                <c:pt idx="3">
                  <c:v>21348</c:v>
                </c:pt>
                <c:pt idx="4">
                  <c:v>28138</c:v>
                </c:pt>
                <c:pt idx="5">
                  <c:v>33453</c:v>
                </c:pt>
                <c:pt idx="6">
                  <c:v>47124</c:v>
                </c:pt>
                <c:pt idx="7">
                  <c:v>50440</c:v>
                </c:pt>
                <c:pt idx="8">
                  <c:v>45331</c:v>
                </c:pt>
                <c:pt idx="9">
                  <c:v>60083</c:v>
                </c:pt>
              </c:numCache>
            </c:numRef>
          </c:val>
          <c:smooth val="0"/>
          <c:extLst>
            <c:ext xmlns:c16="http://schemas.microsoft.com/office/drawing/2014/chart" uri="{C3380CC4-5D6E-409C-BE32-E72D297353CC}">
              <c16:uniqueId val="{00000001-732B-40E9-808A-5C2FEC912BDB}"/>
            </c:ext>
          </c:extLst>
        </c:ser>
        <c:ser>
          <c:idx val="2"/>
          <c:order val="2"/>
          <c:tx>
            <c:strRef>
              <c:f>Sheet8!$D$3:$D$4</c:f>
              <c:strCache>
                <c:ptCount val="1"/>
                <c:pt idx="0">
                  <c:v>Low</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Sheet8!$A$5:$A$15</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Sheet8!$D$5:$D$15</c:f>
              <c:numCache>
                <c:formatCode>General</c:formatCode>
                <c:ptCount val="10"/>
                <c:pt idx="0">
                  <c:v>76557</c:v>
                </c:pt>
                <c:pt idx="1">
                  <c:v>49851</c:v>
                </c:pt>
                <c:pt idx="2">
                  <c:v>42650</c:v>
                </c:pt>
                <c:pt idx="3">
                  <c:v>39290</c:v>
                </c:pt>
                <c:pt idx="4">
                  <c:v>47687</c:v>
                </c:pt>
                <c:pt idx="5">
                  <c:v>44117</c:v>
                </c:pt>
                <c:pt idx="6">
                  <c:v>54239</c:v>
                </c:pt>
                <c:pt idx="7">
                  <c:v>60785</c:v>
                </c:pt>
                <c:pt idx="8">
                  <c:v>54989</c:v>
                </c:pt>
                <c:pt idx="9">
                  <c:v>72067</c:v>
                </c:pt>
              </c:numCache>
            </c:numRef>
          </c:val>
          <c:smooth val="0"/>
          <c:extLst>
            <c:ext xmlns:c16="http://schemas.microsoft.com/office/drawing/2014/chart" uri="{C3380CC4-5D6E-409C-BE32-E72D297353CC}">
              <c16:uniqueId val="{00000002-732B-40E9-808A-5C2FEC912BDB}"/>
            </c:ext>
          </c:extLst>
        </c:ser>
        <c:ser>
          <c:idx val="3"/>
          <c:order val="3"/>
          <c:tx>
            <c:strRef>
              <c:f>Sheet8!$E$3:$E$4</c:f>
              <c:strCache>
                <c:ptCount val="1"/>
                <c:pt idx="0">
                  <c:v>Medium</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Sheet8!$A$5:$A$15</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Sheet8!$E$5:$E$15</c:f>
              <c:numCache>
                <c:formatCode>General</c:formatCode>
                <c:ptCount val="10"/>
                <c:pt idx="0">
                  <c:v>68552</c:v>
                </c:pt>
                <c:pt idx="1">
                  <c:v>18975</c:v>
                </c:pt>
                <c:pt idx="2">
                  <c:v>40394</c:v>
                </c:pt>
                <c:pt idx="3">
                  <c:v>40320</c:v>
                </c:pt>
                <c:pt idx="4">
                  <c:v>74355</c:v>
                </c:pt>
                <c:pt idx="5">
                  <c:v>35434</c:v>
                </c:pt>
                <c:pt idx="6">
                  <c:v>26086</c:v>
                </c:pt>
                <c:pt idx="7">
                  <c:v>83440</c:v>
                </c:pt>
                <c:pt idx="8">
                  <c:v>16834</c:v>
                </c:pt>
                <c:pt idx="9">
                  <c:v>58963</c:v>
                </c:pt>
              </c:numCache>
            </c:numRef>
          </c:val>
          <c:smooth val="0"/>
          <c:extLst>
            <c:ext xmlns:c16="http://schemas.microsoft.com/office/drawing/2014/chart" uri="{C3380CC4-5D6E-409C-BE32-E72D297353CC}">
              <c16:uniqueId val="{00000003-732B-40E9-808A-5C2FEC912BDB}"/>
            </c:ext>
          </c:extLst>
        </c:ser>
        <c:dLbls>
          <c:showLegendKey val="0"/>
          <c:showVal val="0"/>
          <c:showCatName val="0"/>
          <c:showSerName val="0"/>
          <c:showPercent val="0"/>
          <c:showBubbleSize val="0"/>
        </c:dLbls>
        <c:marker val="1"/>
        <c:smooth val="0"/>
        <c:axId val="1148932304"/>
        <c:axId val="1148933264"/>
      </c:lineChart>
      <c:catAx>
        <c:axId val="114893230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8933264"/>
        <c:crosses val="autoZero"/>
        <c:auto val="1"/>
        <c:lblAlgn val="ctr"/>
        <c:lblOffset val="100"/>
        <c:noMultiLvlLbl val="0"/>
      </c:catAx>
      <c:valAx>
        <c:axId val="114893326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8932304"/>
        <c:crosses val="autoZero"/>
        <c:crossBetween val="between"/>
        <c:dispUnits>
          <c:builtInUnit val="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.xlsx]Sheet4!PivotTable1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ITEM REVENUE VS COST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Sheet4!$B$3</c:f>
              <c:strCache>
                <c:ptCount val="1"/>
                <c:pt idx="0">
                  <c:v>Sum of Total Revenue</c:v>
                </c:pt>
              </c:strCache>
            </c:strRef>
          </c:tx>
          <c:spPr>
            <a:ln w="28575" cap="rnd">
              <a:solidFill>
                <a:schemeClr val="accent1"/>
              </a:solidFill>
              <a:round/>
            </a:ln>
            <a:effectLst/>
          </c:spPr>
          <c:marker>
            <c:symbol val="none"/>
          </c:marker>
          <c:cat>
            <c:strRef>
              <c:f>Sheet4!$A$4:$A$14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Sheet4!$B$4:$B$14</c:f>
              <c:numCache>
                <c:formatCode>General</c:formatCode>
                <c:ptCount val="10"/>
                <c:pt idx="0">
                  <c:v>11883662.700000001</c:v>
                </c:pt>
                <c:pt idx="1">
                  <c:v>15836420.479999999</c:v>
                </c:pt>
                <c:pt idx="2">
                  <c:v>67720531.200000003</c:v>
                </c:pt>
                <c:pt idx="3">
                  <c:v>1260800.22</c:v>
                </c:pt>
                <c:pt idx="4">
                  <c:v>131836305.60000001</c:v>
                </c:pt>
                <c:pt idx="5">
                  <c:v>69633366.389999986</c:v>
                </c:pt>
                <c:pt idx="6">
                  <c:v>146840040.48000005</c:v>
                </c:pt>
                <c:pt idx="7">
                  <c:v>19301438.529999997</c:v>
                </c:pt>
                <c:pt idx="8">
                  <c:v>20629578.900000002</c:v>
                </c:pt>
                <c:pt idx="9">
                  <c:v>45365123.839999989</c:v>
                </c:pt>
              </c:numCache>
            </c:numRef>
          </c:val>
          <c:smooth val="0"/>
          <c:extLst>
            <c:ext xmlns:c16="http://schemas.microsoft.com/office/drawing/2014/chart" uri="{C3380CC4-5D6E-409C-BE32-E72D297353CC}">
              <c16:uniqueId val="{00000000-8A6A-4ADB-9987-E262AF37FDF6}"/>
            </c:ext>
          </c:extLst>
        </c:ser>
        <c:ser>
          <c:idx val="1"/>
          <c:order val="1"/>
          <c:tx>
            <c:strRef>
              <c:f>Sheet4!$C$3</c:f>
              <c:strCache>
                <c:ptCount val="1"/>
                <c:pt idx="0">
                  <c:v>Sum of Total Cost</c:v>
                </c:pt>
              </c:strCache>
            </c:strRef>
          </c:tx>
          <c:spPr>
            <a:ln w="28575" cap="rnd">
              <a:solidFill>
                <a:schemeClr val="accent2"/>
              </a:solidFill>
              <a:round/>
            </a:ln>
            <a:effectLst/>
          </c:spPr>
          <c:marker>
            <c:symbol val="none"/>
          </c:marker>
          <c:cat>
            <c:strRef>
              <c:f>Sheet4!$A$4:$A$14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Sheet4!$C$4:$C$14</c:f>
              <c:numCache>
                <c:formatCode>General</c:formatCode>
                <c:ptCount val="10"/>
                <c:pt idx="0">
                  <c:v>7961678.339999998</c:v>
                </c:pt>
                <c:pt idx="1">
                  <c:v>5193789.4400000013</c:v>
                </c:pt>
                <c:pt idx="2">
                  <c:v>40788763.680000007</c:v>
                </c:pt>
                <c:pt idx="3">
                  <c:v>935127.28</c:v>
                </c:pt>
                <c:pt idx="4">
                  <c:v>99141091.200000018</c:v>
                </c:pt>
                <c:pt idx="5">
                  <c:v>60192449.189999998</c:v>
                </c:pt>
                <c:pt idx="6">
                  <c:v>118372180.48000005</c:v>
                </c:pt>
                <c:pt idx="7">
                  <c:v>13383243.870000001</c:v>
                </c:pt>
                <c:pt idx="8">
                  <c:v>13174375.199999999</c:v>
                </c:pt>
                <c:pt idx="9">
                  <c:v>26775611.519999996</c:v>
                </c:pt>
              </c:numCache>
            </c:numRef>
          </c:val>
          <c:smooth val="0"/>
          <c:extLst>
            <c:ext xmlns:c16="http://schemas.microsoft.com/office/drawing/2014/chart" uri="{C3380CC4-5D6E-409C-BE32-E72D297353CC}">
              <c16:uniqueId val="{00000001-8A6A-4ADB-9987-E262AF37FDF6}"/>
            </c:ext>
          </c:extLst>
        </c:ser>
        <c:dLbls>
          <c:showLegendKey val="0"/>
          <c:showVal val="0"/>
          <c:showCatName val="0"/>
          <c:showSerName val="0"/>
          <c:showPercent val="0"/>
          <c:showBubbleSize val="0"/>
        </c:dLbls>
        <c:smooth val="0"/>
        <c:axId val="427707440"/>
        <c:axId val="427715120"/>
      </c:lineChart>
      <c:catAx>
        <c:axId val="427707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715120"/>
        <c:crosses val="autoZero"/>
        <c:auto val="1"/>
        <c:lblAlgn val="ctr"/>
        <c:lblOffset val="100"/>
        <c:noMultiLvlLbl val="0"/>
      </c:catAx>
      <c:valAx>
        <c:axId val="42771512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707440"/>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.xlsx]Sheet5!PivotTable2</c:name>
    <c:fmtId val="2"/>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Sheet5!$B$3:$B$4</c:f>
              <c:strCache>
                <c:ptCount val="1"/>
                <c:pt idx="0">
                  <c:v>Online</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5C40-4BFA-8B52-8246A14E3F95}"/>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5C40-4BFA-8B52-8246A14E3F95}"/>
              </c:ext>
            </c:extLst>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5C40-4BFA-8B52-8246A14E3F95}"/>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5C40-4BFA-8B52-8246A14E3F95}"/>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5C40-4BFA-8B52-8246A14E3F95}"/>
              </c:ext>
            </c:extLst>
          </c:dPt>
          <c:dPt>
            <c:idx val="5"/>
            <c:bubble3D val="0"/>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B-5C40-4BFA-8B52-8246A14E3F95}"/>
              </c:ext>
            </c:extLst>
          </c:dPt>
          <c:dPt>
            <c:idx val="6"/>
            <c:bubble3D val="0"/>
            <c:spPr>
              <a:solidFill>
                <a:schemeClr val="accent1">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D-5C40-4BFA-8B52-8246A14E3F95}"/>
              </c:ext>
            </c:extLst>
          </c:dPt>
          <c:dPt>
            <c:idx val="7"/>
            <c:bubble3D val="0"/>
            <c:spPr>
              <a:solidFill>
                <a:schemeClr val="accent2">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F-5C40-4BFA-8B52-8246A14E3F95}"/>
              </c:ext>
            </c:extLst>
          </c:dPt>
          <c:dPt>
            <c:idx val="8"/>
            <c:bubble3D val="0"/>
            <c:spPr>
              <a:solidFill>
                <a:schemeClr val="accent3">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1-5C40-4BFA-8B52-8246A14E3F95}"/>
              </c:ext>
            </c:extLst>
          </c:dPt>
          <c:dPt>
            <c:idx val="9"/>
            <c:bubble3D val="0"/>
            <c:spPr>
              <a:solidFill>
                <a:schemeClr val="accent4">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3-5C40-4BFA-8B52-8246A14E3F95}"/>
              </c:ext>
            </c:extLst>
          </c:dPt>
          <c:dPt>
            <c:idx val="10"/>
            <c:bubble3D val="0"/>
            <c:spPr>
              <a:solidFill>
                <a:schemeClr val="accent5">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5-5C40-4BFA-8B52-8246A14E3F95}"/>
              </c:ext>
            </c:extLst>
          </c:dPt>
          <c:dPt>
            <c:idx val="11"/>
            <c:bubble3D val="0"/>
            <c:spPr>
              <a:solidFill>
                <a:schemeClr val="accent6">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7-5C40-4BFA-8B52-8246A14E3F9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Sheet5!$A$5:$A$14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Sheet5!$B$5:$B$14</c:f>
              <c:numCache>
                <c:formatCode>General</c:formatCode>
                <c:ptCount val="10"/>
                <c:pt idx="0">
                  <c:v>52</c:v>
                </c:pt>
                <c:pt idx="1">
                  <c:v>31</c:v>
                </c:pt>
                <c:pt idx="2">
                  <c:v>27</c:v>
                </c:pt>
                <c:pt idx="3">
                  <c:v>34</c:v>
                </c:pt>
                <c:pt idx="4">
                  <c:v>44</c:v>
                </c:pt>
                <c:pt idx="5">
                  <c:v>33</c:v>
                </c:pt>
                <c:pt idx="6">
                  <c:v>45</c:v>
                </c:pt>
                <c:pt idx="7">
                  <c:v>42</c:v>
                </c:pt>
                <c:pt idx="8">
                  <c:v>32</c:v>
                </c:pt>
                <c:pt idx="9">
                  <c:v>58</c:v>
                </c:pt>
              </c:numCache>
            </c:numRef>
          </c:val>
          <c:extLst>
            <c:ext xmlns:c16="http://schemas.microsoft.com/office/drawing/2014/chart" uri="{C3380CC4-5D6E-409C-BE32-E72D297353CC}">
              <c16:uniqueId val="{00000000-5C0F-485C-B773-C29ACB7D3D57}"/>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.xlsx]Sales in units!PivotTable1</c:name>
    <c:fmtId val="9"/>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in units'!$B$3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'Sales in units'!$A$4:$A$11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'Sales in units'!$B$4:$B$11</c:f>
              <c:numCache>
                <c:formatCode>_(* #,##0_);_(* \(#,##0\);_(* "-"??_);_(@_)</c:formatCode>
                <c:ptCount val="7"/>
                <c:pt idx="0">
                  <c:v>43034122.850000001</c:v>
                </c:pt>
                <c:pt idx="1">
                  <c:v>27870979.050000001</c:v>
                </c:pt>
                <c:pt idx="2">
                  <c:v>33137205.879999999</c:v>
                </c:pt>
                <c:pt idx="3">
                  <c:v>115748611.82000005</c:v>
                </c:pt>
                <c:pt idx="4">
                  <c:v>65680350.720000014</c:v>
                </c:pt>
                <c:pt idx="5">
                  <c:v>13217253.890000001</c:v>
                </c:pt>
                <c:pt idx="6">
                  <c:v>87229785.989999995</c:v>
                </c:pt>
              </c:numCache>
            </c:numRef>
          </c:val>
          <c:extLst>
            <c:ext xmlns:c16="http://schemas.microsoft.com/office/drawing/2014/chart" uri="{C3380CC4-5D6E-409C-BE32-E72D297353CC}">
              <c16:uniqueId val="{00000001-C8A3-4F25-9BD2-C0F052FAD48B}"/>
            </c:ext>
          </c:extLst>
        </c:ser>
        <c:dLbls>
          <c:showLegendKey val="0"/>
          <c:showVal val="0"/>
          <c:showCatName val="0"/>
          <c:showSerName val="0"/>
          <c:showPercent val="0"/>
          <c:showBubbleSize val="0"/>
        </c:dLbls>
        <c:gapWidth val="115"/>
        <c:overlap val="-20"/>
        <c:axId val="1709496655"/>
        <c:axId val="1709494255"/>
      </c:barChart>
      <c:catAx>
        <c:axId val="170949665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9494255"/>
        <c:crosses val="autoZero"/>
        <c:auto val="1"/>
        <c:lblAlgn val="ctr"/>
        <c:lblOffset val="100"/>
        <c:noMultiLvlLbl val="0"/>
      </c:catAx>
      <c:valAx>
        <c:axId val="1709494255"/>
        <c:scaling>
          <c:orientation val="minMax"/>
        </c:scaling>
        <c:delete val="0"/>
        <c:axPos val="b"/>
        <c:majorGridlines>
          <c:spPr>
            <a:ln w="9525" cap="flat" cmpd="sng" algn="ctr">
              <a:solidFill>
                <a:schemeClr val="lt1">
                  <a:lumMod val="95000"/>
                  <a:alpha val="10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9496655"/>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.xlsx]Sales in units!PivotTable1</c:name>
    <c:fmtId val="1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cost</a:t>
            </a:r>
            <a:r>
              <a:rPr lang="en-US" baseline="0"/>
              <a:t> by region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in units'!$B$3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'Sales in units'!$A$4:$A$11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'Sales in units'!$B$4:$B$11</c:f>
              <c:numCache>
                <c:formatCode>_(* #,##0_);_(* \(#,##0\);_(* "-"??_);_(@_)</c:formatCode>
                <c:ptCount val="7"/>
                <c:pt idx="0">
                  <c:v>43034122.850000001</c:v>
                </c:pt>
                <c:pt idx="1">
                  <c:v>27870979.050000001</c:v>
                </c:pt>
                <c:pt idx="2">
                  <c:v>33137205.879999999</c:v>
                </c:pt>
                <c:pt idx="3">
                  <c:v>115748611.82000005</c:v>
                </c:pt>
                <c:pt idx="4">
                  <c:v>65680350.720000014</c:v>
                </c:pt>
                <c:pt idx="5">
                  <c:v>13217253.890000001</c:v>
                </c:pt>
                <c:pt idx="6">
                  <c:v>87229785.989999995</c:v>
                </c:pt>
              </c:numCache>
            </c:numRef>
          </c:val>
          <c:extLst>
            <c:ext xmlns:c16="http://schemas.microsoft.com/office/drawing/2014/chart" uri="{C3380CC4-5D6E-409C-BE32-E72D297353CC}">
              <c16:uniqueId val="{00000000-2C0F-456D-8C34-058D4B0B4464}"/>
            </c:ext>
          </c:extLst>
        </c:ser>
        <c:dLbls>
          <c:showLegendKey val="0"/>
          <c:showVal val="0"/>
          <c:showCatName val="0"/>
          <c:showSerName val="0"/>
          <c:showPercent val="0"/>
          <c:showBubbleSize val="0"/>
        </c:dLbls>
        <c:gapWidth val="115"/>
        <c:overlap val="-20"/>
        <c:axId val="1709496655"/>
        <c:axId val="1709494255"/>
      </c:barChart>
      <c:catAx>
        <c:axId val="170949665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9494255"/>
        <c:crosses val="autoZero"/>
        <c:auto val="1"/>
        <c:lblAlgn val="ctr"/>
        <c:lblOffset val="100"/>
        <c:noMultiLvlLbl val="0"/>
      </c:catAx>
      <c:valAx>
        <c:axId val="1709494255"/>
        <c:scaling>
          <c:orientation val="minMax"/>
        </c:scaling>
        <c:delete val="0"/>
        <c:axPos val="b"/>
        <c:majorGridlines>
          <c:spPr>
            <a:ln w="9525" cap="flat" cmpd="sng" algn="ctr">
              <a:solidFill>
                <a:schemeClr val="lt1">
                  <a:lumMod val="95000"/>
                  <a:alpha val="10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9496655"/>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.xlsx]Sheet5!PivotTable2</c:name>
    <c:fmtId val="8"/>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Items</a:t>
            </a:r>
            <a:r>
              <a:rPr lang="en-US" baseline="0"/>
              <a:t> sales channel</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Sheet5!$B$3:$B$4</c:f>
              <c:strCache>
                <c:ptCount val="1"/>
                <c:pt idx="0">
                  <c:v>Online</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B062-4E2A-82A2-5B1B16A9DCB6}"/>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B062-4E2A-82A2-5B1B16A9DCB6}"/>
              </c:ext>
            </c:extLst>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B062-4E2A-82A2-5B1B16A9DCB6}"/>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B062-4E2A-82A2-5B1B16A9DCB6}"/>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B062-4E2A-82A2-5B1B16A9DCB6}"/>
              </c:ext>
            </c:extLst>
          </c:dPt>
          <c:dPt>
            <c:idx val="5"/>
            <c:bubble3D val="0"/>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B-B062-4E2A-82A2-5B1B16A9DCB6}"/>
              </c:ext>
            </c:extLst>
          </c:dPt>
          <c:dPt>
            <c:idx val="6"/>
            <c:bubble3D val="0"/>
            <c:spPr>
              <a:solidFill>
                <a:schemeClr val="accent1">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D-B062-4E2A-82A2-5B1B16A9DCB6}"/>
              </c:ext>
            </c:extLst>
          </c:dPt>
          <c:dPt>
            <c:idx val="7"/>
            <c:bubble3D val="0"/>
            <c:spPr>
              <a:solidFill>
                <a:schemeClr val="accent2">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F-B062-4E2A-82A2-5B1B16A9DCB6}"/>
              </c:ext>
            </c:extLst>
          </c:dPt>
          <c:dPt>
            <c:idx val="8"/>
            <c:bubble3D val="0"/>
            <c:spPr>
              <a:solidFill>
                <a:schemeClr val="accent3">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1-B062-4E2A-82A2-5B1B16A9DCB6}"/>
              </c:ext>
            </c:extLst>
          </c:dPt>
          <c:dPt>
            <c:idx val="9"/>
            <c:bubble3D val="0"/>
            <c:spPr>
              <a:solidFill>
                <a:schemeClr val="accent4">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3-B062-4E2A-82A2-5B1B16A9DCB6}"/>
              </c:ext>
            </c:extLst>
          </c:dPt>
          <c:dPt>
            <c:idx val="10"/>
            <c:bubble3D val="0"/>
            <c:spPr>
              <a:solidFill>
                <a:schemeClr val="accent5">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5-B062-4E2A-82A2-5B1B16A9DCB6}"/>
              </c:ext>
            </c:extLst>
          </c:dPt>
          <c:dPt>
            <c:idx val="11"/>
            <c:bubble3D val="0"/>
            <c:spPr>
              <a:solidFill>
                <a:schemeClr val="accent6">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17-B062-4E2A-82A2-5B1B16A9DCB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Sheet5!$A$5:$A$14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Sheet5!$B$5:$B$14</c:f>
              <c:numCache>
                <c:formatCode>General</c:formatCode>
                <c:ptCount val="10"/>
                <c:pt idx="0">
                  <c:v>52</c:v>
                </c:pt>
                <c:pt idx="1">
                  <c:v>31</c:v>
                </c:pt>
                <c:pt idx="2">
                  <c:v>27</c:v>
                </c:pt>
                <c:pt idx="3">
                  <c:v>34</c:v>
                </c:pt>
                <c:pt idx="4">
                  <c:v>44</c:v>
                </c:pt>
                <c:pt idx="5">
                  <c:v>33</c:v>
                </c:pt>
                <c:pt idx="6">
                  <c:v>45</c:v>
                </c:pt>
                <c:pt idx="7">
                  <c:v>42</c:v>
                </c:pt>
                <c:pt idx="8">
                  <c:v>32</c:v>
                </c:pt>
                <c:pt idx="9">
                  <c:v>58</c:v>
                </c:pt>
              </c:numCache>
            </c:numRef>
          </c:val>
          <c:extLst>
            <c:ext xmlns:c16="http://schemas.microsoft.com/office/drawing/2014/chart" uri="{C3380CC4-5D6E-409C-BE32-E72D297353CC}">
              <c16:uniqueId val="{00000018-B062-4E2A-82A2-5B1B16A9DCB6}"/>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Report DashBoard .xlsx]Sheet4!PivotTable1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Item</a:t>
            </a:r>
            <a:r>
              <a:rPr lang="en-US" baseline="0"/>
              <a:t> revenue Vs cost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Sheet4!$B$3</c:f>
              <c:strCache>
                <c:ptCount val="1"/>
                <c:pt idx="0">
                  <c:v>Sum of Total Revenue</c:v>
                </c:pt>
              </c:strCache>
            </c:strRef>
          </c:tx>
          <c:spPr>
            <a:ln w="28575" cap="rnd">
              <a:solidFill>
                <a:schemeClr val="accent1"/>
              </a:solidFill>
              <a:round/>
            </a:ln>
            <a:effectLst/>
          </c:spPr>
          <c:marker>
            <c:symbol val="none"/>
          </c:marker>
          <c:cat>
            <c:strRef>
              <c:f>Sheet4!$A$4:$A$14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Sheet4!$B$4:$B$14</c:f>
              <c:numCache>
                <c:formatCode>General</c:formatCode>
                <c:ptCount val="10"/>
                <c:pt idx="0">
                  <c:v>11883662.700000001</c:v>
                </c:pt>
                <c:pt idx="1">
                  <c:v>15836420.479999999</c:v>
                </c:pt>
                <c:pt idx="2">
                  <c:v>67720531.200000003</c:v>
                </c:pt>
                <c:pt idx="3">
                  <c:v>1260800.22</c:v>
                </c:pt>
                <c:pt idx="4">
                  <c:v>131836305.60000001</c:v>
                </c:pt>
                <c:pt idx="5">
                  <c:v>69633366.389999986</c:v>
                </c:pt>
                <c:pt idx="6">
                  <c:v>146840040.48000005</c:v>
                </c:pt>
                <c:pt idx="7">
                  <c:v>19301438.529999997</c:v>
                </c:pt>
                <c:pt idx="8">
                  <c:v>20629578.900000002</c:v>
                </c:pt>
                <c:pt idx="9">
                  <c:v>45365123.839999989</c:v>
                </c:pt>
              </c:numCache>
            </c:numRef>
          </c:val>
          <c:smooth val="0"/>
          <c:extLst>
            <c:ext xmlns:c16="http://schemas.microsoft.com/office/drawing/2014/chart" uri="{C3380CC4-5D6E-409C-BE32-E72D297353CC}">
              <c16:uniqueId val="{00000000-4450-421C-A3F7-7214F1DF0EBE}"/>
            </c:ext>
          </c:extLst>
        </c:ser>
        <c:ser>
          <c:idx val="1"/>
          <c:order val="1"/>
          <c:tx>
            <c:strRef>
              <c:f>Sheet4!$C$3</c:f>
              <c:strCache>
                <c:ptCount val="1"/>
                <c:pt idx="0">
                  <c:v>Sum of Total Cost</c:v>
                </c:pt>
              </c:strCache>
            </c:strRef>
          </c:tx>
          <c:spPr>
            <a:ln w="28575" cap="rnd">
              <a:solidFill>
                <a:schemeClr val="accent2"/>
              </a:solidFill>
              <a:round/>
            </a:ln>
            <a:effectLst/>
          </c:spPr>
          <c:marker>
            <c:symbol val="none"/>
          </c:marker>
          <c:cat>
            <c:strRef>
              <c:f>Sheet4!$A$4:$A$14</c:f>
              <c:strCache>
                <c:ptCount val="10"/>
                <c:pt idx="0">
                  <c:v>Beverages</c:v>
                </c:pt>
                <c:pt idx="1">
                  <c:v>Clothes</c:v>
                </c:pt>
                <c:pt idx="2">
                  <c:v>Cosmetics</c:v>
                </c:pt>
                <c:pt idx="3">
                  <c:v>Fruits</c:v>
                </c:pt>
                <c:pt idx="4">
                  <c:v>Household</c:v>
                </c:pt>
                <c:pt idx="5">
                  <c:v>Meat</c:v>
                </c:pt>
                <c:pt idx="6">
                  <c:v>Office Supplies</c:v>
                </c:pt>
                <c:pt idx="7">
                  <c:v>Personal Care</c:v>
                </c:pt>
                <c:pt idx="8">
                  <c:v>Snacks</c:v>
                </c:pt>
                <c:pt idx="9">
                  <c:v>Vegetables</c:v>
                </c:pt>
              </c:strCache>
            </c:strRef>
          </c:cat>
          <c:val>
            <c:numRef>
              <c:f>Sheet4!$C$4:$C$14</c:f>
              <c:numCache>
                <c:formatCode>General</c:formatCode>
                <c:ptCount val="10"/>
                <c:pt idx="0">
                  <c:v>7961678.339999998</c:v>
                </c:pt>
                <c:pt idx="1">
                  <c:v>5193789.4400000013</c:v>
                </c:pt>
                <c:pt idx="2">
                  <c:v>40788763.680000007</c:v>
                </c:pt>
                <c:pt idx="3">
                  <c:v>935127.28</c:v>
                </c:pt>
                <c:pt idx="4">
                  <c:v>99141091.200000018</c:v>
                </c:pt>
                <c:pt idx="5">
                  <c:v>60192449.189999998</c:v>
                </c:pt>
                <c:pt idx="6">
                  <c:v>118372180.48000005</c:v>
                </c:pt>
                <c:pt idx="7">
                  <c:v>13383243.870000001</c:v>
                </c:pt>
                <c:pt idx="8">
                  <c:v>13174375.199999999</c:v>
                </c:pt>
                <c:pt idx="9">
                  <c:v>26775611.519999996</c:v>
                </c:pt>
              </c:numCache>
            </c:numRef>
          </c:val>
          <c:smooth val="0"/>
          <c:extLst>
            <c:ext xmlns:c16="http://schemas.microsoft.com/office/drawing/2014/chart" uri="{C3380CC4-5D6E-409C-BE32-E72D297353CC}">
              <c16:uniqueId val="{00000001-4450-421C-A3F7-7214F1DF0EBE}"/>
            </c:ext>
          </c:extLst>
        </c:ser>
        <c:dLbls>
          <c:showLegendKey val="0"/>
          <c:showVal val="0"/>
          <c:showCatName val="0"/>
          <c:showSerName val="0"/>
          <c:showPercent val="0"/>
          <c:showBubbleSize val="0"/>
        </c:dLbls>
        <c:smooth val="0"/>
        <c:axId val="427707440"/>
        <c:axId val="427715120"/>
      </c:lineChart>
      <c:catAx>
        <c:axId val="427707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715120"/>
        <c:crosses val="autoZero"/>
        <c:auto val="1"/>
        <c:lblAlgn val="ctr"/>
        <c:lblOffset val="100"/>
        <c:noMultiLvlLbl val="0"/>
      </c:catAx>
      <c:valAx>
        <c:axId val="42771512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707440"/>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
        <cx:txData>
          <cx:v>Sales Channel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Sales Channel by Country</a:t>
          </a:r>
        </a:p>
      </cx:txPr>
    </cx:title>
    <cx:plotArea>
      <cx:plotAreaRegion>
        <cx:series layoutId="regionMap" uniqueId="{1B26CCCA-9457-4A67-96D7-B51C4C4E8242}" formatIdx="0">
          <cx:dataId val="0"/>
          <cx:layoutPr>
            <cx:geography cultureLanguage="en-US" cultureRegion="US" attribution="Powered by Bing">
              <cx:geoCache provider="{E9337A44-BEBE-4D9F-B70C-5C5E7DAFC167}">
                <cx:binary>7H3JctvIlvarMLzpzQ8W5uHGrY4QSEqiZcm2KNnl2jBgiQZBYiAxcHqdXvWid738d/Vi/SWBJIEE
IFJX6BAiuqCFqzKZ5MF3Mk+ePHmGfz5t/vHkTqyws/FcP/rH0+b3D9M4Xvzjt9+ip+nEs6Ku5zyF
QRT8irtPgfdb8OuX8zT57Tm01o5v/ybygvzb09QK48nmw7//E99mT4JPwZMVO4H/NZmE2/tJlLhx
9EJfZVfnKUj8mAy38U2/f+hNHd/60Jn4sRNvH7aLye8fCp/40PmN/Z7Sb3ZckBUnzxgrqV1FMSRN
MGQjfT503MC3s26Bl7qaIkmyIdHfvLM8jDtJxp4I6/k5nERRJ/v3MKxA8aHViYJe+rK9gNDWu9u/
zG9FMP/9n0wDXo9pyeHNYnGqqwQ33jYMAp++/dsRl7uqICqKKKgZ4HoRcakrKJKi86pGfzND/AxK
akA/jGRxP3SUoL99f+gvftlTy3ei2GoQfQnzWdV5XpEy+IFybr6raleUdEXgBTHljlJkwpk0VfOh
MJhhRaGP5cbF5ftz43H3czJvmBmy0JVESZN4WeP3j1BkhtQ1FFHndQlLJBV46VI4j5ZqJuTHMjzI
d7EsePzz/Vlw4dqT0GlQ+It6l8AuqlQUGQX8xS5ZA7qopszhebAnz4Yz6KnmwWEgw4BDO4t+vwXo
9yde8BRi43zq3E8WyU8X/xH86sTTSaeHDTOg2Lx9h+AAvC7IEv4qtwhR6uqiKKpk104f+tvp8ngL
pdUMO/2NDCdPD2BZ3Ou3YYH9xIbT4AKDgHtpgQnGfoWpgp4xmpFzF+5Jeqr5dRjIsOXQzqJ/8en9
0X9IsNk3iT72el2WDJnXoLzmNnmjK0OWSZpB5RqjaZ1BSDXsh4EM7Id2FvaHFmi4F/5zEIZNTnqx
q8gK9CdFSgHGtpFDX+gqmiKLGq8WpdYZdFSjfhjIoH5oZ1G/aIGoGbnBatKsrFG7AvYDWaGwFye9
IHd1HCzw0M2+CP85BFXjfxzJMODYwXJgNHx/cXORRHFouU0KHE5UuhoUVlmXjjtzfupLclc2eEHD
gXq/NFiF6hySqpmQexuGC7kelg0Xjy1gA1Qnt0HpwwlCV9c0Bae8avGjdRXVEERZPLKooNSepKeG
Adk4Fv2suQT95zZAHzt2YnUs/7ljWuHP5NnqUKHwdi1W0Lq8BpAVXqnaBjgVfBIlAYslO1+wiwEW
Loa6l4ir40rFl5RYVPGZEr+u3p9fl5PnCQ4gk+fOKMY/ETl+3BKjpD9pVG/SuwJvaIKs8Nnxongs
FBS5CyGnKrIhVEmxf53Mah6e+j6Gnac+znL2sg2mrtBrWBngYeYyVJzsMylXNHPJMEJqkqrKfKYD
M9bdi9P0VPPqMJBhyqGdRf+iBeiP/vqPoPMQeH/9514Ufgn/+i//yVlMXhI3r7Oy88SqCKOvmi4Y
rJqiTgwjvMHrMpZUKip5hh//CoXVDKr/JoZj9R9kWTh6eH/RePG6zeJ13Pt7J2NvsfZzq/qCq7KL
vVXZ66RNat4ytDpd4zVYkouHTbkrQMjpunRUQgraHtG4Xyakeh0d3oBZNod2dpVctGCV3CdRo4qC
im1EVyXgm2kKRfANravJOI1qhpiKNZFK1NROeZqcauzpOAZ62swif9+CU84wCq2JS1//7cq1xOM0
jzOMombIFy8Rcc7UFUPWcNGVPsx+cpqcauTpOAZ52swiP2yBVfFiNwl/Ws6syUtEme9KhkQmvpZq
yEX0IYw0XRNx8MnmPXuyOYukag7kX4fhQr6L5cRFCy5QegGucjv3zlODp30Y0GHGFQWeGrWKRxVO
h/w3FFzmSpmiy9znnkdTNSvyYxlW5LtYVvTu319d6mEPhO2rc/ErBDv8w4VWcwIKh39c7SrG4e5Q
Lu7L5OYDEkwSsGXkN+R/hbIa9tS+I8us2g+WWNeCe/hR4AZe4HeGkQu7TUTRe/uWwsH1QRQNWdSx
WeSNlorRlWRZVeGzUnXb+AqCqhlV+gKGP6V+li0j8/1XlGlNQ8tp0FFFhDlfgeTCobBqj1H4rkK4
IkD32j/MDn8GPdXcOAxkuHBoZ9E3r98f/YHbGVnuysJNVnMLQoCrkCRqAk7thQXB6XpXh/lEAm/o
r6UK7ZlkVANfGMyAX+hjGTD69v4MMC3fdq3nSTSliLxdIBE3B02GkqVImR2ywAYDRhVFFTXd0A8L
JL+TnEdSNS/yYxlW5LtYTpgtuFgcxFMnWLx8pH2l+QNACwLxEcL5LbcxSHpXhRujoBN/OvIwau45
lFTDfxzJgH/sYKEftOB4Te5QIIIa3JMhggQYLqTsJos1G3LYmhWcMySRPy6R4ho4TVE1C47vwrDg
2MGywGzDNjxxrTBpkAOK1MUpm1d5OCzsn6JyJGpdFVclUHQzFmGJFBhwmp4a/OlAFn7aXkL/x/vv
Ar3kZ4NnO8h/eOkI2VV5Kl9y4ofTYQORRF3TcVu1f5jd+BQ11cCnoxjU00YW8l4LDEvmxLWdxKOz
7u27LhRLci2kqHpm2yja9GDxg/u6rujUtMTqnafpqcb98CIM9Id2Fn1z8P4THsQ5u0lz4OOmAQq9
JMM5LZU2Zc1T4w3c6tFDAXN6Pk1PLfj79yhjv28uQd8Ca9KlM3OaA54D8jo5+srsBYKmwRkXhwCR
0W5O/X410OkoBua0kQX58uP7z+/+xPescN4czorSJdMXnmjHK4GcTNdhFYI+abDRRmfQUY33YSAD
+aGdRb1/8/6om/AFaNCSQHREQ5I1OYOcOF7mMBdxjNJlOMlm1h0DxuyiCnOCmmrks5dgcM9aWdTN
Fsz14RNUK/+Zvvzbd1Lcjhm6DN9usbiFcgJxsMGFv1Djv38GJdWYHwYyqB/aWdyHo/ef7aPQ6Xyy
/HmDmiMugxV4J8nwLkufotIOxREquwblkdEYzyKlGvrcUAb8XA8L/6c2CJtp0miAHU5EMold0YtS
BtYawo6jdzIDvXmSjGrc6TgGdNrMIm62wExwS6KFGvU7llW4UsIMoGcOebxckPAkiJdEmGiI9KXi
LTVYnkNKNe7HkQzyxw4W+9sWBDtcJ75thVuKwtuFPO56BV3QcB6qPC4hwocYD3D9mHUzDDiDnmr8
DwMZ+A/tLPrXLTis3iRry4mbA180uiLs8AZCHqosxOCNDNxluIKn3cxp6TQ51djTcQz0tJlF/ub7
+2+yH61Fkw4QyBoAX0XcTx2UxqLAkXBo0lRY5xXK7FTenCSjGvBsGIN31srC/fHL+8NtBhFie/be
pNeTcDexg1WjWRvgvyshhB06fTbxiw4oOMzi5l2QEWdVxP/1dFUzpO57GA7VfYxlmXnRApYlYeI/
N2lSIJZjVUa8T3aBa0D2589dcIHAFSKueJlFYp6mpIYrdCDLBtpewn3YCtznWBudSytqMIRaEBF8
QlwPdYCbA50T4LGo85IgsysjCc8ioxb53Ogy/LnOEg8uW8CDII7WVpNpZTgY7wWYeYD/MbonxwdR
hoSC7R7uoayEOk1KDQ8OL8Hif+goYd+CndmE2Jk0KHZIhKEq4NacqkTFc5iAOFBVhEVTEVg7z0lC
anDPxrGoZ80lzNtwCoAW2iDkUPIFgjbUoaKw0cSupMBgL1H/aEbSX5+ioxrxbBgDeNbK4n390AL5
krg4dTXpkyCLXZXXJOL6UYAcAbgyRI5acs0xzyChGu3jSAbwYweLuXn1/pjfWkmIWd7kXTgnwhNE
g185AK66nlKgdmo8clchOnD/MFcmZ5FUzYTcUIYLuR6WDbeP78+GBxh7GrRskn0V17MCj3iyqiMv
7rFwh4LcYvAMzCL/ivvrSXqq8c+GMdhnrSzuDy2Ibe5Z3s/guUmRA5VSExD7yotFNygYNbsGLEAq
zmJFrM+hoRru40gG8WMHC/rN9ftP9tHa2jnNXqJw8IOFHUHGDlo04kvIHYbLQjiQY9PN31cNoMrG
jv/i/l6N+nEkg/qxg0V91IKb8CESuDQcAc7x8EMw4OOayRjyT2GfJWokD7cbhHYxOs1Z1FTjnxvK
MCDXw3Jg2H//eX+VOP6kQSkv4IIK+b1EHJAKqHOkA+nwEOpIbQrFuX+akGrk6TgGdtrMYn7VAh3+
KpxMnib09d9uyIc3K8lYBFNx8cAkCsT/QyM+T+liYI5Np+mogTyjn4U8ay5Bfv/+07wHE8Fzg9Nc
RaIoosOrNENIcWPlDFiZeXj36TlnkbykP01PNfR0HAM9bWah7128P/QDe7uIm5vsZFOFHiPrWqUi
j3sVmGbg2U2d/Biv1pPUVOOeDWNgz1pZ1ActOEP1rMWk820SPjcoZwQFkXHIMIt7qWxzLYp4KPiw
3YsIjcsiFhnsz6OpmgH5sQwX8l0sK3rf3n8B9KbWc3PzH0yAjQxulpAu9KSas07CoMOTsB8t54ZZ
EDwniKlBfz+KxX3fyCL+0AKlpocww7DJYAYOJygRHiCAtVLq4FILDpiIQFSPV+kF1E8TVAM8Hchi
T9tZ+G9akJSmF8STzvO/DVeBEzYofog3q0HmNfX2YzRMBactiKZj4C5jn+/99d9n0lXDC2Y8yxKm
m+VMb9gCUbSbPE3/F0KmZQPpMiD1sfGmQql44IXMkoi8UoXj6iksD0LWywaPGpbQgSwvaHuJCS04
9H4JwjixrSZTahi4GkS+OqQOLO7IWDLogH8PPQ2jPw/8OaRUI38cyUB/7GCx//LQggUQBrCwNHgQ
kDG1VeKEXONOgt0aOWOhEzG2ht5pQqqBPwxkcD+0s7Bft+D41Q88mLWe/lfSNRCNx9Bg2yxNfqQ6
4WHPR47+g6aUn/yvI6qaG1XfwTCm6iMsj/otMDsPrCjuPDjQnKiMeLtlgtO7GnJlkNiUlAV8UUBh
WXQNWcfyqc7HuCeH+zSJ4hf1iGreFAYzTCn0sdx4aEHun1GQxNPOTRA2aZyD75uMZH6iTpP5Mds0
HKD3YYlIbErnQOr8diY11XwoDGb4UOhj+XDTAsl16fjN3gqoUhc3vBpcDDMLBQ7JufMbWRAib+AI
ly0YociJM+ip5sJhIMOBQzuL/mUL9NVBFAeNZhpXIJAU1G2Bg2eKbwl9CfmvEVBEkzIV0T+Dnmr0
DwMZ9A/tLPqDwfsrS4NlYsUBnB/cDjWnp/vn2zcG+LKR+y+Rh1qUm/24JMAZG/fwuDTbP8zsfxVF
NZwovxTLk/InWO5cfX1/7sB636xNGzYOAeYNRBfRA3aBNyTrtYojHo7fR8mV16fOIKiaJYeBDCMO
7SX4W2BjurJ+NllaDdeWxCtCRca3zLZqMKoScf/ErSVqHlUujZP01GCfvgaLfNpawv3i/af9aK8Y
pdnfqHB+uzziUE8K6CMbiVbaEXjEUMuw7dFfy6tEp+mohr34Fgz6xU6WCX+2gAlXkyC0Gz1Gk9nN
68T7rSB0YFjFEQ55MvTMZ4hRTM8gpJoBh4EM9od2FvarFmzIVygqaNFp+PZJjxJqSP0CwzW1DhWx
h8M5D0mP7DFUIsGRoiDwT5FTA306jAU+bS3B3gLfoPvAa7i2FpR83AxDqmQ7bVHUw8NcxZU93Cjo
XlDE/Qx6qpE/DGSwP7Sz6N+3wC4BLWDS8BlMk3EKUEmMRXYKYCY+Ke6ItANQdaqLm51FUjULckMZ
JuR6WDZctcAgcRvs4JfoLJMXLTGvS8/GwXYHE52IVIVHE13uOIBc0AbCXXDpw4j984ip5kB+LMOC
fBfLg9sW3Bxc4TyGes5N1hwi18kGEjqgoEZh4+UQ9U4CACD8MyHEsOAsWqo5kBvKMCDXw+J/9fD+
umd6CuZMJ4qshMrkt+/DpOwTydKjCEKRB2AOEhGT1ANw7CrsvHuvvTMIqWMAcfo7DC8xodBbYsT3
92fEdeA/J6EVUVQa4AHSzkMQwV+3qP9zOilwQuotUqcW7NV5VpxDSjUXjiMZBhw7WOyvW+C9CIfW
JjV/kQQakTSFiA2gJp/cFqBhh1Al2Eup0YFZCSepqcY+G8YAn7WyqA/bgHrYaBA8YpAQYi1C8mdP
QfCgShaJCVCQw/DAk/ycH54gpgbz/SgW8n1jCfH795cxeMklXepvly8o6IrMhAqcIIoWTxxwBQ0a
jlpT5eUUFbVQg/Yy1GgsQf21DVA3nL9KEZHmGpY0VTzmNs0JFY7keCCeQlT/Z/P/DsOTBNUBnw0s
YZ+1l+BvgVlhGFvutrmpLsMNFAXDFFQFO0iPHPjEzLw/dmVW5BL2p6ipQT4dxuKetpZQb4Ey+dHy
rEYLiiA3m5i6J1KpXhDqHNJBYitF7QrkSN0/0PjzUv0MgqqhPwxkwD+0s/B/bIGT4scgfG50SxUw
rVVU8SLB6bnpjjt3QxaQ7D2r4sXWxztNRw3oGf0s5llzCfIWWHJurJ01n6KSjk8n3tv3VZkkJESR
HEXObmyLpjRV7WooJaUjjD19sPvm5/x5JFVzID+W4UK+i+XETQsMCTcTf2tRJN7OBKEry9hs4TtS
nPo6SZwnGVA1U4HDHJ1OUlGDe0o8C3naWkK7BfvrjRM6P+F22CTgOrZXEs2eqe+wzOdkDicgnh1p
UZFGUmOcoM+hpQb2w1uwyB86SuAP31+3vNmG9nbXsNAREIOkw0LMH21jOfiJeVkk9WmVbN6zQucs
kmq4kBvL8iHXVeLE1ftz4pPVZEgGtB2kSSUcqPRWIIkjUUYYlW50rI28yD9FRjXu6SgG8bSRxfrT
RRuwjldNWmkUpOmUeRWpUStDv3BjhZRV8KoiFswi2KfoqIM7HVcCPG0uQd6CMK9Pk5+W36RLCEwG
uAPcFwgsSHdJgauIIqGmWfX14BmE1IBO34BFnbaXYDdbMNMnURBPAzrt3q7McAghhReUIWpM8Sy4
iEiw0sD9hu669EdTjxC4KZ+ipA73bGAJ96y9hPuoBbg7PyeN5kVSEEIE/yYBtZDTh72Q2gdawHmT
nm5ZuX6aoBr46UAWftpegr8F1slPzs8mNXhEVesiKcpHawUVNXmS9h22BWg1WWQvK+ZPUVOLPHmJ
Mu6ktYT6jxZM+mQzQXKeJLTp0n+7vCGxc0jzC2iPzgY5ZVKF3RgB1TjkZsuChf4skmrwz41lmZDr
KnHi8f05cWs9TZA7pkkdB14fiJsW4HZTreMISKKEMy6iVVJOMIy4Q1jftHMWXdXcKH0Bw5JSP8uX
2xbk5L9Fmg3bip6ssLkVQqpOGFgfiFqBzM+tDSSPh+FBRZWKzI+HYcl5xFRzIz+WYUS+q8SDFhy0
buEhsnaaxB8xKyiqJfKoG75/gHOODURRlXAQk0mm/v1DfztVjE7TU8eC9D1K8KfNJei/t0EsudY2
alIqIWke3NBQEiQT/+S6JIc9yWYFo/M+oqgO+1ME1aOfjqzAP+0ocaAFWzQm27OzmjToGoLMkdD5
pSMHGBZo+9WB3ASoUbF/mHuVcyiqZUH2LmUWZB0lFrTgJDxCNem4c+PEcbTPI383WTkN8oNUmkPM
KA9fnSppxJHcTLqiaRrN5QldNm+TeDV51cyp+RqGUzWfYtl20wIXk0ffiSfPnVEMJ8OoE/zqXHg4
4T1ZFL23q7oSKSlCvAqJP1tOiHEGyVpDigfShPMa/dF0BymQRruq6KlmFTOcYRHTy7LmsQWHbYiQ
BvdzQe2S7EDwLKwu1YhcN9htkKaVbjnMAjpFTTUT0lEM9mkjC/ltC/yd75FVvsmMcYimwEWYqkoC
bgNyc1/iu7CrwtnKqNZhT9NRDTcdxwBOm1nI71ugPH214iaPDQilliRJNfRcMG8OeEXAvg476qFE
tUQFSypzTlJTjXs2jIE9a2VR/3rRCpU1blLGwzqt60jAR136AWsOdairJK5CwO1ZEW5IgpfJqIY7
G8bAnbWycN+2wO3n1gqjqeW6nWFEEgtEFIWq3ex10RSwFOFWWMCMzh7GhqfBgEGuw+Rj+u28WvQa
wup4wb5aiS3sB0ocakG4V5qWvdmIL5J+Hvm3EVvNaj7w2TJQV/ZQKry015Jc+KeIqePHcWyJE8eu
Eg/u2yCUCH0oAdBpbn38XQMg8L8mk3B7P4kSN97PGXsSfAqe4JuSdbG2+JEVdB4Cb7I/x30JHf/J
WUyaYwlWBfLRKMhXSWVW0bpBYi/gRoqCbVk/s2mM/vqPPX1//WdG4F//dZLC6rVS/03Myqn/ILuO
Rm3YbSYb56nBy1GkeIVPhYJK11nMcNHZEVm+cfjmkcYAf3SaZEbAk5RUM+Y2G8ewgTazoN/+0QLh
FbjPwcpqUHShHCTJ4ocTQuZFWtzacTON1Jc8dnYG85QQ2lilYtSATgeyqNP2Euz9NsDuW03Odfix
Q1/C1Vt1zldSLFgziMJ1VLcK+lRwipw67NNxJejT5hLyvVYgH0/8iR02KGlQJgnp1XVotLAF5Q8Q
sCEJKKmh68xegOq9ZxBRi/lhbBn3Q1cJ+0EbsA+DpyanPaqTIDET0onCB4beKOTwR+wMDtXIv057
SZ6a4rw/SVAdE7KBJQ5k7SX423B63lq+16jVgsCPRK6oEZbKlaJGhMICigCbBswWaTe7zZ6mpwZ9
OpBFn7aX0G9BEAdUC+dnk7dtpEiVCAUH+SiPznW52Y+7B2wJyHKcy96Xn/xnEFQN/2EgA/+hnYX/
rgWT/w6F2hK6+qu0i9cZMJADC4FjCNmD0p89RVspAmz2hWdl4npNHqyNIvon6KnDfj+shPy+tYR7
C07Hd5NFk+mjoT6KKPSOfDRFbV4nyj7q5WnU5Y6RNSfJqIE7pZ6FO20twd2Ckth3k3g6CRu21iFE
Fdf6yDgmFPUb5OOAvRrnKHokZuf4ecTUQZ97kxIDcn0lNrTgRuZusu78OYFvi/9Ml30DMgdeX0SB
hzqT3SYXj1ZQhZATF15GCOGjvwqZPPn9w5nk1DEi9y4lRuT6SoxoQfTYHS6FQ8tOLArI29mAoGAk
gZZQxCoLmSk6enE6KT0jIDkitV2zougckmpYcRzKMuLYU2LD8P01/zvHnoQNskDDcZf4VBT3XOTf
gI1OPlwqlPbcU1TUob4nvoT4vrWEdgvOWXu0m1Q1SZQBuYSH4SZ9irgjRQGeojt8QdchuL9MzwvI
k4FV2JP2EvpXLZjre+fahtOhyygVKSMFPTzfq066AtKhw+FXRT7cTCjRxZZtAOfRVMOF/GCWE/k+
lhs3bVCIgnBtbSkab5f+ioE8b7irxzacLgXoPPlDF0pHomYwTr30Jw8MOEFGLfb7cWXY980s4nct
CJ3/jAyU9OXfjjcKQxKcj3UAingjeBiCCbY3He15mXOKimq401EM2GkjC/XnFtgUvlhzp9lwYQSU
EQGjyXqlw6Kqk/RvpEBStskyqJ9DUDXyx5EM+scOlgNfWhBD8AU6fkJn3ttnOwz1pGgY0v0UpQqy
SyoIHdCR6movdUqwn6CiDvP9sBLg+9YS2t/ff2v9gpzCntUc3LiLQiUqVOPJ9lQitXPCnNPh8Aaz
voJKJKmwh96TFzKn6akDPn2PEvJpcwn6izZAv0isDjlINl1fgYMZQUeaJSTOS0FmfNaRVRXmB91A
hjfGfP/FOp+mOkaw31BiCfuBEnNaoHJ+mTqus1ggF2aDPlrI6GnI8Iw78AVCJ7c4BOzMsggzJxjD
rIrzqKnhSH4wy4x8X4kP1y1YJEGzFh9ieBMUWJBpRibG4GOgCoaMzNz0xMsy4iQ5NTzIxrHwZ80l
5FtgcLufLJKfrvNEYgFgG+z0At9u8IYX5n7U2ZElhJZlMooxPZDcxMgrBN3oqDfld4pX01fNmZqv
YRhV8ymWb70WSK7KmJMGvVH+DsBh3eZe8Kh7oYu1wKR8+5Q8vWzWed2lmiAhsl9BRTc581Mp7jic
yiMXJqJyVFpsgNEHziSqemkVBjMLqtDHLqNPLfBqGVle0KQTFwdWIL8CwpVVuK7kdn2OXDIg9QKv
IFlacdvf00Cbqo5CdbiD9JKFL/syFuvvo/ff5EcoDQoHdMdvcH+B/5ZBvEsPV/nFgwiuHGRcv8l4
KMCpWek8WuqAP75Hab4fu1gWjFpg9xhZybPTuQitRh0qkBlKEFVRR5LjwpzH+QNF3rC559xc8nv7
udTUsSH/LiVG5DtLrLhowWogznRN3vCTqBsIeZWXcW9WkDzoQBpw3P5X5zQanaakhgN0IAs+bS/h
3oII2NEkbHTyk+TeCqJaBf2Ibg59BIUoioC66STckjzMUeM0OXXYp69Rgj5tZpG/b4P8n2yfphPX
ReAxFcZVu93rVB8OdZQUklwdweLpUzzqKQomPzIIYpOgP5rtAAdqaHsVMXXg0zcp77+5r2WZMGqD
wuNMwtDqfJoE/uSlF38dF3Qc4kj6hMPNfnEj4Ej1E3wAp0DmTn90Jjk1fCiMZpdCobPEixacvUcu
IgjmTR4EkClZgyhCmsbiKkANJmwBOops1EihMyipYcFhJAv/oaMEfQuuH0aBh3B7qM+pPlK19F+7
AuDWQv5optLiTT8SgMH9SIZNijq30J/OpNFpemrwpwNZ+Gl7Cf0W3HSO9vU9R0mjydlR1xw7MJJR
pzc9kDYFNYhkfETudsx/dgc+j5g6+EkJ9+xNSizI9ZXY0IYNeYEkLnQevn0JwNUC9ZMEnhoZ2Esh
lIzAhRBsEDVej6NT5NSwIB3Ggp+2srAP2gB7s/Meer8CvzpE3BdFDiY8PNyRH1mrETmnyKiBOx3G
wp22snCP+i04aK0nz5MGpzkcWVSicMKLPb39ZEwOYIeIIH1dozlM6QrLJP1Jcmpwz8axwGfNJeQH
bUDeiXepUzXFoAEpgyymKAaxlzR7hV8qiHlSHwUHXYQTZ1fTrKlzfRZNdTzIDS4xItfHcqPXgju2
0faEK+HrFB54VkDnx6kXcO8fAJ079yINFI9spwIRQOlDp0C2DE5RU8OBdBiLfdrKoj768f5r4Jsz
iX3Loy//9vkPA7OM6CVDzu7L2Et/HitAQY1tRDDRH00RP4OSaswPAxnUD+0s7t9aYOZ5sBwkd6II
vB12pmY5LvHpd6fonv69anDpOAZb2sxC+/D9/af0gzVzmnafk2BBIAZkCUGP+wfw5qSJxhP3ORVZ
BzIvXuy5eUvyeSTVceD4OiUuHLtKnPjYBk74u1NpY14n1TmEnooyEiSjskn6FC05qEug6RruGWFN
3j8lRpymqI4NdGSJCbSjxIIWxMk8TC2nWd8VeEQIkgClnUaHFZcCkoTv8yhqtJ8VRGcQVMOBw0iW
A4eOEgdaoNc8wGvFtKbwb4yoUGhC3CNhu4ScNEZx/nOavnerJhb/dH0w+uWZ1NRxIPcqJSbk+lg+
mC041pI3vyLl463m2ECUHTg3Qps5Jk7MbQuogYUzLo8bLxx9C/vBWbTUM4G+RwUPaBfLgqsWXO8+
BE36bsGWjDsVeG9Rg1rxpEXEEBzesSlnDyuIThBTg/5+FIv7vpFF/OGqBTtw4jtIBd7ghRYSrSMS
z0BltyLcsObAdCkRA2b6sIInpYSugyoRWIM4HciCTttLuLdBvU/C+aTB6CTon7DMI8e6kOFb3HSh
9sgoM4YAJerxTnHOtP+//n84d7YT2voK9A8jWfgPHSX879sw71eWm7z0uq/UOzG9cYWObECZXkky
zhQkPYrEo9Qz6u0hR9b+oT+ecSA5RVDd7E/HsehnX1fC/tv7Y/9oN5u1GMHxiMtTEJd9FOQ56CXi
S63CnoZqz/sHcim/154mpxp5Oo5BnjazyD+2QNo/zkPcmLy4yl837XEtKOsaQmnopC7OeqRpEhEd
jHTS1aetM+ipwZ6+CAs+bS+hf9GCeZ/mrifea52B54QkhT2dilUC93WsgBMbZjfOvga1HBcEkAJH
Q9wuIulxKn3YONXHVxJXw5fKb2GZVPkhlmMXg9Zw7Mbx7eegQRsoYQZCy0jivvSBFSInsTjkp1RQ
fwA3YplEY3x/MmadQdeLbDqMr2bQoZtlzZX5/qz5ZvmJFTe5g+Mshmg/QxJ0pcANktAJYcbw0WWr
tJ5BQzX+h4EM8Id2FvFvj21APEauEb/Tc+IGFVektjGQ3R5xxVldpuIOQhygcU+JUinHA3R+8/6G
tMDnEFXHh/zoEjPynSWOtGBD+THxmrwYJiU3iOkUVaGrpBLyu+qIc8K1cRauyQilk9RU8yAbxoCf
tbKo/2jBpvBnwzYijjhA4OiAO2EgmtsGkNpDUXCkwOSnakJ6VjhNQTXUdByDNW1mwf6zBRahPx3v
p/VzPaEAvF1PIoX6ZDjyGApJzpqHGzUuZVWX4exMfy2D+wwaagA/jGQhP3SUQP/+/pK+99d/x5PO
878NV4ETNgg90gXBAEHyHGQCpijrEQ+OREMGciDQgxzDiPPpqmYHO55hCtvNsqY3bAFrdpOnaZMW
alLZFeY6HtaLw+k4tyiIUoTNGT5x1ftv7zQ9NbygA1km0PYS+m24LHO8IORQQztucFVwsFMbOqks
Ru3UxWWB5E84LaCiK7zh9ixi7dTnEVXNhof8YIYVhT6WHQ8t8D9/OJgYU5Xw7ZvD32bU15XeKJX7
bYoRf9c5rqt+8opY7VtaCaExrvxd4mHzDzauvhwhv49rbgrzvyOyX6j8kwtWawzvvwPyXlV9aRCt
wSDfoWemt2/CnAgnLlK9Aca4wgkN1wkwmBLnIuZAfA4N1frPcSSj/Bw7WM1n1AJFNDMAp2Vwm0P+
/3Dt29+eypI93Wqj/cyB1O+j9OfAj2H+zFUoe7m3Zmh2/1i5VFI5Nnz+/QMm+W/5LyjcWl6EsP0d
D4LZ5ydWFP/+QVa7KslUClsGKduqEE/qNQ4t6IE/EoLskVkKLtaosqhggfkkkyu6sLh4QRB1CVUx
Ffi9wxgVkdCy3z9AK0b0K9ajDgcD+BEgSSGl60vgbu3AP6CQ/X/HT7wvASpsR79/wIn/Q2eRfm5P
JkL8VQS5iSToGUEmMLmg/8m6xy0LPi78v1CN4i2nJbOBHvrOpR0tpn1ZFVaDxW6q9VBG3u4pSym2
TUeLH6W1p1+JnvqnLMl9eLveTrm52tto37zdbGhvF9+lrfoxmto3WrDtz0PhOg6l62CxvF6vHdnc
Shv5ciOPzdD2vW9zLprezGeL4Tyyzcgzxj0pDNW+YDjun5JnxHe8HV1q7u7rWF2M+6IviR83c+GW
39iWMHfEgRIGJidsEnOq+DNzo21+2uNgYcqcHfS4pWib0tQbLfXVtTPTjcEuib5xW8fuyYv1erhU
ZuKXaShEprvb3cexcmWv7NmtI/v6vTrzkq/r2W7W45exO9isIuF6Ey5jk1PDQTTmgs9JMIrGwSMv
+6Ykc/xXcW7Hpr+cJeY42azMzdhYm5HjDeP5LLicjSXf9EPVeIz4xWd7vFAuDW9+t0ik+Hq7sheX
u43k/oxW/CVi3WbDlZbszKmXRD3BH897HucM17Ptj6UoKj1BcqPeztt8WonC1EyE6HImzI1L11nH
Vxt9PDOTnZ3chHPDXIz1x0jmBmvNi815NHvcbMXw2pNWwlcxStSBIdmGuVpueuKWu4/GP4LVdmWG
G8czVzPHhFeF1ufj7TDead8XXDSRxGTV8zlD7OFaX+4vF35/ra3NgI+vlLX0h++tbFOY7v4cawu7
57nu1NwsFqHpK8lIdPy1qfmRHZibIHzUeMU3Fc41TF2L+T84VYpNIeIfDf0zr0/vtvGqr86jP/yF
cR+q6kdDGK+vQ9X+pMbRoidHcmja9jg0Z/6sF2/5sCevnaW549bxt5WrG3dRxPuX/G7xpyfE659y
IEbXPuc+rkLtnouN6a6nzHZfvNl2Mwj03dy0x6vNQJHHXwXPE4e2rS/NabyTTXUnx6bLr4Wh4E7V
3tZfLV3T8aWdaXvO5cyf3nPK2ustltEonkvi0BVXcU+X9YUZRptfXuL5PRh5Zl/05VwyQ3/sDThx
Hd4usPa/rLZb6SPcELeDJabcZTif3y/WOtdb6q79RfK9aX+20pTekp8rvURdjyeOixnhjDeP8HaR
Bs4slO4kyd30ECqz7O1cTu3r/k68ttfhdLCQx9t7XRGXps17m0vbnftCb6zasinqzuzGWG6WT3NR
m9+uBHEg7xzJTFaz3mo81JZb49aNVAeL0H3cSYLag3jqubF8NdXs+Otukyz+8Df6pufKvPuoreZT
cxoImHzCbNbbujomguL1fMn2+gqX3K9CfXmr2Lbf32pL76sibn8a8nx9q8uB93G1ifw+L8ycAbeI
l4ue4sZufBmqO1c1t8na7fO+trx1lOXW9MZi9Jg48rS3tsXpR5RB8r/PcUX1xY3HkoDfC+OrkHME
07HdjRVoPn/tLqRZ0Atninu7CVa7r7imn/UdAaVDe7K2mz0K3Fj4PPeX2qrvbcdibHq7RNwMxsp2
fr+KVvPHOVC/dteaf6/Jtr8wta2+lM25sQynprO2nd50utKWpsfZq/52ukp6rs6pphE5qiVPxZln
7sYz14p4PRomi2W4MOcrH6slsXdGX/FDT8TyCyXLsXX7+24Jr8lBHPPCN2E783rb2Xx6vYbONTPl
2OWvI3VjrEw/4I2BsImm37wEL7ODE4i54nnuk+put6opjQG9M3OU25m+XH/ZiKvdUyRpm57jbpLh
TnHin7Nl4JhzPx6vL7eJbwwXq3FghkveEXredqH1t1tuYZuKx0mJ6Ws+9zGUvOnlTkmMrQkNcfXN
F7AKIyUEivZuPO9r8k4zJW8nXwqLQACJ692uL0mhcBMmkddf4TWH/HK6+SrtNuq9u1b4G90OxF/r
sT2OzN10jdmtTDfXmmTLliuO5aGmRPysp2J5eKagrnRIauNJkubuVagKy7swWCdXzthQTXcTc5e+
4hpDlAmdD8Ltwr0VFU7/wx5P3QHnx+srZ+3btrlYK7ZvcjMv6ImuN7aWS3srmp7srv4UxgF3Z+9s
92q+jWZf9Ug1vrv2eHbFy446XGB/wPzmtNnnpceNe+pG1D/a3FrAzrUQfeyK4+nU5CNRuRPWSTTQ
5c3ydsUbcGcey/ba3HDxYjCWltv73UYzrnbSdnWjCbFrbue68UkTNptbYRkmM1NcJtIUctJTr5fz
tT2UtGh6O8Wdn+lzW8xXO571Z1E4JbNtjR3IWcVXU3Uu3WyRgt7kt8Gqv0umWmSq8Xz14K698Sc9
siNz7E29S2+6XpqCq4c9fxP4l+pGWPQxdSFzxv7qB68ug59Q8KcPG2e5vlFFx/6oh7HQ32Bj9kzD
CZcDwzfCTx4XCQM1Gi9Gq/Vs8ZiEwuJyM18Y897SXX7XeCH5aK83m76wmH12x4b+4EfLbT+erddX
G02O+6utYZu7RAke7NlaMYXVXOvvnJ1xvbD9m52U8OZ87ivDabJ0Lzdjj/+x1JSgP54utkNI2R3f
dzxtdTWXbPFRQW46M4qiy420HghB/GPMYatdbI1p33Mvxyt/M0zW+nWg8Q+QTYO5vFgMUDsq6Gvr
6ZVkYGOcivq0F7sJVlckmvJY6C8WWtAzvFnUl23HN72l6JpcKOqXqq1cTVfqH/ZK2piBuhrf2vOg
pyvJH9EW9MmbpG8k6uZaX4juZBXt5ve+OJ59izfbwEwiJ/pjrGq9hcb5n72tyl3FM0G6nW/X/KWr
yc53fbMy7rezWDF53lAGgbo2erIzXZtKMOM/Yqe/l4HwfA2tyFGkK3XjDwSNW/U3M+2zJ08vvVDv
7TZLvj9fO6IZTNVLV+XuVS8cm5ulfD/l5B9bnov/UOzZD4/bCJ8Ud+lcO1CHFsm1NBb7uhJdyrGd
DF193F9I+q7nb9fuZextTX03XQxXS/sXt/T6ydzb9CTR/zrlZruBx481U5kJ3o+1FPt93Vs+wEq+
uNY4Dfv6fDyYb/3e2lvo5nK7nOhYbvF6eb/xRom2vkbZ3h+G4w+mknTHr1zB3Kj2QNttL72lcpUY
z5tgex+Gc2+wXGOZG5DT/RU/N5fh+m6qL+4S6EGJo3uDNb/6EmHzm89W7qXtRya2w6t4qQ50SdoM
1ETU+g4c5W4c17uc89vEFCPjkdvthJ6obX/xURAPVqrrmsuVvOmLrr2B0jhz+oqs/YDjyZW+Ugc+
FNuPysruC473a2mL6FyPFis3ck1NXCzvkKP0cqFsfm3U7WPC/w9lZ9YcN66k7V/ECBLgGjExF1yq
SlXaJVuybxiyWwJJgAAJLgDx67+3uufMZ8s+1pybjnBLNogtkfnmk0DkStzR6+CuDPnI2D7youky
jvq6bNdhKOQ6LQcSxzqPR5Lto5Y0+RQt3rM/B+0eBgOHw8T2TsZ7tUWlyzaah4y7g+e76D5tk9Mw
LaaY4KgoIlKVzyh7288m2vIlXO/qNlA3LErlERaU53JoVd5u4WnU81z0Deww1ryXmJJsaaCqYBSP
zlNNPtdqe9jIvGJ1L/CnGnYpkqkwmOd95rdvs+VRycgaX8yy8/JNqLRIjAzj3AYGFj92TyyzaZHR
ZLka/G5ZcofQAM8EnDKvSw9zxpJTtPZS5jz11JPR3pwz25uLSKfiiE93B5Ms9EJprfdaS6/AQq0/
+XWgilVkyc3SNHPRpVwdNdmaMiPWy9N29fJhpF4RDSrcMzGrfFTNTeIr/xCLmdwGmbdeAX1fX/Wy
jPe1jJrnEKfSjsy+O4keZj/HO6L9pfJ8mmfSbo91KsahIiuDU5eNWZFw7YohTtbC0jqEb2vb69Cs
6XHaeFiEOonyKdgEz+OkW1+NTJd9t0ib16O7Hd3I/RI7JrhW2ZxWyTB0R5PWwUnRuobTKJdiNj55
Wojjl0TE3a2EW1QGcp6vhyEaqtnr/HyItu4uUV2SEyq8Z+z39OvCeXSyG5xsPB2wnNIZw2MIXYpt
4y81tbyIe08ewmT0Dmw0PI/mv3omD2lcL8UyBJ/TQe67pq0Sst9c+6Ta+Ji6t9qMBW68eiN+a/J5
GIN8IUOVLP2lnusD6dhVTWBnuTVFp+p96kTOvfRx7tdX1U/ThQqaIE9C80WHdbvT3XzT8NstcIcg
hvezqm3fj815m268K3XdrXttVlnUqUsv6kzofNILwhHD15t46Zs8cGtB5hE+3jrTimVOVLFm5hAN
lj0r0c5H0ztWrZ1KK2EjPELeNmifb7ClDfznRnmPay26OscNUuwvv+VDtUyzK3m8KgXHmQ8IKvqk
ivwpvcUh1Z9Gf5nLBlejl7WZE1gthPMHqbeg9Kwlu0Ym/HV2C5w7TTMcutrXL45ahl6ExDx1a1y/
1EPAglxSFR5dpNK4gvPYHo0dXNnGDbumUS9zYyS+M9ARLxxTzV27ZlklXROKgs+uvZZOkBxVMvQg
BFkuQm7j23T2Y5d3SxOxPJyyPsyxBj5Tb+1e6MKkwxB77NDZJi5HBK/VREXNc65Tf99R3dB8DGi/
U2MqD4oMrppmlh1bMcpL3bXtIauX4TB6UfaZqw4v25o1Lrp+7A6jlcluFNm0G/qlvRjSYH4NnMdO
ZujrW2p9CcvBgsLKOhwv16gX+xim4iKYOnrg2zBejCZ+pivZp35rczxQOiVlZMSQT55OqzHrzPOq
YnXv+YHZuSBZhh12YnBvgsVD2Lq6F8fSSZeaJ/S66Xr4zzTZYIv5+jTBNuw8PQ1wNdZ6V9fb5PJ+
leuujecl92Z4fWJo00sVtj3CZjPoImnE0xJn63lPBl+8lNg+Vyxuc69ut6nQJKSInGrTfepxqB23
UCzHJu39v5J66YPcn5fsSHACn3oXTTyvNfOuV79WVa3rcKt0F9fH3oqreEuGVzKK13DQXe50RHcc
PyyoSORVO8brcdKyqywuut4Qwum1bCO17STR3mMWiu6t7bKk8BPm9rJOoy9C9TD/3izupFjIifhT
Wy3MXz51JFzjfIliCXe1W7Gx+yma85r70z4bV9PmmVviL33gRtg8I7u7uIbXkGcZqSDfrPCGTQrR
hxtx5HVkTsrO0YGu1HwdfAaDpvyN8wIDNX9tyPDK/YXcjoayPfLj41WWbbyyDC5G56hwOHrC9rhG
jbmK02grs217Icx9WaP6lrUW5tFTp1lM5dYvyU9U60/C1nc14IYG1sz/6Fz/+8f/vmq/azWpt/m/
zvrh//////XTn26GV/kw69fX+epleP+bP/1F/Pv/I0Sexcaf/vCL8vgvCe63suS/+eH/TXiM/6g8
VlDV5n9pzmdB7/zr/wiPFKRshjJ4Hy8zoyaD+FD+/hEeQafHGdyZc2kYpXiaNvpf4RGqfpwEIN1A
3+Ia1uysSf6P8IiXBsCs4+7DBNdw4OJhtPSvjv00PxBnfyM8Aqr+UXYEGh+DqQZHcS5JwNsf+Owf
ZcfU21Sgz+qiScM8tfTQK3EcxibvRoh4YtqN7eMPkuxvWjwLmT8Inf+0CKIYj5biXi8aQ4f9scWh
b9JGu4QVPElP1Ff7vm6LPzcR+L+2AcEW0gtGEMB4cBZbfxBTNxEMAoIPK2r9vZkQD9G8iYfTEA8Q
rrwy9K97ohByv/2n7eI1Ssw0LmxF43g2KPu53XZZtob7aFfOtOS12nsa7gdLTzGtIsoq2w13RMC3
jf/Jp/yjv/9mUM/T9NOgwmmPUUh4vq0RQ0reNTzDsWPbRnihQoXQY9XQRJOhEuv6qCg1ZRLU0QeD
/MvKQZPgMAmGmAQpCd/NY7tGac8WNDkN27fJ2vWYdOmcN4t3u/rJJ52F2f3Ud/wfC/Nve/qbZjO0
mQF/jsBnna/s+HFqfbuOiWq7plCOdUFuAvKN1wj+a8svDDclzY6hSbzvf57ZXxZtGqJV1CcAvAaN
935ixyD1Rr6xrhBeONFigYrwBLkN4t6f28HNme/nEQsI9y7HqA/CVL7bjjETsZ5GyKo1QpxRBTtL
OKy/PJmNfTCQMC7vmopQeoo7H84PKcEuvVsyMQLqJBpJV8hkzlt3bQk2vPugkV/H7dwISLrzHSB4
/vxdfwYnhAo8ryta3e7aOamLydi1+vOg/bYnSI4S3ISJJM77Qett3+llpV2hG1XvvNUOuXXDC+38
pvzPWwrxGlgaIGGEuqF33WFd1hHscSyDxi9gO4tZiQKb74MO/W7UgOOeryDGjT8o4vt5jSPcSEMy
qK6A2PqYRPphFMMHTQS/bQO7CBdSYGro+0GDirYMvsXMILGiC15TcivqUR1WrR6c35dMmoyXW7Cs
JfUyftDZpgsiF/+eaMjWBTyUubL1pj74sN9MJqrTsWDwwBdF9eK7/d0D/WATS7sCgmlOGEJ0T+Sh
1h8szOC8vH+2mEgB0hRnH/jbOHt/DM3+EMxTO/OCWvNNZwlk+rl79DMRldD8vYr46jVLVPwl6hny
ESpu9VknnI5t5PPLkUHGCTsbXYzhUCwIn9/mhercCNqUzl/8v/688H6173hLBcFfhkWOm9DouxUR
JywUeJ8Io7I9CAtH+FoU5G6jn/7czN8H4/tRwYNrAZ5vSf6+WfbnlRdkbs24pbyI1vi4DKvZmbG3
16mqO6+QelrHQk9AEfKNWAPJ2+rDwslSaQ96y+ZxFVe+GD8wir+afPhNSRacPSI86fne5PfDRCAf
TTjcPFakemO3UONf+HxYoou5N95BjoH3wen2m2WI+7iQjIWGg+P0F+vo9RLmPoC6GiaVMqnIm1Ye
azUf/zziv9mGOFNgTXC5IG5Sfm9RbDtMzvdHaIxOJiyfe6QGepXW9/9ZMzGcIPz7SE/iVQUfuMjP
89oFHgmWHutn2Jh3kzW0LhdDpg868/70et/KubM/uF2Oq5r2skFn1EjKhrKkEMrFJ7LSsRK9Xj5Y
GO8n6X1755//0F7jZy1bV/Qq0ldhcHLj5+CjgfttE8AG8NQKPO44fH9KKn/Rc4YmMnEZI8bv0zZX
Yf+RNTpbtR/3HXoC0jk+v5oUopjo/H7njz0hnC+8kz72XcTM5US9eC/qwX5Zk2a99n09vUBv93et
G3Pb29spgHF0anHTBx/y3s78/R0gqpPzdqO/dNeKLZBTuvGCTc1+lZHO03qB+fOjaib+WnWZ+mDN
/L3Cf+k6HBEY48wn/vsdkCJ1Hfly5UgLLnYfQtO46xcr8zqmInft2j3UUxaVG6+R8qZITFOPIPPR
3PKADYXfXTs5Hmhyh4fgx8d5rP+56OLf+pu/WQCgK5A1hnnFTc/n+1h/nJnIhYhPQoPPq8303Usp
36lswlFY1zb+YPQ/auu8v35Yz2NKVUQ6WN9tbIvNp3/FW7azrfqgS++Pvr8n+YcuvfNi/Lg3jXHw
3A3L0kvIY0fe1oWJw5sta+830kB4U8tLopUo/2MzBEXiHL3CV4Pv/q5l1/I58qjGMo+9Jbc65ifk
eD6yqcEvuwmnF26VCBAMnbuZvBtHnMH+zFoCt6ZvbN72/WFD2Iecjg+1OoY0yj4pw6C4yeO6NHuR
NR8Ypl8CULjuuN0oRlFPkiV4xuCdJWRer61LQ11AlvkrmcNrQcUDpPE2h7J6E+j5ERJOOSHzT3R9
8edB/mUVvWv73Yqd1Zr5UO10oel3s4qceG1u0/SDtRqQ9ybrXTPvBjkYjBoNQvliNFuVJAuST+3L
DJkjj8lwjHtW8XW7GMWCdKoX5quUTRlM6/7Pnf3FYJ2/IkGlCG64SwFhvVtRPBknv50w1aB8bsdm
PbaeV3lB9wDxtaqhi3/Q7d+1d7YD4DCxjeLw3eCmSb1xaiNdIP+bw2TsrZVljDUVRzu7qg9a++0g
J4Sgdxn0IwRSP1uExlvXaWKYS+TiDg107CZa76asPcpwvAu67Go4a/uBSy6HtibIwSIfvemPbPR7
B+y8mvH2pY//JgleWHx3OvE2MYuZA3AujQyXR+RsYaOcNyU3Hh9D/VnSxQwPIqRq3FmxDtH9nyf5
vZN0DoRT6F0Q0BCHh3+zcz/YRTlZz80zfE/uzCVGmeVr3PyHCsrfbcC8RyABz5chvuuj6lAURCxY
psGKL1EEvmJoIPln97Gvnud6+8C//G2XfmjuvLt+6JLhDXUN63TReS0Sdnw82nV5+POwnXfgTyfr
edh+aOOd02fTsIHY4IBnJUuUx0aXRibVWmM3wiZ80CHcmfHL3kBgTOG8QPqiUN3e740a8Ecj+sbL
dTz6hZ02EpTREnj6zYzEe0HQsYhqij3kpzNkPR8UIs8on+Mlovng6mFzuZi6KC7StBtuUlYvzVPD
0khct10gk+OwrV2HtOsWuQfiEnstTOA9b9JPTtT5jn+dprFuyngO1Y1RiFnydqiRYd26rhPg29Ll
wPWob9Nk66FOpy25qf1V809Z4FgAq7G4S2Oz+6Tr0mpCLv0TqKD+zpDGpJctmcA0bCbzvoCNnNR+
MpO6076iRRBMMZJcbrWffUNWeCQu3W5Cv+8vbEyjyh9J/dbiXH1mgg1XRAXJdZdEQ+7xeTiEnL9F
0eTCi4nbM0exBsFWsMaxsbQqBiehQ59Xm2As3m8EgWgh4c6P+1pSxGE64y+Cp3rXopj6KCG/mmqN
/Aba59Ssz/6Qga2aank5ZlnXFoFPlvpinVt6y+duJ8jcnExU18cx4OtO8HBClKvjJ9/jTh+iLfAv
/UCGd5ntabl17iHmar4eQbleGNdMBHhpupuWZlePnayRc0LGpCaqqZBha+aDp2plvk2R2PpiXpTZ
rQtYlJ62yY1ekSSeaz4sVR/1dLdgRstg89zywGpJPkWznQwUqXaISptGWX+xgrA7BXwAqjKSHgPX
V7PyFuSN9Ii81uQ3t6bfjibs5sLJJR9Tf9z3A0+eYyWmN+0jjbmt+iqYGCkS5AMbfxtvezv0uZdC
ZbDCvqVxDwe/4T3P/UZ6dT72e+SAj8Q3Xu5EGP819FsDQEqynHdOlF5rYtATyTAVJGT0euwJvwUj
4t9hvuYb27Z+cJWN7lvkO5f7mDQwvExgnEMZK/Bs6kgz+UZXu8GZTW/VWVZS3lywrulzo0JSyNEP
n/jkviW0jb90gsrLYDJAm+T5A5FWRc1yPFy0KgFbETPvggzkbaChjkCunKEl3lYD8IolyXJP8E+d
ZSKPB3WRrt4GwTa8r5vXbJtSmfts855tpG42hTmGXQpAkNBHR7UqjNuGYzL0a4Ff8g59shnwaTjv
PVenpwG/GtXDQm7abNoQnCjk1JZGVdL6AQhZJJVx0BVTvAUH00NBEOYk7Fg54T8KOq5Tjl0HyJmd
Va91zUdq269ygu8yRf1S2Hr8Tn3dVWMrhiu8HOiO8Jz4jcAO+8vYxXcFjZvwWOuvTnQn6HKBKbJZ
suw5sVtu6v5GzO5THz0PdWWWwHxCItaXdwCRrKpSs8idFO1yaKaMAFbjkj8YDzmT3A9G8rD4b6Ej
ICLTpYybrExF88UR8sI8LDMb+DpPvMkvMfXzI0eof5q6SXya6rAtg7GLK0jkDT/OMG3jiiT54o27
xYvJ96n14l07TtlFz2AVKmAZuQ+6Wg9hBaQi3xojcpZFr8naniYRHWXDdmYbKjdP2EA8rJo0tn21
ighouE+QsaeB6ot0Vp/ZKoYyJgHJgw10r+l0hQxsj0A2xd83bh82zSFMJ6S9s4sG2WxcgfE1Wshu
60Q543wQrt2toSzWbnmyCS99kKJN2pUiEPNfS88mhRjlMAVxNYdDFdvlzDR1oLSCSOXGB3y91iXO
AeTFlZkP6xDTp9EEtpRyeoYdK7NY+OvR39gRsa5GkOne4nQGfzUM+SCSz/Ng1+suhllgcdTlo+N2
2AWQ8r4FPmCdNSY3HtbFMdShu/I5jcdd21FDQE4hblrZMn2fuvF7yqI75wtxSLuY9eBt+vFmCOe6
Wr0u0FUs0wfKMNNTFDY33QIoBzla53aLrsFMAQfAfNNB5Goj/i0JhCjCLeTfnEtgSLf6r3QKurxV
HX8MRR1fONpchbK+nBvvs4zC505hw4iw8if2haXpbUylrZKJHtjmxtuIr+P96CUgYDILCys90xYM
gDCWFFuy4CIaA90f9WbDuz6DEhnYGgBsk40A+RMcEU7UT7NUBBzH0omql6OxxxqhzT5b2b622OG1
85a3sB8Wv+q2dmse5Sy3W+pzu/e83rtkMb5776Y+Oc2SN165AQkp2qkPr0RIjth17DJNlVdqzYph
guLddDY3cwrGNgi+T4t98lcbD0ekFMJqWU39PUs25Ldr67u9i6JbQfszrdjz0vDhuqVgUeDYnqGO
EhFDmfLtiOupc6FB3UhZkLYPi3VrAMtM9tAmxJ/zTNcRdMYlVUUM7+OpExKEhy+kDu8nRumrDkY4
OYNZKnixla/jK+o3VxBJ9lM9VS4xID1ABl2363U7QTscMvAVolEXQoQavBWUF5J38XivN70cRaNB
SfoULH5g0u45Zc0mUFNhtyAPI6Txm952ud4yK7CnsUujeiT6QkcXHaP6cwZo6xglAJsWX5KxSKUU
2cmyyBUjNAqgJR0o2/lvUGyDlgPfKM6bxh0aw9xjui4KHRzG+ZOg6xrBIUIFRZ7Kpt2B5nKHmi1J
Ce/nO/Op/D4pt06FCoZnGKsXqN0DdMQ5nMrMZtsdI545uLgfrwVQlaScat+2xVRv9Nqjold5wOwG
oD8DfVDqjZPcdikqOLag5ggcPXVlk80vVUS7Tx4H/wu8o7MHkS1JoSAl8Nz6AJIPZExQLqFZxq47
N6ZfgVwDPc0il+FUiSwryZSaCQk7GSzl2mZjVIhIPQH8Kroufp6SIS6BWCUmJ6u9nIl3EQ3jgwUr
97VNonkvQjfuhhhv8mL0jKnm1pjrPu63W2BBfd762RPt5vEKrOfBSmWa0jZRv08GTsBjbewmsEq1
RQJj7VGvAwFb9y4nyg07X/afpqhDvmM0g19uQGKu5h78XscYe2ZEwUep2xRmtB8PwywbIMOR+xJu
27W0U9odYkYPYCOLuN2yYd9vFGC9zEwKlcje1WG9T1Z1CqJ5vFcNa8sN8Xk5NyE/9GDrLmVqLubG
pwHURVY513/R3XJhpEApwcjv+how7yCnm6xOnlCJwnImKaDwYYIYaCPkuKFHeoBx+mfmMAwnAXx+
D0oS68a4+nriYXII3XqT9c1DysHh9tsCn3DlK/g2Gff3NFhXcOnYPLmC2+vlmQjvu78R3Njzj+Gm
9CklzfQsNnvPRHBHa/vkbXRvEjEzIFKwMWKuIiqBtw+SxS/cOLqCx6GgyDlqDG4pCo9gcy+0C9fb
dlZTnXeRV2dgEqX+Zho5Ps11qu8HOLs34yRB1E1ueFzccNq8tdelMsN92wL6IvO8p3xOSqUG/uYa
f7/U2j4DIO5BhbbQZ0cRfm6izpaRT16SpX3te2cvG2LZUGVtVB81SMm2I2YfWHRCSeLvGt5+plQp
QE5LXxrrgStaBctRB3FikYpumOjIPoo4mOUVLvi0tdfM9y9njToCF+AwSybzMLpmREGWtTz3gPN3
qn2JdVPE65C86QTYG7g+dtMv6TFueTWk8Q7xaBEjfR0u6m84OanESNWlCag8rCpbd3HaTIc4SMHr
pqkuM9DwLDfY96U3uPMGLEAd324W5B4n41UiYoEkER+7PLL9vM84QlozCBzWBNne9USjVTWF1TVg
5pgUIpjfbKeg8fqbHqdcWb8H5T1vrEgQiHxfWFLnJjKkCMfGfNU1vJ+oZd9ighKrpQber5rpPsvU
VzluTbX6zPWXo9aoNtr8bcYGaPiFXoLlagSyj7qe2d5kWjKAz4NFWVYW2zxe/JWXLfcZUm+QCPOs
blD4FsS7MUSCKWxhQBOr9VhYV8s3QhvvQtshA3o4diHOyaSZq47CjPaZhhY1tqoivPeRBZ67Kmin
b3JDjnOu2yee1WveGXhRG3B7AJTNOuyEXsIDSRgvkbtoweFy+1mC+87Dc3WC5W+KLPquA1QndtRk
4qZtcS4eZtjNpmgXA98zmKG8lLEZFSuxceSLM1k2HhEo1+y0OjLISyvJ5hSceVQXHXjUZvdZfaYy
EFYyWy5BuoqireeeHzKzaMDeyYjqGPDX1s5XvJ8TJMBqm81lNnB82xZkPL7XEGzoDkmWNSjbzUct
Bu/7oiHGjVioQSzrwgPzaQ5r2KdRDijUA18ZB9UiNro9tTokYcEigw/ovAxsKEMSapjTJOezzOCM
Sq7cExws2+0pIjq771Nq3+iSDC9jDPIu71A2AI8oQjnSNq2JqIzdtk9Q9Dndj6gJeGWEryg/CJPh
cu1oc5tMYn7IYrZ8WUhUy6qGVLhdOirX5YthKeuBxur08xwE4wiscxyH17YdslsEGQoGeOgovYHv
kZjPzULw11mbkbxuvS39vHpM1jfNsE5pzgabtJfdMsXsWtHNj0oYJhQB+T1Y2DabLwfVnCsKzb2R
yl14cozQDf2qZ24L1DLOUz70CKtyJLo1PfYoVcqeFD5yOUF7FrLwBprtQQJnKIdJl/lgXTuXUHNk
ToaI8QrndB1jHWbXWzibKyTcX0zQnaQXzGUtRzLlAYpkdA6bxr8bzfSnNjDN5aA3gQArAL8/LWED
0XoO7ad2pZFZ90P96GUPbauPbawQdnewJ2dCui5whuxwxg1rc61QFNOFry0bH3S3o/UxTgm5RCDO
jjg415KFiFn9feDfRRxBsGW+sFWvadIfGldGUcFag/AM9SYo/yCg5aPFLycChrPeXDru5BxUa0qd
LDHQ16KtT6iNqAZ/O1H9FCZfN5cVTgftrqabumatpuJOaxLXB1RWmaVwDivuem4idTfIqEwcqESj
ng1BRYtZu68cNSs5c6hLCK5c/aTT0otRdWhP27TUZdNFkOM6Pe6aLvwGecMrzLqFLYo75eUwtZfN
6M9XM2K4OM0HD6MUG4CoQa1bcO0z+OnW36/W+a8TUgRL3kauTgrc96QfBTz/iGPLbcg+rfrkJxm9
pyQYPxsyfhpOKY31ZbIogXNywL+uu6I7lwTN4SWh8yD8AkXBJev9ipPgOh47JmHI48zbDbVpgp3w
eX3TxvGWk3ZBea9GULPYrmi8byRu8ljaGRVErvBhXqVbUF45FBuXObZCZVYZw66LoWjXtvCNPJ86
eUJRvgH+vr+IMjeKqgVP7SGH1mYwbawdUXMUN3eb31NvF2rVzFd95B0bQr5mbrPfE1Qmlop4A2ow
DT2XJ8i5y/tExi+Se5BYpIIEoyG+y8uUt7PeeVY0FcGeK9eMKJBJYpuuGR9ryDdnrH5qfHwwfDRR
LWMSPs6bPfGFNSmKT4cvlvsXia4NvLVwsaZSDCv+2tuCLR+X5nEEUTZUJglfp5Du+2R6mkfEXIe+
n5sEAhXA6gS5yetASppLnMoocwnkI9xPdj9nwy4ScciquqmjCxJAcHLGpzfpNk16Jzw2pjkd+9U+
hrFCHWE4jUUbpLUpp2SqfDY/2lgO8bcl8OvLjqcJ9I42KigKhgriIkLDvJ9g6uSuSWTtXSyRd8X5
FOxUo49Grder3s46W3ZcvAFVMn5YoV4wKLclnXgZzW4dWLl4UcAAdBnaLFg4Eb9MKHVzOaOqDRKo
jK4GFKQht7AOL6i57Wyxwak+JrInUA848DpIB9YrmlXYm1VyWMW0dQi5EvWGel/R3cnU+Q9ZjSRQ
EUxuanNfeE+Kd82l9RJfouLS3+Dfzba+WNJRE1SBk2X08qTWiwM0PPmXFDxVWtW1miT8hHNNgWCA
9lduux2HVqFAM3P52PDMXLgmbp5UQzt5OTVEeUX6/6g7rx7Jjfc7fyHzB+ZwY8AkO/fktLM3xIRd
ksVcZDF9ej8t/W1LI0ELwTc2IAiQNnCaXeGt9zznVFF25iZ1zWK6WRKstbvVXLzlaLTpI4XTom0C
bVqH0J5n+6deLNW06QuOgqOGo1LRHj0EtTl8JLY7PfZs95+lLgttVzag9E7Q0euzcQOw6g03pRD1
odbb4Vpog7Et+CnPSadh5AwMke6TdfSGKCmGxsKsCFdzINDW2CykQTv+VvTe3NVbWtRt5dy3g5cl
M4XSGlzceo1qOXK+Trllc7zS7LlvOSb1Hqt7qKsUpsjYZsnKX4E8W2ia2q1YO+Zd1rZpuXfqPLul
brLxuMpbq1/rfVFZmAX13rmZK04/hrK0mI1zEsd0KMtHMTKm6D8YTR9V+ujbHMIq4WzMbqHZvp9L
vZ1+sxKYa6e9TRMsjqbbSYlPfJ4c/C/M/WX/78QDBt5vfBQmBxsKy/uiPJGIumZZM8moH2Sc0+a6
+GLd4DGZfyHufBWXLg9CuyNMjxs2YSu/6Ijm3A0BHiQZIR4MkSfMNqoM8VJk7gsn0ylGcxrAkezm
F4LFVwXmt+c6oNmo0Tr2w8vP9QcFJoO9TrUSqG2scEzoMi2uq6Vpf4E3fNVELk9x4HpcoCiHf315
jemgDVlW8hozG+MBNvC0Mrvt6vnbunLHwzDi3vjnL+6r/PvbEy8SpceFpqBFX4SsIRsXq5mQDOvq
RltOQW9Hbub84iFfpaXLQ9A/AwfIGY+r8eXlUU3W8HkXIjA/0F7mpLUJRiv02M3++dP83YMC1E/k
T4I5uELlz99SW5p2ZV54C7y9m1RLdqIu5HWh6u4+T8QvlPO/eRgXJhhInYYBYel+gX3ErNmmXw48
jBwIgPGI2rpvZMTs/cX7+wuiwAvEFg1ZAnNPPL335QXqnlhSSHJG37fgpk62rnwin6BlW6glffF8
6zsHFwPev36bLHJ8RIgmAPyvHzCXQZri65NR2Wd1nPWd/jIn5hTVRYmXthHaL17o38wx8Ep8BVy6
dZlnXz5lRjNW4o2XUVCkgras3ofKNjb//KH+/iGuC6DNGsKtCn8eIo5OpTDlTDHPoP0wdNglrcxe
fvGN/c3YCHQCty9YKrGfX40SCiG1JxGAaeXfVON9PX3a2b0sn//5s/w2cf6o2TIueAyr4CV2HVvG
F75Ad5OqaMXcYZVHEhPFc8+VmCUb2eSWR0uIW9idraWXTViqJPSkvy+EezY9FdFuejJrXrPW20sU
NMGtN/X/fvwwEcFPUck9iMIva0s2VH2nqBfoORnVvq1pzY9LWx8kME5kgRPt//l1XL66P78NInHg
Pj0GK6iy82X1NCbPwirHLPF7sQvShYwH/1rIILTUsp+WYbtk8n0oym///Ni/wsEXV0zgOo7Oys2t
0F+GlGuuw4iHnm53LA4r0RKc7X8mR5zb4c0c/sApEyr3Q4bHNgp+MWX+Os5sgGyMr8wXVhtihf60
LeVUHl3hSRadttqxa8XzkEVO794nmFj/+WP+7aNsBx8FK0KAu+HPj5rrrjDHS2ekou9ccNgHaTEk
5/pf7IGXWf7nb5HNCPiUTTZwDEbOn59TI6kFfcsabnUiRgqOB4Ub21g3ZKXEy2Bc6vJfzNa/gMyk
Vutc53fBghzooMvNHn/c3f3JtaTmUVUooq3DZTZ2Q2YUl4MXcrz+1BvFa9/0e7IwyHjhlFzQJbSG
eyHQS//5Lf/l03ORHWnC+L7wWLh/2cFGzcCtfAFLnJxPa901kx4hR4aW5HBY7utf+XL+Mmcuz+OO
DA+nikcJ92XOOGhpusSgHoHc3g6nNexigMKXYffPH+svhQ2PuazsF4SeC1y9L0tBjX+ThjEnzEu2
QoiTxItgo+5bR3ukAM4xK47x/90TzT9/pUFt+ZWJUBi55acsMS6UGgINKoc2bEX1yx368p7+MGoh
FO0LdXRJ/vIve8uXEQQN1Q2pz+7fNupouMm1RaBKy8mYpkyT7s012Katts1a+/cB818extvfn/HF
NPnlP//7Y1Pxz1dbJNDq/7FT7n40lyj2/utv+n/QO8l9R3/4qi/ezD/Ftj38kH+4YPLinvztD/xu
nzQtrvBx2XUJOcTeY17W6t/tk2TW48PBvaHzawxGxsP/im1z/8OVbwx/Lm0gJQsf0/92T9pcfGUZ
QKgGz7isSu6/cU8arv91EYU0Zc9mEnhcUM8292Ue5NwkGHgpvWlXCujDrNBQ4xvnqHlp82Y1hnox
JY3mRdDhoRvy3Qo4JWfmIG/8PknOOYls70lHFw86xz+U2QLzJFCfHbXa50GApYWZ7XnfDNH0u7ZM
6uzkeEF9C9ZTnqemz39Oqa3faWXuHIJ10K6dpJD3Wj9112RCXdpdk7oFlR2uZle1zz3G8aieMrGZ
HOXE5uxpm2LI+40MTO0J/cyO20FPDwMNlDaccklKkD53dxiJ7QdbtuvO0grx3ni+Cr0snw70L+o9
CM1wNy3TepoH19mzZZnnNWOFb/q12jpuVpzpJBEPpN+mpgHm4N2XBrbP1TQeEt3yI0RLVulhpowR
VvIW+Bkn7cbAYESVY6NZR2trftI54mdP8w1hXBGEwFFWXrdzCua/QRoCAMiRlIYbN32aFuzsTin3
Gc3tW7Uk5PAE1CdIkdP0UstxOde1T9KPpYYf/tTau7wsq72xmlZYVu0l1Gda3g2R6Q+2qrqDttiP
zVpPr0USWFFFC3U3GWk8ZdY15m9ntxqyvksgCBGc/fZposuy8Vzl7r1GGx9TtHSguDYlA0Uvp2PW
TS7Aaq+eB2t28mjK6MCmdhfcBCr7UF21MQTCbIVdJCyTyorAzgWBUEPyobIxI8fBGu4sqw3Cukw1
usKYtNrWvkFQs2OzGeixD9+0kZ5S1lnRtBBap8/2oa7SeLa7eHIydd2p+Tlt3YC9UY/SQl3gonun
sPLNXBRXegLD6y9Cj4ZqpeC0RbNpnPU0jPOp02gUVqi3rXynP1yHqaLdTfrc0whNQ4xEqrKz1vUa
MnTX8kOA+SmSA10CgAr/4KMTPytPFCcj86dT4vN2aD+uYY9GHeULKJg+thjQhERKqzdT92l2oAYq
WKfQMtOZlLRjgpsCj4LVb7oZ4Uy6U+wTDBGaGShbo7LNjKPgSqKkRHkAs+L2/s4X9PDaVPM/jEmz
CWKwIWb7zPNjhC51u0wolG66c/06oO227PJLp8xZyjESAIqG1Da6DSKXraE1ANXUqx2qrpn3nZl3
R3MMfkhpHLTZVzQxBtReGInZAhdIB2++ynAlbqSTbkeTtB0inE6jqYqYQCYmnIXcNdnFyWpz4ziW
uK9nTd860uijwaqtQ94S1dM37XVPb+hu1iCDAJ8/iG948sapuaEMukPEBNkZaOUuY3XJRbFXqGzt
bW5lcSZRTtxLsmFCsVg6qWGogTYUwIxa6Iaeu/iRbjfY11qbQI3Bdk8y821CuXQvHB2NTIwkvRkG
PlErslezrGihA1g9K1CMrWo69YCWc4URkncFP4JafeRMFpW19VNU+UHaWX7lprP9XJCRF7flzUBw
UOwvOQgFlGpsTdNHvSR5mHa69Yxw2cVK+jlJedrWypc5HGztG90/fVvLYo11mT0mq4zdIW929VLt
PYPZFPtN7p1zxKJnGwWekBT5UWbiziEA8TbvbaAZ+0qzjEO+DM+NZ9KFTgVjcmgfkiz/rBcPsbi7
duCmrr0cEYVwojKsmmSflbk4Ou1gM9RdeYChG587raqu4GG1MLsUQHTmvG0yl8WHNZLWlaMChNNc
rj+laNAVrZJud+mmJ1jqfqcKl+Wu1/XlEqFIGI1ha8ehNcptL8hnEFnJfOraKbLNet3JxdfDbBIA
5lnAaog6Gk8g2fu87PHt90W2cavmep1ASFx3rLepbRioPKZ/Wiy5noJRy+4XzzO/543tkBmXDcb1
SEbVTZ/kRxKO7hKTLMlNWQZkUIBSlcUScfq5NNkNN/sE2HX3xhiIbyktn2tP9vJHUFTOj5mv7Vis
wZ0xChtGZZrfHaH5b0tbdKF0khMfZIVTIbcp7dIDCgJoaucYB+mn5UPl5Z/DYHix3XSI2YNRPzd0
ye9bsyqf++XCZrjrIZNkKaUpwVdaMxq4YkSAciZW95s2O6QfBTCg7fx98Wr6J8T3kBiqWRHLwPXY
IatluiADdKgiECvwvaxMM+Z2Z761WU6UpdLM/jn3MzfloyaZHuZWatHSLT28p3XX3der62pItKXm
7/pFsw++Nmuv1tjWnLlZzeKCQ/CjrWu+QzJlq149TTP3werUt4OmxkMQFM3ZbGCneltoKeePChXc
gug/N0paU5RPS/0UaJYHeThpHYieGt+V7k9+SDxcsjeKrn2mceo82iSttVHRAgaHfUn9vR+aRHvr
VE7Oo2nKB83y63uzzfoHShE/NCcUoxK2gFTXNAkTg1AVobNoNYEz33CGWK/GridZpSjbnZOsxVNj
G89gnwwxVTWnoJ2tY77K+Y33kbEBk1T3Y1nphCP0q58pv2mJy7y3nmC9UlR1QKONTscfmklCF9c7
wt98MPB6vDeVs+l8XBM0P/I4TYIHIcawF/p1J5N7rfDYiZskUsMktioon9ylhJiWk7tdLG3f98uu
dD59v4413dsN9hgX+fqum9sxgUvMstwWgLTJcpOjE6BUqQFocTrYxvgG4gpTWbFQ0KrU2vdLuXiy
GhXcAjAOADRr0tN59i6hsc1bBxwfL6kiQdRJrpxO7QKPOTrl7F/BMO60NXWebENNMWWEdaWXLMdg
dOm29rIQ/8a6MXSvvxuF4T5JplPF4j93DwJ/xcYXdnCbkZP2lkvlwA2wzSSl2W3UWri0+4V/yByI
4Nyi+kuHVm6HYHJ/uF7/vpTe+lR2auLlVHLX6sr+dBYn21B79eygsoogBrq7vjNOTrOWD05ReNs8
6cjsmd3d1Kxq52XGuyf058AaVCx7pyYWS9r7FISCfJlkfi2TfA8PvTOZl45Wnzn77MzkQlaBaIWr
aevPOd8xebKLmZ7YhOofoyBkr1onyS+36U5P8skKRSnSz64v3jzNlzdmZWxEOztnIiTre6f1oCps
M7vl3Gq+dnIcEcTH5gkEEVVfDaAu5VLH5G0aUTvN9q4rB/Ex1gG0Zg/IvhaW9TSlJRSaVXf+T6sq
Laaq07k7VHdqH/gLx4aAMBBA3fEGtlQvVBPX1c6ZQABN291XiZtvhJaVt2kjs+PakMk794NPdqhI
yb8dVbXJV5RIz1RabGBD2NAKcw61md+pdfFeHCsLriEsOFqTF0Qa6Wg0WAVcGBsMRyQpOhkYGMt4
bmkbuxFMO0I9MzPWxPdpKfaWNmwI5HjAUpr7a2eRxuYyK4a12ynhjyKkOZgcRDkaP5Ep+z2RKScv
t4ajTHPrpDL+brkQeVhkS3WQsiVcVHnmS+cbVTRSCCOSmU1Q0nBwCx1kDRrCX/N8ozyasaRmwnkA
hyXnFE81uUi6SIONmSfGEcxjAEVabYvW4ugVzFJbozgzl7SHS2ac583SfiehWNu0IHkkNaLbD6XN
+FjyibxRQVGs6wPhxX5tZJhbMgPur05O1QXdCVUhbZ2TR2Zt5AyWsjGnCcqk8wISl6S2wGF4iNJU
37UfClJx9kBuaPZlT6aD3a6K9LquJqQXLjOyXbk4EF9Kf6zTwjR5UD5O4QogbwBH6gkvTvefsfkX
G6SsbpO0lve4uKk+R4TiFfezsKqd5ice6YVrE+sLsElISKTFN1+Z0dj6Fn7pnCCcvikWcj2J5XMt
Ud2w/qdbkVLIIY7pIOxVfpNoXb61Uke+mWJmQmuiaH6aWr++FQ2BYUPqTtu56R5HBAUArkDCo9YU
GuTLDqEpSFQwkw4kM9s76+KeK4c9ySpkdW1LJY+gAOWjyTGAhYlDHRuIjSrBDzCVqf2dt6MOXVa4
McKwGzW9Nm3h4Zxz0qvXlrZcXPqDVkSByp29Y4zrQVUJS16tu/XNonJzP2cQgVabBtEgBaUKqWZH
g8352A3uuiu1So992WinSaMpqk0udHTv66eEnW9Tgfkdahpne+EQdp2JjgjBltw6EjpbeNjWX2NE
cKAQ11hiML1lz/9iQ9Ulh5ZdPxXGizuNaxFzYL3Xu+C9YvyGJhRGME5LOAx4CbWhKyOX2DQOXx3H
omzWWXoGe7nJ/NSKUCq10EWKPY1u3PYPa2bdT9I+0jfGuewatxwYvqvgk6y4gyn63aim4JBXOTWu
kcOOTvdEbIGUg3cdccd7pIfb+WF07LPXmLcuth4AQ/uVbFMnEkPzAqUNutiJ4c0t7B+TyE5jnQNo
lFNoVOsWTeRqRqgPRYK5pPeyn5bDpND01o1sYo73XTA6G09UL7PfeufZVs9Br5mbQhH/G1TJ1ZoV
I+YNVV1Ly65ZhEp/D7FBRihHY+fKG1iulsSJBUaTp9bMOXVxrghdCsZYn70kXigw55rYZNSAsF+F
dbZVvctroz7BdRIvXWxneIMHuVbaVkuaddcZzuuYZP431sJiP+XF91qHHiFrXGR2JHJDe9brZd20
ZkNMaO8jGJm9s8fB8ziNHBJZ3QgBF8HAcYEzPRRvW983SaKR65nWQwH5q5e7piXed9PpoxelepPE
RuKKHX8QI0gwP+Ri/Vj8lAxAoBoSeYUihrtNbsmi5cjTec9WXsMfeA7Snx0I9S5GA0+vMTglaLe1
sVpiPAIB4UVG5bXnEe5qBiMHI5n4AIhFCKh1lRdVeePQuDlZXQ5juCh36w72xnGkH05e18azxQHJ
6perZPHKMHCoMbvhmkTKD6F8l/qnHsOq7DezZsI+EXVQuF0ANd89QYU8SI2modk5HbtQ/zoM7rTn
XMmQdfg6cGFdEk/dcd/Zqc8nZE+a0usEAQT6YlmhlMvvq62PaI+jtx9GzqCcX/RIVT3Fc35tajI9
zByZvZa/w/TzHaoYYY2LbCE8dQLlIOhyl0RdZ6Hm0TE2pANPH3vjDYJHsbaa34XT+ZsapwGBcRKM
SyXYQmDx+PYIN9JKBI6xGjZg58AqZP8bqn7oDIIEWwaZ5ixBbAmHddgG2TJS+8yWS6pc8lCY70Ss
jzvcgcu2n2X+Pqc0iuh0HcvR++7142mgYu8Mo9xNkv24KYwHtov+RpWqPVZeQ6eiNjlmTfYpScz1
4CU1ma0kapEPvx0Jbu/qYLOAzVVTsJA9AsKcEEQiDRJASDKuDxktPxh7ZwRwK5076do5UQrJsg2m
dold0b9MgaNuQHn0sM79b4HNwlI3YkeK1BqJIrkqEmnu26SU0bJiCbCq/mmqkAikODeV/Gxxqm70
BtqUUMRkt8z5eiRr+Ztl1PKu6r3HgRzw0CkbStkpGHa17Y/YvweTRBttr+yuP3BKl0V4uZwhsbFU
lHbqbhv40lAXw7JRlXkXyNxjOdWMd05w7xigkS4msrzb0sKg14PjdElCDL4T2VTSGzRD5lOaEXg/
6jjeO8eJsplsXnDEJhxT/QAKCq6V6fnJrNKbokV0QU9LQ1nR/8tzqFUElauWfG7CHcXTnJAN3Kf6
3oeNZebR5QlGyaneXeZ4HavsIwf0Uheg1HlLrTyIiqx+aM35bcCGE1aAuOScY6VLUwL+8xYziCFo
ZMhBHjp3llDisN+9od2bbndMu4ATp2uT8GKl+7SkqacXZh6LlgIWI8nexU0Wpo7+arD33ICyXunU
1sG4xGLAllzoxWmq6xclDbEnnDrfujgSzoZfMWzUBsB2uDYTSJfLOKn31swoz6ok2C2Df0ftoZNW
TML6SIRrZaBpMtOPkOGX0FTOmIoJShyl+plRl/3wl+zDyhsX3HrBn5f6XIMwtisoHJ7PrrP2nc/k
pKTKd52qoW2D4d6BxnC5+iJiyR7uq2Em17v8ZpmiO6wmvO4lEo8f7axr7Z1L/LAk/+OnD/Fj58kO
RvNVTlQU+cgZY61sK1rpWeAWyeVOc+1vg2Om3wPcPhHEaWSZ5RkK9MNjXwwVThsqOWF8Mype/Ei/
wMUWsBrjeNfM4mQOpE8TlRfKAsfzMFu71M6jNpvLOPXq+hGLZbabQS9JM/fZOBbyQRfrrSvcY5UM
ZyP57o2MK6x6P3CSAFheRqA90q8ked2QLWW6A0p7cpTrxZLsjBPA2N088nUFk9zgUKV6qqpdMqzr
JsOqcbHxp5w6ayBDEkSrx9wNDkZBGGtTcvQrS4E3bObOCRwY5DM/uZn1E+zGOGeLYYddRsSnlkFp
KnB6Mti/6934TcNxGqTCih3ZfQJVj9u2H8pIcRzcmKuo4mxqgyy0p/qdfRafGaGwExn6+6KeX+fV
I659wOQvux/Q0hvDna8vBKNXlB+qn7+ZGJbxMAdsvlVm7YW8XGAyZesZ36DzuKYs7ppN/EFhv2hK
vDXmaO2D8Upx3cG+a9OPoqnWzdLp83la+guGPZdbWuBULn0YeOPZyPXTpNhM8FNDg0ru2Wjd66py
rzK1bIKsWHl7Ldv0ZK5bQAz9NUdu8GfT2ag26fcWIOSs/eibTc/47+Zb2/Q2kyF3ZvFzWZ+V/jo2
ZpyzN65FWWPNLX4sTr3125IakhjZW3ftS+LHQTdcoobpYmUvvSi1Q6qRhuuvZ4/V/FHXiI6rLa38
BMp246q29KNnyvWOjqYFFU06dKZLnAmtVh+pSJPzxMzKtfrBE8n1oLnTbjS7/Kr0yHRp+/lpSijS
neyU4cCJCOnWYn/WZIhq8A0iaK9W0W+aVctOdiFIeg3SeaspZ58omx+0yepHGWAu41WpbyR8Oxgp
TK4bkaXnohliYXWrRMSLbcgH8l3op/nmMTXWQ8FM3FGSfLhavkmK9KRLM1Jq/KyT5to2GJSckD4D
pBiz6cawLPUTyYskiKS8sVVsKug1K3A3WklunzCa2Naz9eiujh8lOUTH6mFXmQmhzmbcbFi27JeF
QgmrMlHe9nTJl816GTarvl5xj46/n5Mef5I+lNTabX+Hu1w75IgGHeGcNQ1cd2Dr9iFmodcXGixc
avBBlla69Vp7fi2Y7JxBiA2bHpbU2bs5gxATSrlTeXG4XP0xsOM6pKzl3muL84LtaOsp93KXQLZc
rYhFW/zomxE79JCThbvQVKEzjqWMI16lbhWE1BKIB25RWGNsHdX3fshPItFof033anC62EomdmXZ
P9VUTflC3YyTY4wqx/MumQdjXGNe18fc+5ixV0cupQSkpLYTXuecpMtORR9Mnuyl3qSTWkK3oYfQ
eUwEPJCnjt6sxa6XN02oe6tLEn+HMTCSTo1/zwU+VVyu4jXGpQPYXs2rlKdCH1daJxOLCrHPGH3S
/ooe6c+mrWWkJR0Lr0Hlt1l7o7+B0HM3ZaaRvG6zTYLFpfvFh4mkWHv0lGbtBw1XmKYZGLNag7oH
KmHCezYBc8smuOo7MmZCJQLmNRnorKwiQZw3BPECM/v0pIIgaiinuHRIYOdZO5f07MpT9RUJ7CxM
7EEp0MLg78TC6dkgiDLmccGtoP3+ruldQ3Xn91qkN7gsvW6izb82+pvdqLNWuXHi1/kh6K3sxXQG
Mx7xmQLAdwpzbycO5syVT8nMIxZjfBjYl3/w5XabEUeBCD1/TPGPC/1FK3v9M6O2acMkKbMfTZfl
HChpivkKnGPlRX44va2fs9LT32S+ujuXO0C+Nd48Pxe0n4kCs5rtULTlMXPp7xNx5NARza1X07aN
K7pCzo4cx/pBsRDeJEH+VK1Dcp6LgEsPON28j3qPKzbgnBA7gdZCVlvZ8yAah5BtMa7XdVcVV+Uw
FFvuaOkiQUbW1TKp9pvy1uA4aRXx1PnENSEgfrHVJ+ZVjakortb6LSUVws6REHDhXQznnXbIeuFd
MyAUjmMkBb4wvSHBx2lPKq+cV7NZqpGSPp2e50CIo6psg1ZTQoZSqwgoAY7Wj0Gz2ienMNaHWVCP
uKWBtaSqB3IjZzO98TDqnUqSr3cDXFOoQXO9TDiePsGwVYztr9k2ibuAyejrdlwFCfiWYluc1rhK
K+PeLvzmYJotFzWZznIOHL05NTnMNJlKtOGwRKR4qFLyIxjVVf05efSy7dyz4nbtnwYNF3XUa+n6
qfIGB2FuJDu6pRbp08+iL7Q3bx4AEwd32JuVru761Ma2tc7IcnVe7uaCK4fcPpAn/LUzWxjFRdFf
OGWjI0Cs5L4KosPDhhqP/IvbPBmnvW4a9snAvBots8NVGtIrP1pewFGfHYO49qrcDFqaGEQKrOg5
+lreS076m/9mM5sl2WtNtIrRw4Ea1CcAbIf+JhH0FndGxSD+GeuMLW9/YxH+FY7x/1tYtfVPuMX/
+JlmbzUe57f6j4nV/JnfiQvP/o8PMEUgnQUKDwYDF/Y7ceHq/7nwW8A+bClggCZMzH8hF1yHB/3g
6hBpXKTn/R/gwgz+Y6EtXdj6Sz7T5Zf+RVy1AY/7Jy7HvWCApCWSYQjcBMPxFTyiQwJHr2nJxqgn
cUb0+LFkqRXrRANxcwuShzPRtRIZYY1jetTG7LWwhb71sVHr5kIBJ2Vz1ZCaUGLXILVJw4/MHpGq
Aj9zcrlNTvkyuFUO7sZNz76Uh9OQTuVtIZx+3HQZ9m9WYdlxgRe1/1w0JgsfwuknDYT5xBVdvfZC
6kqTvrRiqL6NgzdeDbb37uGCvCtrMu1DI0DBCf2sAmhwCXdBVgw4FwXY5OinxLqW+ncgrJprXAyZ
dXs1NWnAhU1TA/tYDv40nAOf3vE+p9etmraMLb9Vx9anqOpliYicDSpyuokiSstvvXXWYyfpx1DP
u+tK46NrnXXKEvV9kcjyLF6E/xozvjJ7rM6IAznReynaXDk3IiYQ/7KYc5Dj9LTJegvlXoldWehd
vx27oXbCQEc+ibSgNgijSJwGzqS/CAVx3wMxG6lItXC0lzbUV6s6G24+RF1TUZBxmUDfkXp8Uw0s
gXpl/FTaciUqzLRpR/dLLX163VYTZy1H9+SzlHbo2IO4oldPhJy7uoVxSPyC5y7cOnFjcm6kli8z
yKlltLnBrSvaaSvNLMBQlgGmxJWbc1tY1jvPmpQ+zn/OqFlk6dMazYixtWlO/rZRzjI9L4uRPSgk
E/Tw6bnLJ8pkV9kVt20BDSrdbk8Or+1W5/5E1a1xOra3Ta0G9lK6QqXpoXxKd2uMPV1gGvuO0es7
B1TFNYOi32alkrsxmDBdlUYQQoMaN7WnEMsKs5nckCaqMR4n6uBbjJHIk1qB5Hpos3J58noCD+Ml
BwpwvH0yiGMDRJFtvRRljnDskpwTctbLLgSWp/4gGeOSsDJdsXsfMDkOPVwRpuo7EpvW7NhmXLFD
zoU/SXxUk0d9I/DERVysiIUICsgWpRN27ppRUfZevmPjOODhSr4HJifPPOvHaCSF2Y1XZ94wrUU0
2zobX+lUGO7nScfdox6NZPXI2BgxQbFoNJ9z6+bbHhgWk1tt31j+jKmYBAijdU8T1yjGQ+sj+gP/
hzJfvudj9bO28l1rNMe0Hc7rKuKqCN65i2ve0gPhzgV5udkrT57tKUu4xk5QPbeIdSHH0KJnHuUt
fQW3SYZdM85a9cNkMm0Z08t8JIKznbEnFvgka3xeRV0/2CvKBr4Gpa5WLMdcCsnSUxybkZMU8Q6I
nZoY/SXEATWuUZ425MHAY8UzB5SjZurVfS097yEd9TPda7TfpNWWo5LjKUmBQBqL1lHYdAFAd6bc
it6NO3KIJfeHPbK3uIyLJJ1+5+cDV7XkHgr2bharfNM7OqQ7Cy2HirGf0RftfHaOwNnFna4AA0Js
b+1VSuQBkAt6yi3YNqV/O7cZRnPg7vcxxYu29eSEQFp6DbcdurRh7NTGHaVV6c9VLC7r3EJeU2Wh
8NCDuNOW9HKRiVb+DIhZ+kYIhKJoyDO6JNn/5O5MluRWri37K89qDhUcvQ9qUNFnMFtmJpnJCSyT
DRy9w9FjXl9WP1YLlOoVmaSRpho+k+lKpntFRAQA9+Pn7L12LyoIHiWSEVUNxHBMyK9ME1R7a7SC
mzjPp2seWXnJNHk8E6LVHm1AcscyTagoqJmt7cocyvcW7b2LpailDa6L9kozJI8OlltCqkj4BAk1
Fdmx07FPY9k07njAuStZ7DozbZxSUZ9qY22LkYjmQjv0cTvc3i0kDk5g+7oezGZeiCR8Z2kmKwcr
x064GYPELDTtwArVfViC5/L0U4aGRWyNbI95r4CnYWWlExU9uBHAq93kP1gBOSkbcNVQdbCPPaK5
uCk0rk5riE5BRtILc4roiI30iRXVnNuUA7300XVgeEd8POursKQt1ZByyYh/o1Yi97wxXRJHO6Jf
SGMk2aqhIHV26Or6S7WE5p1ljTe+VNTCUVaQqTJ7DnpbXDLMNnWaBne5Veqz26bV84Dx73Hp4Ztu
iC59dmVz11um2FQKC2tp9CPPdbQBoXtH5gpFq/DuAiNmm2TA5iqGO5TN+RcnHOmIMGiIdpmK7Wt8
dwG5YOSSsDSU8DO2DmhfDjI4209Z5L1nU4rOaVXQ8km86aqxdfmAg7EyG4/YMJcTy6UWcjVoFhX7
TGwYnmfEML3U9PuGrtwBhut3PufpTWew+0DwbLFYSlQ2aTPvAYuipssHNG/GuPQ4GS8MWH2XYFfE
i7cvZWY2cTte1g4j+kmjnBdLdxhbiki6aEEcf2wqW3q7NAPYRICWPMRWdSwWX27h1MGzSGFqrfVw
/4lOWfXQpRGH7s6pbpZm9ThmxDNyDjUw7Rnjy2JB+1k9xGGKGxh5GOukrPK2vrPEgpjHdnN3GydN
m50VG9fL3Om15de5yhwpxud7h9kKU3bOfrR2nf7zwNy5OaAGpMMeQdL7sPRRenYr3qQZfc1HDuRu
c+669Fr6zD3oz8TQFsDyOKG0LydETXsXI/kUhZZk7Kw61n2/YjyGKvA5D30lEHth6Tq0Mi5vA45R
3j4u7OKqy8uge2cLwhw2jBQvJbyIZ7AIxrmcWudaGBCbbVGvGVv5Dv7O5yojFnAY3GIL5QGGNZKZ
7gHIKy1oDAeXAfzNeIMpwM337gTdLyiz5JhnYXZ2Wlc+uP2KL8Hxj27JwVibsTlWepjSy4bxHTxL
Rgc8JgrjF8HEt8rm5qBqoEAFNzIWrwmqL4YL5PU6BBho021Tj4DEbaRjVe9SWfI9csczOYBO4epj
hwKWLieBzh0cPFUlD0k3h1+LivC2zO7KLS7ukA6HppbacQdR+S3zrOsPnl4TdbOJ0S2pwVH44mCg
v9L9hDrCowyNrxV2HrNNgwyYoy46OTFpssiUHB0ZBzQFUwv2Gx1HZsAmaJvj4Fnjt0yEFaAQY32A
PRlxnpXFyWqRtQSUJBPZSdWA/8yvg5sBG9WG9ulOTbCY5romAi3THeP44aNRyhy0cDbWzDqq+q2Q
DWPCtCKfiidtR3RVvqFvmvGiBFnPrar1R5zYzFTmwJ7EDinlbSviSyBS80HX6Lbi0hkYCkaWojnT
g4ladG/Zu0SVuBWnkrgzRVKT3g2Tz7C+MctyESC+OzMHdbAAx82po2l+AAJhNiItvhYp0rQsd53r
1DYhU7WBqLMFUQHR0ZV2rm02z1c/BMblLkV7ZZdNtA2Clummzu7UVPpIdAKkHMRzrMdpB6KTpkx3
AVTNrq+OsmfqNtm0Z4YwhdBv1dM+y8yjkwT4tZZcfV7UfLLzch2Otu0H4vMmRcZy5L72DtHGQKXE
N26sZvaQBUc5WnccMkCqpFWKEGGsQWzpcNrnlis/NXQChoOa2hTe1RiNj6zcUX/uVOyc6cAxPCfM
6VGxMxebwdZtgNM3GV8Hy04fXTy7n8ZlpP9Yu90RwgzSgES71oWs3eJFuaQ8dYBYFDMeoT8vdSWy
vSf8b75L3bKvsuacW71Xb+bEpPq4TMhTL3uXPF3yepJg2ckxK56WaSi/FG44zOe1a1Acq7GH8RZZ
2tqL2BIN5/8+RUxT9/mDCJYBEXBIHusxcsoe7sQokCuHkPWSqwjru08Uqtcn+zqvUvcEDKzaD9Il
hW6uGq9Cn5CQYJ3NLFcbxaCGeVzUdjv+ucG9DzLNohGKsvpKpJovKLbl6MKoRfiEjlZ2znxEk6OR
GZP3V1lsz/QqxmznRFPAdLccbpHEJ95BjZR44z7hFasYBeWpWe7l0PqoURBHkRDRGPyS2Ui2m2x0
/7JAqRCnPk1m1K8LKKe+xDVt92QfhqS+NXcFWWhf8lA56aZoJHXnHHv+Q+f5KZVkH5L/p5uCfXee
5quy8bz2gW2k7NmpExPvrbq457aG9TmvBmfZT+VSMNXqwauRYWzoETfKlv1hHPUNg8dj6Kry0TZz
+0SkE5khhK5HH31nYGHPTNGMbBOtuSEDNWfsmfqvZVUjQhhk5z0PNHq7vRqHxD/kZVN1h7IFsV8a
c2tqYpRm1EgvSEEz2i86vJuWRqDyDbpujxBbFruh99G9u1U+MZbyYXOig7VQH5QFIcfAI3RqHWz2
LmbINrf+aI857FA2VZrC6zTmVC+xG8BA6AJi6MbVU1D1sNNAFuTeoeOYGHyahrbx9lj/QQ5iyPc+
xDQeYThCh4Bc6lTlvPGDwL8rc0hDB5VMaX+ZqoSgxAFhzEaZdH1Ry7L8BuUtKCCsZ+KRAgYbXOsN
a5WU5KdqGKrrGFDi6zSHEQNFK7U/BtZYcLAaVCUvbS+vb3Op/eKYZnFFEUfDsRK2OxzijEDXK5+j
mbzIQDqw77c6sJ+YxmP40kJbV0WaBCCXhvja2CtkC3dD/ViBfUsPc9INd0UsulcToDfQixt/a6tm
OOSC3OdQKrviaZmoYyHYuTeFPUIVmgQwIP4aapTEoH6v7cltxvf+SMZgIvxlZd769oDt1sbZ16Vx
lV0xhUwbStJwxR2qtiarrQcdR39bzCvrEbH83o87RuE9soWPE/Hu7+US90wjlzElMY414KmWsR2f
cUuNJNNbEc5e5bSgyDPfuQqtxaNvOJyLxM6PQlPUbIJmcm4Hqen0zjE5G0dkiHTNZ4I1pyuUd4TK
L25nA++u0o/Z0k3lWQ6plV+0BAlQ86qZcXSxJEACQcxSqZnJZfI7Aq2ad4tJgY4VM7PuqXFAzLu4
OZCQijEYL6zBDqcTrRLdXamFU9ltu0bs7CyZOebcc7z6nFRmrA+5suMDZS47WTvq7ll6cW5tut4K
3gGrQ/PA00qlXmTW3ayKlk0qsgI2wvl9sKb+9QQfMmp3GclkqXft0Ge/oPXS3poCpXJkMcIkwL16
CslxvKQCiS6klbj3RrjqE7m0HjVDETEx51TOVurG5E8OimTeDUQiaCwRWSi7HMnY5aBX/HlZ1vvA
qdqzLRF0EB7ASZ/kUhBvI2Y1YgZjloMdcY2zug7dzKO/KixBsIsuvG/KRZb2Lm8G7Cgys/ITGJeQ
tKt4GAgE5TE3uypIggo2NenN9FnrYGV/4jGo5KvljiV6aer8/NNA/u+laXjvbkJt+SWSHktK9B9V
f/LiaG+7I4nDnrnPNI3tiFsr/S9WH9sfx3VKpkTzMNVMW20gFpXPH2UXd6OdnHCl8MXjbL7BhN/d
M2McaV37VyidTn5EThbF7ocOLRrTjnMzlKsm/MXKmjs8oO+NI75Cd7h0ejskOLjEIDS9OMpKd17Y
XSTx8l5mhdx0bfHSkMCyw+X40XJ5Gwe/vjVRfYfG8dk33n1qWzdj4fmXNXHj9NBcihlV35QTXFQ1
Ml7mITNiefHr+rlWBfK1MPUPpdYtzDxBTFnpf26C3PkCzZRDQcecpTPJC3Fb+7rKLy2p6clIGicF
Ae5+n2AslwwVXNtZH5huho8VkqLdFjE6vOxU6vTBLnGB1QtFJ0/71xGhIIxB573K6g+m5UAE4xl1
oe45jsfZJmHcgJWAoNnlZGff9SRRXYz+o6z00uwrPfd8hDAwXvKYL+Sn2Iu5ZH++judVjOECI5TL
dOM3cOEXot1LdVWLCmog+csZjY7CZ90SHCmQAe1Qd590Y7cXozW46LayQ2hP76y2uiYkaxdjId8s
wUDY58IArlCXY2CVV5Um/3YO6xtCoilLgu65mNyFCM20hwOTSoR0xHTISd9Qb7XM/td5SDXuwduR
AtR1j3IOb42Q9Y12k8uagxTqcFKLQzk1jyh0vhG6616ysEVnCE4kfo5j8w6g/HK9ztgptZjPhSEK
FPCqfmdvifX8mlRgQtN4ecHR/CwCrA9jkV/UqZVetnVyO0z1cZyc66GbvfduEYycPmbEJnYvz6Sv
64u2XoN5K/YmYIcYYXoUlRx79DunbdILL5ufpALXpPmA7P5gioKzolrdglAdt6IB918U10b400Wg
sve1T5IqZ8iYh69JCTL2WzRo6z2POaIu5fAaT5hGQKnwTKT8mmip9K7MinjjFFN3EXrVjbCy+6Us
6BsNer6RZCa8tl50ESTxh95dsGz0Z4SeIchDpI4T255bu+8Fxbu96PQEET09loSYuoweT5nwUEII
r93Mpe9u7Xbpec6G5cYn3I2QZ31k0DNs2IZ4nFi98bWX7T2X0XsEwv5hPU+fQiNemoLiF18+9kF0
pJsK/ecpwMZFc5mpmTP2NxEttE2v8wcDP9LP4uc+Unon2cGpNugL2PHXgi5MLu2roKQwjdO043dN
2YZ6eddGaIlq5VVUI5BW0SqnMBDHcE52rXL9p2S2J+LIs5tORZ/cuHlXC/9TjddpH+L1XusiPPky
GUGius8tYRswy5brKGx5YEUL0DbvPkk15HsPFSc4yLPdgX9Sc97JmzIJR46RWeDE+7TxFP6CPin8
E419OqMVutvqswuzFZOxFOMRJaa8TDUzvLauEVBo5dxhjnIfgiVbLocqcbZG2x8lp6y9QvW17TPc
HslsEVE4tvN4Goui/TjBe2WOzVA5TE146J1uft/GSANcHZe8npN1EK7wERzZ8Wtf0s9o24xCsmq3
KtPsNAxs77NYlAfjTYRgrYrwccwvkqoRB3j1QMJ0+j7O0nOd1w9Rudy5ofuQUOZvmr4J3w0G1W02
96eCgtTxnCPV3FXlgjyyea12KgV76MsZIWSmkFujkxZ512xpM1Wo5BxBMnMXnVY8Fy3Id7y4ARNO
3ll3aT4yncwu8jYtT2WX4NppkQIAvMTEmC4nt+yuQpfmBJSYmz6zH+cmONmt1juP7tm7XOnmq7VQ
BST9tBA7U44Ijb3LtGp96NfTRSUhoYbTuS3L+D7R/XxJzq0wOAndiwTF/SZ28/ZJ+5V9apbs2sFI
Azc9v8Jw1e2NM+SX6dAFz2lTfPaixd/E0rGZanePC+ixB2Y/9k4hDD2MkTlP2WSOiWofTFhWW2Wc
s6GlqdMBqxq5Vh+dNMTS19eviZW86rbajTEH+tKf0BcV4zeIk6c6Z6YGZL0uD6nHSrtwaOQ0iSgL
cWXGnwpxgVepb5MDwm0Md2PoIT82X7LR+hTO3W1hxPfc+ovUK75wwGGDt+yj05SnLlJPCIBRu86P
SQkbkfb4Y+Dp4JkkdffAs8eHj1qysHHmX0V2+LpEo/9l9JejmsJPcYo+jh8U/BWfuWmcI+nVBFsH
FxOaxyFevjr2oLZlM5YR9jI3rDAH98kFE7By2/aS2RFdcg9aeV4fmmmG+VNXuC0Yp8VnBsj9B9fu
n5ADIhttog9hnD1zOvnmLv1NjkTy0DjdNXXhvIVkSEOnJzaB3gjETRo2/Jn3UdBx4IF+cmXM8uJ5
LEB91oRIf/NDU3tXg4voggGU57wUGdSODRrjKT4kUTdgaWoSij4gttWGTOMWtB7H2xRxDAtLXsu1
3RbejAoqoF79FU6r/EsZutF+6iwyWi3I60rWT0VUB1eSu/zFt+P2RVj+k720Y4tkJZwj3uoia298
Bk8WE0Y/TrGV2PKaiqtyT8uAXvUCPSc4dj3yE4Aei82HqUloYWTZoZ6T8TwQtuRvlgg7D8Fzc0Ze
4Chgu6ClSmHcF1qWK5R5qG8GmgpQ9nx/QQcAiLTusvfD0kyounDTZgdOUqN6j1Ae3Y/fMZ+Z/SE6
G5aObzk9+yu7H7OvTtBhOe5GkU6Pfl4MNitCSA5947bn3CzoxADhT35+xbcL1Y1qvNQ/FzRoDyWt
rWSj8s490jRbx/k5uMcEIB4c5E8z1sfcAxqJJZ6NtFAbqR1SCzK7wJ9QH5wqjw5jatN0x2Kmr3HH
XZVxZX1OedZu4WHQy6K9Y5x5QJYb02nGfIDm6Qx1M0ZQbH1huSGD3d1DvvF3bYR+mY40sBnQtVUc
o4SYC5nvs6FzvvgOqGdeHY+0jKZ+ajjZMPcZb5qYBHpIDXW0WWR01CDIqb95wjp9IPAv8ZmRGN+i
vYSw016s7BIDjnACDptuPVJTuMkhR6qD2kgPaOD8TdW6+cDL7SA5D3MsEHRF0Ud5Q/yklzx/zazK
g9I9+JNgBEIUYg+LN/Lif3Iw/i1Bwn/NjG2EBv/9/4oDfqFE/M8i+WrSlx8lC/zz/5QsiDUTGwwD
MLcI56LjQCv5p2TBiv4RBCA81sAmh97KGpf9n5qF8B9QxeT6L4jxkWMjgfhXyDZsCQm1DUwEM9fI
DgLv31EtECD0k2gBRIQMAgmTDSYL+bHfWRU/4miIUY8NO+AZm0qTUDTZrceShuol51Q3zc44pTva
1qD+N7YLHTY7JkAWp22yfl3a+JqeZOdeo3m1n8t5TDDxbUrOEu0uHFo3KZ9qjIYy3EtO14yT7Iz/
zbzQDRb2HY4qWygWRixazicfWfhQPSvsiQp0u8XZldme8pX3GKYMfol3SPvp3m0rHw522fsDs0zE
mlSIhKSyflbNO6bojBwyUQzqMNdMeee8zd2dK1VyTemliZlBOUz57nrBsqWnor4kblQ0xzrLbEWZ
rSy9igDsYDt4ePY2CzYdrHbTYqWnMKo4HjVSDN0VcQhWgWbJq/wme/a6SU+KaByzAFZw+iD74NUO
xxpyrsNR3Fsah8wR3LmbXDV9OT4UUsv25FkdoEyG99LeswUw7eSuB/Zh7Pqg4jir7S3UZ2RjDkeE
tR4VPiABTmHJpunKotz1tevDBlCzBnSxmiGjAtEYrTPTiON6fkl2OnQrbA9ui/kAyqwVlIeIDmY/
HDrDOU9s4GYV3Zp040DIPjdWOsQ4BDvt2WdOamzLAbiKDcdj85rnQo3bBqoZTom0VL2NNID0NNaa
ZpiZ5+xmSwjTnhOHoTwj+sSrpvtZ22FyWxr+3iFOYFZuQpnDnN74i6h4uAbkcdcEZqJNw1tKd760
EFBvci+xKixKMWaf05L7imF9zbiMeSIdkQ1+L7riJQMnpiMBZKpDHkzhspd1RmJj2uJj2i1z24zn
ZAna68ZHh3i0+8nLj0M1lNNpZG4Z3YkS3iwG80LQ/EgGihdIBlApxqakJyyxej0GwRzcwXTN0KHK
LoKBGjmPAewRB1NGqG8Xq+DwQ/evu7RiY65mRi5QZdOYPimMQ/bSnmy/frfQZOLswn71oYsG5V3Y
SiffQkXf+Dgj7gfbGzOgv4wzJ2+3BX57nH+qLYJTENHy2qm4lGhS6sC6CayaSIkR+6/YWiaTFQyA
giIs06NDw67E+he6AbwH49Up6TfVyO5l04L4nC9+IrbLYNUkaarSuhXYJSuCbRKQzQXDx/YwZRae
vw6hwychS1zaTcDBaSsDjAybxHLZcyMmKZTltC7pRiYpxlLqfhxZdZZwCh5ViCB6AfL90nLNp2Eq
rW95lHXE8mLDTOmdONjR0BiNNBy7DpcubQgmaE1SZe9lXfb9LkdR517W06SeC9OEgt750o3AQnCE
cKTs5Ys1hSEAqUq59CUNKyZe4docGe3E9T4c+uKDX+eh2OYV3cEtb+vyrmLA9ZJFjcNsyBGOxzFh
ZP1tIW+pxRvOXo5nd5/As+WmzYtHbEvgTFl/XHo5MS+UuoteVDSU8ox9siTBsAYFw38gPfZG1JBF
Gzz0A9XGTazHtriLZt/vBpAYcVXuMEJ09N9MBB/vZRzGYYq3SdxZPTYUN1Hqy9SwSvBi4d9FBASB
OiGIxsKyfwN0Jp88CGXGJp2lB1z+sS1UVJ0kcVvAPkqyAe4XqxqrD2WNh2Dao6bomnuy3IALmCEr
1mXWG5oyueCdZMVmjSCLhjKTHme5m1oxk5lU8gfTlA1NCwV6G7as2XunSjn5VAOxrOiRsyHwjlEn
sBmnomIgPjjrr7X6euL0dQyou26iuKAmFx2xHf2GWZ2nLyZHdOHHMHU657Sut2W87yML0zYOlTBK
vpQo9km/GBcOp3QIBguXqnImzg4GYsc+hTsbbhkUMjClj8jIzh4beiYkskQvXZY6z8PoWNb9MPj0
M6TovTsvDvqR8IFSvKjFAodQTdmsj027yoRcJnUK44mw28M8xr2zHZ2xWBU0NvIJ1ftjcR2hhhmP
6Jh770FGvYnwSwdEAozemNwHTi8eClus/A/AbSGg7MorNhqGRrZlAsDAJXfchAgrguUvi3hClE4L
GMoNvrSSPUTjRaPf6euGt7DWBNh45Glo/OflEV/V+DjULHgHCRQnvcBHoCQql4G3qo/AIOwdzkuc
JZwcK/TWIOMpd4KYF/ciRpzi8fQYWw/kCWnx7HNoqKjWGQLwY1u+dUwaXpxtkRaNgRwBYx3bSh4X
YBurGKVJgLAI3EoZ14c+tmh1qaqI+G1UXbxH0p752NhTdPHeOCXHkZIz2TaVSZJTpXApX4R5LR58
2j3eTjSWG1yJ1sOoJVbP8tF14Y6UUd8EpNIY8YlHGEtS1KZOwoklUclNPwiAO2mICeIsxwZ9oUBS
ZqH2ywHcdGF+PQ8Rmb9xGEn0A3aKkxEPNdpkOjtpIc9LSexb0jR1dXTSDPK1XxWKKV4etgHuOC0R
qu2r3PFzfg+cHzdV0EHsCUpIMIzQhuE+C7KOkw8Wwm/9qmPBDFKMyDi9oJ33Va8nb5OZJLwtsiHK
QPFLn3MgnImHuSTuZ+cxmb0fMhN8Uo0wxLQBmULsmM1TvlFEaSNYmbSIoSohY13rm0Dtc1ah90i6
8TnQ+MJUjMBtel2cuIoOjhW7d2LSvUvseRXVezR7brAf0Lq176isJkN8ysJWvnOWAa9mI5spfSlk
0zLh6iIRRwSaZEE5Pk7ZaHATijpmfmv59ZZ80uShYxgh3pEJkFbX3aCb/nM9heM3Lxbc2QHTYrEt
ipyBe9EHPmoqr8HiZVPKSOY2jX/COefrY1uaDn9z5mJUUEjAC8Jl5txa4yTSEIlrTe23VEEAEijB
5XJoi3EiLodZ1cHvQDLRhiuRElX8BuA6VwFPjyMDPXXN7GGTl2NPBzsKkhdRDjbUhNwYc0pMbYUX
QJrzZ+0sc3cjCvQQ750Snda9pazWHIVbm2+yaGlc09PDmQh0bLbP+RilxUEj/eHdXXEezG/rABsT
s/HsnEYMjV/SapKEcgFKqm+xKefOngRX4z9V9HWKWycCWnQvZuHK+T7GNoveaSwN3jtSXktNSaCO
KsJoNvXHoObLwHqHptKnghfTVlmKcmmgPdJexkZl3xLLh7mTZHaojs4sMgxJg3EW1LCEGmoaWWjb
CugSiPpCck9EtCYjdbLmHxkLtsazco3jUqlnaXEybeBdsdOqBaVeQ08XBZL6uBR5fkeVFTNoTtxe
4C6JI/vC5fnCOdyiJ9kSXOY9R3mEvJKoPSfGvxggLJ2QhOa0WnT0goDF7dbpEj5kkdRWRpFVWgOH
fH+8CofBMHtpPeKsYhAnVC/zdABYtDr7Zq/5FOrZPITEpdnbuG+Su7wYnWlXBzH55QH2dE7eWU18
kdBNRy9V2eU+Cw3uiAFK/qbkoEzOSarCJ5xkds8q5cFXkeBpfDQXdvbNnZjJHjX3otzUGfmv00Qg
z3ZKa1QVs57r5wZ97Cv/zSGUzrUQULK78Rn7xmXPQuIdRSfho6nZLWR7vQo/GDWCmXhuyI+q5vu6
RGvAUt67X0JEtJyJktGGxhxoFFcYJhpoFCGKyE1i6LRtlQqWU1IOCS5LTuDFMbdx47DD5OZprimd
t7ZTBy1KG1K4tj1tjpcuneyvGVJY0l7SsDd7qCVUrp41oAVnpDYgcOPsof4/0I7/NY/uIWaByJXk
yboRLnOXvPQ/Heb/9/8qXqov/3HBHK/60v54pv/tH/QvFKT4hxAQeaMIebTwbff/oSAxGUCMWY/4
sJA8GUBh/JcxIcCzwNjRB+frCSG+exb+dcj35T+i0BECuDiMdljL7r9zyP/ZlxCuzgeaj55v0zcM
/8mp/PGIj8ysEWRzLEBo6F12fT+e2i44N5kZNsQZTIcffq9/QUL/o+rL25os1fZ//LffXY6fwHc9
yDKU0fQufrxcFzT0GSSBLZkUak+d6WyGFSVibMq+NnPCfz66IEWTr/VvrvcGK/v960X0L1y8Fy4Y
7Decy7zF3IHQlpmZxV9G2pZXiI/6W8Jj5h0ZG+zgcT13FxLG1kE6izj9+fvS29E/4Fi/Xx/gC5xN
PgEMbmifP37fvGRNjwC67AKlg4sG/fO2ylB6/PkqK177zVVoA0mf5HjbCxEpvrmKSVDSwdDZOXqs
dpnTUp5VyJNKO53/Ql/+zQ/q2H4AgtQPuWL45gsZ3aI/06t2wou6Uyethe5AIzfRXBcnQcXF9EUC
LxmtZfVQ1n/5puJ3X/V7srgPEcH23Tec4EwuihONzQNUEqUVKIZoTd8le5lF1u1Uo6acl5yRnZGM
A7pyEwwZhNFAVieGqAA0pCLzL+pJwIXxcfHn2yDe9MvWu82T5jjcDMeVHBJ/vg9jVEpMzQuDJPQQ
y66VliS5b6R3bzc6u6KMXECa1TO5ZZXVqPspGDHv57mXPy5jTT5vMoD92BV+xBF4BFpwTWo0ebJl
G/ubiaWEPuN/tiJ/83a8gTz/8/NK2xYoDZAAeW+emymNukrH8bKzhMKm0zBqTfoWDFk80CUJza5J
gbKYxpn+wtb+zTLAD+R69I1Q22Da+vmHqr0UGUnoMmDFLHIIOxBKaC/73dibb/bQ3v/5a/5yW3hQ
+IL+d1p4EL6latsjTc6q4Iw82050GEb/I2Pnr3NOtmXGeHm7Zi9t/3zJX97775fkSfeJ0WCJfrPO
OS0uKTks3m6w42bPYaU9GPq/N3++yu++2PelLbChBhOS/fPPSPi4R1Af9NSp64jEiR3gBA6epVUU
CmnFLNhCwv4vK8B3NvBPqw3fzfFYbWhecxffAtjLnEZZE3DWS0tO94WuOGaWdG6EF6W7bgZRPiTT
uz5AZlPyfp5KJhB7y6/yv6ytvywFbz7H+vd/iEIh+LzNBsPnGOp4vOUzQeDNDWbPSrQPf/6hxRus
NixnvjMS65ABNI158WbZo9Qr6b9YtFkWazn1WdtcMUXtblLXRsqPPvOQoDHf4CJqLkxOzlUPq+kv
3/fXuy08WvqEfGCpIl/gzWcItNYKszCRcA2QY/rQ8bH2mFt6gG9kapMS1znJ8c9f/DfXlJRGXBiL
uCQ+5effuEcqG1hIrXd9X7wPAqA6iRuX7wvmt3WHk4CDR6T+8mP/ssWwgblU07CwWUZ/2bO9IF3P
Hoy467xp3g2tDTDdBzVXs1Y92Gr6zMHO3cuI+K7Eo5D+8zd+m6LArRYE0OAlAHfFp3De7DCBU6u5
AhOGq7oFZaQb5yFalaPkoHkXgzC4Awu3P6SFJWg+5RJhEl2yLvPqI1GG8CYCz9/7DNkOvcbHjhCw
OOU1Wazg2lE/aYBzf/7Ev/u9vHVAIwI2Zm7Xz/doJv4nLYbF3mWg/DflaJnrpcYyDy5F7/IaKUkS
bcu2+Erplb/787V/2UHWHyukvxcGANn8cF3of3gHB12mGLu5V34ZFZeMjhVagTJ5F5XO83ejFpPu
6qFCjf+XVejXl58Lw1YP8Pryb//Ny9AiNHO6BnBCP5p8z2AWLGo1ZHurmv+ySf7uFfBtArqlt1Zx
b3/epvZL0SyECcJu6/aN0QI/QxjtEyHUkWIgPUN88v7yFP7unv540Tc7MwhNUuBDLpqi4TgKT4en
Kq4+L7Z3G2jEF2RPN2QgDiFomr+FP/2yOXNPKVl5WBgjSluuP8gP97RHigBQine+1q67a5rGXBLc
UF3knFIPlZ36f3mGfncrfbIY2KAZNfIw/Xy9uSUkBluyvSOeiTiGPM6PcR68hvx/Nn9+Wn+zdfHV
KHbIKLKdda7586UseC+1CX2bhmLZkd2awPGoEMrMrVcekb322wZQx3Fi7rSbLFClmezDfWUr5y8F
0Nukj++rDN+VD8NhznbDN6uM7+FBYzhmwxeCnAKa0d9i2o62FaFG+7DW0Y3VD5iCSm8+FH4VEu9M
BLCb1zaK4m4615w5L/7y66zf/ueNnaccMzxKKo9sAKbHP914NfdemkkwlIMPOVMpB+SxviP/1aG2
oPEL5XyEVJaSfumTmkjyrtlLw+JXCfqmf/4wv3sIyZkNGWczH2cd/vmzuIUxJa0xiNAOYlXA6wRz
Lska6zl0G8ZP2eOfr/e7t/zH6715CDNe4aZp1zxa02TEGGUQ0CsN5TxAr5jNVnhn1ibiny+6/qG/
/OC8YV5EEez+cjpk0Kqg/YG9LjOcBI23+i/L+cqid4dvvMA6w7Rh05seB0zT5cc/X1387jcOHWQG
/4e982qu21jX9F+ZOvdwAWjEqpmLWZFRi5RIpRuUkpFzaAC/fh7I3jYXBBJHvJupObXr7G3LRmM1
OnzhDYIlSHI62+h4MJIIOWw8P8+sS5287kZTFetgkMhsFORS9mbS9VhHCcRebVldNThov+EfG9HJ
cOWuEEVx6IrEurRqA28ccpyVY3DpDR17cqhgs+L4Mx0dT44i3YZPlcRov2dabP7oXMxKE8y7t2WX
Yxxbgdh9eUp+XQUkJGIyobEwFmLpnY+XK5YAOBZrQAic7iJH6xgtKSR06J6EqUA4rjA/vzzirxeo
zklkcLUgCmGROp6PKAm+htiyNaR3Ag8lfAqGapX1lwAvEBMttVvXyvA90/z3L487zdz50mNcyhLk
J2SqJNLn445VS3M599C5TTr6fomP9OUIzhlj87UY8tdVzlCuzpkyxVT6z5T+6UcsgYsbnqkhp2ra
d05h2VtXtPE2SIzm0ovhopR5gC+X6X13esdZuV0WJ5hDH3cyckC8cc5/KL7jZl4AvdsliJDvx0Yn
O48ykH2O8z1BvfR9Fke4haDe8+blGf517XKuE6VzyxC2E5+dD+zVAzX0pNZ3BsjoW8eJsl1o0r7B
oRotPJqKK3tlae2aZCkU8sgGtUnl5OleaVArwCqC8ZIGkci8QmCqB6G+AUGfXwRGqqLFNoqV2HPp
R5pcYUQJDrVvc1ZfK3EXgXDU6jvhtOOO7AS2cwdxq4SWdOnDXlsZb2nZEiZQtMTeTFcnWNTTH6li
2qC0FT+yQRVqV9eheexHFd4eAnWH3/9+U/auYcjFJ5zAWU+Hqn0EsIwEMZBORdocwP7XoPP8XWg1
lLcG1CNeHm7xl0F2RyJmQlvNSyJYseLeZmb6roxQPqtL0kzdhR2nQ2ZbGWohDGLqdNxpqEmbFJln
hw7WyaWbNgjo1VJtd51TOFvaZelBaVATKePe3Zt2ZCOumXloBtM6KtKelk5V/abrF1EQL0IRj//v
oIrz80WfHg1jGVfC7HRoRS1oZrRv9lwqcqep1ZdBpkjhOa59NyAJc2howK/5rS3NuUu7mcIpwb3m
zuYhi1I3LD0Xx3C3AxtQoFA6gMbdOeXqwl3ana5O4xkYncuhMNudGED36Htw3oJnCy+F2ntQGT2U
O9vs3owV4Gq0qzcvL6mlo8+dql6qMc2vOzvjQ0sDAeMZGqJvA1rUuVJc6XrQHQG4VfcU/jvgEIF6
tDgKV0ZeOhYwt2JWcex03Pk9ChG+Ncwi0ndRoSMT11bDPpVatmuDPNgDJ15b0YsfEmknDUsow6HH
f75XZdNHhlSYXeFBQBDg/w6hmQUHDR3slRPoZ1Q0uznJHqidGtO0au7syBOeqkukhiaRIKW/BUlz
2cC83IgqdFG/mJBoyAtjB3Dpoo5zC8DNvUHZDL41tmuIWcKCrqVzb/kSa5d8kh3R0DcbzeIgxj66
kIS7R4wyrV0nwkfo7uJCRfvgUVfG4DoswPvBm9PRQHfkEevTyVTDpQ5fo5iqANO5hBFrX6b6WF2b
0qHFayO57QutXTkcFyYcBiqnvj0VxVx1drnBadXjsWdpBTJFqKDQ63sqHvk+KP1x//Iq/rWqTqPo
6VizjxuHqVr4gU5aUgvlJnWHFilY/HTC1CovJ/bDzh1raDoCeyTPE+ahq31UC6M4uaROh7h3Kdoj
HkO41lYdQuL4gPCenbUyJQtrntfkGEE4jJxu7vqJKUYF7YjsSVK8unKS8aFCLxk4nyrgwI5j+Pt7
DFsObOSwgqQeOM+QwE12MGYJq/JUc+5TVTYXNeInh6rwIcqMerWy8Bc/OQUBitm07ghrzveY4meO
21iKtgMY6t9GQ1KgnAV4t6OPvzKUszSXwphK9qSitmrPlpdiQCyJpppLWqXN+zHwELgNRqG8xT1H
+uhvB+FdDMbvzm3UtzLuux3eITCJwSS9AbtUfCy0fhOU+o+orbXbqp9UDYoAO/mxy5GQKkVlXokx
cuyd18APuSqK3oXBnwfUy4pm78ZqtVN6F1ChtLUeYUqgiriyA9wzt73ldQg/KdmIlHhZ2O/Vpte5
NgPPvPLwube3mpICitLhYNz1LupkLvJpYBgQan7XmGoIUymW4lPBK+MOTwvrYwUg7pQkeqJusB2y
vpgJdFpgEwLgqTRzIMhobmTmIQA+jNI+IDZnYw4+8qYg+uEVe0n8JzA+AE1IkZdoWxih+8HQqb3t
7MwaPqZ62iHUqupIbpgt5qFwQfUPqT6R1l0kClvOzaIW21CJms8yKst3ho+A66j08feMUsnbBhlD
hvGDd1bLu0LwRMmuG0AWYqSSdMq2tyt6cBkuYMDdekQYa7Q2oGG62ABYlYVbauGDY1rZAguXKo17
R2CbSK2WsPB8SY5IxtptWatT9XUSPrbgUbThXrSltnMsYlH0itYcNqelNz/+DUqOGseeTeQwO/7N
KFNqx2BMGMnjZVk27o2GC/vKDviZ9/06DEnv1NlhrNndnepNU4IEQxh2DFsf4DE4PGDsusslKjXt
Y0wGhZmGLugoK0hLoeWC7NZGOHr4EZ2k6k/TytKbWI7Wd4cPdz/2aLfrtl1/CgzTvS/GIERyilvo
a6nU9mNfhMb3VqCrtxJrLp0aBqVEZ8qAaMNNO/1JhGeWpefoHTz8vOVUzAq1Po5SqAhZKMrFykWx
dGqYGhk8AEJiSn02lo6gAaKunUrjNbbB9TfmtZoGqOL7Ljxbuz01KVy2QnXKQ1jnxgF9g2RrUNC8
sopc3Weo7QGh4gKRIzYxnt66x5ffcGm9mjppEmc+pWR7vl6dutdVnAtBk6f5DllsiDaUuLd5A0ks
8mJ500X2ygdYqDTSj6YvTXLNyYDM0PkXkK2h99AtNOzc0D6FCZi1hwo8PFJayMagrSai+BHaFnK/
Rtr7jwjM9EgIQlyUkImRYUoTBTK1VvymrfsU/FMUsIVG/WNq8+jnL2Y6nDlZipRPin3OwUYory5a
Y9sje3BwEQ/7/ckHOECv2eC/qEPMdhSbD3nkdGQeatWAooVbORQTpOW9wLrDeWryTgvW4BILyx/j
VirOrEp3qkGc/8ZqdLoSB0x8LciIqdzmNX4yrku32yj3Ly+un/M1OzJomOnAghgJxdLZDwS4m3dj
yA8EZoJe8+AXe8/hjrDlZFat6N7OzmuPZvRIXpU616gbZgelHCIcLvJ+ZdktFH1grRII0Sdm0uez
HdV4BXko0+3QfignJATKRUg2XhUhQjiRKrNrALLYzwYy3KE9t9Z//xUnwuLivIE4xbWiU+Y6n3hp
oxuCdzYZQWXZ31OtDd+Nxmii+ivjowvP/D5uHIrccVo9OnivvSuQ4roqGoS7RQADHxH5foMVFdlL
rQ6Hlz/VwkHFSpz6i8jkkbDMtuTYY1uCAjTWWilcHEQ5byFgHjFKClA4iYaVW3Khec2qIBSbYkUW
yLxJ56aVwOaBSkaPAtWOppkOQR7brlAFl0qdSO70DAUjJD3eV4p3RHalW2l3LFya7HDhcHGSEIL9
Ov8aullgPksfYedPmxuAJtJnstNXLoCFNSdIFGzNoLNiW/NRLBvvMbDDOlwIS7vPBx3fJh9NmKRr
+gPQnWyHhnp1maGIju6pTFbu7KXhNUHMwX/wTNdme51OUZB0SDbiNGJke0jU4y5Tc8oo0IMPADzN
nWtjIBQl5UMBC+bu5TW1tOLF9HXBZEypKRbRZzct7pu2ih4BrgjeaKEOlVjXrdpNBj/w7xvUPi+m
Uv2ujuGROAl+DdR4wJV6ZJORBGeOHi8MitB86xSyWJmahYuPrAHkAk6JxGna7PuHExQm9wW6VHbR
7YJR1+4qPuOlqOktxVCHYdSMa0WBpUHJIWgq0j8wwDaeT0jf6oCMLKRzfdxpqip+I1rqviGOwRdJ
O9rXQ7OyypeuWhJA1uCUkhEbzg4drBInw1xGRC0MbU83iw66ClML7Hd5E9iBmNqLsPSQ1TpCZ+kQ
c3P7h9itgOQjUKWYKEm+vCoWThpBvVRzKPXR6FFnE5+kmdXmZUF9FpnkdwrmzkelKx7rAm1kHEur
laNm4bpjwh2geaTC1BZnV3rsU+MS+OfuQg37qagwSYYgdyPR2jorF8zSqSaoDIB7IkSmWzlb7yb7
LfHdROxoHzfXoUl8gn50tJW9hkdGh+Fxj/MgJLDIw7BYRhdepQa/H1OA7aRPTnw7YXJmSyzKyhrf
At5hLGSJqpg57vo0tjeqliIJouiHdHQ/vfxFl1a1RQUBTjBhNQny+aqONPDqvdFzyI0BbHMNmpyF
dBvKpnibAWwZkASSbr2yjhZPF1DHQPbItmhozK6svILXE2seCykWHuIkcbGP+9a6Lr1hPOKF629T
WWGbYSFivUHX2TmMINMw8cowQwqygNet88sYmba9YvOBXp6UpWVOIEkpebr0qYqcT0qTjKRkGNns
jEGL91YlvoUOKg+uGSrXRtS7axt9muRZqDUF8KrDqULv7pcaoGnXxjiZN/IRnEstJv+3Ii0+YH5Q
HD1R/EDzq7+KfUyrijivL3FDd7dF52SYN5hyM6mTERfKy5dnYWn30RFVkaCwCS/cOaagkG1G/mvs
RmTdR0/PjoDShl0Dy3dlvpcWIfccsA+bGu9P4PrTrM53awyrExt0iOLbN7aB83OHSMOxMfp0V1Lk
uMZda63XtDSoA3Ccbzx1LecFr6aCrxLDF9spVfBoZXq0ozEldsgvP7A8H3JkkFfOmKUJfTribFkZ
+HoFXolGg5WgjRpqGBY2KS+Qala9//1vB1CUkjJRM3Xs2UHdwxSNsioCcODbyXYimG1bJOY3KNSM
K4f0z9t2vnrJEgxaA9N+mSOaQhH4plZBWzNjVXy2/C68MFX3uo38dusWLUcofZF9QCJ4xOpC36Kf
1d9k2YAdgdk2bCjokCDZi8uC6HmfjVoCB5TC94DOxcuzMk3wr2/K3UXsykX+C9obkeoYRVu4S8pg
0w73v2QIiVwFFZplXhfHV605QifNAw3gK3Wtl0ef5vyX0bFHAlJPQ4649fxUwZAna/3cN4hakfxI
mhwsRq12b/FKKI5A5FU0X6MHC7rVKzYyDSkL2Bohk/3z6ntSNAmkieWplzBwYGr7SnX8a7tX5I7s
pFkZ6icm/Zcf6bCXaTuy1sXsCgucBO5Az6LORVS/0Qr41WVYw5XHxQ8KZnnbB250pWb2F1Ejl11a
5rA1cbNBeVoHVQg9Okfqx3MgJDeOmHhzIzz2CkFBEnkwQom89rktjr6V0pUOPAndGtXNl7/U0tHg
Tu016u7cwmLayE8mbKhgcPtRZ1CUM3qIwSkm05lRXpV2WW1bH5V/2Vfa2j6aztPZ1BlUMbgRSWkM
Z97hhyLWQiCXTB125texZYhN6gHg6O083FWNOuxEYrxvU8s/ooSTXHc5hk4v//CFE4oNbExNNiJO
/sf5Dw/ob3mxzQlVKHgEaQCDT4Vjfwr7NLx5eaSlpvHZULOFYhpAmlWPOYZSMalo4l9r4/WFxqGE
M1S7453RZwJv6CbGmE3FQjJ1vSt08tca8wuHAvkNCR6IJCLAeShSwy7F8ULnHoijAXUEMcCXRQ7W
ivPmaLd9u1XTgcTfUqhLs2pWdswCbGoKMiBg0WgEO6VOi/HJYrMygVMQpZ6drmDZHiNu1Se039QM
MSEriVh60siOtoOsk2cn3rUIRhyYvSi76GQJrNgWbwSgymtcEfFeELVyu/Klpij7l3XJ4UFUTPH4
l3WZpwPSlKjiU/Frke3SoDhIqPi7jMhkY3bdeBCEkHtJsfQyEaLaFgQT+CfCezTSwTi8/DoLsRl5
B0+Y7hsT+b3z6XIDeyAQnyjfBa6oo8ZhNg65cstUKShhJOnKeEtbQqPkQ7UBxoEzXx4lHMmqwwwW
IxOsah0dydcoQKtPViJeGWohDDQ0lfAHZJFOX2z20zKZDDSN2H3R5HgGuUTd67UsV4Kt5R/07yiz
0CCKdSi5RsXh1mJrDvef28DEfQ+peX8tsBULSwcAHLXzieWlObNNbmMrXjuSEHLIBlyiKU2h3IY2
aw1QGFG1mNMbN51L1RfZ0cF9ZOMqVIvDFiQo7pQBrmp4s7+8fhYPHhJqlz4IXEkuqfMFFPRVXfbT
bcg3sMAjgzIMREElQ6/Kg26l1bfQG4xNM2YjTilFPtn2BcdINvr+5TdZWskQOKliqUDlif/PXyQS
sg0QDWUlZ9DcPTvFKkJ4454ycnipoKaxcrgv1RMQQuF2oXjHN5lfMIUwPbPsYREV6p2BNiB6Bf1n
FKxxsh4iZxtVY3ZbTI6wGMlZB84a5VJWgXsI+zp+H1QyWMGrLk4A9AW6wHwPgv/zCTAHSIFVzlZG
3RHLeqQub6l0YOaQIcWaB7G5shwXx5t6YPx8h5h/FoAVYW4mY16zv5CExKwEU/c6KctdWdv5wQzs
NllZa9MPmJ+cgBW5SgGvUDSZXac4X5lJU5bk8xW+RRhvYKuHSNoWhfdPRdZGuwYB5ZUxfwLzfhmU
Ljd6XnQKwNGdz6ptYLeqaJXY+RSo9ypUo22AmegeZny1IdUrUYdBS9iNG3eXwwzfJm2qbTMM/a5B
32W3ZlMUlxlCSTeOAbPQSYCMYyepIPSIOBNSVdmFDMxho/sSvWEDK4zSTFGk64VzCBS7PCH20R6C
MNMBzdhrpb+l04uzkUSZ2i9VmtnppQwdojM5+r0qfndXaZKhJl1i+WmH5VpAthCvG9TVdWdC94Pj
nU1kHBotTk84t45WhmaIHeP8rMGKxcQn2ktpXSOCYSKpQCD6+wcDRQB1yqkcMJizZRN3FvI1Rsm+
qO1hqyPhuMFIDRsTtNFg6gvr4uXxln7o0/FmP1QU6mgGYK6hRLWozHSV2FdKcAMeqLmsDRm/aStc
PHLc1VcwrUuhF8hoviNgZWqr058/CX0CM6Jjh0zBDv/r+E/HzJyraCDERi5IPtJmjW9T1hHKmLZ/
kJG7BitbDL2goRHlU0Wmfzg7EJSqUtKY2Gw3Rq27Ub08/OQReFzl5OeXAd6f26bWm4u0R2teGggK
4ZtcfgkHkG92Vt24ra/ReKht3CKq5E0XxtnKl1l8QyrXYEZtkyLMRPZ/OkORFkUt2lE6NRg9urC6
7LtAumnv2GZ9LCeUfGE7cuMNUQosrtcPTkMvBO60eoNZKCpHgx3dyrLAx9ynxtCZtvbu5bWzBKcy
wJpP/4f4ASy78zdEoKdz2o4+wZDGmI7S/94AG8YaNdW/h6MYDrIqxh2gE+dD4sfWQSiUpi3bSk6q
F5Duh5r/Fn7/VZ6NxUWCWsluIBBeiWGXFhrlRgqOtspvnAOAzLjRmt6ExGZoJP4NSMZtqsC/c0bP
v7Jayzq2nfFpbFT1gHcFTc6XJ2np0Ho6/OymTwOzGnwXjF/f18ajR51jP2bU+jYwOR5fHmoJT0iB
gcudQ3Ki0c3WdNhFqmsGObix2Nd3Uh/SfStVaNeGmV+20G3e+o5e3+jFmBH8kPH4ahZcFg7XEmL8
5luynu+pHr1zyX2vgJKa0Dl64xonueqGTtXwRZl0j0sEk7e4sGPWJOPmJmhH7VOLCOBuVLtmG+WI
ZptmnB97F5EURNAyzknPxIGsdg5lloobkyjnymz18tAmeruHnypXwp0lzAvzx5EMlRAwzxxxzTQY
uFqC4uT2au+DgOq9G2LnWEsfAWHHEDgVtPYVEj7lLRFPcUC8W16PYWORRhnjKbejbk8XDGt3ZKx2
bdGO70tp6ScfcaSjQEuP3R8NP8bY0vdmZ6/1f5ZWDcB0wkNUPbkFZl+S9qvE5AuqQePx6kOKVRbA
5/hIeataicQWh3LppULARlpkjlzuVSfVjJa+jmkn7UF0ZvpeSvuLBohsJe9fHolclzPNBDoxO9C0
1FY9VWGkqpLNpWoZV4Cl9bvYFs3u5Z2wNBJQYdJ68uspvz8/mOCjlbB7OTolDniXOmYye0SrEDSz
Mdl7xVDcYRyAE9Z+El55ekqPJWU34HWcgUYOMs/CsBDdynAXBk65EsMuhJRTtZqElG4N6JvZokgH
tNoqRJZ3Ve03l40v/CNeOtUWHKtAD5wW7KCsNscWphIyLnRtqmFgH+YAA9eofSfDzXVnScfdFz7m
LZQ0cB5EPnVlKpd2Lb9KxVuXO49rWZzPZY3Kh4sniMCiu0Ks0gJ5GQI0QTZRtW6VUFT7Hhb5AXks
+TkKshJUoJJxKOWUcF0faCOqGLvpVxzGUnFu2jBx7ivAz6CmRf6j0BvqBYmXHeMOy/qwLj6/vBSW
7kMQDyodNVq2JFqzpEYr9PAvMIZEsPEihIOAK1/t31RJ5V+hd+ru9BalehvxrwMm5sPR6tX4Btkc
rC7RadyqMoJ/kkpxKwgt9wQF1d5PkrUqwLROZlmCRQ0cFhVCReovLG9qb9rEygV2PgCxNpB2u0Ki
zvv93X42ymy3O10YSTVnY7R5oFwhzhVtDQo1F3GgrJEvFq74CT1PsD5hHCEpnK+bRKah2VDQBR8x
2YnZcXdEbrYAK2S7+xCfg3uCTSQ/M1FcgtJNV/blwhahxkGxmHTe1X+p3ajt4Lq4s4ldX1UhPzeM
rkaj+abIqj6+vMKWR5r6cdBZKbRP0fyToFlrMA/yJ7RPgKz3u1zY8ljhO7orhZB/xS2/JbL9f5vr
N8f8P5o1C/LZXzH9/vJUaot//h9hLWLDifOhwmBl/7Jz/5LP1tw/4Dbiyoqkgjtl1Wymv4W1DB1l
bQ6rqZzCfwOT+0c9W7h/0OdxiYi5hHDk4I/+I+t999dOrGd//VTpavbVcaLk8dQ8XRDsVNN+HptP
vjr+FSGuZzieIOje3cdZg6ex3UXKHtFCDGieTMrfgz8dTJ/5ixOrunS9J9wPNV/ef54ZkdHjJjXE
wbapcuPj6DbhV9UucQlL6ja/RbmkxUsURc1qQ5wvv9YidfwJbN69GbBdE4i04EK6CVszOvXe4CdY
C9Stu3Ox87mn52oB5GuQHNl6wk2vawOx2m2aFfKScwmluhCdSxTBIbt/jD0fjxVj8LhukAysBnRs
tRxPID1K33MXIl2iVRHwO6vK71yJ20wtSgyJMcezu63RJEa3U1CS+Vh5hY+JBvoyQP+d1MFTLUL+
0wsLzAjgyEIsQppU/+wKahjbYbCD9zU8UGxCtcRFtxRoKSh5PNfV7YgKOSqolq3YWycuujeTAt+H
uvfSa7yko7d+ZlfRRSQGo9smWobZUSPL1tuqFE+UjdKW5R1us7q/15pB635Edlxa+8me9bOfu+Yp
wBJFHKhymx/x2MUKt6sSHSm+RJfoao9Z+V6V+G1fYGeTQ/pRXe8G2D6qv1iNg1qBGFR+QnDH+xC6
dBJ2qEwlNqU+tZYbXx3LAf8mKT+TqNXaRg805wMOBL3YDH2Tfk1T9NEPuTE04QYofA1UnGJ8t+19
V7uXip+KC6Mxayj7o9beR5KuyKaUbdpskZt0cCOzjU49yt7CYzSTlXPNqi2QbK4G94FSS1CwXhxz
nMjw2LtYIIg+B71l6Ju00Y0vSgqDdpuggOnvrXhAlTarhvJukE33NaqAHm9ad0T0PUec3ST9qKme
0SzQH4lGUCeCQoQeU1mOwRGv+kHd5lIOjw0iZhm/34hQuTGs7tR5AR3nupucqvABRWRWce1DZuVa
fxSNUf2g3ZRne0NvJkMzlsyNg5uWu9UhiH/3IwUu/5AM6gOuNzUC08Rj434oulq9gGeIQiyK8O1H
A7tgyjZDoEcb0eCbuwdQJz/7Qd+XG6+3yJyqvEIoColcqnFGO+j4shjSTS9T5COSS5AvQ7BNOszg
Y52bZWs1eoZ7OVSx9wggp4+JOlqfojKP+l2WuwUoocAjdIidyea5R54033Ajle/8kBBiE/ppO6ns
Us7Z67Gh91sFtdRiU3WO9WcZ0s3F986PYYz0eYi5EGZb/PuhhtG1acQjTsBNg9Il7jHiz8Zr0wDH
TtyosVO1HZgARQMuzcIA3SaVI+jY5MpQ4P2jDq6yFaBQw8smV4tm12WUXfeg+/DbgEktKPvG1RXj
412Pfxi0plF07bgl+MFuO9BiNd4WheK8q9C6/FIgphTyVD+3IUHJ5LMcmgZie1t41eSuZPt7yp/i
hxQmljtRMdhojBdVneNgpAHMR1/Ofwiw/5F7vc+q7GCGZfMNu2Kr2bZdqorbBrNG5F/7jrJKUgXw
YwAVjpg2W4n1ebSUihmOAR1vi6TL3vrYB9Qw7JPuznRx9tyPpaOXACEEMsk/z+Tfuov/31TNnAAl
z1/Zmy/V1y/f8/rpnT39G39d2grylSTIsDTIXHVKZBOM/a9be/oj8NATUXVCLCL3wIX+97WtiT9I
ZrjRJ41K5BkmLuvfepj8EeUCrm0EIgiuSKZ/59qepTOmyUu5PA3MCfUY7tJZBJxFbp3phYFftqnd
UJLwG3jQfrjHZcBr90PbJ92ezquBUm+txskWFijuwZBqwOCl3HdXASvyT2ApKIf3QEb+9Etu/iHS
ZbEviyrVUA3W5Hekl02U7QvrMTex0KyQ1hJ/xZ3/fwH+14vr739n3/OqOgsZ/1l92h/wVcUUihsu
LBx36jX+HTKyKkmriNgm8DY0KRbYk5AR8U6iTBhfE+qSx/299ogmp3xsetCk0QqT5XfW3s+qzZMc
j2IQJHgOW9IEesq/9PsgdylcZ3RQPexVv1IZtMFUYKc6WGO+HdUWxwsCF7Ih23ns0EG5QChZefTK
4qYUqn90E2XvNsMER7iM0qE72Si5bIyuD9/3FaFNCFVj73PiHcD0ZTiDd99Stfo8+km365Th3uOI
PNoiTfZ9S51gxDf0MrEQRVJrvEY736g+V1r4ueydT4UcI24xcT303qNqBeKQNUNw9IA1aE6qbMs+
eywsrX0zYujkEY6hFIHsMlgqlcTvQzl03b4uB4p5OqANgbHcHsl9ex9Brts0Wt98MxT1La+S3nYx
5s65RGpI9vUGfE+IDMtAUW90wkOq4caQceDj2RcSBUoLqw4F9nQsm+um0hRccNtsPzrWeMBLwkdy
VnzPjdHbhRKB9thMj1gAdg9RUrwVfvEdg9YPOCPhg4i0xJ9KD5G3D4MHL66MC8KBC0S1cTuP3XJb
pMV4NQLp/Euv5Ld27UOe8p//Of0733JkrzHaaX6mHv/+1X/vZjn+yN98SX/U80edPZms5u+3m9Kv
s7/YZ0Q6w337oxre/qjxevlPAjT9k//dP/wfP34+5WEofvyv//qWtxlIzbc/0EzPnl4RE1j++UsF
ofXsbEtP//hfNwqopz+mDQOra0J9gLz/z562xR+g9qZ7A+ohWf7Urvp7T5v8EanZBCigRPYXdus/
94nzB3UgSlmEJr+1nc8rNgqPtenqIp14nu83Y5dyvbj+nZpJecDC2r7IJd6rT37/Qsr33NOnvPNJ
Xsnl6FVY9fh3HmaxW8nVdKgw4z687unTqE+eHndmn3qd5pwwWsOMoI36DSFocfG6p89Khb6tx5ZZ
uMaJvihi00qI4VG1Rnh8bmKIK56+eoAbTWHjTXUya/eRQOGRVsuanPRzz+baePpsB8cGTDd145QG
wbEX+bVEI+p1czIrg42VkLGJcM9JUdUHZNU4lCCbrzx8Rpb4Zy3O25Eyt9zI7hTjNBR5/AFT0PaK
HCb77Kq9fcgdYe6TPBcHJFr1ixAqIBRBK1rp5T0zaXOYcRX7llaatnGq8jqkDGLiNqh/e9WszZFX
YF6K2uv5IGYvT77rStx27DX9lOdefLaB1VhRCsuU4tSoGVjG0T9lGDO9bv/OQUS2og8OyZ5+Ak3z
rSjHRysRP143KdPvebJ5Gw2zF9yE9NPo8yVHTBewfNJfdzLMlWDzloeGXqCfmqgwDrmmqOho4xb7
ulefbV7VajEWbSL95Er9QpP+fVCtgQee+5qzvYuxQ5VkhZPepalS7XpstA7gndeo3c89fbZ9Teya
1UYoCTWPqeqkm3l91+Jq6b9uuczbb6YoqTx1VXAXDU0AtIRuuKiLx5dnfQY0++d4mGuG4ZuegehK
fKzSowc9Ll3CotQ84lKlDxtNybqDVGrtB/QtCVcN1I7rNNYe8EL/rnEiVDdoDJqv/KUkf09Xr809
n/RKU548LTpWgeFc6FmRXr78S5/5THNpgLYb1HC0g/LUJB6OLBiUWKP3ykuTJODszfFHG0HeINmJ
EL66Mcviax9oKzJ2z7349Pef7GliqQY3K6c4hSikPhpxuJ3cSFe+/3MPn93H7QhNT0mxQs/gK4Ub
wmJ3F1kiW9Ndfe75s11dAoR2zRRMuh234VWUYhxmIY3/8LpvOtvYbhlaRdt7+Smjv0Oh0ZC3Zi+G
jy8/ffp4/+Zk/26N2cYWsu8QH6sx4O0QJIO8Gm6gV5lXKKEEu5eHeGZ65rYNOIR3gYes+MmSmFYZ
AYa04pWfds64FRLrzqI0rFNrucFRuHGxrfVsrY/+3JvP9mo+CL0UWq+fSlu/tbzkBnvQlb7sc4+e
Xb6ZRX4+qlF+0iOY6nBi2+EDrYDyr+IIGdOyMchzj5/tVUqQoB3p3Z6E5l06ykPf2PuXv+YzC2bO
FvLwNCjVZLBPoREYey92rfd6lwRbN2y1x5eH+HlcLSzKn+f4k9PAUnBbFVXtnFIbhaHE1eqr0m/e
FY1NPd8JQwvVYj97H+YS/6jyzzHyxbHszfFxELW+UYdCo9BeuApub5l1hV1HzYVYpmj99vG9X9df
6dXi+1Lkb2mIXjohqkhagUpnVaa6e9VTyX75hzz3FWYHg2rjelQqXnZCjnPAZF1voMpna83s554+
OxhkHmJVpo/6KWyjb52UN3Gn37/uxWenQgfaOfCV0j3ZivwgrP5uHLPvr3r0vPCYILSUDWPunlqV
8oOuFicP9NbrLtc5vTAdMiOIeh7um/a1dS21dOV+IsleOibnkHCvBY7b8NCTbSfqG5xG672vavSL
qhK3UZmXXwBpmQhOacZvQaD+OZjnikKicdvUjwv7BJdtuCnRvrqix2RiFtqbu9d9ivkhYWidWaqR
e8IrN93QNsG9LHldVjQHiWlZbcZBUrknwBHRQ5+X5cfWq7rXRemTN/TTcCHVoV7rglvLiWG/6fnn
Qg9WvvQz55s627NoQ6VG4qfOqdKS8I0pMJzERk+/9kCTrmQBM7b5v992tnPjoGgdDNSdUxcn9qd4
MNENs2jBBmFYPzSZmd/bTtVdpGnrOfTtivEYh56yl3mmXYxRod3h7lfu0ty29n0RZd9etxxmmx5v
Gdw5C9U89QJWgIFLsGYVH17zbArQ5x8sDi2rMkVEDODGF46KMiYufWuyDMsHIaiH84dn+J0JCD0E
AXGlH4xcjQ5B564ESM89fBYDGHERi7BRtZO0KXOZUWIdwryK9q+bl1kYMGoyGCSqU6SbNUaalep+
6Bzfe9UxTg3wfGIEalboIYX6qaX4so8Hv8M/Wl0jWj83M9Pff3JLZ0Gv2wAXrZMfJ80lMNBHHDfb
FaTWcw+f7XA42kZcmTxceN1bK4WzF1bmKxfjbIsjeRrJJKI2gWP5deQWuywqL17+nj/DoF9DF1Rg
zicF+13DxQPROqHUmlxXjvS/GijmvLM8o9pGbWSLDe2/5q2RII7gYG/4Lh/tb66fpQ9ZaDRbDT7x
h6AcSutVV6I6x8Gj+YQBZGomJ1qVBepU9Hfuw86wXved5hBM1QdfhkFpesLj9ciV/nVEOvF1rz5X
QtDK2MEdBUQ+wJXoIOsKYDqOdq98+mxje64XKIpjJ6cQtAfC5UCGfKN+1fWn/lT+fLI3tEirLdiM
ySnNjHd4ghwxhN29vMSe2RnObFMrFnIzXsOjCYRvNIx4tDU+2nNPnv7+k5eODVzOR0tLTq6afEVi
7VBr8SuXyWw7p2Oa1o09jCdwSl+zydW1agb/lTMy28+xU0VqNejJqTdAokiMAY/SKY1XrpPZjq4T
B0t04Xgnry+8nRIB6EVjb3jlu88uXbu1tEELw/GkFbZ70SexgQOus9aJmNbywmk0F4xRAyDBpac6
J3xufoxZ2uxlkmdvS9vIL0QLTw7ZjfFVtScIfuerRxZaZ6BV65yGNvOvc91P971I6lc+fbZbXQdb
w8RM4xOAODSgveZBjeqVQ/uZdT9H5Lc++Mvs/3B2ZU1yo8z2FxGBVtCrqqoXL6q23fZ45kXx2R5r
RQgh0PLr7yk/uZkuV1xe7QiKTpFkknnyHI0ChWlH9hhmcX1nwCXpdxW4bJi1NV23L2V3htSIvheh
vaPVTVGbax/YcVlw7wZpO5ryDGB5Gx4aiH6+T8wCqTQ5LyCSj8aGX9K4+ta48jVbOY5Mk30xUbnh
r0nx5MxNGMzHegN8/eB1u7nCm9mmoPaHmbLzbAgoE2OFzjYUyPwWd1yZBLxbYjDKnkEaqfJkrreD
nZP1xjG60oWirtgRrWPdRlBtO0eqMaeGDc1hB4X3vdC0vBO1nt8om21I6KMBwhVZ/O8sA2R9Xn+b
O7N4mb0Abj5ozwIQScynP0TZrbHIK9/cnW3tFJg2KYh5zxXvwW0f/7uW+i+/XTtuLQiY1JdA7+e4
VwR65+HBGOF5c7vUaTWIneNA6PaMOegSSMsKCItbNBnXbOJE4RCfLlyisiwwRP+D9HgbSoz7en5L
x6tXttoRsWw9s8XqHDlkka5ABvuZ3PFgXPiQlpdti943ZCtzNPeTv6G/emvM7ZphnGDMAT4F1CNt
kPnU92MGEnt2Sx332tKO+45Qb4fGX9ycKYPEKbTQQVGYBw259zOMG4p32/ebqFBPW4FR3efsk1ml
X4OLuvTEwIJ3dbXTFURpyZc57bvDEKx+ZS8Ap1+G3rEmO+oD1XreNdencFuyfACc4ehll8Tx0XrE
4diBDDv3rI1/rKybIIdpuVeNFGwcL/eekWSLlab7ua+nf4NQnbOb49wXX3wl+3HJcUOMWVo62vlc
b7p5KgHUzsek6T9PbNHPfra5HNXfUuasTw2PmZrPLO3aD0RV6aEWIva7Hd2Zs2mVGAIFCd+5xkvx
ATMF/D1elfxGSnWx8GvmcTy1rqwmjCp9ZvUQ/y+Nsv7YLu14v1WluVem6m5RQFwOyms/5PhtuoDl
C/Ma01nNFNJb48T+x4Qcv6x8qz7OsRqrXJq4uhGGr9wS7sAVBmXGSm2aF6GCPApg3qTxfGi4QtJR
m4J4ga7qjLEqjJNzvh5UApUEr7MUO17cdoDqVRC5KDqp3sngU6DaG8NgV0ziCiinMgbWQMW8AJ+A
Oehlvd/jxQ/pAUbely7QQC/D7iAlKLoorg6gjBJ5v5WT36Xscs1CmqlPoM9JCshUgqNaH1ADPfrZ
2/HdAfxaZKEhKVomH8KdPC30FrPiNYO7MRZ0w6tEPbVIxQqCigC0pa2nQRyvJRCYgnz4jqXN8IlK
IDCsuKV9fW3bjqPSFm1rWVNS1CSJDjXYm0EEKW9dA9dWd+JrH0ZNOnUJKRqZibztCMbUzepXYHAR
YAmki2OGqSRQ+4VL3kh1X8btLZWHKzt3IV7WgphGbjEpJFk+E9ocqq660W64tvTlzvwtgIRVW9oN
mWqhuDzROAGiefjb63z/mqX7benU6CAdOHatBxBgzF80vcXcdG3TTvJrA5MlYNomBaXind0ht6L9
QGlgmnlpD8uTadtLeE44xx/slB45mz1zMBfbFVDTgREE214r8D2a9QR9759+tna8sgqjeZPZTNAa
5NWhS+Y+38ktZthr5nbcMsnUJuyAxSV4efJ9WZ/i0Hz227jrlOtG+kXj/AFT9xEcjmhpgjHCL6K5
qC5QSoJZha44gYrlJqEPzRb5vWJcSBe4oKcubLOsWO0GZpkNjw0Tg/LPyyouRUcnwFxomgUnRa4P
aUKOKGp7btwJlxpKgA2JaVnMbDhNgKoA1nODvujKOXEBWghhIQjssOvaDgUSCLKON1LFays7Xrl0
S2Wm0hJM0cokv4ThmIe32GiuLe4ES2E17m3NsmJX+8+lxIs33s3oaW7HMVWF0UUpWnXeQ0PywESf
A5LeQjZdeWC41PvZXA11FezTudvll6ZN+ruN7R8xLU1OfufQ8U49zTobV4EfGBvwTYSJyusUCZbX
6i4wKxkDpCZxCtAdSGgwwRnkw0V+yW9xJ5tNmiXYIfU9nltuosOAUWRMpy5+UfMX2cVvoa3jFwRc
tGPnielPdTbxR1Du3OqwXFzxlffKL/Kr31bvMdO37AIoyqBdzT8YoAwPch/NQ9h1Sd5LRumNw3nl
/PzCB/z2Q6NkK4qdCsDBqLNIiVDKPc0kyp5BMAcf+/OHuPYjju+Wtt83arfxDI6j7ineGXvLm/bb
0OzJjZT08klfs5frwGNH0DdKgOSJY51vmOoH31IVt0U77sFHNfXkqLKE360DvSkPeOXS+KUS9Jvp
GlBVMzKRS0yMntHLaw4Dmb7/2WLX1nbibcNatfBSDecQQkQPRqXd3dzFkd9j7Ff1+LedQ7GHRPte
4tlRrdnbeIK6Wrt59tlcdNWI6hLe2tUFyl/X78e4pB/3oN39WhkuvCpMq5KU2Y6Ju7R9ju3y92IS
ceOYXjG6i7CqAC4XUdhqYP66J9VWTzYd/bDx4LJ+mVQuw9zSQUz6nFAV5mM33tF29wJyQi/15drz
FC6xaoU+08p8h2jqE8ipPJd2PBe8xZWyYa/P4Lao3sUhKEEBMDM36iRX7gUXQyW1BR8b4fY8cDtA
YFXgAdKAJS3n0LHzDDEumkqOQb9Nl0r2yAloDob4baDNRy83pY6bBgEJ53BT25kG7A0p2d8mNT/8
lnbiLkFESZZZ8GLVJM21Cd6lOqLH///iEEFzsVCJUnUa2KZGmx1TnfHQfcSMj8eRuaztRN0Z+FVr
l3IB/MQ8dXv5D5vD0SOiX9Z2nqqrMqxqV0iPTlCDzINQf0i4VzHmsrjjonMD6lsziqyoGxyU7aKn
0kD1xnPrjpMiWWj1PA3zeU/5O4iEvSvb6dnvazpOOlQWjA0RkWcmcbfEW5RHKHV6XIoXqziRVdmS
pEpl07lOsr+rOIImLAp5d347D1/eXODBQ4qW7gMgVuqpQbG0rW+55msZ1GXfjmtKfM0uaBFB6ZL+
Ow5BBQGu9G8z6/RBMq+C6eVXHC9NsjVJy43gVxhaH+0MbmgTLx5hGou7wKYBxI8YSinbczrY+SEL
moOFrOaNjOlyONyM6bK446ZtD+3mLRvRgwNT5n1DQJIAMk4fPMNldcdRhY7qdrF1ew5rKE5KNLsP
vwqFXsfGhTYJKXk9yLlBhz57JlVY55z6YEguO3f8dATHH2S3aHNe9+Z+T8rvO1GL3x3AHUfFfE4/
YZC9OUP/8kOTtD+TDTRFfjZx/DTsAnTFmG3OujTsfdbMw99xHd1Sfr12WhxHzUQjCBR1mnPako9U
LD/mwVrPnTueynTTkaiRzRnyaQSRjs6QWm9iz3PueKiOwARSR7Q+95z+Bc3SL6bXt/RVr1jFxTaZ
dGYYP1fVuduAXl+q5iFW4CHz+qAumIlqTL1bfRmJJU154GtV56nMvvgt7vgnwHthOyTYOW1W8GIl
wubtmnaeW3ciab9D6ttyWxaZsc1hws12WrvNp54CD3XRTEwQuYEOC3W3Nvsn5OaNCsSTn1kcByWV
3nsJiYkibtJ7aJc/sz7wyUMv23Yc1Np0s6NueEHahJ7ada6OchpaT5M7DhrHjeiCTTKUx7K/UIM7
jjb97GcUxz9Ho2sFAQxWdGKRYLLbSN50vhZ33BOggSyWKykLCbXvB4Txe7L1Pn1YmNwFJI3xAPSW
7tICJJ78nxX0ez9XCLkwv4vLBSXJkQbjUrdxsY1geplMHJxMl/30sror5lLWuiXLvEYFmrKf2Ta+
3Ufrl6G7oKRwx9RfCrZmkPNlYJ07hG3qmaCnTvSEaFdLgAJbCsjCDCcLhtrU1Ld0Z65ct65Ixb53
JZW8WgqQ7bwl8SUQRR7VvMtJcZxTZe0Q2ypYimSj2XnaI6ru+mpmPrC/y/qOe26Kcwls3Fw0eweC
dZQmD/2s/S5zl2MZQ1q031U0FxHRQx5F+7/ZRj2PoeOfqitngI/DuSAyPK11RXPWcc8r0UUkqdZG
FhKvc7GI+WE35KMpb6X/V86Ki0dKgIMB+ec6FyOHQEOwR1UOjNKzl2/+B44EQaR1yvq5qIbhLhXZ
16yG6rbf2k7sbLSdV4wj6iJtY3EI0/4Oc9yeqZYLRwInuNm7iukCTLmfO9M9MSv8LpXECZ3dMk2j
kKUuEojzVnnATfC4zUlyo1R07Xs6Dto2BmTQkl+Wr38IimJrumSewdMV090B/1xsk+hCRfUK/vue
HdSuP/l9UCd8Btx2LQqKsljBjnzgpk5Al1n5upDjn3Gid/h/Kwtwxeeb6Y+QmfDLnF2oUcvreUog
gguwRHgczf9CvG69TOLCjEwmRDLPWFmna3UnqnU8VuyWeN2Vk+IijcBCFau5XYdizUrxTnRL2B5M
19fi5Ld5x0FNBkZpu4dDAerRUh3bMNbQxhsDMKP5/YATQ3eu6RapaChmXb+1RhcDpzcmeq/ZxnFS
tCu0TdJkKPSEx3kOnpmA52CmkH5nPXa8NFyrqCeJEoUd0Y88RNM6/Awoiz76WcaJosFuSkzBLLJI
eiu/kLFMc0tE6JcDxI6jRkLprA4qUWRCP3eJ+mFi9Zffxh0v3VXPxm1sTaG2fwZNv8cx87t2XdDR
rpOS9B1WnpcAaqF7DvFYv0jkQo7QKjPxtDSmsHRSoAOkh7aaPHNnl1aqTVm1QDV+LkqTDN9RE9k/
4yHw7GVuF3bEK8zJQ3VvKBqOAf8q2j6le+KBQ0Am57JKpTMHa3AZD8W4qewkdL8+oC5PPVd3HFT1
lYUa3A658b1/k+wmOtbQffO7dl3w0UbJvPRhMBZ0L5PD3nYfSJX9+LPJL5fTK+XEyHFNsrTbhLIZ
1k4i/qaco+j75fkFgZhFeibRrurYGO0cymPLVARTOjZ5aRe5nxupk1tMNBcrv/ZHOG5aCoym6mmf
Cl6RZMxHnKHTRuLoho2uLO9ikbYIOOqlWsZiT6tzb8cBEvZQJfnzB7i2uFPPlabeOGt3XbSNeh+u
5AytDQ9gI468C0XiIhGm3QVyL9s+Z3a6T5LJ78512aKSXu7oLnaIcS0Y4/FwfBYp+eZnESeO1u0M
5fewUYWNCbAle/S4auXZznFVAHZT7TWJKlV0Klo/8BK69Fs7VjdSr0sZ7pWDeKHI/R2SyZJ9BtkH
GYt5oJk8ZtLyf2RTrzXI4Jk5JJPpD60Ak7Hn4XG8d9erKhslVAEe1vhQ9mhWnTiQsdPxz5/iVTqd
yxFyYuvUWk7jUk/F2DHD/rcHitr3fC6Hr+hdc/NZpMqCLH1pKzbcgwAPfDIgNqHjl4UyMD3HTEbi
0AREj29Q5YZIDIpzZsvnERS+0RJE+2HOWsw28s6S51J1VQ9lPvq86ilbHpdyY+JtA2kCc2+Hesur
plrDXEFIVPrFytC5OUzI5DZCdaCo2XgPUPfXab31un91pg+2czFSvOQ2qsmoikGZPX2zZpLyvxPS
4PnD5TxdiMQ2/VnKrVseRzNAYWkqNWjkFqmjGznvldvd5bhq+bCUE99VwZrJZKeZm5Ue571pFR4G
hDd+VnQxVRSq3aPuIlVwKLFmwcCOXQqmvD+fwSsXpAupUiQUhnehKjY6mo9Bz9QJHPb6hoWure5c
NmEagNivm1Vh2lo9D0JEdw0xnV/+6DJepWzZezCL6SLaSplT7DrFFLif87tUVwsEyZrZBKpQaGfm
Ucnf9Iz4pacuRmoH2fUOymkYvS8xqZLZPsdAtg8d4MUznFsFgvGmVsOqUCtJILdXJY+MyBsmv3bk
XY8uZ2FLW6qi3PvkQFHgeWQNA8GbWMsbJ/KX+7xyzbtQqbDvYwoKNly7IhP/g8L9Tyug3I3LEvOz
e7X+DfbS8i2B8jXkEemW606YB5NRfRcoU38Qka2PUHBDD3FtmX6sy5C/qTGcPuUB/uuGIa6cbBdx
lbIZQqAR6woohX2A9kV9TCyw1F5O6UKuBMugecngNmzt/62r7XFUPqw5OBwu4iqKrNjrrZ8KKAed
TNq9Be3AD79dO87OCNiDEy1VEUqu3uFsZA9Gi1sqfdcMfvn339B56R5IFNJw2ep2eU/ZU5kQv+e/
i7fq1lSW0mSqyFTwzEydnglrt09+RnFyCIw2rgCtVigXRSCOLzc+gB6/e/Zb3PH00tSYF+5QMcoG
2R14zfvccJzzP69+Jd2ijq/XyTpPpKqmghpULYlI7Pt2o8MbnST9G0h5yi9II4wHRD5F6zN7+XmH
bIwCPSIOVXX3c+p7qAWU63r/57/k9bPDXfCVrro10pigKrpyukN38RsIH7yucu5irypZc6vBM13s
nT7yTN4F9XKjuPv6Xctd5FVVgWhJJhMeRj0pD9JAZXYjEjheQIW9ghwkTF5aXUEehU3rOBZxQN7g
0X4PaSKv5xF3dSejGvJcGYXNIauVfIF4CfmwpuPs+UWjlxuHNG1ddz1OPsh6yUE2qHxb6VfL/I+4
aT91zboQXGSNJfKuhyZyzir+ze8sOj6LMmnc1KWQeK6zH3G1tPk6iubkt7jjsousyo12eH+lE1mP
YANpcmUTv/cQpJtfGh1TPUSFnZEFJc3bHaPtmPvEc91r6y7yaqeiN4tGQ0Du9dcRPqp763XBXwR6
XoSOEplc1q22L1JF5jdaZhD+jCe/c+6irqqxXBcM8MmCR/ERPN9/dUP/xc8kjnfukBprY46lU8DF
jk1ffZd75tdRQzb70ihqmVVpuhF3IgX76ZpW/+g99HtVQIb85eIRyPDJ0uDqkrPuHsKYPPFSLl4F
O4jAvVxcT0uZiYgOhTVMnjbgr45Nwz0/p+OeVRuMY9JdiqRk/sbq6u2g2I37/EoU4o5ziqS1/bpu
Y5HVdXS/mCrKQz6yN16HxUVdNWQBe92KBkzQIUY0FXkc1OgXnF3Q1aa6JWqrZSjIeOyhZ4wJ+6i8
kWVcsYorfxtLzjVPESeoHSCsph+bi5Sgn02cppSuJ/DuZCgtQloxBxHPYar8UvSLUsuLO6VuLLTd
ElzjRrMvSZjvuvzqt2nHMTsgIG0wWByTNMxydWBxmnnaw3HLclwgo9g0fcE51hznsoeAy41E6PKH
//fVBt3clwbhc9hBtT3FGakyZCqsNevPybQqX+Z9efYzjeOc2cpACDaxHkC0uT8RDq3QZFF+sdMl
iUIdPVsgz9UXAypmJC4fTbn85bVvF3E11TuUNiliG6QP30Dl865k6sefl75idhdtNc0Vhh2hMVGM
eCM/zvGgDi2KUY8x2z0370TPVlKzqqVEwrLo8BQkPIZO4ujD04K830VdyW2iAnViWUzc3MViqoEc
6Ru/G9fFXQUbCZCeV2MxVMl9lx6H2mfu9rJtx0nNRLqKdE1dAAYECcxBf5q7xu+2dVFXZkgTi4mZ
sSBqMzlX7KwD4hfeXMRVM9s2DibciKg8fQUz0ftmmvyyFRdvpbuQsWTrx4L35ovZ+Mdkar79+ZBf
rPrK3ZI6kTOyPJrlJC8totnmWQZJXpXcsAh/fW0XbRWN3dIJiKkVKqDjIY3q6CMLaHvP0zk78qRc
wFBPIShXqVttjF+drVf+nP+gsOwuGs24LHo1b183vWC2txZlezIZa96KBvoj3AYTZODnvc8nkXUf
s50ifZVs/Kud+PoxHWZzQIHFnLugFPdd327PVMTzsWrYxwhyXAfZjftBZ1n3bsY8e951ozlC7pHf
N+MEeZNl4XftVv4jtSD3dFtp5RdiXBAYT0wF5bxhLCI6C0gQRyafhskzoP+Hk2psqqlJcRBmjRcf
3dmet5MPow182oWB2QwYZwpm9yKtKhB+QjNqS7ru6HWEXSBY30L8t2TdUGxbcGIbRH7LjPmB4iEc
+jL2SmkhWtGsfREI4FdIwp+yqPnXb+NOXGdtsGDIMRFFFaivaZI9QDPahwL5YnEnnltaJsE2b6JI
0vRDn2XfgzLwmIi9LO1cGVxNouMcTsPa6ntFxLdw4X6JgosA2zDvmZXQYS3aIJnvOnZaUXrwe9u4
GLCGzQF4FlgFqqlQPoZU9u8Cm+kbznnlrnNBYNAft9AfkaJow6C/35atf9gBFhihTHToWEwgfD4k
+WITH+Y+fAWXgorIoastujTFZENbn4zBoFwiAtxFXofTJaEyNRMjHYcBt014HzHMyJBR+sFCeezE
eCi6p3Mp8BS0TfOZxIs+qnr30e26WMZx2a0cB2jTh20R0ymCthWtc8ij3vuZxfHZfUeDhIZ1VyhU
4fOyC3vwc7MPfos7TpvG0TT3AlUJSdTXZoUUezYPnlWJ2HFbsB6TCHhqWdSthUZq826Px/XGYbkk
rK+EXRcUpgHWCMO6GoAcLDcIwWrTHDBNoA5qSsPHGPqNb2U1eKZDLk6sgeTUFmNOBrD85lMtHuOU
+iXkLkisQ7sb8M1ZFNsydHk0pAuUdcTHP3/dy9P4NSM5T2boEgybYCHgflt2V2fZMWn5Pc36v4P9
FirgVZUNnH0XLDY0SRPNe4w/YOZ0PS1p82NIhuaJ9Bi8JLYOnvelSt9WAZ/jvLO0exeB5cHkwkTq
KS4ZdjIGS7MdgrJev1sd9Ldww1e35vg8qBMCQwHBK5pg1yq3IwJ1X5Xju2YA58hBRELSuykOm4cR
75T7mk3Ruxiail+HrYneMNVtD2Tp6/eSsfQIVJw6/PmzXH7/tc/iXBdZWDXCKiKKnW3Jsac9ho20
Z+nVRanNdE/jNkaIN1GW3SVL2B+2DEBVv6079wVoPlMySy1BpGZrzDEtw7EEb5vn6s6FoaYwjcww
ouwQYMp73iuTr9rz3eFC0yD1G81A1uPpSxeWp1CPAMGqD3kYvMAlyhrK2mzQfxdFtC8H2dOfZUh8
FEAuaztv9iBrURQQqAr0muGoDHGbg7btxovpSsnBRadRO04klQN6LxX0N/c6XA/DFvG3ay88u2ou
YVY/gHsvlmlXiJnz4zSLN3Zrbh2Za/t3fBxcXFAbXK3A5B5fHlGSgHi3CiI4s2J+2aeLVGuaCNm9
bEWh0kR/7pfmKSLz4PfQDp3o3oGySVAwFRdo0AaAvmVfqhn4Fy9vdSFpC8AB6zAs2PllcoLJdz0n
T35LO65ar7GdeCnIe1TB07ylbZkzrr/9efErwd2Fg/UC1YdhwkeFhNmp7Ke3XA8PMuKnBlNaYVr7
JT8u5GsbpyyhJWzfVeXXrMreZcPsh1VF5/XlKw6awuEC7anL2vbfmNYPVZY8/9k6V6J64ER1a9Es
TYCBQ0lJoahcR+PwSAGZuR86k/1Vxbz79OcfurQCX4lTv+LqbyiNAbTF0MDO+iKrEgi39ClEOSAU
PtzPO10eh02tgMyvcsp5STv0+LX1g0FzFwxGKA7UksJ6QxB+bfrun270YQbEbepCwdbBgB6xQ2U4
ZuKuExjfHKb4f3822JXA7kLBsi1UUu5Yeyfbhzaao3xcpI/0wGXjTuhVwb42kC7rCjTK3pZV0h55
k853fjt33BlVSmnRqkHWYAQ9dGb+Hzp+npUBFwPGQYw2iYm3RVOHgPalds6jZrwRwK7Y3MVumaCt
O1lVHXp82/clmObDvnS+O3e8GIDdkAQzLqJ2Du/sTL7NjfVhdMb3dMFbSV2rJV3xPTPKY5A2ya+6
Svyqzi5dlrVyGXu1dUW10uiuLNPkAALP5t7rsLiqgwTY54i1qDxseiKfwFL/RgZ2v3HpXPue0cuL
c1yDbRPx0hXxttcPMuP9I6q6txqUVyKLy5QV7sMS6mDoin5eh/hQjR29S4Oo/SIV6KcMS7d3q4n6
G8WlK8mJy53VZ7JWyDHboqZxc0pScPgGaVKdtk561jldXFfEWLVbZroiUiBRXPuPGGDwus2Yi+Ia
k8FovtoGxfTxeZ26b5uRXr0c5mK4+lYsoVqmrtArq09WS3PAmEh1w+yvHyHmwriWoZHQzcH5XFaT
5k2cvekpwPY+h5+5QC5on2bQr8D7Kozl24zRGp6V+DHcMBfCRVEuDEcoChVJgzZ0RtucGoR4v51f
zPVbOIeInLRqxUsdXe7kHQ/7LKeS3MJZvZ6VsP+QaAWdQsqddKAKDnJik7/mUh/pJD63Wbt4/gXh
y79gq+MeBeu4K3aMXk0NSNm75m8/4zjRFRMb4azGDH7UDp9BjDscbE9vzYZcO5BOdE0SQMSzasYL
SLVjDizwmpfl7Fc3ZS6SqxSa1aENu6LcjDgoOj3rnnml+cwFcm2ybnkLVorCbLU8oHCTHeZk9nvZ
MhfLBRDwkG4t7noR0+jTkqEjBr2fW+K4v9Ku/+avzEVzZckw1KhWCIAARvt+XTb6kc0x+BdtNdzN
MzE5AL3ZoRka8NgnFTmEQ9s8pwNr3omd+CGcmMu2FfQxWbUBuFwE8RHyrJ+3MPY7tC7sy8YyDDWH
/dLdftXqTizM7+53MV9LgIKzABFh0a7qsV/a565fbg3dvv6sYC7ka1q5nm04tSCfF5N4q0bGPlfR
UB/lMICYlLY1uKDSSCc5G+rw22pM6fWSBx725f3BI7KGul0FmNJjoKs1iJ4hpPnT6wZxEWEqjkBL
lkW4QdKQ3aPeEd/P0hq/q89FhAmV9RCpWbuCkPDBTuWQ28wzzYV64Eu7pDMwIbGhyKE7Gz13oYyP
obb2Rrr4ehYE7iFn9WpKkiSt8RRWa/aQ1lv1lAGA/lP3iBlelUPUY1/+Bo/1So20+AumXueD6VHh
G1ZP21/+sN8CJ0S24yme8Dgak/pfUfJiAfGi58adoGwX9MCbSXdoJaO9uY73bZf6kIOnGfsPHZfk
ezo1RhRTRcZTmIZ3AYs9kywXIrbYfQwbgRRu4hfx7rB6UsPulx4yx0+Zsf2yVHClJZnAagOmiPZ/
ygDq4OWpLjhMxlszxS0KKCEmNQ86NZnM25BVnufFRYgl6RZoEY+iaNL4E22WHqWTzIfBGR/VxYgx
JEGNavCCqcagO8QhGfKkUreayld81aXkantulLkk5iFm5x/rfd4fSCfCQ9KFxKvUwFyQWDSHSbv1
c1/QuFb5DK0hGtySwri2fcdTqxAgX3QCO9T4p37IddJNJ9Wtw4emHu0NbO7rT0jmosVqWvaA4U8o
9dN9PPG9Ww5mCAxyaRyghbGvplLBjd+6kji66LFkWyBmHQHsnlWUnbeai0fexH5vR+bixyaw0va9
QF3G9uO9bP+XTuvJy8Nc+JjdO1KnS9KChCkxJxsHyT1R5We/xZ1sOpqWBGoqeFWXM5OHNKz4cQ1W
r2l95iLIMEqwKLHibijDUBwom4cjicxXr527WLFBbH3Gy70t1jj9LsZtAWtX5iNshovBBWtRNc+d
SGdU2TBI/tDH5fwm7gevKhtzsVoT4NHxAD33YtTlkts5+1ZH2u97ulAtYKj4EjLaFobP2eMKjYPj
RuvV77pxsVptPzE2JYAZh8n6UYVLe4J0lV87lLlYLTbRfeIUr0aQL1Vv6nQST7rOtOfW3ecuJKtG
TdE4W7T8wcP1reS35BEuedErTyMXrGUWmdI2anHMVbjPaLVm6ITvAaTZkB3qh0EG6Y2c+9fhfu2n
HHdt9nWnJAXCauv7Pk+bqsw7RvmD1bN5TCaQnM/V+m80Zloc4p7EuaBM55gx1w8C8kDvJhamd9CS
Cu/LqeWHIKH1U5Sa+LgZaj5kYJACLUUZPIDGP72TM23vSoN30SHRoCI/htu+nKqyjO6WbOxPQ2ZL
mjdqjh+YWTC0PYNF+xTv2+eaDOJualcZ3wWrHNcD2uelys26gBWw6sfwuWtCyMOuMxH2CIQneR+W
Ozj9IKhwovQyO9WA7O9ezC1Uj5d6ZzznddI/NukYDNBOUmn5NTaB+ATdHbSZAhTDv/BQb08YEA4f
GUeiQykbn0D5OviFDxfcVu+p3ESHUAvyhiIM9+MwDTdStEtEfeWruti2BTwvKQkmNKFso+9SDO1B
a65np4TY6tHrtnQBbmGkp7VrcEZDvmPiQ9G/5Djfwg9diaz/AbOxuGX4Usi7GcsO+xrJU7eI0WtI
jblQNqFAaKHw1CwE2HDzzzQO/UZVmItjs3wHZ8qGeq/utuhByA1SYjidfq8RF8gGiXEuIYKKApvV
w4GDAPK0cC39soLYuc+qybZjNI6AyYVyOEQmOWsM3fs90lxqs4Qw1qIGjtSPVA9pNtQH1Fs8M3oX
yRaEPUqnQoIgYNN3UWvfAcDjB7JmLpKNWmDWE2CTi63aoOxJaPU5s1X8/Gcn+tXXfMVRXegagNsJ
GsSoDjZxxd5GyIv/RRkvOq7A4uX7VtIvndDbYR6pvI9wGd4NC43qgwq29DHIZtSsSD1tt+AaV+KO
C3dLgzKyMQZ8C0EIhMJDvoWgL0WH8KjmS485VNAo8zsR/6FIi8SS4gXQFrwu38mkfuIrDTzXvlyL
v5UEsqhfwotuQbFUe4d8SOAFKYfEz1FcecYBpRiKN1KLURe95pipiwH7Wb16g8ylSKvH1SQVYw24
diIKRvcKwUnEfimLiz5r6mWZe4YLRGYyOJQDQ6Bbl//j7Eya5Ea5LvyHPkUICZC0VWbW5KQ8u9ve
EO62Cw1IQjPSr/9OvisX7XRGsPHCC4pEDJfLc8+5dR26OpndxAAsnTI99HhkoNv4sawsu99A+5wA
C49pPiDfdt5gnyQa28AloNH6XZsOY45yYTkcDNPzWzus8Y3z6coRGDuBzUqbVO3z5fqUpd/GAgqi
yrQBsph2vHGMXFktLrK24JksyApWQiaj2Q4hymRBe6gWVTMpW+pD0Rk/fi1x+TVlibQ7y5CT5ft5
wU/LSx3f+BVXjlqHX/vzNnatjcsI/bLeEtPxAe6TWMt8RbZprRBc1bNfPsgF1NiMR/1sBr4NTx9+
ynq2nZI6+Pznnl/RtkpcGbVq56sFNVk9k5GsB4SIUPcolgX6RrCyAdStx4ch63WV7wndclgpDiKo
ITD45z9/beCc5/QI7gTNbEpsJSz6Xqn6HhvXjcj+WtPOcd7GWzpxjnu4pvP7ZIP/IPz1fGyMcZt1
0TXd9wgne3yTdrTQP5umz7a7me/+H0j2m0PR1TIr1mXbZIBIpNtCDd/EXvKPo0XBVl6le7vna8u6
f3VSj/IgV2R8j2VcSXOo93B6IGan92ySwRe11Fgng5bHSMbR0wbeC2j+lObwsuv/GWQU+iUlXB5u
jUw0BPNWPfNl/pRWLWRnraZ+MZ9LwTUqZgWiGTzzl4fSolKNsehWOvHKFHEpuGTL6FrhRvQ8r9F2
slG0QNhP3VhZ1xp39oSUDKbuKSo1WdP82PCOI1F15He+u+gbwhQ7pxCge6aBITlP1dspDN97LUkX
bptXCpKrQwy0Vc2jxK6G5LPye6916TYWZcNeWV0+y8SoA8K3Q9Kvq+dMcRZ8Ail7q+asfF7U+H2M
qiWPVbz4xTwu3sZ0UIU8bUoURnbVmcron3GolxtH9bWp4hzVISNrAtGa8hmKj3fp1GlowHgOuUu3
JTvMscy2K4iHxUme0S3Ng90vYejCbTHArb2IeYF9aj7orftM58CzaedVzgDwnnRJimdon+3Haeqr
M7KqfvIYiQu3pePaB4lGjqTI2vjdZNn0j66T2u/AdvE2QFxsxNIHfMz4R5U277qs/+C1OF22ra7b
qOXUomndmkMWd+lxjFPPMXcO4xS1/EhX80BkVWMOtrk3dpz8FqdLtsWGRRUUQwOxoNL8QAJZ5tSY
zW8/dEm2IglriwAMPdcTOTPsuJ+qeZn8IgkXYoPWayzZYgskOutTYY7Z6KehBI2813Fjvcc4iouh
eKZpf99368NG1398ZgoIztdN06aP1RKtBXSst+RI+bShwjy1XkEzIqDXrXdNvzchQcfrHRcYSnCR
GkrqJxXGXYiN7gMSmhqfcy7W8LzSKjykEZdeMSd3KbZqQPV9tVSBGJpS3sMIdjvOYG/8hv2yxf9y
E1CgiCa41khRK/MuaOc3S8/9Zjl3GbZiR7Ui9HywhuoWcZBGlUpgBq9JzrPodcftvEccxcXFc8Cj
B0Y69WBsVjz4jYpzMU6NQlRYmvI52XZ9qsIyPbB2u6Xi+fvjk7sWkFncwFVuRevj+nbLvk/yxavX
LrkGl92yGAhCz1jZB85n0Ze36n2vXLu4S66ZJWkIJwGOznqk7xlUsvM6ytSx7+r0zbrwF1W3rehl
sTwH87wc5qX3e1flLtY2ISoqQLkUz7bjO2Qi9+WkbFsd/QbNCXs33hK7jVw9MwzaWGx1Xs/Kb9dx
WbWA4Cv3NIUSSliaQxzsTzYOlWfHnZXLW6VXFVD1nA7l0dD5QL18yrGbubhaNq8JskwETUte5VW7
f42L3uvpk7u4WthDTjSo0XY98HNW9i9dCzUJv2/pLNt55UUNbXD1HPWqzNvQVg8rInivMIm7RFq1
NoGt6YDWp3XJScZPrZw3v667QFpdc62iuVXPTTWGeVEF/DBPsCn1GhiXSIPpNDwtLQZmH5ovMBX7
nE2Fn/IhzPBeb8SqyxrgfxohHsoWHqhsPxc00X4b8X9ANNIOaxMumC1RjCfG4GkFN+Y3Jpc85C8n
X4cAKTJhimPV4vFBhnuUr+ns9/TDE2d1MtX2HKYi6jkJNnYwa4wgshjYjbV/6eN/Ey7cRdFgV1JD
vyMLRBUQmePJcMj7VNvjDvkiz5F3zleIGGRrTaJATLDpAhmuoBG/+uUDuEukpUGX8Ulr9dwtrD3s
cflxJP0/ft/VuZxGM8H7tY4yUSCQ2arlISWZ3yJ1SbQ6Vqbq8PwuEkj+oZgumx+mZKVeaSnuomhN
mS5rXWyZCKzRh2YgybGXm1d2h7skWjKVtMdDJ17Z0/EkS/tmSNobo3I5KX8zGV0CrYlqCJWZNRCg
Cto7OnbrYyXj6XHhE/sbt/jqzuvDuoplW7km6Y6bmID91/xUwTnuAeWAXvkS7mJoqcrSJjCIg+XW
hKeph87d0gbxjSH6X+L/d2MUv95s5j1RpZ6xmpDgrY5hGHZP9Vbxw1ov3+06YIcIIysgr1nmq5zf
JXR4q9tQHrfsYp+eqQ/Fyvm93ZrlgJdTIBfd/rGLmT70PQvvZ138pWetPrKyfyDT8HasoPQSMoCY
LFmKMyFNBfgq/eL3IZytYbWbwjvKLkWBHxTZHu7LvP/k17ZzhPMoitKUBKnYyqg/FrJ4B9bllmr3
ZfP93Vdwtoa90m1p5w2XHdqcUwuFrHbxtDCG2tPrT9y1PQxFwjgT0iTniaYXgNdv8bqg29QGRdDw
KhN6iNcx1zYMzMHQsfGrwuIu7JZlazUUEckEVFinwzpn3/Ai77cfu6xbTOaBzMmSCqpCxY/TUq7l
gbRBciPIvnIWurwbGSgeC1dsm3WthoOEfsrDyubqRCa1+20OLvQWFTYqh4lnYuCh0H0LFDZtPON4
F3rbWLlvi0ZRBjRdeJOjRggKKjYzivrlD1yvyiozkKSQNhP7xHvIzun2rg3a1CsXzF30LYnkrCnk
9oSa7YchCP/eKPPsuLNc133BHrkbrKhoOzbtKTSF31HiklxwQmmkWoYMWjTqGNhtg7CXZ50Ad1mu
fYdkZ2w6rFZK7xikwlHoQG69/l55s+cuxgVSoq2XqsJ0WebqaMs5vRujfTw00pqnqCvqI36Y/o40
ehjleuDycU1McOqTTN9XGj9ygZfwjXVxxY6Eu9iX5CSZuYmlSEw4Ppm0bp+yFcm2vNxDdWpSTXvc
ZdTwZVgH2RyAkcdLzlbQUMeI8PIJj4HlsY6Tfs5Reb49NWqf7i7vu2UeFmV9T2powHsdLC5DZiGg
FKs5zURIgzfZON8Tpj/4Ne3E+ggdgoQmmE39Hn1uhwm2K8vgV9cOBbHXx0rRYNB2PWYinumH2qyP
Db6rX7+j100vPI4G2k1YujJ9J5vo+5JFfruCi4/xKhrjkaDpMdqeKpm+BFXi2bSzK9ipYJAcilMR
s7Y+sGSCsB0UlLyGxKXHirIfu0Wnqcj4Wh/lDKTW9vWN5XIl/HDZMRrLxnbIuAqbghIK62ZHxXxy
YxJeOQZdFAxJIDIXQ5+Kdorbk4ym+Ly3ln+CEVjiF5u5BFhD4SrBLyNfKvqvisz3vud+Fjbc1T2T
VQMV16FB3Fd09BB2A8sXy/3usi4ANtodMM5Yp0J10WeGmvDDHJqvfjPGWZ94I5kgHZsmAmQUPxV6
v0d523j0a9xZoRm8H+MQFKkgu5zvJcTtUPJKP/658Sv3Ntccky6RtcAVUtw3+XK/NlWY00TuR73u
+AIVyW7cay+JoN9E3S7YBRVKlNXSOcVVYUYqYYXVXgGVfGKOnIf1Q5gtoFcLOE/8+WddWWUu5WWD
rN+32iSiN+G3rK3eckL8MoAu1pVCRSkqgiERLR4cc8bntzur3/l120mjXSRNpgbCR2Jg9qMZ1Xd4
CvvFUa4oGU+KiasqwrodO/l15kX5GS7Afr6W3MW9eESz3dboeLrJ5QjRub96lviBoWjr9RG1V0tk
pETjdb+n+TmjINX+PN7p72elK0O2xrSICpgKi76K6Zu4otVTWVXLfQzLz1zHfXlXkzm4a0Nlbqy3
axPTWcy6zFLcPedEbKZmzyYYyUEHiR+Zxl3CK76oSxd8ScSOytWj7S/ipjbwO3NdwGuv+xnYVsWR
+NL6qGY9nsbllqzmlXFxcayqK4aBJ4YLsDBnbev7dpA//vyRrzV9+fi/5HhZWSw1dHC5iNMyO+5V
9q67OF77Ne6s2Hoe+53OnCGbgE0Ut8LiIxAqdeOd5NqLm6tLxiBVEk11h+mS0bDL24KNfxUZi58z
O37tSL+dunqfTpjDc97bZXqDwNZPbo27vNachqOF3hoTqCBSx6mN6zsaaXojDrpyILjEVi2nwqZr
n4iyZUjo92VeNuolsbFI8IR5jPTyye8LOWfzvHSR2vaECbLJGJFcSN/uYRffulJcOUBdfTIdFQMs
ahMusqGAAszGqyM0qnFjkUNo3+94KvK8BLg0F4pk94ilIROc0PED46M9WKbNjQP62ipxIupSkbCp
KsoFK7L0NEA30YaeN+3/4FyTItuyT0ws7fCkTPxDzbdqMa5026W5dFiiMhjlzyIct/nEoi1+HNlq
jl5zx/WZrLG2ZlQNXIbczoeONvTI4Azs1/hlRv2yLy1BzPu6oRiVda1zpA2Dx7hJds/WL1eEX1pX
Q2uGhWC2JKSDtW9tyT2y2//6df3yNX5pvFxKFMlXGXa9AL7JXSTw6udXu8Ndt8k527WqC+yoI6/D
3Ozz3dAUntu1S3QN/YSi9W5nQo1BeJRaosAADtKe08XJW7PedlvJLcZ8LV+Sha8Ho1CG4zfmzgLt
JOpXNG8wF3VbjYdwAlHMJWV+pT3Mxbo0Mr/YHDXGfdk+hEgO5hOlfvEhc8GurV2GjtQtE2UYyMdp
MD926B7fOEous+6/dwvmcl1qZ3h5AosvsmkbH+WSdneQ/7hVlXmtdWeZJlFdThEq15EgId9CSs62
H29cG39/XWf/gbrGCXWs6R4JWtfR+9aG7aMZ5PCgbF15bevMdZlELLL2IVyb8C5nAgjCJTns57nX
LYu5bBdFSRVhTUBFTCD7o1h3x6r4ltT4tXF3IuV42NMmXHs0Xq5TDh3QJ97uXvcsljkLNYiQTAtY
cZnrIVwLViTz4ajql/diLtoF/koSqGIzUaQQLWr0AUSqX8ddumtmDFOGd0zAcufnUFVf64h53UyQ
kn69p8tCkXjQ6HVcp293W90v5JYX/ZVP+R94a5dFa4oyErHu2NGuvcn7LvDjCJgrSaZlsSYVNZGA
X9tXUgbHMaQvPnsuc9mtyLaM9SU8V+YM7hxZlrR5p+h+9Gv9Mly/nKLLEu0ggDsqJtL+lTGNWQ7I
zetiwlx8y8wogF1wvRV4DrB5XSmVlyn1XPkuwMXSyUAxZKECCtgmh/3uP7tt/vYbFmdx7n2ihjFb
qeia5CUawpe0Z5/9mnbO0KHs0qxcOBFmgCNpDglR/aWl6eKVOGYuvzVEKR8Qu0Q45cIjb+vwoIvC
j2tjLr7VTWsZStXGgkn9g+JZRGu/Wf4feAtaoYTCXlqEO30Htd83Gcn8ojnmslvRslZS9SsRE4Vo
RLJoJNRVKh+8vqdrMtn2WZltdCCi1vpANwhjVn5yA8xltzoQB3VMejRN2c9MFR8aqFj49dq5kbYR
HuMA0EeCQ7QfohXBTzP7ZSeZKyGWDsNSxusWCVJN4anp0rslK3wbd1Zm0GSq6msVi6JtP8d7A7HQ
avrLb1CcpWli6OEsEwopu9Hq3A78nUGq2C9QcZmtrbPQXUh1JJKOt//EdVh8VKT46dVzF9nae51s
VTdHYgg2+xCv9ftusn7PRcxFtqQMaagWQsTWB9tdPPbBMV39akTgIfb6AKLxFvcVBO/FZNpPS9LD
imfys1xj/wG1wqFbVIi2R9WxnHbhmzqb/EIVl9MqTNkgxzIRsah6OCg4TeY7Affh9z2d5al22VST
waVW192LVStWZ+cnRsxceTCIPDV8r6JQlFXD7pOgmQ5ximpIv54761ONqlQFMaFo9vY46egc0Oof
v6ad5VlAm8ZErQ6x0+6iYOmXpVm9ijiYy0ytQ9T3lsld1BaeuAdUEdLP02zlpz/3/Moly+WmmonC
33wNQxFDChUyWPFkURIu4+CbKvr2Rrblii4uc+EpgLKLbneFv9KUTB5obPQHHTYwltw7fUihfpxb
2kKdLGEpieDuAC9KG2CL3gO1/ctMUZz8fq6zpmGVUMRzJjdhqt72h3GATG5OWpJCZVimrZ8EGMRG
X28dxsY8GcNsF+3WWghGrPzQeEfGLmvVGjmZccSUaLb1JQMkcqB1ceOguQzEb7IFLmrVLlm2JZbs
IslA2tMq0l+LWUWnLWzY0zx0FfNbjS5yFWI8VBklOxJZbPualGw4EMj833oauCzq3/0OZ7GbfenL
tCp3kcXZckKNSfWz7FP+bwCK75Ena4HPHvbDqVt2cuQMKtM0IQEsu/Yq9gtkXA9JFQ3FCJ3DUOz0
R4LdMh/C0vP679JZitipw0NKKKAcxg4NrNrjsh5udPx/b1a/GTwXz1oDkhjUXu9iG0MFvTEIYFjo
w5+nYuuOskrLe2ZQu7fapj1IupNcZ1V7qEkHH60yq3M+yg6v8NFY5OkQxCcozeK5s1hglUSLbbuv
TBg3R9kOjd9d0SW+wH5m9bhhRQQEjrWyeujwj99EdQGubNunosy6XSx0+9brUoNsZH4JC5e4ailP
V0XaXcCC6fvybq+rf/+8z10uyb/7gs7leUJlwpDuI7aItumh68+Ru8xnmCN6DrgTBehw1yj/LXZB
oVD3Jl2NOdBhvmVxfK330evtc5ZLa4w0u+B0inLYnLWnLepuPWtfa93ZGuqpj7q+R+thxGTOiz7M
F1b7HdeublfY1CbrabOLFG7W92nAv/ZzekvX+krPXfRqXZouGnVthY3H+TRmICz2cPO8jLrslSkN
v2hnoPVWFTkYkeUuoenqN2Nc+CoMhkaGVtsLpIfK4k3nRao8A0cXu9IRaPtxT1ex1niMbTVkTuFz
49lz5zAPUGSwFZpvop8U+1SNZHvHxzHw215c8KpjKW2iIN1EW3T6pDfUo2Z08quZY7GzToNK064l
/SIGSv6JyFAdu5L4aZEyV3pL1RXYyN6iKKNZqsO4ankPrkvdOIUumdXfbGEue4VwKY7aYrKC8Dq5
s1LH+piVYXLWNau+424/PNlEAVnIpsn3FzlxvEzj1UAtbha2wPnRD6j1Dje/bIwLXSFRUvZ0VLMA
FDE/ypiQO4ZC4RuB7ZWtweWuYrpqLqEyKqKBwGayTJJ7gjdqz9YdjmM1ZAMnwkdRt/RBTx/B3nuB
V8wFr8Y4i6a9o6MYa/kjLF9K2Ir4rSyXuqKNTRaJm5lo2X4HB7shn9bwxet8daGrYNlRyhJNI1Dp
N0ltTQ74qrzR79+zH8zFrrZ2qBhK9EaRmWG4Y2abTiBL4ocY5t5P7SKj74lablWtX5s3zlGrF4JL
cYEfEu8pyVmTLe/tOFbf/IbJOWp1Nhm7T/GAgp95fwTfvuTwNvOjopiLXG28UyjyagYBl/CfqwwF
Q720V8dd4CpuazJ2Ce0FSnG+sMB+K7PAM/5w5a+meskW0mLKt+PYiSri5njZdvyWqiuA1bEglkGw
DCLrUAjHwjDPbOknV8Fc4KqtinmwqKoS2MuqN8kOlEQHxs/UnLlIVTzWgVXTCjW6aq+gyD2jEMJO
7/2+6GUB/PKcBCqv2zP4pgtTT3dB2Ogc5j9+nhooVXEaRx6Bjwvvha2S4GGssuZ+06PnGnUhqjgg
SvKo7EXbRh8BaR8aa7//eVSuZWZcbMqihgqfsu9FHI38QdrkoV8XHB3dQcbdu4Cw05AlX7laiyc9
qeoNbQE/bba59UZx5ZT/H9r3y2fZCouUz2p7kRK9GZS0aHo/9mn0b1sU9gzvPEXyVcfr97IvKr+p
4AJXMKeG01+aGdGScTx33WBObUuHT38e0is7qstczRi3OsXtRYSguI9LMP1ltOe1ziWuwnWuyKgn
I8b2i0X2JO/Gdr1x7FzrN3fmcMeiPmtpJ2DBehzIhHKXW0mla007EfRm7QY9ixpDsqYf7wj+8Rvq
y9/7ZfIMJkm3Sq9oFwURcJivcxpQv0pY5pJWJh6DjHFrBLa5/i6BFOopJlQe/LrunLs16+T/gnMx
J5LkRjX5gAJWz8adY7eGHt+sA9KJ9VC3YZKPW+t5eLnCWWAVJsQncSeGImzPvB+Wc9T5FfFSF7Jq
on4s0pI1YizJ475Mnxvrp8dHXcQKctpNJZO9FRVPv6FMR+X9Wn7w+ZbUJaxq3kjQIFsnaBp9WgJ7
rnByeq1K6upmdaBawxJvfiKgvNJ5Yyp1hpBA6bUVUpexyuxMQx1xLVI794dSV9vBhpvfsUhdvKpI
u022UdYKmsnvQSn3fJ5Gr7VPXboqqqKiLNJYY66M5LTHwXisSemVl6OuclYnJ4qisMuoD+EDrihf
hiK+//Nkuex5/73WUheuKmNaVoRtWgDw5n93acCObMcjxAjP3Bvl3r/fbqlLWEHfZ4ul7LCT0+AT
zCygZpsFXvc16iJWQRJHleW7FtQu6TFIBgVEtPWTFKQuZRU2fCaKqFak7bIdkqZ/2mGde2MpXRl5
l7NiU8FtG3RGQCdifD/RaD0mMu3faInyAK+P68JWF+dKFIqWnYh2LKd9nKoD77viVNpw90IWqQtd
GbXsazpVWFO8E3DQfph3fiPjcmXeuOaORRfuuCHXjbBRUwp4t8pTZWN7Y2yutR6/PqyrerJG2tGI
BkrHtZFZHrD1i9+4R6/bTssYGkJB14gibPZHtbL0bIyVR5iA33px+f2tnLpOjisURsKFyUaQwIQf
g3XVZR7X6/imrFLwxkHFT1sR8Ru7xLXBchJR4aAiYF5pJ8Zk1KdpOO995Ke8Tl0OK9CwE0bWHkd4
1yV5Uy1PhEi/uwp1OaypDJc+W+NGTF0BpYZgqXPVB163cuqiWClMfEgLyRbByMuWAtxbSu6Xh6Uu
ilUPixmjtTSi3iQyRVlUP47zwm70/BJE/2bXd1GsKUrisQx6LSaQKukTjVhRHQAgrrBCSJj6qZnx
07KgLpo1gCdbNtNq6MmG98m0fDSLnw8adTW11jGN6rhbW1E39Xckpv42AaR6vJawi2Z1K1hj0+E8
L7JC9wfNq+1TPaqxzysITHoFxnjRfb1PNLOuJSEId+y4LodU77CLk7cUjK6sWdfkEYc6Kkq2SAsS
0+xA+NycTDrwG+NzZf9xIS1aBixrphFHY9b3b9ZVtnCr7WAPhVfzajmQKDH3W6PJDWTjymHpYlts
7MJ175cWL5OkgznBGoFmQ+Eh0eXPP3/wK8PlsltUMaJR5YbTJqjzNILHRMSUn24DddmtbpQjTHzR
+NpRem7IfN/z6paey7Wxufz/L9fOdh0zO4UGywCqK6es6H80dCqf6ijSNz72tbG5/P8vf6HJEljJ
jKQROloPo4RLALXNJ79xd87hKVu3MmhGLRaufhaB+TwGvV9s4vJbY2XGoYcMqtja7S0v/xl3v6IB
6to7QqiIK2VNI4adfcmC7n1c3zJVubawnKN2hv/Prra1ET1bpw8cCOdfPcpKVV7XbMi7sm/hG5r6
ccrUxbmWZpEDnisxd1hJ7rnty2MmaeG3v7k015K2O0fCHftbNf4so/GBQCXaL35zGa6F28rsm9HI
WBft0RbxW15P7clrUroKWLbVqJqDb5zQcIo5ZtwkpxpqFDdO3yvLycWx5hJuJ1E2a8Fs9RzjzpJn
w/Tdr+fOUp0LSgoQMlp0lj92Iy9ylSnP+5BLY5XtHiadNLVYafrGhutTM81+N3+Xv5q3uUI8RSrR
9gX00vrO5mSc/G4SruJVEGV0rpO1EvALag5AiYKDIrvfFdTlqpCOs9O8k1IMrfxS45646+lG01f2
AherCiZZmhHliQIG5SGy0aWRj9QM09MaduSdCgICN25d3yhwuzItXcwqSzLeym0uRZfO2QN8I9UB
+Ux5Y71eOaVcJqoYleas3ksxT7L7tm7TcKcisj1N8J302+9dNIrJalOlnUrRlhLlOWO1H3QP/zav
leXCUZPUKZRtFVpn2+PS2eJkez76XbBcV8NtXK0ZG65QL7K8NWx+kOPu5ySEMtDXpzfhdpJUx0pU
wCkPWvE4D+Ch7LfHu56GNSpn2yXZlFiz+e+6gIVoUnz0G3EnPE5mPScRsEKw3eyzHIfnJm7/9mva
OWUlVWZKS42m1/Rh1t1fkQ7+9WrapaJgKi2XUfVKlPMIfR66497J/aAoqFS8/pYmtr2RXRCcEz0e
12Z8XIj5y6/fl03olyAvCtYQOTQ0LUn0Odq5yasAfmt+jV8uor803uOsXnhVKhEgZXeyoJ0huVD6
YUXUlaLC+/LclVEWnFnYviupFXJO/SIBl4dSLSoilI2Cc1qa5O20dclbNUu/Q8/FoaJ5Vc1kCiXm
Ll7epgVdT32WUr+8q8tDbUGykq1jCjwUuVSflxChDcmNOOPK0eTiUEWJ9dPE6Ho5l0GRZwHt3zLo
OLeQ+4+m+xkv2keSBbeu479/l6WuIhVo2iUl8xqc6z4o2cEGXXnsFJ9eUj3xOyTb2rvN9MFhp6zw
25JdQIoE8MQrkzI4b/vcvQRpMB1xC5Je1YfUBaSIXYiy44wfRMz3sVDvEijXea01x27w/wrZsQa6
xDhL+Avk9btjGbHoxiF45Tu4fBSNR4QibaBEm0KIqeHG3O1kqp+0xmuQjrM5b1DW/4S3Ws8Es4tN
cTln7TSNwbm1mMVpBT/Q2vgV9VKXmypotmD2IiFIrDlBovOdGdSN2O1KNOViUzKb4gocYnael+1z
s1bPe7X5xTmRk14ulrUMWtRDCCq3JDfr9tckmefkcc7ccN0gLdfizKXh9hQn/KXJBj+ckbqAVBTZ
seSQuTrP7fioN9nkESGh3wnjIlIzhdAyU6s813XzqEf6dUNtrNeCcgmpsUjiaVFxcAYz+YOY1dxH
ZPJTCoGP0euTEdaDTT/sNjtPYfNSECDgA5KAfsGZC0hRjbkdyQFHgIEsQ6qXb0k4e74F/4ePykxf
Dmubnbdq+wqjmfeLWf3CM1dvik5TKW3I5Lncof26x8v3bWDqxtb7vzvlb7LfLh6le0a5wkFyhthO
KzaSTHfLlM7PqprD+anEJeK+R8l8DvdeeZ8oFrzDFtc+bvC91HldSgqtW9XyGR7REz2oMp3zTMll
yM1STz8oimw+JV1c/1vxnao8Kmr+fq7aROVtw5HIUVk8v5QABP+OQwq4KehrDdRxjU5apfowpeH8
vUjNfodnEVQcr03ztihIMOe2mlbYviISzk2QTXNeYM6IjtMdrtlRdOAqbSGopMM1p0WB1/l1SN6A
vKi+2jQoILqaLuwuWvf6rJpA3wdQG33k62rQpTXzo+aoS4cZWsAYIo5hOF2PZb5XI97y/WzvqEuH
bWxE7cWQyTODi0u38i6fI+wif17lV95EXPTLJG1Rz5eOGxTUvwy47T3C9PRnmTTqWUXd9PDnP3Pl
XHBpr9GagfWUyzPpw3uZ6o8rYvobP+Fa25dT+5cou+Qa+jfLkJ5liNeoQG8nRns/1xjqwl66SfkO
ZkKe+RyfS8k+QwnRL1J1zRLlggSNzsb0rEkq8zj4GBByq7DvSt7BtUpMu6QLsXiys6xRXz/Fm7pv
xpkc2nH3s0+mrmUib5Zxbnp4rE98bHNON1HBXdfzm8avv+m6g86tA56ekZV5JHtFDt1CKr/zwVXY
ihaA0Em9p+eJLdvx4n116Ouu97s7uZ6JqiunoIAa/Lkf5Y+yI//CBvPDn1fRleuHy32xfYJCVTjJ
c7HQ5liqaDklMdy7qxTePVkb7I87pPlv/LHfL6vY5cA08jIWcunybE0VIQvXvmNN4pULjl0QDNXl
dChK7DrblI2HPrMntSZ+zGDskmALo2PashEdl6G+M6F5VqP0k9uLXRQMtSkRbJ7/n7MzaXLb1qLw
L2IVBk7YUlIPoty203ZsZ8Ny7BcSJAFwAqdf/46yshHLqsImC1cFTWHGvd89B6M76zSEzkFan6JY
pcffD/CtPr8u5x+2skitMWQDcC0ax7g4BLSvM7GzzmtRcZcEG7sEvo9JJC5hh2QlHEbmbA/rj36f
7qzYsqbyaq4tLrG2MHkh32VYeG2UIL1+7hVbrUOzKfQK5Iyf0v7JJL3Xc4W7HFhXwj4u2Km4wOnp
DQp4oRYSDV5hDu4CYEkwaBsu16+OUb5NiuaQpIFfDQB3CbC0obvu611cDFxtqi5YsxCmBn7zxAXA
MO1KXuhQXFYjXrSyw7EitfSb4i4AJjc+QlSgTC6r1I+65vOhTivPpe+iX2NaV20jy/giV5lzVTyn
q9+9HzLFP0/CtZKxiaMqvvClHDJNl0c2iL+81o7LfHW0opB+r+NLM/45hfptY2a/TdyV2FIQ0iZJ
LeNLK7HaBYufSai9+EzuCmwp7Ew03Tq4I07BJZj/4s3+6tcfznN8LajShF77OojJhQZ18LQOiLf5
te5EwVsF87JhU/EFwbwIsgPLemhSeuei++/L+7/PLO6CXVa1Kww8wL5BFhnLfdOWHNY6Lp9hEoPr
eyS+iyCpsi1do5xEKv6KtayethF7T1X0XGZlQ5ZTzKcIecYA1QUlDrS3a8cqiiR1Wxy2uqd+G6vL
iRVsxGOJ8QRzuslRuMgzliR+tvHc5cSWTouoolt8QezgW0zUF4uZ7TWCLiam4fsdUyaiy6bJcpRk
WB54tN+L9t04hF1MrKlqM9KyjC79HL5GTVdnwH68girc5cJWQeF8A236i1TigLvaN7HuXtED7nJh
gYUfdRSE0UXgIQpNlxmhjyb1PHBcMkyIErecEfIT0Kb735xCfC3kfsa53AXC9raBSvgMzE+GXQD1
md6g8P0uMnGjuoq7SFjL+GDaGbPliiFl89XVIYnhAZRRnBUHXab8XVmw4QMp4D56KCYxyAwOVOJR
b9NyoFO/+U1blx7jScrjRbTRZaXZ9QwZvRL93MXE4tKaqG7RLonjBbpBhmS6vhM2urEYXECsGPuZ
BKJgVxu6l2DvLiit8lJp4C4eJiXCC8Nmw8tY8YvqzIUWpWfTzmGdys3Gukv5hcwg9AI4PvOpvgcB
3uqS67//cElHJ0tiNWeXTtojj9tHus9eL1MeO5foqYu6EUgnuyCTepJRlVdrdKfp60//xbn0Hyws
lMgoCPR0bDoNn9TtHz5G/XFvWHvy2pVdPKxnUrdTGLALLtLPOx3P3jtE7BzZpl5qApUsdpkU+iQm
77tW+E0VlwWjuAiIdd7ohaeFzZJA5nQv/bZklwQjkey6jtINW3JfH0VlkwzCIdorVcddFizgHUM9
UkUu3cq+b0OPxIi88+E3JotLgjGbhFti9/0iK7HlnbpO8mmus1mEnrcwFweL2nWvbMf2i4l7lYmi
+NLV4t47+tdRTe6Kcw3DoGWZ9jvSZ938QYdl/b5d+upLtMryKezrwfNV4LJhO4KPqOfaVmQDxCsK
LEG4Tn47r8uGFUwBiFyi5ZLO7fYUlMYcEpv4FYJwFw4jAlkMatC64MlxSsf+oZUk9JyZznKdkm1v
ynlEr1i1ZMEk3vYI5925vt+Ymy4etre2GXY8Ii8Sm81BUd0+jTItH+eqYXf2yhs7vMuEoXjfilSj
9Lk0gFkgG3YYDLv3ur71/U7qKyBBy7qNLJdkS2C7TTt1gayKfDsXYed3IXCRsKJqerhwjMuFV33/
tIQ7is/45scVchcJg7qMgUY2eoeDR8haxr7wxPrdj10irG9NDa+vdkWpTQ1VA5FkA3yb7sycW8Pq
nK41s/0Ag6D1QiIzP3B47TwShcJlr+PPRcIUETTtmnS+xKk+DnJ4u+jxznZ868Od9/Dcc1F0ys4X
HWzv0rZKD6y0o+dkdxYrwnXjFHZkuLRTcLT6G4xhvLLq3GXCWBjFc7uv4wUFmLD71Oa0zI1fBhmD
9fMtbO7DaWVbMFzCwJSHsEzfB3XlZ6TLXZ2sPglVWhMzXirxsSHK4qnWePa3K5MViJmg7AJt29B8
keX4B8pbj15T0CXC2qZr+raqR4Adgcyg59nzqfVbPC4SVimO8FdUjngVA4+oGDkEcZ/6HRguErat
WpXDfP3wat4PnSnO8cSZ373UJcLWxkAYBLY+F9iZvWlI8nUT9atfhzsLc++hl7qiSPBSQN8lq/n0
TgrP89+Fv2xvcYymarhYRf5XzPEH0i5ezDN3IS9EjodmmdB0MbYvxfZIptHviesCXjYqqk7AhPpS
UVse207SA0wb7iWrb+yDLuPVwrK572CQexmRBYNYLo0friF8v43QpbwQpDNtVAbdZRPrB6bpm6pr
PnjNExfnCgmMnFtTdpd4i/eHVpHvwZ74VbNwF+fa965vatQuXqZy/Rv+vu9LWDL6rXqX50oKIfS+
SXNZk+VNPHSHbVn9gt4uz1VHVQNR/1VfLDwOcxGL+ZlQ5SfqyV2bwQ68hw0BLV1wtZUH1EwewxWW
gH7D6RyZvJWSMgTqLxrSyKcuNPaUpD1959W6y3QVSwtZ8pX1l20Tz1F04XN854pyvWL+IgbgIl16
DlmNHIa+iKIJplM/G6A9I7HmWwK74vd0rtKnZGn3zm9FuZRX0gh4etIJ/RTG5FQkVhyacfjq103X
t98PYRgWKagEx0l7SYbgW68TlaV9ofzODJfyKlDtSvdAqEs5mI8UttNSUL/LnEt5xSXZezkZdQkS
y58s9L7bYhd+N38X8oo2KVgxTeoyRoCSpwClzSlBlNOvy9nPXY79Me2MrdUlUqQ7mnlAzSi0/z1b
dw7Tee0qBcVufdnL5Ksy26WwkAv8/Zf/u2H9auo7Sxb8USpQOqsv6B37FBddpbNeD9vRhkq9QNpL
PkQ93d8NS2LfTPW4nRQ19DnSQY29L5lgCCZbdbxuhiJbwrYYD9Bi7POitjM9RQOoL9arDb0NretD
G+I6YOpyfgPLWT/en7sMFbFwbOolVi/fku9zSB97u/nFGly5rIol9UZh33YZ+yIzHWw8Ixt6pg5c
hEqF+9rTGnGklhWw4OrfFo2n6zx3GSrJ05ljL9vy2ainFka4/1SLqb7/ftLcuG64EJXYm2W2tN7z
QM7f1SiOCxOeLIZLT9mw6BGlbva8Ihy6U3SEqBXKk/w8J7mrm0XMCkp6U3sOifr+sKI08nFMQj/t
Nu4CVPFSBKkopi1P7MryIlR1BtkN6wdluAAVAr1p2qkoyler92fKa3lo5b75nd0uQ1WLAonlskny
IJo/JAi8ZJUoAq8tjLnMVAJ3oq6Kyhh6JDzKFtz2srqM/MThmEtNTQqZzj62Ww7ou39Yxqp5WAo/
c1XmUlNDBCW0MaE8X6LkS6nlQzh2flXLzIWmamKx3UYNzw20VDfxURfG67xDyvfnEwmh+jSOdcpy
LrA+k2rgB4R+vR4zoDF/bnzmIy4BcPXLg9rmhYX/L0k8yX3mSmfVOi40ntQsR3nrdhxFEh5r7hdG
Yy4xlaaJMFU/snzv6XBYDaIABZRr7xymv94XmUtNpRrF1nQu1tyEVftZsXQZn6qdVMQrGsBccmqd
GUwNYD6VN7SUGQQcz216D6G88e0uOFUucM/Y2wC7lpFdtnTjU0/mjz7nBXO5KTFvIZKznOU9r8IH
HYBInwVewH6tO3HjdOENlNymNa+njR0aNj0XweiHxMIE7uepruUe77ZMWB4f2o13WVwOfng2c8Ep
ZXkS7YVgebmGT1BvgnmjupcLuDWazgoVW5+kTR/HeWvFh2UqHlBgdk9G7Fbb/OcumVWXNKVekpxW
/B3qW1+jLfE64ZhLTnVct0OtxZoPQdmWh6FmV8H5aIMmv99cca7SMd0oHZIQKwgikcgqf6pt+8mv
aecibdYmXVNZxDnwxhdUaCxZbeo/vdp22akA1ZqQ7Wl5nlSoPE1lpkjjOQ1d1qlKTICH+o79Nu6G
jC7QKb3K3Pp9uLM2Yc/Yxpvu1pws85qZakyOA26PfqPp4k6k1WUsCxxyCMfAE2IyMewsY+n11GUu
7gQpTiBrsJ/LoQsvH0qkjd7JdbVPfj3jrNC6Y5xrg1uiCYYxS7r0AerMf/i17azQsoVcejBaltt1
zum0PG377jmgzku336N4E9vMciiKrg9BaJHCTBfiF8hkLvEkphUQLEWfdxsAD1Pw+kOa8MCzz50l
2u8CKt6xXvN2SvhDiuv0qVFr67d5uRQTHaWCKFK/5VNFwwx59iXTBLVcXmPqskzQVKzhBivXXMVL
DdSDDU8ayQGvmBFzaaYpTKZ2qQzPCale7DKftznx/XLnCBUDMWyLgyWPZiLOotrmp5iuoVfInrle
hWqGMQwM55a83uEBNjVV+zEJh+jo1+vOKqUi7KB6W3Oc0ekxLsgJnmNepR7MRZrGJZGhHNWW113c
ZwHiOgd4zvj5qjOXasKLKO7HDR8uhp49i3RTpwJSEX4LySWaeB+JugzR6SRq5DOVdsgLtd8TUry+
Uf4bkmIu1JTMS8VbvA6xCZTTAyUJ/96KWL3yzQ53fsB17v3iT7hwE5mGNkhMRPMh0enbMpXDsY2H
+LSqNMAZwv2AXOaCTqKHW3m/JDRPTPUlTPp3RcH9LtUu5dQGczD2OqRA4RrylqdcZ+UUx16BL+aC
TjML8WSU19aX5D0RgcrsQP72WlQu4TTIqIPC1bLmsERtPqq2Wt4uCYfQ+O+bT2+MrbNmk82SBPz2
kqug2147ClebDG6m3altWHDcuRreyaFE/YOqKuV3QXNxp23iZmuGEHtcNP8BLP9rIqTfseLiTn1c
LVGnsfHrJT1YM/5ddrvn1uzCTjWcuns4Gc2IErTVYe5mhPNTP68P5iphRUlLIK3fzzlrYvsME6z5
hBtm73f3c2knGoadha7LnE8DhCCuuSE433muLZdz4m2CqAAQmLyNDM9Siv+Uq99UcZWvIlZ0a9BT
fDhdguN6hUuGRPnpLzGXcKpJAkCLlDZXJbRplmDOLFnW979fWdcV9Itd0wWchhVWGC3sknM84+sn
mQRFZrc+vZOEu7Enu4jTOraoO+naJZ+hc/ZhYlCAy9oaqVU6VdCXm2pP+SHmSmAFU7AVKE5ccrmz
L1M0ZcWMULNfHzH03Q/ZtxEAW6N1POezHKMMSiUN0Nb+s1/jzvO1M1ELEHeZsSuXGqa04s1qV7+g
nusNOGMtqWbpbS6StT3BccQgIpl89/pwl3hS1iC3P9slH8pwfBy7NYWuBexb/Fq/ngQ/9DlMApY4
4f2S92UZH8g+q4yk0eDZuvOGNQWM0pEbm/Nd9jZrxhiqNsLckzW/cdnh19Xww7fb0QrTQrU+R7w2
fCDYkS9laNKnLS4avxPEpZ+AK1fLXJZjvgT8BXz+PwuN/bwNmUs/aVrWcd9gurOunk6RJVsWRbFf
5hMv4p87Z1JiKqaimPIg3MwL6/T81ExRcucSeGM7c/knISqCQ2pf8m3oTLYy8VrL6PX3U/I6OX6x
Vf5HEGvF2xVSnjY3LY0etwBxchkEDwTU+6e+GrZ3E+2RGv39H7v1Q5x37fV2EBdTPedLSJ5r9ddc
+lXmMBeISsMGLy7Cltwsmzls086ynVvj990uFAXVSq7oggHgpJ1PZJvkMYy4n0o9c6Eo2sws6AV2
ecK2Ote2gho+nIM8v91Zt4vlNBnnBq1DM/1B7uNw6NPR7znuYlGiEc0aEDnnfUo/QmXyJdmJ36R3
oSisJ6ubGn1umNKnWhfvNAm2B6+J6FJRoZaQtiJ8yiWK6A8lGfSh13favrFRuliUimwDakPYHN6G
60F1Q/u4TmNzlEvtGZNz2agoDCtZTnLKa56ShxGB7kfZRp6r1NW70qUma7+nU56Ca7kEwf6Jztrc
QYpv9I7LRu0zx5M2IWuOiGjTPEHnr33fkL5+HksW3/sjN/YZF5NKrNFw4aVTzurpSdPw05ZUfldL
l4iymwrbq8NHbujAs2kIhqwh253Gr/eAX2zGru6VhHozgR809kcZob5+mMVpWS1sW0Ezv9KJ6QPr
SnLoC9Qfei0EF5NCRRaDHPU850M3sIONSXsi5e4nFcBcUoot0UYhFTLktRwva5S+47W+E067NY+c
E1eGbcfIhLBxrFn4HCw90HfLumMPIaE715Fbf4L9fKiTFCBDmyAnkFZs/Z8hoj4tFqsuG7S4d2e7
cfy60lAp5LAMm/BoFn1tv9m6Iic7cnOs5Uafy3jkT9FG2s9+g+0cv4JAJzUdujlXPP1UdovMhhKl
sl6Nu3BTBdA0IGs0Inca/Q/l6GfU9fzj1/R1ufxw9TR1iEjbdD1lgNyYjOu5/bsfO+rntsJcvqmJ
ZUU7kSw5a1n7tiwqOHPOxqsghrmAk647GdliHPN0zZZdy+9DW5Bvfh1znbk/dEwCk49ZWTEggmQ+
KSbfDybdPcfzurf+0DaHnD/AgM3kVm5jNpbRc9+wO0G7G/ucCzdV07UetI9MXhZ0OvAqZ0TLbO4a
mjXR8lYmxf4QtZ55YBd2KnSM6C/03XKAbPLAaRVlcdrKJ78xcJ66gggFnefN5paX5i8ESMjTTKFa
7de6s2T5JmZDNUZhhFP322Jrikc6r9Xx961f74D/PW+oSzutJLRzIKjNp3DjJjNLyg8JrGlKpFdx
2KiEBV6zibrkUxiNKQQByZjPVy1AA/enjBWbPvz+d/x6p6Yu+hTHKpgbsw85ibfiVWrI/Ledpg9T
CpWOO39D3Oirax/+sB4CE2i7p+WSi7Wlhy1BzdLGdPBmYbY+NqIqHwyCw1m6UAYJRrxiPXvOWeMw
ZydTE4/0HK1Fd9rha30KVj9qBFmin3/UMM+sX/eZnoOy4lmxR0COPYs9qAtILW2I7F+Extuq1RkU
+EyUep0I8Ob5+bvjgccdp2haxNBKSCetsgl01+9n069vj9Slo/S2z7NJ2JyLfcFpzyGmnPdNst7J
p92arM6S3qSMyyQEedzOlS2yfjTVpdQJz9Wa8jsXyRs/wYWkmoB1ZFWIl6+x/AfpnIOcIJrx++75
927yi13DpaQqNcB3uxyHHOxIJdDxAI23ay6hgiPoCYV83VNRNsPzstXqMJWdeiCzKk7cKPW/33/C
rZ/nRLqSplV2wSjlkTJZn6Zf46L/6te0s8wbtq6T3sY5D+gKk6g/6sRPWZm6GFXd7zA2DCfcYlTz
DlocfPaDBamrPrVEICa1QAIjioL3iIV+DUs/lzv6H/kpXRUoexqwFoj8J05QLjymzd9+Xe0sYj0X
8F3e9v7qgP51XN+zYPJcwq7NYNsu2k5pRc9KKFzo1hNX4s4D9tbcc5ZvQfna6q3E1qNAHiTdcggX
/cmrR1x8qhHjXoUF2i6tBIU0atQoxH7YB3X5qcDihdfuZZNvu/mu674+xQQ5Hb8vd1YkCj5qTo1s
cqv1F66iXHLixwhSl57ilgRdkQhyruz2KsLgY2KbOxfRGxcgF52SJl60ngJyLnlvn4Id15Kw69IX
ZUl0hArT/sGve66T6YfLA3J02uxJQc5QzcyKpniBvPVHv6adh/CIOH8NYy96LoT+Xz3Ko4W37J2t
/sZcdzWj6mDdonhJyRk1MP8jSfJ5G4p7Kgq32nbuzUHRxaUu0SWl7l56xaIjTHHjk1+nOIsUax/z
kOHDe9W9k2kP808x+skHUZefGmAKXPdFRM5iGd6W3D7ZzU+FmrrwFOThhEobNJ2u8pDy6GsZk3sV
VDc63EWnzBDOXTiG+GyOPLQw3wK8wfwmiqsE1fAuhZ44J+c4bT7otvszNfrOdenWZ1+vUT8sHbkw
KEAN+Gy+0+dZisdhjLweV8gl/dz0AEOtRPbXHqm+mmE7pzq+Ezq69dHOoiRKs7ml6A9mmlM6HVYl
H7xmtstL8aIOelyrrztJ8ydp9mzr/GrIqAtLsQ2KoYNEdwx1+Va3TSZ56/VIpi4pVW62iuAApvKR
zF2WqnU/7tV4z2XlRm+7kNQOG9rFNjWDd2T5oQo2aL7tm+fL1SWjqootnAySnYUtvtSz+JI2q99x
75JRNu2Xlc/XVdMXL3qRh1gTv6ntYlHKVGKcF0yTwuKxOJUSimFFcvSagy4X1Yqy2UoUHeeD7OQT
1Pv50db83kP71mhe//2HBd+iyoAEimLBC/tlbofT2lk/0STq4k9pusvaNHsD2pCnGVfh392y+l0M
Xf6pliwuglJRIKlBNs32cV+UZ9POWanrtZDpHNQ5gyFSWGfr+MVvJJ1zMmFGiWJFw6ijwQZrDsqm
fvcSl3uKoI0JW3i7n+do5lkdDysqJaE+4vXhLvi0BqwpIirqfLb1G1q33/q49yO2qAs+TeHeJLKo
dY4FBFqLAKXlGeTBJr/RdNEn+FzMS0PGNp+ban+KS66O8ewbL3LZp7VsRhGNjclhS7llvI7eJQzl
wH7d7q7NoFCtWvV+hhlJnG1sJhmTod+lzaWd9t7MrE7Ufla8O4aq+Mh5dS9ocWNTcbWd+lSRAWy3
zgPefCl21L2PKvJ8JIfO8iRjmhpjLDvbaV3bQzTUCfT269nPEpu6xFMxS+xWdGjzIoj+CiC4UZPa
84rvAk9rG5CBlolGKrmA6GM3rg9cinu1utdL2i9CRa7G0zKSEUpmwuRb15mvSxOSPwZj5Ws5C/7o
NSVdpacUIqFhunOd78v2V1urN0wSL9KMusjTwHpSUNQw58Io+SbsEvLcRL29M93/BQJ+1TnXTvvh
oEumqF7XpdU5pL3VMVlV/8BNuD2U7UYPLArnQ9kbUmRUTtPHPU73xwVz+OsSLNNnJB3KzwwHfHGE
HXvx2MxV/HUdEECJ6VDpR4hUTgdY6NDixEg0HEs5xg/7GOmjX687GwGvLEQB0e9npLaOsOxrsmFt
mN8u49JUG5dbFC4QT03tntWqe2ymezWY/zJTv+p09nOn13sIxwpqTC4D7MEHCfrpCGlGmzzV4GS6
wwR7mOhA6h7yb/D9egJgG3SHICjWwyzK8DQ2IWKO0VQHR9amtM5Q0zF+4C0leVHO8rEqZ3JsoGvy
mKBM/bPt0+QFFfCoUpdCDMeCbhgYer3WaB7SPxdbVA8Ri4Y3A0N+WclxfYZcocmLvr+XHbmx97mI
VwIrE6u70eD2EJL3/TytGZtE4pXfxJvm5w4tRtnU/YjBitX3YRE5sX7+NJAD/7llOc3zJEq0DPeY
l3j53Hhi09TluQSMS/BAQHlSEZdHFJx+SYPID1WnLs1lGthJFlHQ5P06vIqqgLFWcWfHuDGQrr5V
kwSsRRVhlXf10mRTOtSPsO/xq8SnLsul2Jroru3afA96/mZNzAoFFU/bFeriXOCUIlFUQuZxnbzE
hIA1af0usS7MVZCVqxZqXDkozL+LYPi409BvcrssVzfDADaQUubo+ndJgJBmolY/U1zqUlyqliaE
kZHMSzxKsk0h+daVtV8EwoW4wL3TJFBLcA7r4K9mQsgHhTKeG7QLcZWTCrZyn4Iz3+QnVpo8bP3Q
NuqiW7KtwqY0eMtPw1i/WbV87hWP33mdWi68NQZbG1fpXAEwHl+IVnNWj51notaFt2yxRmESdmWu
WbUebach4l7ufu8dl9PiugxLGJghl0plcUIR5HZQSvsFC1xMS3NY0gUIx+aqDdaTYUWaoRzs1a/P
nVDYPnXpvmIVnRG2mp6jdN+PamCeCWzXtm8z6dLaiqbnaQ/7NwppnyeihB+/Rl06S1UbpKbhM3Ye
wnU+mDrima3mwC+U5zr3aTPQZoFC5HmkojmMdD+ufeUH9lEXx9rKZEQmZUvPgTFpVofJX1E3TQev
MXXVpsYBYkHwAU7PMuDVSxHwv4J46v1mo0tjpRNt+5RAqiGu6tfC8OXURvu9Wq8bDxKXxkqrdoD2
dBGfUVUZPiQhr87gs/qj6fjsN6yu6FTf0aBZKxKfp9XSI+3Z9kGsg/jz911/QweNurpTfN97Tqo2
OQ/JyJK/4MyavC6tIFlrWfm+I7XN4sZMj7OJEnYc6fa6VeH8foLL7PcJZhDtQxhB2bNoW/4Q1ePy
R8IK8jbEPfUBhl/kI1WieZzjXRws1KGfUXsAb+wdxrS///4bdxgX/YJ4NqCZIo7O4VJ87gPzSnEx
9WvaudrTAMN5vWecg5Zu5z3t10MZi3u36Fszx3nk61RARa5fozPUShRqMvt4P7B4oH9QOWu/Q9uV
tppYBNur1UYIJJTbl9Sm2ylpq3sxs2su9r9PH+LSXobAeFDD9OkskQ3/o+nL9bnGxlYeeitGfiDd
AJWhOGR+4pHEZb6iaqbh3DfROeKqe4EmHX8zmhiiIL8f7vjGz3FSzkh82tnsfXReRCqOKF/ZHise
NEcoyMgHjRvKt9//nX/DLL/qt+sH/PBOJ3RvpnpBboi1ls6vJkzr4dANmh7TdlAHAwXybOOReS1V
RMIj3CIZaumosZgg4wCnAnHNurMhCp/jpg4/yWgtPzTNJt6DKRtNFvYzx3pUBEjIviD1B/v56332
fUra6m09BeUjlL2WDy30a56tHqrxXx/fHBGDj3sdlidTmeZRoZhmaLOUz/RRbHp77HmgP7bcBBfT
xtOSRQmvM9PK8VPJYMd5p3NuDIITw9AwGG5lX+xnbTVUFKleT4nkdwKlt0bYDTIM84CwRROfa2wa
jxAhqB8iFZqTaobuj1Fu9Z3s1L/imr8aYeeOUm1j3WvR4VSANjF57tTSw+wDIEa2wDLpBHhKf4JM
Qf8NhRHRqWHV/yhrwoyqrc0kkiCPY7Wld5CEX2+Q5D9o21j2kL5N6BnjmfzTJWnxMEAt+e/fj9ev
yVso2v88l63doMhlaXiOWiH+TMi0nnkdq0tYJ+Y0lqV5WLp0OydhunjF54irBTaQeYvnpg/PNaJ/
5xDddYSnX+F1oycu6Earfqv2SYXnXoTDWWpNs0FS8fr73roxFi7ptpmYky3i/Kz3VetsMDgVyyVl
H3/fPDTEbv0FZxNDvLVrJSKWZ0PiqgwPVQ190uFgCA9ClgkIbZA/9mWOx+8SYVShs3qvV5TVs3oJ
IGYjUxYVQ7Y32JO6DHZwuo7flUhuze1hGKmdK/hyxynSRrsZN9ocgoS34Z+TgbRkmE0r0nj/lLYX
5Zohim33lzpuovIbKvcbREbWEsYFNOt2VesXJpf2NGyCPZZQ8Q5OIzHYsNbZyieFqtb0VMGd8/NU
9MMj0sgX1mw1rPA0DIXnTkfkEKoqOkKaEFpwtMIZIyaUYD31QRpdWujmvaeSFOGR7LJaMls01QME
e/8pZbB/L64SL62d6qwnYvpUJGvxYso2/qLEat/2lSYPVQJV7mUvVP3PNm6Dydo1bou3A+QbPqs0
JcFjhZLk9m1iR0yPbMSxpM6My1ZkYWn0S5km+3FUpM6gDoIx3po5PQ42Unhq8f4iqazgBNx3WRO3
r12zhxeB3wDB4mpaD+1Ii2McNPWhqa16nwwr7AHZ0CcPHYbzHYHEyfwi2mI1hyLS0VtolBdvgyKR
T61VNMgstKgPzQ5F2qe9WVn3CtYYHuGVEp+DGipuaVLG7MgV+xiWknwrQvZPvDXm3NVy+DMSaWky
lMMQeQC/1ByBJ0dH1Y3jcQgn+1Cn5QgEQQYFYpkJNLOGeez+7MaWwYOireCyOVSC2ael2hl5K4IV
hHk1L/3yVA/Fyj/2puuTU2A0/n+7Res1DBrq5jAnsXrqZYwqlaDdRZRR1K1EebeUECbpFgQfpkzC
zq7+syjTBcpXYyO26kSL3tTTIdBtqi80rTTKOaSZD/tQkndSlSQ8tKjoeShKo+DlapfQBsdpXEz5
PDWtrN7q1Q4PEvP90m5wDbS8G//P0ZVt14lrwS9iLYHQwCvDGTzbcZw4Lyx3YksCBIhBIL7+lu9b
d6cd2xykvXdV7SrEwolRlP1saM7QE/dl39lpfBat7MiJzU6QU58llJ8atmdTXY72wEiaA8Mdxsde
RKu8Z652+q13jpPHQcbHwvMazREpet23rsVP4rroDOwqOfrC9GAybnjar90pCfM2nbDAqeiHX7w5
nqK6Ry6JgSZ9/J340G5Iphposrk8AWDu83b0vr9LEtLRux28iPlrDhWbu9jM+F8tngl7RooKifKA
D4OdtGE9P9F5yuRl6+tJFj2pIXDKR4IUl8LPIZP3dS8y9S4g/JxOkHHDF0YO+ILysEOEDfxtT5f6
GRkEsJOCkplvJ+3G1HzCZGoGlYQBwavHkeJFPMvVe34zDGODlLHRGoy7o1rBsi4IOPVPrVxV1UxR
vUG6rJwX+ZxtG//VUUrHdxcQt/gsU8tQNYnE8UzXeKSXo0/F/tUkOvLY9tuMg6H4HqkrtfAdKGPd
NPq6cD0unzSbGnovSdMu7+2U7fJCKTPRT2XTEU3MMItdQhHQ0LSQYhvrN3xVvz6Njh1E5BuNZP9g
BJnXM1wW+Vqldib9ayfSfb0XMd5rWN7aSFQu4WH8BX+nlWHa6XR8RbAMyc5ju2bu/qBq0Zesaaz7
TQ6Z2PuQjrOKCz85sqocIVGUXwX27ft/U918L0sMWJk4NzGMOC7dboO6HSH5iy9cZ+geIVLeu+O6
Z9ZvqmgZG0y5kD39vl3XOPK/+oMPy2lc3Ujvksy0gVWDGermpjXYF/rlU87hQMP7jCd53291qnKI
OSEb6XBX2OuO36l5nrBYM1R1Vs/sioVZ1r33dZjFjUY048lMmnXnbsP/DxPsY6grGN5J91wniEjq
8iZuk+EiYh82W7Lek+6ChTez96cjk7D0Dh0+mIeIpyCjkHC6Wn5GIYIoPs6MWa7bsG79p0AyJr8k
A1bzcgOXBpXPE5+mcpzbLv53TD5azzaGeVqTT5PwIeeaRaWaYxPZgtjBrR9DInby1Hd92yM6G4u6
Cj5HMXEKKAkHijF3WUOO/IgHFKiMWVP/h03SLXoRLo7Xmx42NPs5tZ2Qd3Ebe/m3GZI4/rnAUqc/
NZwu9W8aT1tyb0Xqlpe0wUv65ZPIi6sGe+hIPkZYZPwvJckyXeiRRuR27v3e5wxydvcpvPdB59Qj
lPKXS+hGTn7akDXRLoTvd5ujaNDzzivZfqzLWmcPMu5m/b7jIHidp2Kb658ymDo6NfWW8FMiwq7u
DNTxUeFoiJkuLZxAYP0WbdG5nVbHbjeQqOYD0EXSOazm+LiZy9okGczhCYoJ+YskNmJKfCPbtuX3
4ZhDUadgIrY86ZOJiCrhMWvvTILYaVMcsJ/w/w7r5vaj6VmzfCyHiQRGhNCEn3KQrX6lA1QKn2tn
aBjKSUZ8ZSduKOCMalnGWN7BwcxOz0kTkVlfLPzY5FZgl3Fxl1W7narLMqjQHblBZCb/bRhN6wrS
48yaXHZ8ZHvOD2sYh+kvtl7RjSRj5O8S6Uyd91mdClTbup7HKefTMrG4Ai3N5Vxq2rMhPYvVL+v7
bOAaw84bHPnhwBlSKLX+NCtzSyj46sHV2lBjyymXoVee57yPI+mx42L2c93JYW7PNXItVVwansmo
vwE6vNLnxMO8bivonnH30dh+HcectrE2N4P+dlAqUhN39sg7uYkWizl+PHgp/dILXWQg28i56SNk
+cAtDQKMK0wOQ3sRUR/7L0ZGLs5bYqLxrDETy5IdfNqKWdgGDdNuZs3MKR5ErTpwAp73FW/8Ec4d
39rkPap1P1f7KtOv5hB9/Cmsp+1l3JHOtiRpUnSL6Z+SaGcEMFDcpGfEiip5m6mE7Jc5YnIPF3bE
9EbC0Tlcx22z7ameIk9+9rRVR8WzqGbNWSV7G92FOfLxX2kTcknTOG3OEtmuTQV36Zn5IvNIibs3
msTJ/bAHGOMUQIoSqFncVj8pq3psLVvvHdT9NFyjdeorta1wqB1XOOx57LCfM7RR0x/wkxBObYAn
ZHqGjeoEuFX3eyYqSSWUN/kBW/7+uqGzxK1hGrPmGRwYnyU0QL3L0VVtaX8O7ZIkL/HBdxWdECPr
9hvLB9M8R/EMC7WUJQnaNalD1A6FAVLW/FERddNFGnGDtYrhqhO4KeGGzYb3bcxghuHmozVlI0Ii
ryyeJ4k/m/toziMATea/NtRYLji8jvQNOmtOfy8TKtcjRGY2eanHg7RXv0i8gBz0OHD1pWGLPSML
233/JG16rBd8fnv7fHCGvM3Zmn/gPFAMm/q4KMT7fQkx63XON9/78YnCc3q9E6MOzSPFzg17DDuw
xR+BQgZ6gU7OGp37TjM4sHY0hBMiAebhM4vjiJ06tRD5nq5i3X6wFULjH7WyU/23wc+KfqcV4tB/
6kUgshuC1UPzx8NmzYC9wK5bCH4zwvtck85A3D+nAed3mv0eF0ANTcgHkgp1lYBXT80+QHADs6LR
nJPWixl3xd42jzVfVYSOsiNIWQSrbjILxULlpUR4L+MEGYMFMXaKfqyDM+NWARev2XjpuqY7Z0Ki
VC+ilpkupqyPKJqzg4l/NfzGqCu4HzfywP3GzDXZDzbkCaxcz4dNmx+isQrBxK3AHHcamiE1Mt/I
Sux9Kqd+1HnbSOsekrrthjhfOcJnUZ+jKZnxwUWqOe7hmKnXoWjGEHL89wjano7p9XlGgcD1ByFn
Pe25mk1f0jDt4z9Wh+iZHymmdwubt9sebfpy4EZLpgOYURqpV7y18N8UsFXcrrMEHZBjTyqQBwQW
S3CBdcYydccRRpeiZfCDXCv8xd2lxSL9/qrFmG37vcvi0T1tQx1E2a1dR57RKBiCPcE2LOoUWcLF
y5qhWzkpscYSTWi7/U7lgm3YjKkzmi3VYumBtJk9Q/xL48cDDaCtxgRv1FBNWJ2d3dWzgY0OvfQ3
uqRjH92btXH+a96aRfy3Ycn/beOJ/MRYimvslAULi1uf1PtajjC5/BcQDlQYcFinZYbLSV1MslZp
X+DaoT5UzYbVEXdOV+CY7qoQJeyw5BitdK2Q+Of1gx612pYSVODiVBmlh6Twt1+nZH1i2bwlT4hR
jd6N2yR0GgozgSxo6E0r3zATw8libUek1yH7CKmoomiiiUcwRwKwl7JSp/0Cj6olW+71TsnHTLnT
IyLfoyapy8SPUSxy20CD/tvFabSVEd37tUVA91b7e7dvDaJClho97AqehXRJNe+qHv9IM8qtanEW
2IukdltvMic21hXgGpaycWNY83SWQ5fbiH+HpvXwY00w6I6d/xgQ+Bmfg/zOginEHk3RG65XyydA
M1EbqkMjkGPLsynZU5a7EQ4+Z95qpu/DPlF62ZB/uSLmG2YeOl+UBdg/H4Dd2Q/kyrTTnYUhY5LB
7G5FDa0JzcXUDiiMQAduePedl5nCAqiS28rKniqalFNL9nezyegskiR97NcQRWW0498BLNNPh2Xh
8bQ0rrnHu8JvU9lmYD+WEBWLH+nV0uBfm50PP1bB2j2HbVeGQQ0w2pLHKXJccgKjmiF75Wm6A2Pv
x0/azHQDsAutg5v2I99Vxp+lx3CFZgRuazEGwrPBHQsN1JFiM21rn2Y6wf9nrw96YwY73eJczXEx
IMQFMGt2XFuYOhR8ORb03Zu/MLK43OwTIqaDtAX0u9O5Gb0qY3bMFwy09VmoertpDK4mGfuhGO3A
7uMYUE2sxwatGhRZMq0nWN0fpBLzFOewnmsLidawQNrecPY+Hd9nP+O6goFW2dQiruCCxNEc9CKn
cvs1LVmLgSxVl3HBsH10M6l0g9tiTcRRtAsyweWAEM1AAXUgBvuNar/glYPkGldEXUVAThI8g6g+
LS2ZMCsNyzVE+1/EQnL0iwqjmhX4eczQ7kW8zzWev0riubDt4m6RBZ+g/0/XL4y/8c+xw8WRmsi/
d8O8FS6d+BOCw5qfDW3qK2L+6ptGuv55ytyc08jxwjaxqoKh8A2JuVUV9MpomHTmogsWaNcyuAbN
HGIelj9raGQ+1hDuNhAovGJfCVQKp+okEZd7aUe0f1B87UdasMjW8KbDwBwgejlDtsRvE6QijDkD
6ndWg+dIdqV00dVep9LCOIkhPc1NaH0x1qZPrh0MBn+xj59Q7ZHLnEbhJcU+43lQwrcQ2x94aMqw
UjWOVB1149/eb/J25Xz+ofYxwZufGED5fGO5xstwckzB8bkZ0wtrlK1g04wXfbL9pTNTOIqQLdvJ
Rq7VOXG1/lSdNY9NRtXvYWt5nvjI2orqeHjr+noPp9Y2M78xZGhPxi58LeO0638wpcbnMe3YRx2P
5gtJYtHTtHG0ZJmUP48hiug9EEb96Ke+vm6JzqJ8h6FCiX1rVP/QrsPZgIL4WHAPugs/aOzKRqv6
3LAaWXvp2BFdHKYOlzqLla4GEkVbLkjbxOU4DAyw1uzDBNCoWfuyReGq6qMO8ftsd1Tk3HSB3EI2
fSxvCVvgr58xH5mqwwQzV5jT0zSfj0w/0EOoexrzdkVsqOgAH9nwl5Bg3zmI7nsewdMMnx2GQwyU
HkgCKmRULUJOP+DfBSvLaUWAx1dtmnYsCLqnB9UkO4eWcUGItWiP+UnFaC6Xo1lvwpoga6pHhVMP
4GLG9uFA46uqdknVY5pkfVYeCumx+OnRWRQSRf6D811cITAbTgmPpq96IdMBtHOrbyAq1SLv0aWy
Am9Ho4qOIDerSKB2fqRiwzHa/HeElogZdtu7KdrYKdmZmPJJZBn8T2cxWmwQNtRdO4HqV1lL3bcd
9mjQO1r2rBM38/toWuQ/IkyvC45QJUx3iM99J2Mq8BYD+ycVlBhoUAQ+1aHqZFj+oLubfyFwrP4c
3EQBvMlIJQXfUjTFeu09ZMg75ssi+MyvOCwz+W2GbX3ApRB/TE5vnxNIoadNYm0tJ6TFOxltx3K/
YUy72bTSf3m3sP/QrIlfPbEC05jqfXQb4Lv9pWt0bnkypqEpFTqkB3/M+ijSnWa3sZoTXObLnLy0
C/q2nOD91/nhO3Wb8FXqwjV9Mp/qfT76k5pTP1x5PNgbF3+DHwLfLMvxV/QLOk4LOKNzuisoNPji
F/Kh065UDP47eQJ5OyvWDel3DwsjLSwxxYhVqKd5F7jZZIr77+k41jr6vaOfu2HTvlQtbNV4eZAd
WCtcd9qsgrJg+QE3QPi3k3SXDAErtcqeDzB9F2AdmMpwKZIakJDshju3EOIK0YfoIqDNxAU9OJ78
0mrMHo9kH16HGH5W5SGWeipS5NhM5eLq+VhRDvbZ/eh4evxdFliA7UTOaRUF279QBGD/iQYrzsMk
F3O7OorGj7m0nS9hM+aNH4b6kmCSfd7gGfnZHG3XXqDtOtZi2gHqnbjFwiCU+J1976DDfcTaT/8w
CuyLVDUb9FQBreC+6DF9qBsFPH694CuymwTalv5MRcybMuXTgM+JGKeKXZJprDiHuLXQRGhMGxAb
LOUypfQ52wI+UPzd2uVC98cjsRDN5gOKBZI76I6SNcATsr/dVLN9GDbPU+5CByaDu1SeSTotgE5C
QPudzhvkr960mwAsq3SpkQV8VIbuargxR4eT2oI9Tq54bopXjC7N1WTQhW39EpNrgkf3Ea0bQPcO
jcl9RiGJP9VknMNVtO2QXvssFb+ndfDtk+AG4d9re/Q4EKhs3F0BG+i2mgSgscsR7Z4X6Wrlba33
gJUGhJK4HN6oPn5E7xUWzAd+0YX0OzEY3hq/lbWj3/U3qYcsu6hFtb9SQ/T4nC2xjp5FiJNQoDUf
9nM0j3AHb4OIn1bfNx/tcmCEZiYAyIRTSQtWJU7jv50W6ECoZLOq4mWE+pdME13vU5KyBdOsJ3tp
nBGPYxP5/6ZlNfCGaoeswmwHSAVLJWOX4wPrPphvaCmOtUnwqgevy56jM5gwkg0nmW36PGHRT+St
YdHfwwtxDyxC8nOgLly/IxObv3ScyIuflMUUNNX2biSrdU9CU3IF+Piku40+xohBvIEnGZ7sEAZs
9U1JLQAz9lbTcz/v0Er2ZlXvY9aFJicx9VfLlyYtErOr85HAO/33Aiv8irh5etXjsN2NaZPuBd32
3pVsZ4qcIxGPv9w4J1mJrncaIJoe1vHsgm9RkleMZPnYJrIaAFFmuR1iRFP4VI/3SSybJZ/RWdo8
pXZ50T18DHC7bPY8xN3xT9M1O4pOw8f0YUz8tFRZhkXTG+Zw9QPflegumOnnbyucCM0aSRx8NPKF
mVSXOz8GXyHXPGsuLSeSF8BFqT3BZchuZU+4yYpNYYWczxsH2xF4GHJugNXkMdlwo9K0zx6YjPYi
SqX5u9O29ZgxDPGnhkyDQB7hjp6HBHXiSZ81eZQhhQOTA+zfcqUHu1yPfgyu7IegZd51SM8rrYN2
CubhY3sVK+WPQKxZ2XRUPcg6xXuSGPHGlwRIlcSAm8PRobZvKlpmlrd71qHVa7L/h02lTVsyEI3f
vwokCPmWrcrlW0yXM+37g+R2pl21M2bf61Uvp2RbMe7r2YJh8dn0sk5D+MPIyrDTbUEdFNuElrta
jcFNgHwhSZ40fM1fu+NoYS1Vj+1L1CJ76cFJBJlgTN/gXzGAlAgVqzEHFg7a2PE8IOCXFjh4os/n
ETalOUi08DIoF9YSaD7qQLIC+cuXkYzLlahOfKhMt/3XQcetyTFeAicg44CH1COh9baeaJMUfZ/2
EILWOjqeHFd1e56GyDt0yEt2B5H48lSv8ASreG+kLA0kU0u5i6w9iql26mXHSoEvArb7X8GpTZ9j
LALiOpq4ubAubs6o86hMytkbC0QM2zWYGr85Ba8fzYZ3Ch5soWO32m16vglG8DHvGyAMlxUpwHvV
NaH7cIC5KzXU5veWcv8OM9LwL2CwuQH0jreOhv0VpkTYUuuwJSJPbe3SxxWjzRVHy2xloKnrin7C
pgymm05QOPLQaH6Nh3ThZ26Hbrx+a7NDAVpge+hTKAJuQV312Z+wHzF4uAndNy6MyX6O4xT+TodO
1GkjPn5tFHgxZVx8hWaB365bXCPacmTzeT9qgw4dNMznwie8BUruMcQbdBSghLnD3FsjI5TxWV49
1ghe5bY9JjVLS8vS1l/QIAx5kwSNnsIt/7Jhn/09cj77pOq5Om7blCdX6eh0t2yWnTWRiL0FIKcZ
0F5EJ5UIk92vAz5oQKNwcL1aMaPAoZszc273dALsAKAU0YRQ6J+h607+aQc6JfcRaJnFNP7LY/HE
4Kr3bT4oU7+Fzu0Cr9cshlJFk8fFs7nlnkW7+bJphiaYwdicwcU/Bb8ilNnux6V3w2VYZPtjjzTo
TWwr/dxR2lCM58MAutxTUMBO9je1zeKXEFG4c+iIVH5MhiomYMka3DG46Cg6Qyq1qGhC1M0xrv1p
o/j2MVn0aTYD0L6sRZGxoHfyXkh9AiA8qnwT3rhyBab20rYZJjEYPIJ0n0h9P5oBLa9v9+XDN60r
64kxVJWos/kok+NUGxjXga1SdTH4LLlsovdvYl/XrliQyZ5j1UHcb1aMFxrqPgWrY/gjJjAw3aDL
ir5jE0CAWtH3uTP+tFilnqEZkOXCxVbuI9t+rdEcygRk84sTUfdoEdRRAOAcLlrU0RtOO8SKBFbx
OXCw+LzWE6m2GQACaqE6d3RtcYJMjbFEIv2ssNbgXNqjRwsXsGjAN/0Rxw57f0wOGN3M+jBZSNBk
jb63iEFqXZIZGACZlLlfaZ/kAEN3jJwLPAD3KZ1yZCvB7TdLaRmse/HQg5QJxQ4P2wW72KHeL2kM
GrbvQ7jDsBFOO07Ek2eRuTS8Y9euG+Rpiexxht9Fd7d0LKuQ3/63xw5VgS/FNtA41SZfhxZRXGEw
oRyyPXtqG0beNjNgCoXlzGMGbOxhNDb+i5edlkeqh4JSX9flPhDwGypR+UA1yev+qKu69c0HVUAL
qSXqMptYl0IdM27xKPqA2KkGlGk+4sDtGWGg8uTlbr/fi/SfwM7bqquDAh4sG8QzP2thlhOwaBCi
9b6XdBLrWSxBRLmp/X9wkAM006zH1Q3pPzTcn05t/AX7oYjmxUL7w96ArdqA0L8SRcQZhG9SmmjP
rjKbood5cx98HMaqdRq8iqqzU+hs9PuYKAoN6nn6CmRhPgO0am8I0ulPkLw5FPLQfCbpMlyAQ/Ln
blpeZ9GZt45wZLCt6AGwGjPXcB1r21t4dsqXuDOiPCbgEaeIZzZv9ZQl+TAEm4dFkLLu479YlZrx
PD0rj2yyUK7owEXVY110KqBh6fNsY34rNHQTGsUemvnStRA0uX1RT3tk3pMG5lgfeuvpDgNMQXqe
VgrBZcWqD23peVtWFMKWR2BinlxoiLqz65zQ6BQ4dnqASi2LOhgOgGX+lz+yvb+gbQv7D0CpzQCa
Kkxp9lPPPv3L2jDoR6J34aohlmH6MoEeS5vvW8vGUs/aJfdHBiPfD2kcGW7wuLEozRJoCEBwT6N+
TOCITu+OybZlqrxNfgUaH+4maWMLopEum3YvGXaZJpQ9H6NKks7F289snbT7lNHGXcj70cQTtKr4
A3Qb8HHccvger7pY00YB0w1x9mddOvTQqZDqAcRnG1eT7+v/r8E1VSKW5VVvq7H5NsspqmrvmlAA
1BVoLdMFwmVURESnQsE4Don+CK5NwXbVUcq7B6Nq94aBckSP1OG6sYXpjvBG4Eo9PWdGbvoEv6aY
FFnnxnuAKgmEDG3djl8+qpf+dWxY6F9i+NpPRWZQ+HeEXGxTkxsc1uZumEdniyyGcSTmThBYaY6y
3PeP/bIceNLqAFqbtwGAddFt8QSSgaYQy9xkGU3DHRYNa/V7iYYgH9FtEfMWNnaM+bEi2f7N9A4v
U5KAdIorGrbkHZSrjJ9agCzqS8PV7msVkBnDOQ3aWVN6RiSm2QEIw3WY1pgWQJqO6Amtz6KqWero
NdvwlsDWNW21I5AkGNHWCGxmDLHN0Wp6ZIktBrjxwjw8hUGFyXX/sWjQMqWZoXeKcjFAZgol57Ds
FoQvqcn6FW8jtHsVmLwhZXd7pxFUM/MaogfU/WWqkMgbrb9bFvXbZwZISSbwg5t2ZEQnKyxK98Kh
rANTRnkyoP3mfVS/aBOBC4czBZXR1Y56lrZsRgjNbroEYqMWNDw89e+zwGx8gdJnCtd5imY7lGK2
snuY92nPzkI3cnRXBBcptEWIkj3+pH61qtgIxZqm6ldwTKW1MHf9qQFt0ecdzv+jK/dZrLyGTQOC
v2EHGh/sAXkV2fpp8e1NSVI8IZ+zGlKBMY8itd/NMRXU3mImxbSb9wk8wP6xwBibT9Rzc0D4owdA
FrfYKFXDdNqNBwa2EsW7ewcmrPsL6qo/fs24sNhXEy8ElCQ33WbIhWD/MLXoFQRUcmC1Wvzu5ZJY
I+PqiHnfY3bSS7TAmPOII6ANZ4sPU3VX3CcY4BCwNiTHb6K8GEs6L9K0LyALwjY8SJIIS0r4Xrjj
Px4rvn90YtUtuO3Au/92IAKrOxlKlT6N0uxuLOaEHe5eHaCu4XTMsc66Ax6w5+N7aftlPJByB+rd
L64AE6owGcElkWAbsYH4PochYPIFvL8VFU5fJ30plzDdQxPd9fcxw2g2nFBLhUSe7cownwSKewJP
2nbjfzjMTXpPlsS43G10S09xs2ic/hZ5rIWPZwnniyX7UpqYD4/+Z1/AcGkm5wIxmZlV5zFVR/dS
8xnl+iAIUMJlwpsryC3LfrTSrPXjRjq/3EcjdKk3TTMit6ueJ1tCMc0qZJwz9CbeyX86a9os32nj
cEQV2gq0jG6J3izu7KHC79+tlbF93GFxW9IKljfH+lCnAHQ+mDr4+Adar+Sfo/shAS2AOgWsvcn0
joGexswBaoOeaz5BahUPWfciR5Mhu2rnhPPSdySZsMeedr815DXrY4bxIhSgRIW71wNyNU+B4vxW
Ywb6N6frfoxJ4RACz962YdlolcVkn3PMD8djGIbtGHKP7YWjaBrgr08R9C7sBHIZ+SMNDSygIdnd
rUvcuhd13dX6ArcyDT7ymyrPcXiwRjgk+4tT0Zb+Ihsn+wdBaHNchhUDOcBRH972JPYTmmO4Eb77
OBvOywatGlVcXDO6APZjUJUWSdshx0YmBEcJQEaDg24EEOwM+Q1Fhjp2lMOQQSzHDi1g3o4XIHmt
WwaUaOyiDt7nTfc0p9LxxxndLpoWvax7BQmZvWlbI44rx3L1dR4O/pdlO9EVpBrkN5IE/Q+FTxaO
epsLsCK1HDpQQaaXCeoA8Y8Dm/+vrnFaLnvbb32JBXwgg4KgFbwK8O7pDeQI/jk1aQDIb3uJTCFG
/MPWRk1727R6QLdB7fqRjhndH8iejX/A5e3/bC1sW2RjrdN8WNMUrJ7ClkIE3WqxZbWXReMbbVE4
EBgCmBH/uKITBtWED0vl5oi6+7GTvOqV9Wcmxd7A5XwDDEG+D/KQZGBDwjj90dty+GIGkY5a4Ucl
AIUm7Vsy++GzA1H4D8a+w/HjSJn7EyKI3p8bJP7Ut9PURrDODZHPTjW48amCZPIYy6yfLRqT/3F2
HsuNI1vXfSJEwCXMlCBBI5JiyZRUNUGUhQcSSLjE0/+LPfpCcfvvCM1u3KpmSSDSnLPX3md2suYq
NEFcUZPTRIkxGxXGkwfZQajQWvY/keTuhPG9Xa82y9KOdPSXTCLZlanZJygxaeFEcz7CvgnthC2T
qgKn5EAVZvJIAxen0QbStVR/GaGUWrsMiIXLlhmOYblthK6tvSF7w34326TtvrKq/PlO39PgmjtG
Vz6GtLH7DV9c7f9RoSx/5lbbWbxD65jFxEtK7wF6jKM6V1hRvLDs/Gg1LPvQ9F2hMPXRWBhUK79M
nt3R3OyBFPJbardu+kSjynuiBVumvz1FTWGOxfTekhr4BW/j0kSWx/6AH2hU7P3GWBlPKXvXFzdZ
Uj/y/UkEO2/JSoBTvzPc/GGupFO9la5s2C7TzBCHmQLMP4QBLaPY92iPxLBd+bhNzRk4pdYBzhGR
dtA9flWY+rnjT5d+w6QTl33Jd5tAqx259+Q8OGna2S/1QnN32Vd2vTrbEsfYLR3Ir9+58Ei8V2s9
11HGeFTas7MdgqxsyDv328dMl1nyvRJVIc40hKYkiDyZBO6GJtLa7ZzO88UlSLkaPzKCqT/Wbe64
iNB9x740FqE6DYGeX6RaO8bcCltlm7CrUR1aJM59rcf06Nfs9IdJj2pmDCDoHgIH+9CD1IrRvoCj
ZvncciqBszeu5tdLJY3Kd7GOrbubQ+nyY0zz1G/nNee38HKCPb0xaZ7DZfZfzNAL3+yONzliaplp
/NWLzPjfokn+2IPTfw/MyW/jBQVr2mSJXNJdtdI6jgyuZd4vm73PyDZjSLzFUzB7Yt1Ndaa6ry6W
ciOuCNVIfjdcM/y3VYrpS5/a1YPBVedJyaCDPil7vq8qERqNYRz9jWm4haJx7GvFWz9WTZfd3K6p
zMfJgkA9V8lgnGUNy8LJ2eirZIKyDZddlOW1GzI0FZhP7D51VlU74RsZBvRqWAVquZU6Lw3E3LG1
Bi+9NXWfRTNVwkZSTE+bWXjhoW8gO6fG6N4ZXKPCTZXa2aO0yHy5CXbFbLsWQ/uNyiQFAOhcbl0t
TZzmUtZVz2gtZulUEEtlkUVm4C5sYo0dkkfiLDZ7VJCt3zxttYBaQo13UN6+VUqZ6Zd6Kvr2OWCU
ZHHss6q73/1ZKptVO7SX9OSIp8UbcqhrG7Rvn3H7r4eNn+gV6oVe5TMVSdjuut6erq7diEsqk+4Y
cl8AtAgN23lqem9xtxRbSn1dKxuw0p+9unrJZWI2uzxdYHUsNBg6gnOi0qvphOZjaZmNQGEoVRmn
c1IHh0ZOIj+D7xU0iKduSP4iKRTDty6sZPuSMJ1YbLhIDXwDa60uCQ1ZN4Z+HwJaj9PIH6qh7fY9
iHzGQYTGdAjbYZqPFUzvUzHapR1LWybVFmlYpzdrTZC6MwMM81ojhpFsUlvU5huntc35aTVGXntZ
psOAP4KTT1wQuPklmtwGUSxYVVi0hfI2TbIO3cUhCb4+uOWarQgsAxQnPfJ1r1qjjisYn2M3s1Vs
CpwWU8RFdbgqpi2f+oAsmKZt0y+hr9rTMNnMdQ0NDxrI0HBTPVqL2Anmal5S9K+oHQ0GRnZ94jjv
3Ci0F/mG2zpHdxXr30Kyil7mtcov1WJ33xVmk5SJ4gzyiijXZ30ZhtCDr+DoGCKEWJg/qU2reBhR
h+Zd3RnqOJOvx4/Ztf5NJPcQ1jv6c9WVzH/2oSf3/jKYOJMGZzEPwPuij8N59cm1W7kkR829y3Oi
l5nQx0myde8ySnP6E4RC+JE7zVYTjfnQHMEQ+qeuNdyM+6Z2dbgVLUdXBAA2Z7dpXKEQWIkDpZpv
/gWdqKN6aO1yxz/eucgNnec8OJ0hw6Oqu77almXNGLekpAb/xVs9fk9XPewgvDAiuF7S9jtp1dT2
blXbU2ynSnIhNJZH0U1BXKRFqaNpHMmiGiw2q23bmcO+W1X7mxtWuZtEOZ+Fa9Uxfr1xu3C9O48p
fc0Wt8H3OWwLXkhZksCzynbrqqG+WUUi632V6/IRaaQ+ZNZSP3ZG7uzYy2w0x0VPcc9daFOEa3gQ
stA3nvIw7rgSVhKaxDOHiAoXrtSRaTym6AVfJIdNzxdIfPyzuTCdxg3luAWpIEZ0SUcwVbcPYbnb
0u9pC64z54VSLppI219csabfhHQX+7XorcFy9zP+Ifu974ucLP1irs62MsWznXnBWwLzlka4i5Jp
ExiIxD7WSbXp68L+s0BHrRsznOZLJtr5UDklEEy9ItA2/b1tQCj4A7ngQcqz751fTlt6bYy4imsA
ebuqo6khcf2YrvATtWWn8mAmInS4EthEJZmpe+Yb4xqw9AlgVWl1JOqa7jVh5i7LS7rGEAt8OY9L
pocLH/IOtkWiBg749dmrwFmiMuhLK0qy0TysAtpol1al0UY9vNxKHBBnRbCq9JjOxrKRlF+H3HLU
c1v2TkJPyZv0kx80NBpWMuHaTdn7hr6CykKEc+kzXr3JQQ6f++l+1q/tngiXYNgjdOll13Akmn9M
c7wPH4B0KiMaE9CFs+NU63agztWP9IWB1dhYOiF3xmrVMznHFmfFiqWn3S9m4xrbDnU0e0JcYmLP
aIQUFhvEvY6LZWGGRnhKiizpgX0qqqMQ4kg8+MOIQqo5oA9sg4BZQyMTCsy5nW7U8+6PUCoPs5E7
ZQsji930qwfcdjJ9o7sJYqTcnbv2rXXlujkmW6sFjn8z89KgLWgawc6fF27LvLTBoeOd4N7GBTuL
BOUjspjFpKotdq5Rb2rfa/vb2sxZQjNvsTo63ypNIDqgap+5qUwj/22eYsao2uaFgEzfOM2Sim+n
Qqt7dd122bKhpC+MReBqS6JbzvU7X0OP4WBIUtkGQpuNgHYiu7iJCHAllo1LF6r8tOM7tn6YFCa7
bHSFiDkqYRVSsCE0r5Kb9KafS8iTWcPWXiYurF7EabqoMxnrXRFbQCD6Zo2dshBNmOoS3/dhxrkg
S5rBRlRQDBEuEivbpWvhebd5wZm8kZ5cvMewFv76CMiXzUe4iHsgv8mquhQs1fo0+UK5B53KnNrP
XGZ3H7aJlf2xMRsQVGfktDoyBNd5Y5ZJ8C1sA9e7MUxWuSxqI7PxGLVVuvUyk2Fp45KUXjSwKTRR
LwcMJpsO9q37ogfOXrb+tALCiogJNJtIcYAgRozJkHVhpB0w23M4dr0An6WZbbzydyf3uLhc1kfT
Cc5137bJxeqdKtnNzZJ+dcYm+4ExjHa3m4nZ3/a9FrRvQ9cNxq+osW7zUM8+og9tSrBNcNYOItvp
VCxNKujNhFnKpq8KA7At4eJpFin1amPXkXGt/NzcN4E//UkzGcaZtyp5GBzqhQ3zP3XsQ32mqDPj
eO3aYazjddJB/9SsY2kAveQp8w+STPbZbgqb8peBiK+uTZYGaue6od57vjHrzdxWmbEp7v4C7st1
Guskz2PoNKOJvMULfsOZuU9dIvNz1voooEFmU9kGcw5ssq6DjnuuEkuEP8aUL+i2PHoj9U268AQN
F5u0mpzkMLayTq6OsZp3n+fQOKDkJrTYxSUZr/nWzip/bJrG18zC9cSLkEzZpEY3g+JsC/ySl1kh
TvxJSx+H19pk/nN/x7gQ6NCQTy4d7Tq2C7EiRxnLeuFFsrhJl/N6UEokt2oFrXyuKdhvLocuDAGO
um0i1LKe7SIv/ThA5v7OZYswN7thF803EM7rm1nK9dgmGEF/2cSIjE8M0FNtbMJypI9BGdTVdW3l
lB99vH2vcxmKZ1M1/kD7iRp6P9V5cbPT0EdVLMopx8wW5kkapWXq60fDkA1OPx8YOiLPrbbe3M6V
E/39eaj+hHMui58S9iw4CA+s2KPhnPNXm3ounxFYxfKeFstMk4s+ldqC3Crnt80vdrNrm/zi1KCx
Fq+QoLiUnFFaLzhy1+ZGfTYvTyhiUx0TrLj+DejfoSV12OOOzNaToozK3v4+gbZv/Wx2gmsDAfgC
oM5LpuySXY0WaiWf1dgO7csSqGI6cwlPpiOoWjGT1SGwTZSFvIYOw0N2Vdgg3eFFb/U+SALD2HEy
4k/UVmBeAjnYvxi82XYnnx4FyL5ssj86m81LDmyu9q4w0+5mgEN3G6MhFHs71GqhoJhTdSzWVb3P
9cTVf4LGTr6g3aoWYMfIr/gU07+LY1Pr1MzJJUl7RIzH07F6R9j6KXlfmQxSbhlzNiF5tQzBCsF9
qk2YFkl5wZ7h0NOs8WVeJ6ebjN2iQNG3sjShJ8pZl8WTMVoF12G305d2aLiP2gwQTCHXhLJiMXVd
dSvsWfWvKRdAl5tNkRdRGyTYTKtQeDSOzJFxoP2QzIgScwZiQqgPv+jkieFSjiA3O7vOpDwFCdai
DeNe5HFMkqCmCSkaZjyYlgToNab6ceZxTREnhWpJCtT6hVGJWsRBh0GBYXSQWNU/anEi7R64So/W
r9QrxB8uzxAbeqpVXHTAmTEcm6FPIYa5bSId53fj+w1nABIDLwZ9j122VDbOp3GUbwbmUr0NCB6S
oLTM4MBMjWm52RD5IBP+r0lsaOa5zO7BmIpt1KYQd2amZ275I/Zn37FSbkX+mMTukkxXYA8CmMh9
aYrIVQX9DvQzD/E8DdrXYMJQtbPHWT+mw1g0O8UkpWfPzJwfJeann8vooj4vIVrF1QTXL37kiUUr
0tKAhCHX678mMMrO7cdq/ZMTxRKrwR2Dx2CykJ4HoxrPfQqae2Ksg/lVKSqZXSbMDkpkkH5xzFJk
yJa+QTqU20QVyLR5QWzPHlteUD/jww+tndJZewEmM15tBnFPcdi4XRa3PiJHVILEpDG8ufgts8Rr
97oDpt5kwcJmnfd2bX4tLc+z9j1TaexIV1w0cVtP09p7gCG8YddlNJKT0tMSdpEcqMqwDggr0RF3
grk7A2JoHnbYQ9xTcRSTAAvnxeeagoMuxrLsFFwZUWKXuB8GcTR83dnfazSbaKgSa3rC1ucPL/Mc
pNlxbe3Z/UK0zLpsys6ozB3nvfPg638IRJXoR+iAoDrXicEip7+XFOoqVFcsTCJEr4uxcUMNLn3u
BltDsoja2BFet4VTtEn4731TSv5q2urR3OrMN+dv8Jv3jjKXIQMqXbYBnncSBM4VAUHO12blX2In
I4cSNKgq9ZvMKNLzi/SUg+zVdLO1M2tijvRerZpFR+e+FJfSYfZVRAHQgc+EcJvT0zKUnJSlhz5a
J6Yrl6gQruovdFqDACC5Fn0KauADaGxE2vTrgxzZ0J5W9jj70fRM+MAIR8ra35yAqx0gnBDhi9mY
/bBZJndczhRk+odoQ/TCDSj1GLcZrfBw0ycQD1er8oXHcHmU5Pbgeta8tZWBplOvynoOsVRevCUA
4aWGXBwo2tZ/pV4N3jQ72J5+cndyqlZ/6RcHYncpDhCg5ePY+27U+cL92aGPfE+BnE9j57o77frc
HCXCO2oMxLTXJ8YOQ+iMC9Irb1ZtZREjT8uNCHoUy3nw6p2oS0ngWpGMKM1hddGZDF6m1A33rhwE
eEppR0RYqn0OTfqesiWS2CMMNrBaUHT4OLVPrr0sf1G/rKjo70qqShobhcSrbs0UZLdVGj5p020T
exUIpFJFJai3k8rdolzbN70a+kKxWEJx3S0pG2bVqm994qMmZ1JkPxwl8Qoyvjlel0Fv09qTX5fO
BBF1p+UNEbV/9WyMUJtKNNb3sHPmQ+jMSLaNl48vJD4pDJR5v0R03BbejXaerzbDBd9bB/MJZ7Uf
xk4Z6Acml1df3UrO30uyLPooY1U4yDD8UytG1/Pq91AqVl1/HVhxW8F4HGZ+lqP/BSOT9cvImSyA
Icd9We28vpSmX6SbWi7jW61BA+G5273gInYOuNocVAdPt9Fg4O+SoSlP3ax7AFGuVrHLdkBPGvcg
Ewmz7MU02vR7k81WFZlqdLelxRC+KnSsZ2mq+7EVEKzVpwaMduN0j2VestloxhB9c5cCPDv31vSZ
k7Y7wQ6u26lZvN+2YXK5pLoKImJ6OB865Zxmeq8XZdn2u+NWy63xgdhMyPJzbwvbAnEcEnRNEN4v
aY+HCctMsRu9vsCTb6e3kB/xqvxV/cWegynHwSTda83dqKAfFDMnJn3wJJk2Gyczlnduo/11oBqi
U9CMW8zQxdcBpvY1nSxvS7ySjr00rXEfAmOZmz4Qfb+rDNurt7iF1DUnHMG7gqwSfk8tRufmyZ4H
+3sxm6JFkEJZ3uKr7M1YG+0aWeVivdQlLeOZ92SJTZoM0zea7J51sNGsZYzzeHinAnzHmwEW5OBM
6TbM6IHmF34WbMum9RjA7RR40U2kpvSSGdKfoqTouq3SRbNGUyKpEpqslnHjACHux7Wf94RV0qgY
CXC662hh+N0LUiOLDa6BrEhbT3dpwG3Xg2VOCiIEa/xVkqd0cJssiFsTmuWUGAPuOJT4JzIaoLy1
I03eZT+f1tPQNk4cqhFFJDd6OqiUQVHZDSNb9DjsrDEgFqMe6vLQz3fU5u7Njvu68iiOQrccI/a1
cTvRojpINU8/cw2SvIgBKZ2mrWPxUodUYx2+ayKjJ6aeGW0HkuQU809ETzJNbEoGrAUI0ve4v6KL
rG6u4RD9UuN1SrIeP3xfWBTqDYBMTY/DmPqkvJEisR46OQGcFYtx4ucCFZr0ncM1cblRSMtd4ifV
0YM4O5GrwRT0DOvUkgHkKHPhPLB1j9hUyJbptUjFYHBJuIhfMCOzwqY0dK8TFfDviuPoZ0a6+K62
nfqxX8PurS99Fo+edUQnotk3pn9PyCik0Wx1lRrPhQjlH13b9Q4akyb1ZPRtZPv0afw1uEdci7B3
MUslHR1po/ldY5p/XRMfwUQMXse1ZIWNSwS0YZlZ/S4LJniAxDaQxL13xQiyQ02M87WzyhJisRB7
RQ8t5jxKbsrX+jVs3YaWXlG8UrEHL2ON+QB1Ma/reFI8PzREuq854tGTJHiHlQ7Y/2d22EMM5QJ5
YOb6tYpyBWIIWhn5MDWbOrVoNcAd0rxs+rSIpmIyTibaxLafzZlGfW9bDEe1GTLJiN5+G9hgWXvT
Qec/0rmGj7YXx8hptbQ0QGlI9eZ28qEdjpPV1weS8KovTu76EcEvRYTXEnQ5lNApi5FKMqtJOPnB
pRiBPURdzCkgDsVgE1yw0jB75HDWb7kW/ZPR4e/FktKWUcMl+OCGTrHsCRYLrZje8poeS/IDMt7s
3rpQtN8FRBp7Z8G59xVj89DHclTZQFvcq9/NOVjvd83Vve/mvd1+QRMNziLMh+JrKgeHEAWniPqq
dQ6940r/GxfttWbfwWsR5XkrD6uHsZHEHOyusyBUu1zbcXmilODRZbVpr1uwsV4dRAM5A7hhBVTy
mTm4NLYq9VLpsaih8Wz6kEO3EqRExJGf7j2zmdYNBu6qfiX9eCoilaf9nYUIi/RXNSc5b3LT9bSw
fWJSkudJ46s3I61l7sSW09QdPrVwqV1iO6jKf0150dV/h9pHTaWJWlZHff/0Uxdo0zhoWJl6C0m7
UDwHlEn3MJrG6M9e6Fn2d1yivs/S8xshn8LGzNyMmqPU06ly59nfM2ExrBk7xxOJMo5ZL8oGy78H
989+f8Dg3TzRwQ6fekYkvwyzXOxd72sgBy65S30xhnqcHzDcFV8aRli9rZOnq4iRuHMeO149J3FF
NMihla58yJuSvpfVEBiB+gtxvLA0o6zsgq/50EP6uyBGv3JmuSYnp+XK/q0ggsWDSCfLED5K6x+a
irpjKMKsfgDZElo1jbZrP4g+TPw9jT6R7DoQwUtaWvmPBRPIs2No922goECYBDOgGhVZ7p5GbOx6
05MdQOiMtvrgma7t3D0XSRshwlfxWLMZySB8oHbrdkFB6RwH4PDLjlQrKGpk/eGppW0W28NqXjU2
8AsCjkCBR10e9phWwpQKLiFuH/sEx0CZJtxLsvmvRJfYe60l8qgexXgsEkuMm3kmRQlTb/579FJh
0kgN5h90/4pnnLzzY0hnqNx2YqbWINCC6s1uxSGxnLLZUBHKryPRT/vJz7yHOsGsXzHx6+8oafTt
U2ue2aYNZI+az7uGQ+Db+2od1NUCqFx2iwedUIQ0IXZZQomGtFLgHQxBbZuwduIA3FCcoAD4u+xG
rbklSs6XSJHog5uAqhwwgliWvTM0Yjt2sLMkgHB5ZWk75C3Imi0q7BZ46IGe7M9sxaOwwcG67PvO
NxEmVn1cSrq+tJPS5JT0CLoEi04/OmYi4mYuh3A+jqH2457yLRZ90TxSpZJyAklQndqCORaIKPO1
qsvu5CVJdm3aIoFZGJxXvzas8lRUNfbZkTbwNRi6cO8UIWkxhnixzFYf3cQVKCBJGZ5KbibkdOj5
4BeL8m5Nl4TqQjuAiwxW8sK3222nF4J7QiPzma2wwrR3MrlhxlgvWrEwhzFoY6WsmhwmtGFyLuoT
1kCX+q4B4s2I8LjkNNwRSQbP+k4oMHfjJM/qPwk4KOrt0n9P3aGKwntcSNR0lf+NOsDa0Slct5i1
1WOX9RpIwUrMNLKMYbR2qVOYDJh1svI8Q2vtW5usLrMT6n3BRGweCw5T7pKj3I7SEgd3HnsJwVsN
wbb1S4Ooi8rbQci/VQLDn2d1b7UtratFrA7BEOu8b8JVvIy5qX4xXLa/9R4hGqyN9tldV+c5y8hd
4tg0Pb1h5oSfbzoG6+DvLgt+zgrlk1520AsYxfoXtnH94Khl3gmLUmfDYrLYVbVjTxE2OfKYNBEI
V4CpyY/g9IJTPXUL3ROC57j6BUv/EtpLHXMdotUgy1n9bAl+ORMNQMrHMOtnYRFUGSnJiTb5w7RX
5SqPanHD59VovEeCBcQzBb1xpu3sPliQ4dg++KKbkznAbXaObMo9rnSfLNylrB4aQGUrWmit5Ge3
quSPru+tgwtbQMmZLtO+IOxlj7eJk1/3mAOZ9zhu1nyYDxm9pIegSeZtwKb3SxB2/BJ4zUJLpMEh
7tBS3jLxboiyeuJEnjUOt6IIDzaTWXCYJMTeTFnRflOig4LuMGRsBGzmXvQBqy8xfal3bmhO6SFo
y+7F7+3y1cTsCgTUGLFtSGxRCj/vtoc7kJtJ0f5sFc7LtTHVE4Fz4hxY/4jOs93R1KIluEH7sqlr
GTV5LQJnAOIRBBMkK1huVkwklhCSD6fnJsPDUqBQNtIJTxXBFq+MjyV8wkbheEylZ52X0Z/fVWf+
1quTv1uelT35Q1Y+el7WbVOb2s8sx+qA0utd0KNUzPwbj+DTIJEHWbjkpCWEqKBcdfd9i9Y3MFn6
PclMe9gN1NVk/xWA6pBK99Y6ixIp75tpafE2q9GIjcUtLrQXMJ5aY7XzHVC2tA0mIq/ImvnNwev/
8gzAbM2b+khTwwKZF+N8zYxe/xiNJX0Y16HYYby38BK0NDW6A8GXtBOjOid70j1WNmE+Og7JOi8w
reckHf8sitaW54LDKsPdMYtOMXQCZLnaEL9Uz3QQDV8kVzMrW/oHFRM0xiegtdwtIuIl6uotoOxh
O2Q5h/QOzYzcJVYXhEV9o4paBbkYSTZgRKJ6XtUV2bOs2AlsqoJHzlfcopvWq2DWLsiVzPmLVyIb
Um6/xMfGwQo99GSA7LR//v/pk/8WPfkh1nZIZ6AGn8GhdmJfQxC1Dn/w5z76QyosgL5VpnlmncDw
fiur9zfcWa3d5z78/vv8nzheo/snvLK3T+7ofaeUqtTwH9nU/5I3G3yIgXWMtMSygccUYWaBmyGI
0zTx/vv3C2tv4hf83G/wIagabMDLCUK0iZstnQgOfd/41vQfscj/9rV+SHglk6D2Zy3tEy/mt04t
p6Y3/yOP998++sOoFwpky6+qxjph98PetFfV8LnRJubHyceGBWlRlr040V76ou5CjDJn+bk35uPk
49RIaNL2pX1K1fhIn+GNO8Z/RAf/yyPxP+S36gTIB8SMr3I2MB6nz0YJvPyp18T/sEC92YR7sEH+
2zr56Q76u88288nP/rBCUfBgNhx/pB1FAI3TWsfc+FyAv+l/WKCOg8XQBr88ZfDhWye3HeJUgv6T
X+aHRQoKHuCMwtbPNR3DThkD8nwqft30P6zLupOEDORC0tYg9OrdKfR/PO37U/0f+dL+hzXZW62Z
mYUvTx4cgUG3j0moXMGHOCcG9XPDKkz/w+p0CVsVEDf8I1b515H1I77W7afexI8Tj5dyDAplNfJU
hcH3sm9v8Ep/P/fR96Dq/7Obp50zlDU9qhP3mceWcJgycePPffSHtbl0IzFyTq5PJpnewXITuvxc
Rrf3YWWSnZZj+031KWUy3Na17jMqwnT+3BvufVibvrTMDpFiYd0HziPSf3cEHxw/+V1+WJ2ZApRV
wTifvHl6UFa6N9viy+ce+IelyVe5dhyT06nhoscQnG/KHz75xD8szcAhx26w1HRKGCi4gxoRO7/T
9ief+If1mU8W1m1IlJOli+TaL/QNSF/PP3dsfhx+XJJE0AkH8FLdTc9y9P4kifjcT/5x9HFBywlv
FMGnIsM5FBothVntlv+xb93fif+xb32cfdwbteQmvw6EI8JbzFA80G3W577Sj9OPg1BlJeGbNZM6
fMjz9Ny77Y9PvYgfpx8bqQrKKe27U4ejaedUpb/pLNKpPvfpH9anmy6CJGUCuNnBSTww0tdiKebP
nUHiw/JkHuFqi3KUp8Sy7t4qn0qiJBfocz/6hxUaWL7gI9v2lDYrW+0yXVEL289da8WHNdoQ6FNY
NCtOOBtKXOdJbOHY/OSHf1iiY6Xyepw43XKzeiGqhBK+Gf9rCKr4Z7Tk/3rTPxye+JFMRxeCB4Ph
88U2in3rjl/hHSA6JNPqLMto7/Stf5T+elpa1B/VrGcRhPUaE46QfsWdVx4LgWbpJyqk0LwLFVSZ
0RCq32IxGboI4HgPTu+jNbC+JD04CoEDrwRFYpTsNYDdCDIntC1OnSalfJ5++QuNHKx4GxovwW1u
wvKxMkHxwLCWK9aC/OSTjLTJMuNYje5z3oePBcN+xnl6W3RGl3AtgcSos9eGf1b6jTG/BE1TxoNn
prthDcO47MN7T15+KfFK7Kp0tC6rkU1HCxBJeM6GCHD9sCx+Gq8U2eqVHPuDU/Vzu8GjZPwmydZn
uICYTqBRp2Ai4QO0ztlLYhXP2CoJWp0L8lCz/DHskuSRcMedmarpW6Ft7HqDt9WM2NwBpz9YQf++
ApYc3bF6NJpJxWglBs2RdvmxhHTWPfOhpsXTmYn0D5ZBugwGQZpzQX4PrKWEIqVgmaAJDbXgUmgc
5iSQuI/bxN3UWXLO0xH6sH2wZHWka9A8L0GS7IUBR+TBZF/J4cKnpeHVJuLtXPs2Cec2BWKOqcBr
HJD+gjUJd3PUoAXu0N7GyCvC6q3I3XybD8beEuZyK0lrIlDsKkPSQOu2eF2rOoi4njU6Rok/EL7x
Iu9T6pcGPyAXzm1YBaXeEhN8c7GURBCOJPf0iz4MoiCRvcyCMxGD866w9NnAOIiRS0RWmiRRwLff
GY7wEcG9ZZ8Qk3nwHAtivvFj3NrqK/3cfCMn5GjAtNHCgIPI8AJ3lmPGI0kqyv0REtJYyyDCJurP
G8/uHwJH+QsYgdsRFAxQMDhkistOD+ckHK4tL+M9Y3UXhGTO7YOeWxahMLOI6kkfaPCd57R5nQe9
t8pgbHYtQpfnhl71pGCKzlqYl4JYxZ0i9DbK/BD/jUUO5ERc6gNWnSEaOvPVsokyIaQXsrMq0DtE
UJfga2AjPpC4F2BbddM9ue97hPM7gRLwQOX4N4Qj2NY+5mKfBuBxxN+z7ZCYN6kHhcdTIN52NP+s
7vplGJjgcwtTX5HGrXqCcqzljNiuiSVuWMJo2zYhxxtLLxfN2CqCPXS3YvZDp0TpHSbnlC6VeHfH
EUtfH5jPZCx4/4+9M9uNG1mz9asU6p5uRgTHxq59kaOGTM2yZd0QsiRznmc+fX+0a5BSbqt9gAOc
Bg56owtVssxMMhjD/6/1rZ3Z5zSbQbCmn3rQJdwEo1/SenbHa0gse5Oikrz18hZef34cK0vfhfBJ
qbjV+qaV7kWpRXS6+mgHnwrNoTi2FAokd+g29ayKwasl1qVZLVojjngEI4q/0Af2gvke8z9jejn7
VDB0DJcxWJtN2ocnTaxO6W98sf3OOYPXCoqoqXizx6mY7qYwSfD4h6G5hWAvl3lP7HBXBieprqyv
QPpHeAnwWglLcFFDW6YdTpuyC9XOlCgsVrIdwKAnwd4MXemsQGijzwMttUb/5WmrbCzmndV9EJDN
gEySiGyUFc/Cy7QI+Ej5MQz1+EjUGf1ZzIu7bvI+JqE1m50mRHcGdbeNTPMT1EK8G5Bk3XYuIubG
gJ5MQHwrcbWFnnGEZP4Bt5/46Gqc4tBfk6uJQqFcadC3iEYOo4R/7/RzE2rDeuhHDcVQ4bXzpIxi
0sHacRtg/Vk7dWWvnLgC/GL7Fc8iwCk2hnq2q8fkHOaXtyd94FxjCi8yKrBKaSiNpY+BE1fajmiF
lYCE/VlYxVEWV0cMMO3cx3+y8ewAdq9HI2Yo1DKvUnRMZgkSCtcar7NXTk9FZuSbuFbxdYccfcFe
3b+jOAjexxpCbVllrbbXc1fVy75tkDIkbt4+auh2KhgxWXnjVe2zk7baqU6h/LQeeZY0p9oTXwOw
NvJIV2VjT1fsKqYNKppiWmnoXRe4F7rHzqg4UXcW2VYadgo9xc8yGsm9GJuRZEgS6ylvy7U7IcMJ
3CqDPF5dND22srghFU0ZjY8krhp4NEZuuSCu3XuKuv6R3pThp0RXTX7SaUY30idR9S61nfxGWI35
wP/7VNVatlNAsU+6tPftk7h2RhplVvPQgtRYZm4zoSIzzBsMtgjaGix1dPbTFcAOPFJQd/EzAFUR
woEfAajoyEVbs53i3N91SX/cmaI66TLLXhnUbS5jW09XyqJ+r7n6cU2ey1qZdWsvx9S/oPJL2M5k
tD2CsUgFG4v8ii53LftUg4Bd3tukbCzjofK3ZmEDqHKrmy5IxCed54o4PcU/BGAhNwqzuIVGNLUr
h/axWjmRtO+SzqWHWeq6c1am0xGE4fHIMJEqDkQZbEsEtwrIcfzgxwFSG8iFGb1p9RVQhHOVV/Sl
myR8UjpN0GUKTvSuHTP91BnC/kqZLgFVGr/fDTGyGhAhdrRgY5Msg7BtMDKEkByiRHTnWotoo/VS
eEt24yiaefIGzxGBLpDQME7awa1dFkioo5RmeWamcC6NQaxdia1KpQ1NPfB151HTTReGPnH6oOHI
rOZPC2yptEt1yCf5xijICVg6GeKnJUEmyYJcknSX6knFCpYrscNt5CKNLrL61A8GUEzEDbWXPYa+
m5y+xQ51fnaLEahdN6byP8ZsjtkvtEXfbMi6GY8Qeg35SSzIttGFCkwylGpao22QMSVFSb7oC87S
2mRgTjACDfWHuw69EkK8NapVnxv7Hggsygck93Gf3Bq11wPg9y7pbWkCY06VbCULK9s8OCyq5QpI
wtAahuWtx75siQg2uxj9iGeY2tr3MMP/eBz+03/OL77vPet//4t/f8xRFGEZaA7+9d83ecr//jX/
zt9/5vVv/Hv7nJ89pM/14R969Tv8vX9ed/XQPLz6l3VGF368bJ+r8eq5bpPm29/PJ5z/5P/0h789
f/tbbsbi+Y/fH/M2a+a/zQ/z7Pc/f3T89MfvyHRfHFbmv//PH85f4I/frx/CrPlt1z6GHPa+/4V/
/9bzQ9388Tv8+Q/OLPN0eEsMm0oXx5j++fuPxAeKxwKbrwSxgqebcwLk9Cb443dhfBBCV7oOAkh3
LKAtv/9W5+23H6kPtu64NvY2y+Kkzyf86/u/ekL/PLHfsja9yPmk9R+/K/fVcZkPJhV/BwYU6egE
dB4mmLJ9a7zCqxNoPWpjkYPlrutBKzZ6HsAARxmVst28BpXR7BIAIyZg5zrZgvM5DU07e2ZHCPnM
xrRwmU0l7mszNaaHBq0wpLM+27GBiZLVlJcYaxmY7bkcqh2RjsZFrEn3gaQmrOujN12RXC3Q9ZpB
uUcwjZzdwQUDB7PWLr2yDu5x0Ovs/AC98WqV3UcUVZdhTD90qSceHITG/35i/qXBfF48Z9dN9fzc
7B+K/wXDdS6//cdfo+HNaF3laZiFjw/Zb1fPRfslCR9fDtr5d/8as84HJU1hCBfivmJkMDD/HLO2
/MBMLxDmSQgdOJEpJ/41Zt0PkEsNhi1JFgooAj/6a8zaHxj74P/tWdlsWCT8/vUp/wdjVtq8M8U/
J1/TRFjkOLwzLu+ntCBXvy7EFhqeADRKtPcbGBOnEcwSgHKNNUybOE6iGxnbUb924LZC70SXz2bU
bqC0gj1IqCPqgMqURnT3SW0mI3+Q7va2FUPDzqwNwoeJdFqYLEi7nrApwUaOjZZzbVEY7S2hdTBR
7N5Dnigbn00h8Q9VdmwMJPCtErtybsMMcQDbWkDxy65RQB7DzKHOVdvorJaYmojkiCEJxnuyvzAg
Vx0wn4Xb2l6EfcAYfVzRka2h3rL1s0z0w40d15IliFZWCEoCHAfC9dpG65jjBsNrbi8KTmzDTYUb
GDK546iBLAPL6M7KIJ0DdDvYUEuNfNwvget6T1EWJIiHA1JYVh0q2OvaTxJrnwnYVFg68nbfu53b
nsB1l9jziCjAvVoN6AhbxK72pu57xBipz16bhREx3qYRTpieMb02gDiJeWkx9eGdWyP16tyFytqK
A+rk9yu4H9GDGIhMWtgYdqtlBf2hXluGmYsl6BINTIZOaNkqH5o2uA+aTCd/ztIL4CJODgUefDog
k7E1+m0dogiroY9xhHZB7XZrLXRKF4VoEd9IF3LhsoOptFNh0A0IYNCTebBpH+iUR+c2nJYvMVnl
OIOpthMjgl+Co7gfGQhPYb+fJ4bbfCzwp0KGKRw9RF+qIJIGZEh/4Xjtj4uayvqt75o9tl1wzjDg
LCTtm5KuvFhE2oTqccxrRCdVIYtp46vSRPwNGF5b1N3UmVskjCV+NSMI5KqPoW0uc8u2mP1MUV8h
E7PLDVsY2Idmh4rDKCr72UmKKTmDvyKvONPpzo4iirSOilZJkM6kTcA6wvaYrpx0SACgeLadnua8
Rv0xqr2qXHZylARD8F40q7oZCnjhJPiGAKTLJlyKjnTKjU5UpbZCQJoQ0RRjcNxqTO57w0pxKvlN
PfHcMMGp7SB0CdUzHJFMB3ndXpE9YqPa9+z+EdPu0C1QP7As+HoQdLusccvPkWyAwQZ4MwfEFXiZ
FrZEE7UEqzodt0Zdy2VLPxF5qaU6sWoEiwROzqx0V3iW82uP7ESot5nmU7nyc0GgLT085zNEMM8B
boSyemESCPSpqQE6LGpz0D5WYcfmOEyBDkHu1D/hzAaZl8eSVAPhpyQ6iRSrMAyyOeVgKB/dvJy3
YFBtWhCn4YgOtuq+2BzILrRhQKsyduMsNqzT9GuVwptcjjHOQc7trrjum/QZgVHVskeeUCdPYeyJ
Rec60RaCgrFiAiWLN0mG2VkX+PVj0+kONWtsiTuEuaDOc5RJ7oKwqeEmaGPzzFDeCHAxc0uxonmW
bkCToD6lrQNQDxaMf5wmfFsyLBp0NS1p3pw0ilgrV2mk4biXKBjVRhMNdPrUhTq+0OipgkMxEjwt
HFFrTkxDYu8rvRMFyZtmzaGVSClo3F04gMNAa6lOJWczgk10/TGVXvuQVQbEN5PNAVm+RoLQarSm
VmyH0I5ujSjKasyTprg2GYSQbPogzKinme0n3ZoUOpmGjdGykuOgLxOh4ACGHUN3AS4o4ihp9H61
QBigixVwfP8LXNsZuBWbWH9bqfAod7Cylj4cKnInc0wPHAZdCTe6VXH0TiLst4D710uOEkoXgNOo
E1lvOpazPqatB+pag8uzWtQuyYmEAkXxum2naB9EerW0MMbc9ySbnEJDU9FKsSb8Ul9mXvn4GIYr
DWFKh0V6XhlftCBVOCiA422/RsyIb91S3LpEpMsX+4I/V9yXu8K5K/D6yxIvpcAsWOwL2SAedA2C
WpU9AIlybeVEXTlAhD7DX6hvyzAz2FT8vQX5waUO958Wnk4A1cpxHVNnJT+41GxhE/BWqeZiYUdM
B8iqXkMX5Sm7TeGIXVWS/oteGtYRtmv+b1mDDdTX3z7GL+329uFjhRnya3O403t1lvnftiecN29/
P5A3e8INPKPn347r5CF7ql9uB+df+2s7+EEy7sCsW4RbuTPa65/t4AfLMizluvyUBzhHBf+5G7Tk
B+WyHPIfTamb+ixk+XM3aAl+ZOiUbgH0sELRCPyF3aA4GEG4T3D8UiuQzrxXBSTx+pWI8iwgDyYz
KA6H9WU91yCpTN94zhzX1Y3esVuF9RpGpLpXpAyfTm5WAZdrm5OQ4uiGQ83KKazg2hmdYFuI+snp
7Wana018OQj7l7KfzW8fVknulcXHVkpyl1++v9B/x7JuXCwh7dReiSwcz/Be1u+0zNSsRHjxAn+7
DHffFjbgMYst8uvL9E7hRbmWKdKFRP3RyxJhL4u8cm4KlZPQQ6nHgn5AppIsaI70RlvCFKpSapR2
JI6bEJQyXD4o8VGgSDU1E3DdQdJgdXVbdn5mOLWwekbtOR6i5kwv0+YsmguDxQjNk+zYaLoMMNmt
2nwyrws8HeRMuJqaQJenJjtR6T0ZLCgCAWIaXAUF2fO4Ci4Gp9AeCSlgkyGx+dy7MdSud+7NfII/
uDc8Bgnp3mGlNCimv743DcusYaalXDZzW4PQjU9enSE5x6ndHGEzp9NVhLZa5E6vjkMfDy7JoEF/
BYqRvRXvQ3zcNPEZxowM+6tVyMuQQPZ0tjOBZjTUe/1POc/prx+myfsjKQQoYRruYfPZ6vJYgdif
A13T+rGIctx7QrTUeFFmqoySsWeMxdrEG4q4GquscPG89rnwQMMWenGaY6t7knpXuQs8iv1pXWnn
BHqeTxZZMEvOgOEN+waMHaWO324Bcp+97oyK+H6kflUeerWszOeyw29iWNx1U+kwZA61RRwea3hO
plhWCr8UBvnkWM9N+dggLSKNJjSDEx0E1W1o+oAXcyrn5G761caOgPovLR/qNpQYHWYu+o2PXkog
8ZL87W/OrTq46gpiFoeuhQxZTaNYQBAai2UiR/ZO1H69u5jNEDx1dw6LKwvjuIx7N15jqsqfms4g
2jnqDOzJes/aDihmTFb1MBSXU99QWtaKllAV0jGHFQwP8Ae9d9cqgSHKCtKrJrSLh1bnY9PvjCTQ
hqI9AgoCUXZIHe1zINvqCMBB/VQneJuaIaHdCveoGlfdZLl72mLk3Lh2cZ6nYwJuApr75YuZ/eL7
fX55++cp/M3td1hjsSJb89wwvxkvNg9amVaVp1Mn7FUZbiuCVziERVZFwdZhjz34mMTXPWUauAoW
gR/Cdzd22xpXUa8SNugaj6PWWaOr7oItnm2sHbZMN2Xng0/EEFKeg9N166VF0BVge4JVYOIWUH7K
yQM70oti3Le42EjzrPpFBeJFLHQwEcuBqvuyF91uRDIDL4f+ML+kcRzhHJKsgyBm/cq09iNuwol8
kjh3SFf2g31WJRM0MyuOrhuLTcZi8MZqCSRvNrt1Pluk2dZT4z/Sxp1NNrbAKISlxGMEqEDpawrT
7MFrmZ5qeEf3dkseHCZ1WZyRtKKvmm6mdfU9IcDh0HAYmpDz7ALAuwWHlFBdhNI612pnWGVtBlGt
jC9lW+IbcrHy6QWRGPCF7E/WiBVvY4Elv64wF8BhDel45H7L8dkszqPBjj6jtxl2RqqSK0mK8fDO
ju4Hkx4rJEVDiIwUFOXBgpDICS4/CShLchfDBWRufRcr1zorLVffTr0iaMNMcDlMgb7/+aibS5Vv
Rh3lT0ew3LmuPKwwpv7keGlPeEUt6VaZWjF8RvNvn1amJPKuS46Npi23pgngVadHlbigIyR1mL3m
lsbaLRgqPbnY32vV/+1cJGeVxMFcZAmgLbwHfHN1KF4RAwglByfJErCKWgeGjceiYBny6DEvyBOZ
NqpQ1pLuWwJxUouXXl/oHwWu1xXnUn3bwphbUSfSTzSCMLCZef4OXu8s8s4gerngGErOnu+sXsbb
3Y5p8aFdds2uq4Mpfv0OU/dIK/zaoLvANe6sbAZqeULigfNicc2s3dRsbir3rkgLt8KpygwYS0B4
IAuGlLMyvuZ4EbXO+GXy7f4GiTHxD2HbATKxCrHj3aY0QwAPNViNs/w+8sgUyJw0OVaR4V2ZHFvP
0gwzTKyP5I5UFk0SX5xqFsb8hda75PeSqjbHjxXhpnai6aiiN3lhqHq8oycUXGMXEHcp8e3kIkhc
fkuN0+AVMVI5TXBzOIaJbu30JrwtrbR5sAnzXglsTyuPaIlqQUQUGV7vDNEfrEs2A92SurLnbdOB
oiaidSlGIQAU1OF045mTdzSVKfEBkE236SSQ1cOZWDQlWliLkKV138IdURQ8j4ksgLWV4OOZhrZY
NzY2KkoexjvnT/WD4WrbNmuja0tTp7rz+rkDCYTqE+jM3WSVfypRFgPzRGvjG2Iz1yQ3CaerrY7t
b90GFlbcsvxMFkh/Aqo12sopxKirG4pZCzp7SaTFtmm78nQSpATXPjgXJzBuy3GCZGME7d6rtZR5
OtLW9LvMz0S6RmdNagXb1G7To0ortfeewbxNf/U+0jRkVZJYdNjJm992QS8XpzCcnZA9X5B09wuf
cXmit0a7BKNbL0RlV8dQE8OdyMuBRWOFXoZiQUj6V8c3gG688FvrSWdhee+VE2+WTT4ZOXgsZUqn
S3J4wCgwEBCTBIlIkDZzYRArAp2wondrd8cxielH1H/dRePcWTprlQC+3Pbu5udD9Ad3x9YNKjM6
OGylrIPXPgyjZihxYS2Lon/Ex2MdkZgnNqkkXObnV/q2FBw8CJuSO0cHqbvzmer1SBtAEwB2SQRA
tCG56FLb/QgS9jyC0HtWWHDBQfeYxUWNROw+t+lyCsvyq5U3wFXuTFM7lcoIQaS6ifgS5+2ROzU+
br3E6JB2jXgIJ8xd2yhXFtw6fNfR1iKT/JJw2egGtE7hQcWpHjJ24wkJVCEYKN8lfsxQ0fnPv6n5
g5tKl4ICqkEBgpd13ni/GHKcKTtKzYQP9Ow1VtlANduQVrbrA2e6bUcYKVAlyqtxkOp4goFJ2ac3
zvPOsDFEt71Kl4gqrusI8hrE9A6rHlC74tGDMHkdTmCq2yq/SasM0nRSdPBpxtSpHkpqtB9ZqM1N
p5EiuRBJzObWhHVi+V1orEuLJOcsKY3lYCQTscNhdT10efMgCS55zsvR/uznlnNH1qxzqjRJpnFj
iIpLWPHeh9aRLQSotJ3dmjnhI0F8LPBoUcAsE4LISucGbhkQkUFkydrNbznJkZNMqEG+NQRJ3anu
wVOtZfh9BP//CsvvgsapZbvse/77OsvpQxtWYfyywvLPr32vs9jOB1zNiFqlQUOWxYjh+r3rxk+Y
gnRaaKYjdNOYj/N/llmU/EA/jVWLKoukCiNZF/4ssyhB59lyzfmcS+4eO7BfKrN8a6r9My/MmAHb
QC2lHyyOHhv9Hl+st/WTfl9bU7PQtZrI+y75EnfJFo/ldlZSliArw9A+DgXxhSil8/gasZ+/8MUl
FFWQgp1VrTE3PfjwDI/sRM67ijgG5y2yLTHC0I9Tecp5nAZQKteqzu5iS25c97LBEFohK7RFtQU6
dYPS5VbEk8GccjE1LAdgRYOlHZ/3qBbX8HGXjjEulXMlzeAJCyXtALvlv9W3ACAeyeVGNSIiILVR
vuO2nlmi3jVQWha8naTPprzHZMbQrZk7i+BPJybKVQQbbaWDvUIZB0oIxLXblNGi9utnrSquIJBv
PVDLThGXy7yAnN43nzp/OvdG66gMnmw3XGqZLte6bl9PgD6b6M4LvrY1Ss3MuesDVJT2EH4KxXlJ
JXxttN2D6UEf1PNb1J1PZtQToKzkpdDRRZEB7uZ1dAPlQ+4rM9ZP0AEivgUtSycP+V1WGASLNfci
7PTjEGDVmp7Px7QwzyZbYaewzOIOYsh8No26bcO58L6LQlpDw7gChFHZazvM4SBZppUtPd8yosXg
yHXEMW4r7ZIOGZIx5wL5WnnWWiV/UNTQcvr6hFjETUj1GFtrntMFCYvbVJPhrZVP0RHeol3SJ/Yq
70YopJX3f22O+bFMZZ7M/lat/L+hQAFU/LN55eKhaB9+O3vuf9uSovL88GqCmX/1+9wiTPeDgdSE
rRW+R5hgLOrf5xZmmg8gUikLqG9Ty/yTP+cW7bt0hb0PxzZ+y6GF//fsognxwTJsm0ruLBvRlSt+
ZXp5fUhEF6DYaLDF4h+u7SA8eL0U99Cyidly7R1MbkRgdM21r3j25dGLm3PxfbZ6WQJ5fXr6dhkT
zq2QgsMTk9nBLjr1phy0SuHstKZIbqkTTCujavKzqsiyTz7C3k/EOstjJVL9UxlY1i8ZJebLs667
9FrZaUs0PAcbDi13q9rMIEFl+jRLbckRSof+6uff8e2tdCl1zGsB4kGXxsrrW0kQLpQssrL30jW9
pTbOgFtZRe/s11/vnb5/FVug9HBNMf9z/hQv9k7aBEjDJWF3rw/suLUsI2LcmdIVedH66te/EEsP
MyNVQ4f6xetLxW3JsK4oCERj1NKZdbQNcTkcAH79MtQpoNbQT5Dool5fpgkcc3RbvtHQoSQNeuq+
iRk3u59f5eA08e3G2SzxlP6F41iWPt/YFzcuhE+siU4P9vjxin2tcnKISTzY5J587ushWVU1tTd4
Ec6mhxyJNnKiWokQ/tfHok0rkROXmlsRh8XADs2Zp/VOsA+IlzoJnBSyymQn9z//ukwQL05137+t
MhRfFBGc8U0T9PLbumOWeqgmgn0Z60+9jVIFRv6lSXwT6E/y0X9+tR8MfVtRK1dMVdTKD8/xLfe8
Cl0r2IecHLdtRJMZNGz5zln8B0OftgqnMdos7KwOD0geYgJLwvvZq2nwtgBKS3ri4zM69P6dl+zN
96HmD/rfEugEDYdLvR4raVyJxCqidN9kMZh5LlwfARER78wYbx4Srk82iLTvaNTpxI2+vgz7ljSG
tcOMMZGibPlp/GSBuILoCrqPdbv71cfE9RzTnh+QYOwdXm+EJA+JIwj3HsoIgB8cgjTlpOtfHAyc
1SyO63PPnvs4r10vh15Jl7x0IqLKBrRunN8U4hq0LO9c5e37/O0ySDLnbh58zoPZKTf5hpTSSUSz
oNqiJmevKMvhKcxyIN0QK8/HqbtUTll/LboqP/cw7CzzCVzhr37dWcxpS8lZZJ69DsZKiJItF0EW
7I3AYBfcak8ehMlffnJ8QYoggtIAcR7zaePlPU1qmbclboe96xHE4GXkSY42Dahf/iqvrnLwVajs
I0hVY7BvZOwuA4lA3++d97pRb0c9PUBeLvYdVFXUoZRihGhpd8RT7234KUfEOFCh17TwGHUWm+BU
de8Uwt9MGyxhLC+8Xw5HKap4r++dTj/RydHx74mIsq4hr3SzkaJvPsZIvoxfXcyoFbH22wbOS8Hh
8OBi8OWnKUX5s7fqYDhtGs9c6AC836mgvJ2fuAq5E/OpkJnjsDOpsOF1jT/ke0f4pEmipAd2Fsfv
DIe3N46rYNZBxMUkyBB/feMAWMJYFGa+L10B06oDPJ2ekj0COH0kItI//vnom+tb/5xzWbKIQheU
X+i1kndAZ+D15exITYjz4mJv16hc17hcko9JQG7TJiWw+szH1vU0aq21HwqNdOafX/ztoGQDwj4b
QYPDYf7w4j6w3pzEsBJ8OMK3VYwmC8pbVkWfgyBR90Gi44L7+SXf3N5vFQe0uTqYfy57cHtlPA1k
TdP8witMoQrL5sXkRhGpFcJ8Z7z86FKWy4QJg5SJ5HDPQdhkaGaQ7tj7iP7ZRDiyLwfVbwf6K7/6
ts2aEKYp7iGvAYjs108Rgeg4UeHq9tMAYNOo7Z4cyjnQRPO8u5/fwDfPbFa3SLpIJq81JZyDG0hS
aGVoZtXuKyetVwkP6qQfKJDjkWwIXG6cd3ZuP7iLNlIAuuVsQCyqqa+/GjVDMMfwW/ca8UXHSHap
XVYZWoaCZLaff7U378L81ZTB9zKoknJseX0phl81wM9q9+yCxAPtLdyPfpfuBtMme50olHCRu521
tlPffOcBvplb5kuzIaTgLbCiqoMHOE0ShHstkCLjYNyUhhL3xFBP7xj6kS69ftkPrnLw7KwyLP3W
le2euufnFinyWhqhe5RquXcTRUm/nLyo/9X947drsr8mA9dkdB4sb3h9iwmOFd/MifF3hdpdGQXV
WvNoF//88f1wpDiQ/jjau2xODo6CFtDTTjV2uydZZVpCA1aL2kwVjHOIvv8Hl2KORtuPMJGO6uuR
kvW4mUfHavck5OXHFHr0O/J4pxNATNk7z0zMD+XVDM2No1LAGd6Zwxe/dZxfHKFqaXXYoGS3d7TS
wzBsORHteosUaxjSe70dZHY0FDZQTzJ8PQOAXiqf7bLKzktCjy6rwMQ3+vOv/4PR6vD+U4i1TQq7
h8fhQocwzmLY7UEj4pn3euPE6ELvnaXpR1eBS6/P08xcKj54nlMIxWFquMrUJd5CK9thE7P9XP/8
u/xgPuM8T3GEsg6LkXOwow0DlPejNPu9REeGqq6mr1hF5bEtkvKOJLTol+czmpomh/u5bAFdaR7F
Lx5nP7pBrTX6tO8jqqARD4o+rFYuJyGL1a9+NQYNWkUOBZwJ+MfrS421neVIOLB06xXTVorYXGBE
pY6x0kok/MskGqDL/fyibydRQ9G5Y2lltkZ6Nj/VF9/Pt1P4aWhp9iQAuOM+EmQDbgm9Ifp1UnAI
13XXZN0FhPY43ycUXOx3PsDbSY7TnZyrTuxrEBDPD/zFB2gDqZeiDbW95VTOSU+L+nxMtXoLT3FO
1QXfQz5h7YXGO9d9O1zZSnF0tWlcYH2z5s/14rpmYHpUqchImhhla7zF1PFzAnt/fnvfXmVeHahk
zE46BKAHt1eH5wsYzPH2XtxMG/Lagrl4/V4RijIhn/bVrGOzjZZ0geeXAlHlwVJhFhoSdyxJ56RW
DMblQMyZsa6d3gRvj6QURDxFUrkg5EtMGEUraUAgJ7pQhzbuAhONyiLtlqmAPUDezaRbOOIqpGf6
Eo9RG53VraIgooxeh85mEQu3gkMb5ItU+aTomm3nfdSsTKNMM4LbP4oJM5SrigQNHqTwCTAnYa+s
V+0QQsM14FcDiCB4z7yvoikdl9Bxpk9JJsP4Im5D3jEZknV2mnn17DT3h7jIryGiuDhTC1IvNySO
tOSlxB3eVdVJw7sI8Ce653Fk1l/NugICiO5fC3ZZ7iClk5nbNpdtApNkNZk+GZlGaSX6kWpSPV5F
Rlvf+elk26vU0R1/5zheQmT1oNIITZlCbEKonNPtCEAudro+JB+bxq7UOqJCFd5YoxmyprBrfhjU
mMizIK6L8Dyok2Fch+Bh7mvKSp80SQFrO7lxA0edeAzMX3hq2k8kB8faboB8Yx+D0ZiTD8bR88Rl
1AuzXICusp3zyei0fqMzVT0oA6EeknP6U8d5VucILIfWgTxvQwum6xTm/gpgvCTFKXeN5rgzIrAT
SA8iZwOufbjWuoGwbYj70V3VpAXJsq2d5uvaYKlaqlYZ6cp3vfChCPQWs49uZsGyoZJ7rDVgHVei
rskrLIYUd1kae/UXr5fWVdMPFAbZTnYh8hgjD9YY0tznDvHkBA0j6cJl2HBqAKzhjelqsrTC2IMm
AQkST3ZPcif42SpbBxQq7PNUkV+1BDTe2l9YD2nwaHOYVkTn2SydNeQYFS5zzc2/WJNTf7GqnNhu
NNFJu5ltdfElVAI5ELmR6vJ+oBwXPE+228sjLTSdfJt4hLiuhy4o7EXgW0FLGIcRmxvbjBL92MPX
525qQiPF0nFjGyo7xbp4Wjt6UA4n0pS1dQxf3dQUYXJOS2iL283OsqYEkNHEuoYyc+pLrPNxEzen
VmK7IDlISGnvx1GQp+b2vQo3IcLZcK2kKvqT2tVKGvGjMofsFE7K7LLSTIY7vu00PK3qLIn3pkVu
whMxrIQKrkmYCIp9CzSjX+Yo1XzWi9KTx42pWyHRHF5B7l+X5oSoIHboVuSi5sm2q0MX8rqfWJd0
EQInWIYUfHUidkrfPLbcQPobG25DtZ2ImiuOSRvDPjNGTpisp6pBCFk0faCfsFIa1oqAcHwP1CpC
MuZIVIPOmhHxheHctM/rqgLsTCZMVtxHQxlQsqPtUGUfJ9FZ3tMkmsy/IwxI9jMi2R+KVaYTz9se
E25uKar2pJzVD0VSms1VzNsOsKXglLONCQFvdk2hqBssomDwUALj7q2f4EfWDIssynXmrI2eZbUV
nEymGo9U3H/1Pe3LEFBni0XSyEUDXqnKpHgOhPm5qexz3w2SlVWY1+MsqCSP0V/WlamvcRulX2ss
Xpsmk+3KpQ6/yDp1lmo+EPVQYaSqgYlPUn4C3MRQCv2QxHF53oSaYZOcTQrIyBYFsIqbn7RtsUWp
hICdOEysQjORyPOLM68U/cadcClF5ZhvIqBJC2Rf6YJ4lPIygpKzKiZIUxATzkNoP6CKbe3IafPs
zAsp15E3+xWJLOTw0NpHlU+8oGdqVxCqZ0ave64yL1t3/eAfTUJ9GYOuXxEYsVNmU6/hGBUbjPjA
CVoBZ3Kk5TQqlBoJdac79LJHWBKLDZYFddP2+c7toomoidI7DqcoOmJDixFLyIsJa9SqbTKxHbv4
VDc9e/7PgNBx5G2dGplOkukRO2I/WBtWVuyJZL1XKYprLP+XpQ3NW+uQog5ABU4pdPh3Xh8RWz6M
d+S4UGaTer+YOFWfWEGSbSuyHicnfcaduSFYwDuCgeSNhFQXZC3UdCWUco9Ei61xWVnpyGmQxl2f
XxeNXyL+j0hSu+hT8luP0M4S80DYqekutTIU2gnzJA5TK0HzclT5AOCXFk3+/DwfvT57HCYCqS7G
KrPNlU6OBoLYaLaFPo/VmHdfMRzK7sqFloHxIALv/txTKYHkVBEB+ZxKPSXmUy/IVL8Zs8kDi6MD
WutOSqE71WMCV7+60HNkjCudNzpa10WbuCeEfuPpo9ufXGmMc3ub9JOCCxS1aXokIsGRraNsZG6a
OvHzr2mZei3QBdbayFmlI5WyFqXxoHZkWBiPYrJD98FjkvbXyKbLdo1akzilPHMEYOUqJprzKFK2
RbWRN8oENI4KIMGyYaOUks5g/Rdn57Ukt7Gt6SdCBLy5LdvdZIFONK0bhCSS8Alvn36+7DNxpguF
KURz3yi2qGBWJtIs85sffaZ0w3teL6gVbpRE6UHRw9QvmtGrjxSqXPPgNL33LY9yOGlISRU/PXr/
kOdaZR7feXkDgn7EzgLKB2I71pGyRG5ioIOmx67FRtzbexG+D7tWVyOyJaGav7ENx0N2gKaBzSUR
aXbE5if+myfdqKF/WJXYl0oXPUU1JDlMwIw4PuiTm+WnasjUj2PXGkipVOj9AOAvFPMvs40iUBdD
Ou/VnlflfaV54OsNl4f64A5tp/p4nmcZuhuxaA6sC8Hb5I4mBiRNWP5shybQ4LZ3cylNGuiLQYA2
Ec7HmxTZlHgCcbIflSptT0EWYWRZB9IKsh4jdcCyqNaM8X3SOiFF8QJBqUOu15qCxmZow32oDaRp
BNCUdAeUJGsR38pGrzlQAENHHcnvhAfMzi3rU1VjjrQPtU58Lj1KPrzMajp9gF8N2bpAB9/83Ak3
RLgeOfwaxxSsiw+JMcCl4FpvCt8rjQH75BqQ/wHvQrvCUnfQgvPgFIP+5NRRr3zKjRIZ+rxSy7+J
CuyPEWDYcCewDIRug1N4fATEqf1NlK/mTxVHkoReN5L2J9DQ6r05hj3mKXEE3PvMY2HhOt2lKdxn
A2H+dh/MKIydx0pv7X3RR4F5TntC0H3fFyqe1gZC6dyIvCY7ZMyJ0xU3qaOT6WiDZLb3mYh2DdBR
FVNlE6tQT6HSd6q5uX5PPeTXR/7z+AuE6vZbU8O36Hf9KGOJqB6lJyF01GBvjsWIt2lssWsss86V
z1hQVd4RMArvQhUGfebuGq3hmuBpKZt3o8jKn5YMNB8xukXJKomjhEbLGJYWcjccU0RoCs2YLpo6
hsWpnIUxnwO6t90Z4SgweyY2n7hjJzmc6Hqwy/TRa5XoG0z52twZReF8EbMau7sKkYri7HaB9xMt
CqTvm1of+HhtQKu5LufwH8omlXiYiOnFCdt78I5GCHBodz+fuSnawJEwSS9MmUx4L6ogr7OmrKeO
hzCpc+mKTN0HdFb3nJoK1GX2Ng1RSt2LoRYpDbL9vVtiuUULBCk9NLncD1QzxcaEbhI0cB3Ue0Gf
kHuT5xvXaaAblnllisG74DzqPFYd4vgBMdJGbeR22ehHUTT3aDPrgOcWyWbvwT/WYDP76McN0O5z
nRjRrMBvZZWXfLv/jVamhC2hSWpLFEa9Z5FROz1q/l3uhb6ShWr9QQAqwaums7fkgG8yd7qKr8dZ
TGq259yLlDzyoWe5qLwrRw28mVN0OweU+qlxcai/P7O1ZaSPSKsFmD5p7iKbTsfWjeWN7btIaXV7
PR3yJ3Rq9PhhsKbov/uDrSyjCXaDXQ4A18A27HpngEnDbxVpAB9mvuY70NOxZk3H8vf9YVZWEdST
PEvk7xhFLwpadMBiFyQcpi0g4/0ED0lea018IDQM8PdqJ4gMwHk3tv3KSkqsFcVQ8JeU6xajkiaj
Pj11ke8QGD7WloiPSTwiflgoW1eG3G5XpQlq9BRCaY1BraCzuPhotKQ0rWznyPd4hvB+UNPL5JrU
P7GcR6JRL+INkPjah6MMidWzblOxe+Hkvqrs4MRAdbvQI3/MDedHCEzoOcWX/Xj/u62OAvbBVmmE
McHF7lcrGBWj4US+NutV84BOnh188KZZjU5vH0g2VFTDpLJCs/F6H/a22ddp2cZ+ZRnVo5418xGF
1frtR4suBfV+bkFVwnWvRynbJlKQA4l9UGAhem+Q5uwxERcns7dKjmsbgu1gcX1Q+qOzdz1UVk+k
v8MQ+5Zaf24zj4dXYIlE8vQMYOLH/dVb2+iyR2S/nC06GteDoZeK6o01xb7ABuaDtLn6b0YqYW9M
+lbra21HUEelgYI8FuXpxYUhMoEoT5tR7tcMSAUtps3NN8Vzov6v+3NaHYh2Br1Drg2aX9dzysw4
FkZrxn4QiJbkXXHsb4Y6eO0fbHGJvpEyRhAyJWLz6rEnzsJFJ0n8HDfY785kj+2hmMtMvLVICuGc
zjKPI48wzW25YV4d2LkSgT53bAjc57tDiOXXaXIgY7111YAqOA5nHyQRX2kxStNGE/FplfoIwo7v
s6pX3+d2mm1A6G73G+ViIGWGDXVPQwf6ei4UP1WvJlr1wTonz3PcVyerK8j1cUfu9/dntDWWLAq/
WrfEzVws4ubU72N9/gSm1DwUjYqEPqSNjevhdsvJsrLFAuoobHHdXQ/VUe0LQqRl4FkZaIoqgXai
v+q8tdniMgo3Km0qHsSbZgR2Pvioxnni92ncOEfNRnvqcw2aDaXSdEZa8f76rU6KTyVDQKAoy7tB
DbTQsTqDO28YqAiMY7Nvtc7eeGrlzXn9/gH04kLgHEnE15Jiqst6v9VxLQSI1ZAMAiOpiDGt/qFW
XbSwocC9T5RI8XFDH6l+aLkbbPyElY3isqhAYQ3ZsoZscbVRsJWlDgQ51HcaSuakbLNULSqS4rsW
qphd319W+bfdTNhjOel6SC0N/Xo0MzTLAQepxDc7ozmRBdHktMtWOi8mTzbaFu9C0egPtUfH9/7I
Kx/UVbkYge7RgeR/1yPHfRx7WR4lfjJlGaZ7WnzsBn3a2KVro8BzA8sGfAnNG7nar46d5Y6pmldt
4kOq6b+jIRjlB/5lHG4c79t30qY3bttyGWl5LjdOQKkjsEbWUTGG+YvdmuWXxAmxpwuIEUvqv97G
gGvbhOues+cROaE+cT2x3JkGVNCU2C8bALeTq/SnrFG8pxahyI3LWH6J5R4B+kjmRVIE/XoRbggx
JxWM3dhPw6Y7cSZCsKOXstfVb8jL9Ydk7rcafquzkx+MNwBVr+XzPFCNz2IlTnyr18xTTtz75Cgj
Sk2G02zclmsngG6makHgA/FoL05AHbfgNmCvYArQZl8we8veVa2SPw0Ixh16zUosTNVL76lJnf54
/wiszhLxQzlRyiFLFYuRsrhpeUHij5rd/G1gEAdjoJlbyNWY7W11x1e3qAvr02J7Wtxw1zsmivJq
chnDdzskQILSKA/RnKZH0Wvina3O5vP92a1um1fjLbZNXtYUtqh7+fkwmXTjs19hp6S7HCfPJxpX
eE6mWb6B6FhbUYi/IAl1ShI6VJKr426ILBo8HM38Igimd0ESuQOehJ14DiIouRt350LKS1Y9bNrE
/2+0xdah7ER3K9ETX6ubEld5UaGF2CvBx6TDMFggjkhPkULw1Lod7q2OIb5DG9mKLDRj5XzSTibt
1SSCcpmV4q83Iz3g8BIPAxVPCK/iZ5VG1JNax6Bi2xdhn+2FTdOQFlYxfEIwIfjYxWX4kJdG8jjW
UMEiGy7uxhW/tgN0gygEiJKmI3V//TVctxnsAHNIf9K66JgWydCchJZSIAbHgAHlIJx/eezLjZxy
dRPAewTURoouVaGuNgHQhCDoOhrhnUWvB4/yb3MSqMcqs5WNu2PtdSFTJsqS8HoQgtcjVa5Sow7F
3WGMNIf6QCDpMPXq6f5BWruhSMVp276EJku8QFs0KSYaU+IXAGewYrSbL1mERrRuDvnn2Wm9d0Zg
tg9aFYRvhVnKDY4yP9/OJUH3FiuJLLpaNkJL/NRLraPXzNUx1NH/B3OyJU4k/6rlIwOgRIrFScrR
DYjaVbqYMBzP+7H+lXts1bap5l9NZejPVCqmcxS503PhFvkvep7NBkZw9QwZhD9QxwByI+B//SXx
VK74kyD1a3KCM4IILVSWOfGiPU539Ze0jNvvDiqWdO0H7eeYW8+T6M1TiUTgl1pV6P5G1jA/v/3D
w0KxwIiA07KX+Mx0mmpKx4RIamFQ6qk1bT4F5QyBe4D1CH5B/E1XAX1PTbc3FmRtz0HlUXl7UV6z
ltHZgDmpV6jA4ZwiGBzUxXE8QEySPtmhzpE1OmC/QeNXU1OnOGQ5al4bR2vt7jA85LUQfwM0ugw6
FCOISAaaxEdwBior0Iqv8IuSi4aZ+6FRI+vsRb0xbURVa28kGH64KxQ85Jm+3gZelYzUCsrEz4RZ
hjurMNFfpZenfOip6z0aQlM2DvfaZYUGI48Jq030sXiVQwxrUjpaiV8bWoV2Ud4V3iEbFSvYOXGW
bUU7a8tq6hR0KGOCJFuimTGZUHM383iyotplnKH6t0lDcDteFEenYRi83xGZ1rf7G3l1WWFLUtih
iok6yvWywpaRGkc8BF0/0k+dQ2x7dzo917MkSHYno9Oar/eHXFtXCduWNStC1uW6jm1STLgOMORo
iA9Y8UJILuuwRxQqMNNPfzCYJfXIKNDSrVxsmzh053YSaLn1Vp19szrQgadijLN/a9wxo+P9wW5R
q9zKDAaxH/kl8HiL1Rw90VTI+gD0KshjlCQd6MUP4ZGO7Ly3tXDfZ6b2KVYbcXASPTpMs0OxOmwc
3IvGaKtkvHZxA8rjhQA1RbFhGXLRdeicOEfHzurS5yBvWz8tInpNxDuub6Rj9aHr0gCbDPqueEdR
stwIM26ZU3JBuKsg4vJScYdfb68K+lBlKfyEOm3MPTKg6vgeUeTpkFTx/KF0PeST52j42Gqt+R6R
JQ2fYq2DmDAMW3ng2r0JQpqqNSkZfTd5El7lm32YRJUR1qmfmJF7og9RRHtzDmGxl+506rrI+88c
8+xSFoW9tS/kd18+oQSj3FywtgBpL/ZFU+NJnylp5oscdOqOW8v80bpJ90PBUQlR2alpzkbfRe5u
HsoWPTtRjfgMVTCpNy61tVuGbIoqBmwQNupiTyRDnqXp3KW+1k3A++KaavjejBta0PNEffLUpmHw
W0EdZkt0Zm1kh3aCTprDjbosg7bMCz3nJJMYH83ZhaVQo2OntObnrAOagB7DUOw7q910UVy7b2AU
ywaNxY1jylDx1Yc3sfCaEIfj5cB25L02VsPeVEX1uccqbCPvWJsjHE62GIEZU12kHahcRTFQDoqj
gNtPwdiKPUUt+xHcr/KuyaNviejVP4ipX4+5iHQbywUWiNW8r1IZezdM4WewBOJdUJT54/3rbe2t
oGpJh82h4wD59nohCyB+lQrawA+Kyhl3g55O87kSXeftHV2E3W7olHoj2lkdEzIifHd4bkDir8cM
PAOK0lSm/iBox+/Mdu6UHScc9hTidjh5OVvP/to9QUApgyuXHbOs0Y74uFUpQuv+GINbQ4DSjJG4
DqoHXU/td4MTR2gE8UoeFK/eahWs7h8iKsoqMto25J+/2qpRD3qr19k/Slg/FWrg28kIqcPuPilx
0BymfKvOsZoooxfxvyMu1ld4Tqa5Y5L6Qgc/i5ytemjKKkBgTK+fnKbtD7MjnnN99M46zjrnOOr0
jStpLVVDrpCGBdQKAI+L80nNFjBsybbSc2GdY08td64d9BvlxtXPKolpLz1Uqo7XS4uGpIHeW5P6
kXDSE6L34a5JbfcQKn30vgeyfsJPxy13ygT29v65Wb2AXg29+Kp25JJABRrNDHpZyg7fuehr5YJ5
3KmOBBHfH211OaXqgDw0tDsXXzSMm742myzzJ/T/nZ3b90RWZYVO/0ZEvjYtqR9Gs4GeKhqL1yuq
txTktVgmZm6pFbvEtsYW8K+WU1CoVTDx9+e1OhzROD0h1JFgxlwPJ90V4iR02ak2HQf8NrLqOyDY
5rdiB132B3uS3E420mSn5sVS59VBzMYkUpAD5KrrsvLQgNffz8UYbezJ1SlJ7xV2Pe2TJUkeZkBT
hF6c+S09DXWPWYfQz4aI2i9D4+BPdX8B165SQkGY8HCY0OVeBCHYSlLS7OrM7wq83Foc3J9rw4t+
IMtiuvuGEsIfVJlI2NCG0CD+kKsugo1AaAJlC6wsLEdxiPHz8tx7LVjEDGj6vogm8yNGctPD/Xmu
rKoHz5VkhgK8y8NxvVFaK0CnVhBsmbMRDDvk7zKah+DTdq7S6Bv5xVqE69EIlck40unQa69H48YO
7Fqn+lNnAt5GbzdPsZllj9UkpjOiefqp1YP8fQLyrNxZtYr5H0zVHxn2ghu7aeX7ogROxwjdBa65
Zf/XbgIl4wbNfBSOx/IR8VIQhUGOPx6qErPxVyvq5u/7S73yXqE3JMvzsLrYVoszWQsIC/08ENNR
Z/1XK0I4KzXC/bnaGx+gfAUnAPBOv3ETrNxwlC0lX5WzqUJgu17yJipxGBxVPrCYJ+VQR04LRnLQ
3fR4f3prtSduOKmjTMBKlW8RW0FCdJRC1Lk/1qieH7XaowFn60X2dW4L0mUg/clD0leISlvJkbAh
P0RVCMMa1ZVLkDXVgy1G5eP9X7X2nWXXzOIUE2MuKVdz7QUVGXTuA4PSji2+lxkyrkV1hkijPkJG
LZ/vD7gWJGBHIYt/Jon0DRlTD4a2zzHl9ImAgn2Lxct+LvUJpoM6SFaFigNdZ0h/I1CxKiv2l6qk
YmPaa3uNq5LQk34Mj8DiXaO/BJjB41hTVp3/iqv5H1fBbg/zRudLCV7/xHbbkliQO2mRtyGaJbv1
UjtWNxdP3JhmpjLQdfbd3Jg+dyGmJu9QTK1r5NdaHFaN7HtKS2oCuNnhFTTiZzV/u7/4a1+bcJBS
NrxCmvqLO7QcIJZYI6c6nZLQOdijsMyjRXr4y6lF377DiBBT4/tjrsRKfGlqX7AoSduXGlZ1bUR2
atqZ3yhZ/1VPZuUxyAz3sYjj987Ul4c2U5WHCErg6f7Aa9+YmhBcP4ooCO8s8qdxtCajbsPcd/S+
OELiUs7qFMM1ztQK+omSPOtznW9srIV69UuziHImJ0kCMaGNLgPQrA2yVrFy30ji4jsF3xjQuDN8
q+diOKsGyp1uPB2B789Y6gT4YqPqtKetU0rVzejo1oV5LkoIfPcXY/X2sfDlYNcAv0S44fqeCwoM
83ALzn3hQiPoldY7ACQa4r0LLmCvoHN+CQyYQn2MWbepNzRCxbSDBYrvdDXVlICjZONtXduNpCZk
04QRiNEsftKUTCXmqlXu02p2ht3YQ0dldTpJRIzVmpcG9z5tYyHWTqFsPciMmn8uaxZaW0QBEq+5
r0yldrLqSsfvo4gfofFXp9ECN+C5ir3v8zEId/D3pq0NsrYtLZ5UGvSEFDdpWRYPkRB0nn3bRHDi
MHT06na9YUAlANM+n70psi5srn0FyxMdG4rfNgTMHReLNNFKqyfcnKffmPZS5xhrrAiCNiwhLulD
9vP+ppF79frG4tTJLEd2HHFyWbzIiAPVZhIAautKFTtwGBPaV+zRzXnjpN4GWbB9ZU+T25FC57IL
kSYjuiqyv9ZWVO4m/q/FQ1h2xZOWOVAW3zwr2ILgvuW2Y7DFtqsQsIWyYAM/zEw7POC9Vs1nM0SE
8s2hBesGogIXKBlALrEbRilyU8R0xt0UOL4RFPkBgYUtGbrb+5UXBa18djS0U7qT1wdb0Y2G2VJi
oAlexEDA3NI9ACWJEQWOjehbjgEyLLoGwMquUr20/+f+ct4eKMZHC1mmN4TISwyHS2wBPCxO8Rwz
nY8e7KX5KPReDX+UCJ1Sj4R+/F+jODHPS9viEzMoxfRmxjoqKtQhJWVAk6BF+SNfpVhVRFciVobU
d+IpO2ap3Q404mP8HGpFm0A9oU8P0zrTn+9P/vYK41EDgCBhn5yRZfiEPg2eERTE/aAe9WCPJtoc
HsfGzaezlTP8IerN8u0gfwaFvGCSd/HZl+gHgSRkqY988Rq955+UBOe901v92cyM6j3Jefyjwo1x
4zOvzBS4Lk06mi1SmGoROihKaJddR+GzGwR+FfHgGghvZwLqpTF6MXSoTHU3QoeVe0HGpESLuJcB
+1/cPwhGznMB1cqHsjoKKR+WuWcPhwc4mKk+bOQfazOksSERlVx45oui/us9REWgQFKeBNMeDOjC
qO/uZndUvrpNO/hU3Ftl44JYmR9dSHQO8bd5AXhd79oCOIVdekHma3qr2o9zq1bDsaUFU35D86F+
83PrkFRB/0Gsg5Lrsss/m0lnTbohfCObi4OKzoLf5zUUNcpZZ5NOxdc3nw0K8yo5BXA5atSLeHca
3VS4bgYbNrGzh7k1DJx09OmXsBuMpbFX3lTkvH1a0VmUgiAS4aUTY1+vp5JFWoLTlPCBgmMmVY7B
hwDxjl1uT9kDguneOzTmtS2I3sorSYmAC5iqBFihZT+GekUEgHYWPheQ/lWBNPcvhp7T4/3VXB0F
5S1EQCFH3SgraXVodgmMK78Yi+IYGShqu8qwFSaunAHWDrIB6ychefLPX50BlFtFZVZjATyDnPhk
xmCOdkNsJfpp1t1IPzX6hB3I/andDgoGFlagR0eFuS17KkYU1nHXeMKP2tj67ESz+cVAeODXHAXW
F2z+bOtwf8DbtYRTQdYHUFQyl5bEikRILVrVKJCitpVjV0IRD/r2/7qb/38dY9am5RFAQVTCvYVk
4HotcYo1k8h2GQVLBMxsMpjgeRHAwMVCs5l14/QHs5JQDmAgMuBYfLtkCrC6RynAt5XBuEQthEyj
mDaegdsjxt9vyteHvAr4uXo9qVZBlDyq08ofMpE8iWDOjkHY97yzuQ7ktonHH0Ho4l56f263N6Uc
lvIJas+QHZf91jIArzkaXukjotJ/sMJEe6I9jiiAbXup8vbtAdQIrSgDRAzgkMVCxjjIB3oYVX5t
9/91Zd6dp/DtWjeoSLLz5ElDPvBmd1TQwydcZWs/6SqBeZxqVT9wram3KJsru5DQGo9RdKDYFUtm
zxQIM8woavm6DgGmL53wCY/s33pWCh/f9i249+1w3MDU8XWgtgDKlhfIVJgIb6Tz4EdF+DxWrrNX
1OaTbfXuvs2mLdrSbez7ct+/xGDUhpeab3lbCRV9i9HXCsUGsxao5T5QkzY98nx770WfRx5qXlVe
HQfhDVut+NvDwGUJ+Zb+Hg8rVZ3rw+AK4P0irSZOOOLPwq2/t9r8LQRTta+s4YMo1ep0/xzcLC+P
GnBHiXWhwEBidj1iZxlQLipPuUS1A/V9NI9o5aMDIFzet1l7a8TwMpr0dQHpwPoubjBNbaAVl5py
iTNdfSBBa2EVx+38wINvl7uA+2FjxJtzTtGZgO8lEcRMdlmNjcdOLXAyiX3k3Gb7MBaK0u7CQHd+
1mqEhdL91bx5BxiNd1smTUyOWPp6NWnEGiApJIOmn4qdOXbKJ7ObtkCHa3MiNkD4lIPFoZeb+NWb
Og51iO+pE/sDXoqH1J00rLZd5UnJxPDWIIEJSWoY512K4i+fnCyy8FCOwNNXxVg+gebJjpM26Btt
dLmtr8oCjILUpsznCHxuSHXc9kFvocfkd5RX/ioAjaLlGie1vWvzMBD/DiJOVYy0UWMJ33VGMBY7
J611b0vdbm1hiWNpeLF8SPUtFjZS1CBMR3D1lB2D4tjpVdEckHqw+kvi2d0fbBYgmsSz3KOUFeWv
efUZvaa3OsfqyeYFYGtdVYv40BaibTden7VZ8SJIEB2RGG2J63GGesonsDaAajInmXe0e92fsavP
ey1AveaPBgM/QgGO1G6JoQ7aQIPVwWAAQXuqBl4SHuE315/nPJ/erFX7MiseVcB68rZexA4Dajut
PSh0KPPKg29l1W2MQISR/AfNNf6gYxb/5vPAOvIQ0cWiNoGv1PVa5iWCJlSucp9egmTpDI5QTm1e
oNB1/ya5vZfBk1C8guLBpQeV5XqgPsFIz6qpKtZZ21coyWi5skNUqZgOTl/G4a6qZAXi/qA3zw/r
ye6Xjsj0fIHAXw9qz+SPcZWHfliYih+rinpSUMBCl6XOH+ayedabyNiI/1YmSidIlxcMNeSbJlZC
AyOJweX6ZoKZWluX5nPhVcNn7vTkoAToMm5M8vY4mHw+6IC0Q8Env7gMvTp2pVt44zjQPkhHqhIH
r3Ca/xQ1nP6qlQntlvsrejs7OhX0R1yAddI4d/GgV4VqRjaoNj8fFaXY67i4l4ehnBQM41snQjAK
I+AtZ4zbzwgVGryKBGGTAS3J+IlnZjbOhZnvzVbwhLoyAl7ZZLafsec08P0ZQ6TKuljbuMVX5gqS
EvwgYRPdrqWqrC2Asc0Onb/UmX+1RhT/zoTovrmmqABx0nr+cn9tFx+S3ippEGqIEj2L8MbyLM6g
CBtFL8YL91Cw12Tfy0WR6BC1zpZCtTxtrx4oORR7BVtG9D04/EuBZRXQkVq69nQRlmt/qePCpgo5
xxuxytooNC/wnuEXU6JaHL92Rl9JtNN4Uc2GGgN39jExjWxjS5ryVlxMRh41KqtgOiBRLt4dKxjG
uois6SJ5MOkeA+FKPwqvRgIxrtjFB69vnHHvVM70O2yxTN0BEbHfhyRUhj+gZ/ishYXzuVDbajw2
Ijd0FNKyACmluMlYfkSclF0IkqrfNTkw0scB78LpySwSpb00PXt3Xwx4wZ3o2prDWZ+MAqvaLMjt
D109VP1BNyPv1yDISGkeiQhVsMl0wvB9YjtNdElxiBa4sk71sA/VWmWlTBKeBxW4yvQovCr/mqaR
M++CujTG0/09t9jjciNICDyRMlUhxO0Xn2jWtRJxI1e9VJ1oaDuW3lHLMzTKvKRCjazS30akkeNR
aAYWQxuD/HhZydDyVDGVfNAuxoAdn2aU1lGCAnfdbCRb++J2W+CqQIjAe0pzdRkmUM3v7SmYtYua
tu2uC0ELzE249a7JBVpsPhewNR06tiCirIsFNB1U3dJ6NC5YfigoE9ZjcBqcRjuGWqrs9an73Saa
XZymHurZ/W+3crxYSBmUOIB+btrlhoJxaTxm46WyRH4Qigg/qXrmbOyQxeXLF6MUCFaJYhcNBMp3
LMCr54WDoNqYbmsXFKr+smPEp0ZX3VUi+hUiHrHDX3rj2r2dlqlz8mirSeABbc/rARXRDXYtFO2S
ILf30CTi62SWW1Sy1UFedI0oLMiA63oQvN66NrEr/RK2QN+7UItO3Bfz4f4Xur3RqSfrVD2pynh0
nxbxXJuVraHQb74AHgiKU1/OjbUDlExNGRXXTRbeyqei8ASZHNVeAK3LSTlOWwVT0JuXETvj5w7F
v0cDOvkTXf7wUkFpP43AGjY+18ocwZEyLJQPwElLUR7F0poJgTvzQiKp/DTdOvg6DzHEKPxGqrdh
rtiLgKE5baZ0uaG7s2ixWMOkxXXimhekgNAEV6z0YJYRrCyk8w4BjayNE3Z7OzKebFpJDQJqCXIX
vdr7aW4PYUARA8vmdDiMgZXvnbFBe7HAWxRJxvHT/f1y+wFlrPrilUG7jmbd9XhxEUO4Q2PiQpTq
9PtgMsr20VFcUT9qXuNU7xr4LYDcsxzf0ftD395jloGvD1wAE0Q9xYzroVs8zs0BX+ZLjJTnPhjV
4F8AxICMwBedxzqcPpuwAPej1m9JBa0sskRjAmkla4ZdaVyPnNAFDicXyTR6kMOhTIIWIcYp2IHS
xIdYjPabPyqVBm5qi+K9fB0Wmwgic1VCIKVC5IRiB/U6PadzHO2NOEt7TDen/vf9pb29axgPrXCS
R4CnBOnXE5xwrjezuFUurD5Wv61AT8Ottkr2S2gkh4NhoB7JidEruJFrG2czdVJbuViK5QsznQ9N
X/4zWOpvq8U11I3bL3HkNgdHnT4MmvXgJuOWsfOi7vE/PwHKB4eU2XLvXc8UvDVASSIbvzPtLgI9
FdjDl7TgjCG56LktOqrw8fMzmthR8KvTNNQWHRURwo179/YckXfRvCAbIuGk83z9O2ZTr6I0TkPf
qwJvh7N0qdHbbsp/7BLiapnA+DOjsdoqTNyeIekQSFpEdY90ZSlLH7SEiDaePX7fu8E7QPXNdDRx
jVfxDNbtCVVI1f7H0CfL2mkVyMWNWd/uM0r/FCIN2bjhoV4cYcepVScegHNF6KddmlRLjpaoho3d
fHtcqb3IUjn2RGy2JSYpGZ0gzcDY+kLR1d2Q4H1KNWjn9coTffetDH5lTlyHVB6JBTDjXh5WLio8
YcM297GfEc+pIcyj6yXDw/0T+pKJXEdx0qGIxUMGC573sk4dob9tzrpS+HHizjbWu6xeuqtrConn
rtPiX4Uw1fngiaFEslNBSHx4ClGRGA6uQI/OLtXe2ds5TkNf0MRWop01DZSCNQ/M7j5p1Ko4TJoX
Go9cN06yQXhYWyPKszy91Nllrf16t+dJ5xSi83I/0Tp7T7dc2TsFsrj31+j2nQcRJG0HYekA0r2p
7o3YukxeIHxH0U1MMF37MASZvS/BDp/uD3UzIUrpwJ3AvhJvktctgrMumO1SOEHhtxomv0MfKXsX
ddUNJtfNJcEoHBY2FQkQDbPFZVUESSe0bCh91HzjU1UbxBH1ZCu7IMChZgeCvD91th5t7LWVyUkR
CIIlOM5Mc/H8GMaQ2ch/VH5rt/O+UTqoqqY2Ht+8hCRXJMOYyVJMXFYSs3yM0wnnAH8ItH7fNm1I
zlnGh/uj3OwJhDrlFUvrjMcUs5HrnYckuhVX8cBc0M19mCc7uWTENQcKMltdutuhXizBCTQht8IV
WyzbOOOf0ntz6c9DY5+bznQOfWjD9VOiN78eRD/wNeA0UFSTkLHrWVGGSQ0kcfFh1kb9O98mRToE
n74jKudjvKuGLkArZtbfGtzKYTG9wmPxBXq3mKHaJkKPyrryE92AhdZOCdrnwfwcpFF+8vJMeSPF
ByokA9LlJ44m0SJ6uJ5n3FayDCEqX3Wz8sEF2nyO0rQ9dqnzxj7Zy1AspgRL0mKlmHc91GhpnZnV
WFursVY+qAlqfE1sdseUwtC7BLXGT/c35u0hQ4iESIiyHekdninX45lOmXhKYFQ+eF77WOSWOOWa
8kZU5v/MivIgRwCcPPWT61EsJLnjrPcqH5VB9RC6Wr7LBns+WfpUbgStqxOiBklfCc9XGGDXQzla
ag/t7Fb+bGnBP0CTho9NO80bd/ztlciyvRpl8ZnoEWE4gF6RD7fC2se20457I9FrzCQAgv5UrOG/
zu6Tr3/wsZByl3cVn2yZ1VWOsDTY0LU/h274NEiZcgMXiLevINudGhtJJMIES89jy2wDJart2u9Q
7+QoJ3iQRPH05huRkERigaVeF1y9xVscoGBf1S4bvQmSdG+iEOm7VTg+OWj6f7y/bCs3IrbbdJwk
WZcnYrHHexQVYHvNlR/2Xvglq2f1cdKid+EU9xtP1upIFBTAj0qw6rKOG1Ozs0TrVCgYq93BbRCG
1KLE3U8xZf/7k1rZ59JIinsXeInEO1/vc8KY1ujzpPbbMVT2eamLkx4an/9gEMqQspRAu3IZwuaq
3WHiKWpfk2l9m8/Drp20rcN0Eyi/7ARiX0mvoAK5uM/rHnH6suvZcJzUx6pEHL+a8P0gWKsew1xs
WTWvfSVdIktkGCu9IK+XzokpaXndxKziYEyIA6dOOQklbj90vVV0G3ti7UMBtQO+JZU3qNZdj2bA
zwzyaa7hTBvlOQ5VnHotDHPuf6n1Of3vKEswVeDB50KYtPabOK4P1PjFvkowdCmi8Nf9kdbmQ/uA
IIbAzKBpfj0fiHvtTFWy9msl7h+TYTb3YTMGxz8YhfSQj8T2u8EIh7ooUO/zar9ED+5Qa9N/Wo4V
wx8MIhVmaIUQsS8j9biuBiUc0sYP9Mg8hEM7nKPJenuQTvDMy8fHAVJ3A5ZFrs/1OrdofBAG7t+a
0Vveo4m7pX7+g9nAGpXEMN7yZVaLf1Nrz0HeIK+KA+/OS0fV3tVCVFt6o6s7ABzqCxGLTojci6+K
fa1ntTCgYpYtn6YDqYGzw9XrzQktdzYcSkldhcTKm3c9StZZY9yb6LFhEGUcg7LBcckBu/DmRSNH
k0o06DcB/NcXo/SAia3aRvUt67V9ksTKwSi7t99wBCMAMKQlnfznYpSwT2x8Ny1g9vg3fNTjWP0P
6pjxKZzb9HHkEvrn/qxkPHWVpVNTYj40+ah1UVJfPK6u6AtndEEvz06pdg9F1FbKlyGauvkSDFNR
XcQYBPYpdrC2fqA/3IZvDtEpG1IGRhCMFASs8fWyDjlLPpp96ad1Q302CkPtV5lhxbiHTqX8QJWn
27oBb18RSjmMKEWG2TPLgML0EgymJpNjRgTT7YVQzPwEvGA+GxYOIjtHz/OtWvDtmFIs6v9QdmY7
bhvdFn4iApyHW4qSenCL3Y6HxDdE7DicZxanp/8/9rk4ESmIaOTGgBGXqljD3muvvdbCcga6IVJa
nQRZ0F2ZwCu7hJM8RJ4jZ7X5PZu1Pvwq6Y2k/V2lSbgDYiz/5vW3vR5z+U3/OX1hO/QjgG936YSs
flLwsfcMwMQfU0oMen8bbQ/6cp1w1VNuV1C6W31F255bXUIY8UKLk+SNDbTjrA6rnQfy1iKyVfGz
ACxDvXs1obhXul5ua3GZtPRbrrfCxXfqk5jVR5GUe8HtrdVbLGIpcNOzS458vXplqcwpeK644M7W
PqHC9RMq8HS2Zxy97y/eZqTl9mJHQ9qnpsUTcz2SpAH9Vd3YXeyykrwEiU06eLTWjeep2Rlq8524
t3iRoRfrhDObZoV8qsvYxBz5EhRIZaWJI7ykq/YO2I0JEQXCmIb9tNCNVxdyW4+9EuMGhlxIXKtu
2MX/jGmQ4xRu4Nv94cUDGjdhK3CWqXKu9oSOzXQ92GoPN8gsae2uaO7EN8hRqkON3ePe1Db35TsF
XeWeWvJgsOHrb0XcZDRtrg8X1R54BgTcvOKAIL7ZPGDhZVAznlrMp6jT9d9qUj6xE4hsl5ZAdJGw
5B0C7NqQLScE+vnE8sXMsvjYA7UcWiUQ52E29kQKNpkrEDEbk842zjZF11WwDedojuoh16DF4syJ
gVtJdmInJ/yM9YuaNdbPTAvij5Y+qZZxN/MmLXrJpM7X62uHY00Zt7EuwqaZ4Ez5JzTOCJkreN/2
0rQnV7Q9D6CuaBazdyiVUQC9Hm4cRJ+GXWnTDdzLhy5STFdWd2/H7UdDOo34hPoqhFHC1OtRJA1R
MEdL5ksW0YvtNXbH7rS61i6wS0Rta+eQL8fr6t5HTZWiFZU4OPhLd+v1cJWSLCY1k3bBv1v3ohK+
kznZzUk1Rhkr5lo9tCKmmAwI/NDW6t5bsNk3KPW9i05TCeSWWWvCmBEEjlxY8wVltCY82UPDEK3W
dtkzNa7GwI0TG0dvjrCUON2/DDank6FhjEBMAXsmjdKuZ64rEaaUQakg7W1X1SnptUg5OVUUqUdO
aj96PLuGfTCiMZuPldTqH1SoWehSOv2wACJ8aZQHVgljbRJFlUqvX5IZyzYjdexXJSKWioZW+QMD
070qy+ZTwzmDkEOuwH+UQVc3bSdyJ55n06CpSGoeVClIzUejNDJqlLyRx7SIcbsbagtehN6p2IXp
ZMra8f6qbw7R8iMWJ+6lvckiNL5edQmKRD5lqQHAgFoNV1L2NBeGulNb2BwiOPNoLpOvgLGqsCWv
R8nbarZ7G0WxIVLKp2GyUq8C9/eEsevdfnOopdYK15xL1lkdIColJC2KHVwMp9OnU4ePVn4I8eub
D7pARNX96PotTjsweXnF3hu3r2dmabWVj31nXUanCl0zRJ+4juNqJ+nbBE+LIhzJHoRPUJSNnnSl
OhSbUtu69OB0vmU36i8LFstjNWDo7eSFvNPZul1ENgXZMqRLFpIPdz2rrJe0uRO2c4kmO6VvA/2A
g+WM2ZuJVtlHbzxeJ0D3pVS/NL+vDTwa1cjwxmyDC83nBdLk0tR4UtVUR7nVDTw28cWFJynZuXpU
pMjMUIzX5531vTFfik+UPBet9KV4cz3fpDJs6ilsmhKh9IdSEcKL89I+9paY3u5vmPdm66sbHh8I
wHjIHeCUVORXY5latrQnDKnfBErduREF0uqc8OE1P5Vr0RzNmAvXw4MQo5GGSKE7yU3T6Oeqnybp
gRsx0z3TCFtaF4bFVDPRomT6iihK0ZykJB4CVy06M31uZq3pIW06xr9NWxulW2KaMOG+muV975p1
hXJzlDqa+NZMsc4oqIg3XiIy0XlTlpSoGk2cJt1Nw4Y+RNqiiuBLquvB8CCnpR26DReK5A6K2Z4n
AOrggBaPrp1TvRt9JYe5/xY4ZhA8JgKu3CdlkOrmRQnrpvFap0KAYixiXXssVKNMsObUuxz2XKbn
32kIm+ZTozfBeJiSecy/CItu1nMTymF4TNSunT3ZIC9y7cwc/0YQpUgOssaBOMZ5jqpeldDperTz
cLTdwZ61+i1t1R5v5MY0pAekeIP+wDkbwhPrKuvHOUXj5k0UlO5aV5mmwTnJsdU23yORonXtZmRj
Gpobdd3pfiMN9V+C79V/TfrGzn+MqhD5qxQ34MBhFabBl7HGBAkn9mCMgidbiwvxGoyqPH12tLKd
IKTESvg4D41SuRWaTtUZdpNB/Evkab7BmrXLh/ubbvusU5EhT8GImiucFoDr/R1oejv10nIpmpnq
4ZlTfmlkZF6PhZAwcNHbwjEAYpP+z/vjbl8X8GS4/2g3sZ7aujsLoYG4wVEn8aU6GTDYnQbdjeza
LHYi6+39CBqPLiha6FS3KJVfz68uU10W3PT+kHZszL5Us38zuk6/sWMg3jSZYlTH+1PbXhkMyYyY
HnAfdO7rIbVIxfmx1lJfSudSPakYd2fHgr7T/tMsZ7O98wW3K0lqgPbgori1EFxXN3JcAmzYMh34
OTrJx6yflFOQf7SxmhCI2jjUkiUM4w/O6p0uxiGcaakLLqmmd+cKMuHnUsz9g4y42jGFNyA+/Hwy
IB9skaVY0PNVzKXqiZ5gPxJc6M1Sz06CUQK2Qx/0JlumRc8ezAZu+Hd9p+tvlQPbFKYZJ74z6Lqv
zZF5sKTQ2vlE201IAQXAnM4Iqv8kDNejwO5ucdzLU5+cTvsx1PX8LdKw/9AqOz9JclXspFs2/971
QwJERBWZfUEBFHXa6/GKUZmRCOsrvxwy41khLO69AOH971R4oidmKr9wKfS/21EZd9CpW0MvsD17
ZSF5r1GPNAtz3Hf12i9o+ewfqiJDuRXVixlnnEmzyvOEMkb3NCjj7Jxnqks7tPntabCpjPJgk2hS
bVmrOfdWTMBUapUf4QxxbHG+cys1bHeO+HYUpDZo1wXb5NiRal4vcG60eZWJbPABFsVblev9MYnU
var5jVGWSYCDwPWDc7X8/X+QvixUZ1ADc/B1tZieEIgO3BxgZmdz3hoFRfglvVoGWfNZgxQQ3zSy
0X/ndta5FP8eq2re0xba3opgDlyLhIwcZzS+rydTwBmjHagf/aQpnqNAsg5pFyb4zdBRc//+Xeum
LYA39QIyclIXqMFrNKcyjZHHJ5l8x5DgyHbkMfa5V4fZfq3asJGPBB1G/TqmZqe4A80pw98QnBwd
/SZ9/JUYQrKP2NsPn4whlIx/Zoxn8p0NdGM1lqYi4jx6a/mNq0tbsrJQIdKZfIKeBX3M5IdR6YRv
W0Qw95fjxvdFjp3naCFwLcWH64UPNbkXMx1uPl0XVuMGoW4VR8kcmvZ0f6BbcyK4IZNDXoenb4WH
aEHaDKmRzH6fiv6JhsH8MAElevZsKTvLd2NODgnj0reOBA1kmes5BU0qhXqX5r48ycpDF87RIUyz
dGfltrERcREvA8rwgJ5kWdejWLGszVI45r6oe/GgJnr1jZ5F4ygBAboOao9eJsS0Uzm5NTWo1ouk
OFI+myx1UUwPR6dj0Iom9Sou8oMKHLp3Rm58LEgXgFeIihCirOOvsOlFIiVF4ccVyIFDzeIM7ag4
DLKWvurTXP0QNMnnLs1hwzlohqdR1ocfehJmTxk+hs8UyptjWMJoM/V8T/lhswbgkov48EIPoenu
XYDwPxcf0sOTOllC8fu8AA8w7NaVJUt9vL9ft6MsaDksUIg8wJPrg0EBjkayEN/xaIKfO8epcrTh
1+9s1e1tBDtuCa6XvqOFdLraRQnpbZmqnbhkaj6ZrqMTb/9G/kC0n8LZqOWXQpC9PlB9nmi9my27
OmeSPdtPdViE6iEQSdId8VWeR3c0hx6kZJ7yPdGzzXbgRxq8/uxy8EWIntdb3VSoB4qmERdVUmt8
7jUodQjeuJKaqjtbb7vsSzsBaBocf2DhNWwKYYBci07qC0WT5tBbUXnWktTxPvpxlyPLCMsgi9DL
9YT6vC9ta657lBKmwssTAi00n9WPBqlLj+9CwYFUDDK49mKX9bRV4MzLl1kylaeyT3NPFpO0s4U2
4eP7KHR9AAni3rimLdf0rsGHbxiF1MwVifFTaPNDWWPMYgbhnqHpdiuAV7ERKEUs9bg1ImcMCXlm
pinA2k4Qu1pK24fR1iGgdqZ9v/+Vbo61lMUX3yZsP1ZnowxaWjWRgrxIRYL6dhPph1Li3XBMsN37
Q223HdNaLGdQ9IKxuk6T8JPLBAIFymXoQvOgyGHgxXO9VxDePBl8Kmi+NAqjzsElvnps5zQbOnVm
8fBcK71BFBNQjJD+6DRadBqtrE6KGe81e92cGiCtvOS32xx+NO2oBSVULvM0tSetAP6LUrGHxt0c
hUiCXhGozLzz1ydKEV3YRqWuXCLNzA+iLepnTYR7xg+3R4Etg3j30qCxgr7NbpzGGuomvk+dcQiS
pH6UpHavk+rmKPRzcwvRLLEhUqZGhHzlZLPvGgt9+4R7ue6kPdbHzc1An9bS4gIQsOYd5lNamD05
0gWXpfmg5rFvysEXXMS/JGX10hfBx6wsie3YfP8/3hqxj+TEwD+GL5RU3Y8ixApEOGHlGYXYI35v
ChTLSORYlLfJZzfWNS3SwkKfJOWiDZhV9qr9EIfFgxUhxaHV89d6Ln8EInjDD+GDGg7vc2Q16XgF
9aCAuXzZ/4QGbdYYXRKzP1AED86q6CfoxE7xkJHpfjSeZZILkwoeDZkEWPf1UGnHtphnNkkkHPWA
kbTtlo4G8Dh0eynLrf3IhQvnm2eEiGR1D8pgyy2VWRXbSwfXPieXnky6pc/3r8Bbt60JILAw3gAh
1iykeNSFMTW1emkCyz5iU/M7gAnh2WG6V09fG47xmSD/gGFTwoU9Qn3ieu3o22irQJTzpdDSCG3P
EZrRVKmHrLSK84Ddgy/maHwRvdKfKqULTkCb1UPRhQOIp7WnMrRdXvjgxJGLN/wSD6y+ZF5ok6HP
+nwZjXA6FJmDEPVcaB8ObMg5oVst9BxKtWuTHMo8TYgEp3opWFYv7PofxljvyRBsp8K1yH5E9oZa
wUYhkupuCpakTZdQqqSTEvb4hNmdvrNTNhEH4iHQLqhsL43lPM7Xny8IIqFETmRd4tr8NNnGS0/L
phshbUWleW+zbKZkUFhBsplOSOg/sC+uB3NGpDb7pDUuyE3p3pDr2MLk2p4c5a1RaJ9c2IQUcvhG
16PA8e0TZ+yNi9EYtWuqvXPSU7HXB31zFLBm+lNhHkDmuB7Ftht4N7QEXGhnj2kOljQc4MPgj/sH
+cYoiwbF8kjS/k9t7HqUCoaFPtMMegm1cvYwSleOfSeN3v1RNtcF1TfaXpCwXajZmxB6nJyuHaXE
Rj2q7f6oMwpEsZZ2v9A/ETtH59ZQqCvRjMnnWdiY1xOyY8SOG37IJRd94Zaz2p8tnXpi7CTNRwvO
zAru0uIQSkxE9ns9FGhvhpZTTlFRSiMPf1LhTjLa3W0+7zHAbnwmDIGWDlBK6Wy71VBxWXa51FK/
DGUMUUWgiBfF7qaPvvrLhGgUAvon0aEoez2hJgLai7WYCTn6XzG2yY+acJAXsMePAoWLQAMkJCzW
iDXpL7seqOjQa4nDPPQ1SRFHu1J/lQi27WRU9Nzxz1yB12QC1BfI3YDuts1WckEspZrCvgxNM5Ve
pdrha42P23gQlMV0GM1qafk8pnXmRVM6hN/iqRztNwsPRfUppEAyfM9iOS2OU1EjPGYSPlYH6onq
pWrSPviuDEM1u5HWUessFak3XDWhG/mxMiS7cRHRpyvF7cx2xFAYPd7ijDFo2nq5M02ZW9pyKHkq
HjLjITWJiE9Bl7Wmq6jJoB9LeRy0U+7Q0npylHbIzyHugeOT6G2zPjtWkJ9iBL2syaUqNKqfp7yc
hz/htVFLNevRfgrTSK8fECh1osfBSct/M87gbwJYTTnNQ2KHn5wi0uPTIr4uOnfUZzn2hgrqyudx
JG5/C1I9is7ToDRgNFI8NZ/UwTawAgCApaRctOlEa3kZ/yhzwYYnQHVkWvtxR3Djsshxs4freRgr
XU3dEiHd4hNP+dicaj2ZP8tZa/2VKkNW8muzKvLGWdJ/2DrgwdGeiln9w+w1o3uIMYxVD3R5SaqL
CkSN8K8VVKZ6NCErVP+0uUjfIIUoCnIfhF6nojOwks0bHKb8REFp7GlqqmE4jy12RKc0KZT6ISA7
ROgBabL+bYiV/i9pEh20GN5CIzs4kRTov4EfQ/lgzmM2/YuRmaUeEmw6ukMx5lV7yMwksD7PhFjO
qe71qj8UeT/3Z0MpjOShM62Rtvu8nAbphSeR1kW90cPXkiWKfzrWEKRHGdQsOtV2qv0ZGYWuHejj
y6qjM6S59SanU0Zndx9En8NBcrJDZbaVhLySXNdebyWDzMYQveoNYxThtUmftv6cpn2qPOVDMMUk
ipOTvHY0JE8PelOks8vHkKi4t1ZtH3Ia+acDdf0k+neews4+OGGT/wrCtvhshrhyuQaxVnuowiH5
LCZtlL9ks9BeJnnMcAZmpykOimCmnBymwpBKD7vRcn7sOjnvkPR31OjNmPUs8bpIl2Jf0TMpOSfk
luEZQogZHWeptNXjFHUCAsbyGb7XldKqJwAC1TjISTJUp7FMKvkMHUSoByW1otqltu2MZ0pByeRG
cTb/QEbP7Bc7DM6Tq9eBnnkxejI/egU3H6+F/lC5NOiPqmdrtWJ4FZbpxrHpWtn8rSh1Lh8irVFT
qBiO+lprcmy+KnLZlqlL81X7Z8q5VQ6mkYYqRLFM6U5lq8u/7r+M24sdXIkmPN4r6HgAP9c3IV3k
AZBz3/mp09uGlw+D/GyMzvhB62UaUmisBQml/5oCIrDc9Thqq41TRdsQUoB0xlVp1GMZ34/JV7Bq
/ThC7jiFpij25BE2NTwUDuEra7DPFiuVNXk/i6Mx6Aaiv9rqg0fL+pkoAy5OYUs/ZVpQy44601Ub
Qff+R9d1sV6gUEHigIjM+oUJZeR35so0L0WljGd9sa1Cw+aP+4NsZ8fLT/LzHgYakM6uF7XRZi1f
1J8umh1IJ1PSteeEMo9nVLZ+ylL1OYsRAXHaQfvw+0nMQfqBtiCPEG/p9cCaqLm9tM65DDXrF0Lg
eW4xpdqJb7ahOwxmomkiamL3jdsacW5dD6bkXBoRJG9OaiUnRa+k711EFZSW8/nr/eXcngWeWgiS
kEdoGt1g9aIOYwoNCrXtofiMM3D0VUKh9fMHByGipaCkALZaVFvXTDAYJCLu07nwexmySNOiyG+p
0nC4P8omCjVBVxf3BDr0oUivwTtlkIchk8rGD4FzT51TxQ9GLKnfmg7p5/tDbVZtCdyxOoG7R8oI
lnK9F3CoMSK1bRvfqDrzIeqH/KD1iubdH2WzF5ZRltIu8gZEU+sCctFR7cUsvfFrMIEnGjkaGm3J
+Om4OCGQ/8/90bZzgqsHns/KkZuS/VzPqZacQM6GRPhOOUxo8JmlK4dyfbw/yraesiCdKL7SZLsI
nazJuPROWiLkU/nVULW/87jTMUsZeigNUZK1LulFmR/bNBf5P4ozLTqqqRTAnUuHsv1UZGk5nrKa
DvGX1MoM4eJ3HuzV8LYbiZ8IiM67uNA91s2YSsU/HAXO4LPfZGKWJvESAmE3EuOeq+qNoUjvqC0R
+7Py66JrGHKXRKMs/NyYeg/1ufQr2pjac1VKYqcyeXMo8GXoidQL6em//r5SVE/OEOnCb+JwtA48
QQA6RhgKIkW5qc3TzodeXrerRAAIZSnNLRYqpB768nv+A/VNVdbJ6mQNfsdXzH16NCWMo+bMQPfR
xvTs0Ar+t8fCaCzVLbVerr/aOo620BirxEIYW4nDB/zCqZcMShTvITGbPIWfBzubF5pNuJixXv88
e5C6DgJ+71uSEh+0ISFqpYj2KVYd+peNmj7MUdqrL9w4Y8CRtPvQWw6spi4/6j9rEmnIeUyUXX2e
boF4DuqorwFrsrP220+9nGR21NKvuM3Hpwx1zTSfR18VFIQPmlTOPialTuyJadbDncvwxmj/195i
LbziDVg45fGsgJzNPp2Q00McC9iqAZZ+NP38vL+ntt9saYkEZF1yZaSn1Ovlc0psX/MpGH3uKukN
RcbQeAQxV70it7X8hO5LPR2ydGiinaflxsCU2sGQubjeVWuvB86sEJoJlFQf8KHyANQlN1KkwROy
U/pKXWcPwxLN35/t9vqHOsczA1S+xFXW6kK2ZkSxyz6c/CKbnM9xP4fPhWQ4iPLF/ac2T9Favz/g
jQ8JNEl6zhWBC+paI1XRRUteWDAgi/8SWgniJWhyfw2CLj7fH2p7EAilQCn5kCD9zrpKaRaBos1W
PvmtbEfPapKiNZjHex4Ct1aQWI3GYDRLt0BbqWuhQm42+XoQTd8sI269UDGysyySwBMoVH+UvcYt
x/6nEYISInSp1RdrnQbry7iQ/RRm3B/ca7kbWnH97cNrh30jUjaLlPnCgLzejMBDUxFMtexnIkdm
T4urk9OpexLtN77QQpoHo6RYyDW5DnfzLIsKtKZ9Y+j0x3RwphdAnD0th1ujcAmD5PGwE32uVmwo
2pa6dKP4rQVNIs26ke7RMffur9i7Pdj1W8QMgHVReOXOp2p4vWSDFYeSbQWy31Ms1Lyg0iDIlSAu
qASWo/xTGm1o6x0k6repiWrnBL2/DUPgokpyHqZGVtODGjjjt8kap/lvdSgy61jIljAOeGYOtt+o
hZwdZBMa4VMaNM0vK4jN7qms497+SuBdyeiHxZQoNSOKktMU9dIHfdOJRSlbLP7FMOZYzjVlokOB
LeuLWvH1PLYuBHJI6qdVvDAPFeX7/QVd1mu1nktDI6d38afe5EJjk3N/JLLiZ6VMb7ZiQPJ16Z/T
XkGIm/bYZIlq7mRG263Cc8ipAgZbjNnW5VG7Q6JsHAvMVKRUPat2DIFp1tudrbJJLxcYm1ZplnFp
yVVX2z5Vlb5IEWLwHbPsf2ZG25/YuNrnYgbQmsbG/K5jeP2oTLK+Q73d3r7ABZBFySrQmuDlv96j
ItDgCkXsUYQyqk9ZMynfRArvZZhAL+9/vhtLyVAUgEnIaHFa0xd5azqpLRkq0LLhRWOrPMWqsB7v
j7J9NAkGSMPoGuUCQevrekJWhyg1/uiaD+LbeIUxGKd8LOyXUW3CP9LYzP5xMFU/3R90OzUkt1FO
g6dKdyf03utBkVLOmrJQNZ/yi3PAMTD+ZjuR8eFYeqFA8ZXQfKd+vrYNm6pEn0r8lHycDuNP2NVy
1O3BfDFra4/fu90W5JiQTLkkiaf58/WE8tFyKonqp+/I0c9mdrpHWVTTaYjavULejVsSxTlI0RSm
kCTkwrweKjI1rK5rzfBh26cSRr808SXHNEHc6VHRMUH0Yn2o6DDCaUh5MqN5br3arEtfdmq7Oarx
WE3f43h0kCLt9aW0Nepy8hBaffxaT2k4eVMj1f9ghBzGbxYEkfBBRUYjP5qFHEe0Idm4ICsijx0X
skod0OKUtdNelLMs2PXdxQGn1w4dOPYAmfX1LBFgL4LBLjW/aeN/y67WDpYuHquAJh81bv+e+uhx
ShuMvqSd6PXG1lyaCEB2iEYWJtj1wGbWzgNwt+prTml+mnVJ+jszGmXnALwT8Fbzo8TOI4DuCuOs
sYke1ZVmthvDp+3JPgD8G5fMNoUXJl33plht68vI9J4nQ5SHcRqqV3wFYq80uz3ztO3OXbx8edOJ
J6lDKsv98J9kh/xNxEgN2L6Fr4QLNCMdmrEuge3n9PjRU7909y2HkQdwUdS6HqozyzAPKKL5umTH
Rw33Csoh1ETuj3JjQnCJYa2A5y7ckiXj/c+EplDu7MjMDdKPqDvMWSG7ZR7LlJlMZyfh2D5D1lK+
J2ZdYOpNIRoBt9QRVWv4SmhJ3hSK7quppP0hbGxAD8WO6PoblSnxRi2rdtpPtvuUsUEEubjZrWBQ
19N08oaQD4lbv5LKxMOXNDzbwzTtfLKbi4lhAc214H+IUV+PYtOfhu1Eb/hDBaEv6azAF2ZSn+rS
SXZu6+2JZ0LWwgBfvBigjF0PVTfSiM+obPgTXEz0QXkjPjtx3n6P2LZeqmn5P1mTiD8DovvQDUPT
2VMpvTXZxbUWb0sw1s17ocd61FeVxJJi1v3HKEX9C3qK4Xc20x6AfOP88+QiyAfHBAr2xoykbHTk
KALV9BHt6a2HphZp6FYBxjKuYiWJdSidaPhWtnGTE7yOWX+WnTauX8xGsWevholV7CR7t9afgJlX
jOSdOHW1ofR0slD5bExfD9sJUDHjl6jTl6qtj3ppGm4bKD9bJzwpZfZhMV9I8rRtwRdRyM2g5F9/
+hlPk2GxoPEJne1DH8sBVPSwOcdNJ3ZmeesbL9oqvKEsP/T/66FaUGIw+8jy+2JUXchMpi91Jjok
aaB/vn8RbflZTAtxGjYUEQhAz2qsbsCovA4Hi/3U9ZIn5n74nWQ1Soy5lM9vg9JOk2vNIvOnIY1H
j07aID11ZSc+t0lujmctVaM9kOTGvcHeJvACQAA9XBOo+iLs2rqMbH+QG/1SwuF+GaGRfbk/9xuj
kOMg0ojm6eLOtPqiZhxWNI8Ix7cGMUI2KdryR2+Y08fv+qWBgWYnsmw+1opvZJaRJWYpt3lR8hS+
0TR9HgxlOCmRqe/MaAk4rh9sICUyU5h9izj3GhS0En22RC/bfmZ3/dfeiIJneHXUba1MdmU9EN8+
vIKI1cADpm+E0o6+unkLqaxV4CzbN60gc6suo7HQ7vZcwm8cB0o9nPdFSpN3ebWAom+10LFTx0/z
QhwDW4iDUlo5ortysxPy3NgS711psIEW+bC1riqdrQKWVub4Zqb0Xq9T2AzwH9p5km+NAlRMbyIy
l9yrq1sslKVGosGUjZea9cGIY+egybr4cJZLPsYxIozhaSQSv75FRiUqiD/S8HWuhHEuykG4shbs
dbXcmAssKnYB+21xjluFZiaawUhpIPtUDVp2ELGVPqbckDtw2LsPy9XO5py+C/lSIyM4W7uG2smg
WDk+s696bovZm7i05q9K2haZi5FnHTwGltmMnh4Uxq8+V2bzdTBymXbyUi2qN4TK1fEzRpKQLoiw
muxAbI4j9aIkISWuwS33Vyyjq+LW+Lo6HnZODn9ORSE9ZAFY1YttDyVEDtkqqKjEhpF/bdAqee24
WmJMaM1Odh0xoLQVDZOa/ATzSbqX0kI1wVXCMPtciFRMX4YCHfzUVc1E1w/MQGufqyaAC6SFUoyI
Ah6XjpuqRvJrSPHc/BwnRlc+NGqpGkcd8aLheUS2ynJlBYz4r6GR4xlZKmUynyU9Viw/drKyfoxn
rQtoPxkQjyrUyaGQPbfz5OJ20VeuhApp2nghPEH9p9LhtfP7g5eCBaX4HVrnzttKaPVEAAiCTLYv
eP89zB1Cr8tRir8/yuaqW0ahoYfOuCU+WUdirSQpKq1Qtm+XInk1sSNy8z7UnzNtHI/BkLV/3h9v
s88XWX0wVwtchT6f9S3u6LVT8reKn4i4PNUqqrRRoxsfntXSZ0iMCewAqG2uTpNBs4aMtoTqN6HV
eKWVVCc60aRnoxqlR0Ot9xqLt6tICrk0MMOKVsDgVtlOnsiSMJtW8/FX0l/xt3MiN4Kj/S0MNCl0
ZYHJ8f11XGZwfZCBOZgZIgwLAXeNTU2t01Wp1hPBNXlueYZV1b/1YYqqs1kYoXWuDWk0TvgqjOZO
7P6u6LcamnYcmKzwmekyWpctYREunnOO4+ftKKZLNTrZr9Qq0j+1whiVYzHEeuLiJ0QRL0vHcETF
0UFBRTiB+F11eSs9OhneUK5mZpLjsSltCIOaIhVfI9Nu1TMJYzN7cUxb7WGox676S7PyELE4kUzG
oUobER9L0J7GE7FRdn84RNL/BmpvfaerVOvdeEKF0JWhIP7dt1Rtd96293dyNX8YGhS7aNRYNA5W
m0uRlEmYNMr7KBBUbk2pzU+cwdDdZHKMn1o/fSvs3pvQzv/VlH37l96Y1d49vv76C4BHTAfeA8Ob
yO76TWoimFwIRTi+lKTxeegapaFkrIbpYerSdAcG3WS+lE80cLtFAh6AZk2ODgaN3LNpHd8J4TAO
JE0ubas/zJFaRyHV56JQ30KbV+D+Dt/cFGSG9FdDmIJSRAfYcub+k9v3WkMHCvCUr6p5d+pactI8
pFvko6MAh0B8AA8luTc3K9lYuWykcfI6xKX4c5DKzEWxWP12f5RN6GUzCs0SCjwLZrKGd416xrcr
LZLXtpfSs5Ur8ieaJ9MTENdefrW5ikjcGQioAMgAOG19FTlDmyOlBvCSOThGmONfYxpah4AW/E70
0c41tJ0Y7a0LuMVDpSKssBotjIqxDKsqfG2Gvjr0DPmpyirtouTiw56DwB8QswHImRSoknq9H/Jx
RAkPn4rXZCwp8tRNfuozRG7uf6ntrmMWCCUCToBGkjVejyIB1hHq1DyFTZAdCDyixzIJnfP9UW4s
25Ix8UZRwgauXgGPdWSVVjpEKcuWaqFXlU71w57p43WTtohk7/5om7eCoglPLTOy0AGmonE9JyOI
BzMfeN5lI5xdI0c9zamlX03VP0tJX56hku5pK96YIE8hdHNkdJYneDWk4EYy57RLX+G3V4+B0VH6
mjop43R1Qf/X/fnd+GbOUj3hvV9aEN8J8P+5KSJrDHU5rBCGKtvwxUGA+kui5+Xx46NQfFV55hfV
mfUq9uoEJJXZ+StysMhntZ1z7J1p71vdmstSfkWbkmMFJn39raIwUQoUC/JXVdjBicYU8+8Q5/gf
H50LWjY6DKlFbBwoeDWK2WJ8oQ1B/moGY4ppCCZpaYcI5f1Rtg8Hoxh8FLrEkKxcn9jZkme1bIvi
tcy0+ZzTznV0pnQ+IZDVPeoSZrQ1GuHPXZ2bewyY7ZYn03t3jSAlWTo5rpcxGJQK4nSUv5aK1Q+f
1SY3kwtNMer42uDDVXyZ1Er8NKvASD4s5v7uuoBiCmqFwFvr3dhWWaskQ1u+ZpE52IeycnCaw0X3
40eM6jlFIUIjviASLddTzOIpsGY7LF+Dfi4QF8Ah0sgROHMy0/rwpbhoLfB+8XKhzboONrUkL6Ge
d+VrUc3iBDpivpZJV+4EllucdJF0oDcKORuiFyg21zOK20QTkpSVr32SDg9mqqenyJKCM8lYfFSH
yvTyHJo2+Lh9GDGXOvb2oF8K7ryd63n7htKuz1Gnrr1UMNa7h7OdgVNa5WuFnc55qAvTzYeoOGpS
E/yPvTPrrRs51/VfCfqevTkPBzsBNrkmyZIlW7Jl+4aQ3TLneSrWrz8P1Z3Ei1pb6yjXBwiCbqjt
Esmqr77hHTZaxhzt9YPy8tCzHmR92oa03l80MqpmthorSuvbsEpSOFrNjGlweS5xPfVUVLVc2IsW
yItBbKnnJuFrqG+h9USBNLw0KL0QMqke1ttCqt3h9ac6cQbhB4Kzp04B37guiqhdZDu3Tn3LUTEC
ridjmzDe3nk5AEdXqgggNH30+PqiJ14l+cHS81wIT3TxjvcQcTtESXERIwp1LwhRvLQCnQzWPfPJ
TrxMWlu0sKFvYcO0xp5rwOiFNavNbdWX6s/ELquPRWaXnzts/LZ6nbwZlgpHDJ4WdynWhwj9rfIS
V28nIrZb35blbFwuutk7XZiMaQzzy+tv8MVsgJWIK/QjCV9krKtmZNs2YD4jnow+jLHtorwZA6od
KFaNnqFgkuSF+smeoWx7Y9xftGldnfkNTmwcuskw1YChEUG95ee/3OfdoDejlGl3S4yrjC3xutW3
hjYNxaVXaXVzgaiB8rGsVKs6Uw08E5eParsFO8OElMtjSQHXMulxnKSAggbrNm8wy3C4oKwapVRk
D+roEpHPJrnwapBRVzEq5u3P2hHS2atTkXZ3pSPhzvlZZUv7p2Z3VfNOEYY373uhN91CTFLLi9c/
1XoTQpVhK/CNFoDFUqIdv6hhAmo9Si2/HZ2y24wyu4yU8LY0oweGx2+tlJbFQODQLFqqwRdiqrpW
DZoj0/I2rjoNT9d8xGVVfWv5wiroMxOkFiwTtdLqkbq81vui7NtbLArtwLIUb89W+2R5dRUAlejP
3Dnrzb4sB2SPOp7KgiHd8oZ/2Wq1CWrTdefuNqkVZ9+b3DG5N2pbaGFjMLki33fz5G7b1o4CfW7i
M1FkHa1YHlIeSRLpEff4Wu4m7+uuJ/Hqbw0Fgxkj16KdYsOve32bvFyFc/ys8UBUJCSvYofdofFr
yGi4RZ/GvW5gvBUHUTTTuQz5eS7y6+nRIblrdERQQ6Bhbq/zBLvLldIbhumW/hBWObqRCnffeVK9
RFRWlrvclelX01Ia7UPcIjUhN5A10IgFGtCjkuSqQ9fQwdAh9+Z1lNyno6HKPeS8VATuOCEuM4/o
zMAT9dLUHzLblfsoLOzvmaMW90lIb8Iv2jjFS9mNvC8zgq83s6Iqnwy7s9M3JkU8LG0D6t5FrWhp
UhxvHSODryiaUtxWnvJNH814H1epfeaEvyBnLKu4REHEA1iKY75apYl0t0jqmdbsqGnbVli96Teg
3uaNVEr0njwh6IopoveQ5I1EVN7mBqd/n1qR2+1wsk6RYmnB1vkCVRtlw6TJmN5YGi0GC+xkji2T
Xbooq2qvbtzJyXRZ346eS7JdaM57pRiY3D/v4//6If5P9FRRBQC0L7t//Df//qOqZ1gPcb/6139c
JzTNuupn/9/LH/vXf3b8h/5xUz+Vd3379NRfP9br//LoD/L3/7X+5rF/PPqXbdkn/fxheGrnj0/d
kPfPi/CbLv/l/+sP//b0/Lfcz/XT33/7UQ2ELv62COrvb3/96OKPv/+2WLH+169//V8/e/9Y8Me2
bcKzkAj9+Xf98w88PXb9338zjd+x4sMNaUEYPKvb//a36Wn5iWH/zrxqQY1R/5MULzlDWcGt+vtv
mvs7iS24xiXq0CpfBPG7anj+kf47RbsGcYAJ0dKy+u2fv9fRB/r3B/tbieRylZR9xy/D7vx3QAD3
A8UM4T2aAItCxAt2RWIpeRErLphoV9F3U6TZ20wo/ZvS9QVdBAiPKS14YvYxBsHHZyTu8Pnulwas
m+XNl97LxcEpq/ESe4UYm6J+OodeXvbz0WNB2EF4jpJo0TsCCXi8IHd+U3DbW8/O3r4nnPqiT6b+
Enmit6lsPD/bMsjg8UhdSQBXS81zj2OpUln+0GTlt67E3hOhkvj+l/3013f79Tut4AvPy9CIWgIa
rxAazCrp0+wZppMYLNTJPHJMHJDB3k1Ke6crShPEeVU9hX0xxr456MZOoE68g0lefum4wnemJvMz
DYoTb5i9S8ZBHc3uWXPSOiOZKm4Sy09BAI2+7oRKUHV99xgNenrmejy5Fl104hcFKIJfx18zottS
lOkE6oWezE3dTMN97WTWJnFyRTtzaTzf6Kutw4x3gWgv0jagpo8Xm5J2nitKWT+m2r3UWi+8R2Ce
DKNSqmu8N6rbDA3Dy1glf0O1PIz9RtX6ICm5H0clpQeujuHgVygsvEv7fIZiE/Zvmng/bwaIm4sq
BBkfyqOrfGHmQ0stK7g3CqXchnixIPlbnbPoeREb+LILZncR91l4AEtq9kvqpZbJ4MRuZvsOTWr4
69K8zxw7PSeTu/yyqxfODiKaMW4kI1mb+CWA56YiQ9TP1mW/s+UQXaS03X5Uc9pe4NijuBCHTG/L
pEu/e/upWoSbSM/Bx9MWWt2LullPaR/Fpq+2cVX7KZIIBy9SC2c3OiE8jjTC+jMaYfsPSM7NfgRS
/1CCdej8wZ6qp9Hqqs3rv9OJt86uo5EOXh8M1gtGuFs2dpVlxMrCCj9kdSY2decWZ+LJcWHyvINA
mdDNWAAnSPcsv8Uv31aJjanEP464rynFYSqkpvsq+vSOX9iW3JGJhz/e/lxMPJCG4eEW8dHjFcMm
x+k+iSxo4C0OpCi3ByMT283bV0HxaKFQ6hgVrUdhEyhrR0bkUl5mq1s0nVt/rhR39x+s4rEAJ4PI
vzZqlMWoa+Tnlp909XgLBi/ZugA13jRD/PMbEYkQV6SJuPBCj9+YolM41gU3C9m8uccSCHXAGRmL
SVHeZtj5vBQeamSH3M3w59ZBzym12lZgaPuFM4Mhx+RsU4by3MDwuJb7axWk5eg4L9aB67ClwoEp
erVnlc4eiJNUEYmWbY3Q3lStfhfPCQNpw70dY+9MwDxxg5D/L16JdJpJ1FehzKWEaRTgLL45paDm
ETPfAQC0A70tlTOX1XFv5M+H1Jn701QH86yt+0BOkTm94Cr3x7Ta5YM9bjyjDGK8F3yGY5dNN5zD
3S0nZxVAAa1DgVkawNwKq+zK8iq373OqDmM2ZuYeRbfpjPScztepV8ioCKoDeE2E2FbnV7eLRlL3
mYiujMahCs14N2Bw9n4aBuPMIT61T4DBUVKhXMpgbJXrRGYxjfakUBAhU3XhRa5+Aad/2i+61Vep
USiBrmT5fSujcafW5rkJz6knpScKDIb+Icy31ZOiYWWWdq8TQ5axh6OY+TVQqv6a4v+cKPWpzcL8
/BkvCQHNWiUb5aRKEBwjn66d4AKXH+ckbDeY2f60w/TKhWh+Zne+3CtUqBALMBlC7ZYJ03FMGUoi
pDuivcRsydilWai/S5LG2r41Pi6YEOqKxQ8EyRjjeBWRYWkZwvXxE60uNk7X67sqD50zsIeX34lV
mFyCUgdjiPvD8SoWNt0yihZ9rKqx71I19n4M1dT/kYfyrCfS8ncdnzGUrBlsA6gBboq7yvFaeha3
SzvU5DaZHNUPE7ceNkaCssoGZSboP9M4iCDGS7HyC2s0uq3FP+YbjWZOv1HMMfkmQ/4WH1hxVvpT
B+QysDzR/0zUMZc7MTVOF6QweXQfcH3xleFzlPiqnffjrvLa5HoGt5Vt9H6cDD9J4QR5MU4TQRKr
YN3om5nC74HP3Ydzb6IMBA6v8vEUKvJdnyTW99DW+p8Gl+KNZZXpw0K9Mv265rfm99UB3KEJZd7H
pUVK3+de2e0ifuGvsSKHYquXiXXlYRPCI9pNdImYZpxt2NZO7k9eB0czi0wrCgYDB2O86QrTPdMG
PLFv0UJZUPrMRsgSl73wS76Si9RJYtRy/LGz9GtmJN/cWQsvXt+2JzYUHT6ijuVRq1rrWyKraZwi
zGD46ZjN71JDLw9u7cVBU+TndI5OLQW4gM4mckMcxdV+SptEbSsrMX0cnfJ9ZoOP9cPZijbFOOfn
JBROFI9glgFlIJYHuJRDefz2ylyP8UWhgCqd2vkxDRbgriyvvdtW1FPhk5uNXeB4uFZpreqNfurq
8x8GdLl9JLL0Q4N93JlXverjL9fk8ibhBmH7h+LTGsE91IaJXSUZR93r+WWPclgXQEeyDkrqlQA/
y5xGqMVug/6bOm4wdZF4340Agf2qlj1mrInloA9vlNRhuROHHxrhqvOZcPkyPvNbmigzURICLVhz
rZH/YjwuyFjCptC/d40mNhnwqp8U/frTNGv2+yhOh6e3b0OSf6oRuOQQX1Zfy4nR8ourmVdTWcZV
kQ7mplAT7YBztnJGSfHU8y1ClwAwn5mfq7wo09KU+qq0fBD0sa+6ErV+R3xok+ppttL3zlSdcx8/
tfFBgtBtAtgA8ny18Y2wsIo0Wtolw9QcutrSP+O+WgTQXkVyppY/tdbC6GPTc48jfLXa9uVQkYR1
pOlaDR1zUphXTEZ9pTTynHfTyaXYys9GpQznlp//Ep9cbjs5VqQsstemA5A1dkdO5dab57K9kyux
F5nBcH68NR5uksWcziN1lDmrxq7iXu19yGLprqI4PTfsORV2gaDS4MJyZAmNx48VAza0ypCANDl1
dj0jvrijYLa/v77hT6yyIJwXGSqaO1B2j1fRokIbkY7EULXRipuszaoDw244JP/BMjwHiisgn15M
LT11SjtlYjsI2hoXZawbV3Yi1MPbVyErISlZUNKQOY4fhkBGB4xevG/13fhBeDpy3Y2nnzm4L+v3
pZUPvITQBDV3TRyyJkD8fQ7Qk0qeS9EsfqK1eqslzlWl0Ep5/ZFObDmiEPpTNKq5PdZCwqkcEJAx
WGyhB3+BkuLuYFZP+zbW397ZopVK8Q6gdIHmrAXkBWRUO50guDlq5F51Urg7hiLjmfr9xNszNKol
lYYTHKJ1Q9HqNMRpJLWMm6vOwVXa4UIUwrxrehd/VGPSzzRLV4jk59uODho8N3Yez7ceEgmvcxDJ
oKTA+SxMArDY+oOlQYFXaEh/kLUm/0gyqd1pM9Npf4yG8TDx++1f/46nHhvEKa0EZAyYnq+2pjRs
ZEtJ8fwmqeUB8fV666SovfV9jEQmAohnjsKp9YgcKixOsCPM4Y6PQsEZCXPJU0ctk/WWwf4OOa34
Uy9D6ROwlQ+vP9+JfcpEZKGrolmyUAuO12tHQTP8uU+sdMPOHTxtAynM3tJq+/IfrET3DDYhttQ0
pY9XSrAoDZ1ckCqrsR5MSCsEXjqW7/JhnN7cugDGDwwQ4t4iDbHeq5FXKVpkcqYb1bztjNL5rESN
vLZdcW5Ks3z+VY3DxQW/idkSafY62CPP5wFXYKVWH7NbboU711HmTW4iQ+vHjl1sRrW1DxMy3GcC
zIkLgBYXPa5FRAF+5ioNaXsxYehLzBxj4X7iHWDbmsfyzPY4sR0xi+DKoltCTbrG/dHS8FwFXIvv
OiL3XUV+cbCF9yMtfurC6e0BehkJIzVEfxD5rVWh3WCsqI46MdMGNsZdgCqeFWcRHq7qtK3pppzZ
JqdeIZOWZZLIyItx3vGOzKVUlpLO8rO2ER/zyMn30xCfO9GnVgEGx5EG0QgxaRVBSLaAf5Tse+B3
n7LQHrZTerY2OLkInuvLVH0BGq7q+iIMK5QsqEOrPJ6vbUh971sovdu3H2G6/nRX/7TDWu25soKh
oTQwW0Bpunszsc1LgfLDptLSc/IZJx+IILjIajHRXYvnxmZvk5uR0Ms6TCmVhXeVDjDbX3+g5Rde
H1+yeHo7TOPosa6ibdu6GXktO0AkVXLApjjaup1T7UZDyoupqTC1VeqrVp3YhECgztwtp2Iv2Rvp
AfcW8WMVEaNEQ3FBHTnCRaZ+znEdfEwwEbkpPeOcLc/LpZCPWbw+l1APEGn15dR0iJK5s0gXR3cO
OiUZ7+JqyPfCgAH8+jt9GRIXpRpOL124Jf6ubpSp0WOZWJKOtTI2cTAZVhkMTWM9Jopwen9cmuVu
6S8jw92bV6ZuISEmgLBJn6G4vxQUbSOlrbid4QM5DPf4K6R3WWW5n6hBXahrlZFsyfaSjYSFeY5i
8fIFUxCSgDGmYYrOjOg4lnhlns74xBp+n+hJsBRmhz5Lo4u5QpTk9cd8eTTQWyQZgbQERpP/O14q
DFFdqUxaWo4yOLcoD/QXYQ+s782rkI0vTnTY3sE4XIUtmqx1KpDNoWaKvMCaLSXgdzkHOjjxLItw
JOjrJa4woD1+FreKZwIz6bieK/3BbgoAY32hbl9/lhMfh61PFGE6S9m+HqJYdlUYWu0afggieGv0
o+d7cxsFXWfKi9eXetkdQK0J9CLjGqQUX7SN5lifiok+uY9ldPmYI45zvYihP5phMuMuXee7Mda1
N19kLMpQksuMQQ3B+fgthpHj5VEraHJGYfQN6bjEL0cl+v76o534VqQZQFLwzFsYgqtvpc3wiB1s
y3w1F/UhC11jY4nqbaJhS9rPsywhmfKJmm+9Sl2hCZX2rNKWaQhAtgbCUOTnwOmndgR9S0qzZbLK
bOb4jXW8njjrdQMI/Ci3tC0lcGBXBuipntOLPtG2IxpSCMLmp3n3QqBsYmo2zzTK/MapmsVAQcVZ
1cmGzqeNoF0IboCvyWTa205T2s006cUflKqoWzXCbHF5jPOt3VrTR1hU2AJYs/nmPvESreFjAwYg
cq4lalFgnk1BvuwbgJEPZuWo/CbJuaj1MpNkFc4DDR/GpbzM4zceQWVPvIwzGDmR/YDxSnmZdbKt
ghxGS8AFmWzevF1hEdMpXRblWlh94hmtiahu+MQI/6jXE2ydHZyj+cxA5cShoCZ+bihQtaGDdfxY
2GX0g0xsw8+cwvjEr/FlCIdzJ+9EM3oJxLjDMNumh7UWUhBsmdnqlylGVZvX+FTaF7Ys67uu7cvM
R+isfECotQ7aoqyuM6Rv/pBZPGSbCceka8uJizNR7sTxWbDkpJr0nmjxrjLnGXmoDEdxPibF5Uez
cJJ9ZTf9ndlL/cylfmIpLh96d0s4QF519RlNRHFVnBwgIhd9fAMmPb+y57zbTTJszxyEU0vRhgKK
AkqQkmq1lIHr2J8juKZym++uXXb4kIfYcox5cg5oe+I4LPBaDgIdFURql5//kqsMkzKHAGHobmhh
e2ikSLGwd7xNMtoKXLLk3ID2xD5lZgp1kZi3lIWrL+aZVCBYrZh05UNrm1ZJcrBxtj3T+1+/wYUa
R8ENbp/mBX3W1VNNvdX0Tssq88AgqOlje6O6C+YZm5A3Hm8UiRb1fTItMPUwC1cPZM+M/bosZ+DN
1C5QMjXdiq6vz2RBK6gym5tlaAXD9GG2YIPBOf5OAETlmI0s42YRLFNrnw2pb8CEkcLAasjZSlz/
RFYjFJJqO88MP8EB8mXUbgr9HJHj5dvld+GKpyu/WNStOyh6Po9SdRjeWmVeBUZk6lzzvbvHb7B/
89ulGcTGXDgYNIXc9Ye0S3yzExAZblGnlxitdu86PT83yl9vygWJx6yBQevzhH3NpTTyHKU0jr7f
dLb4pllz99CY5Ze33QMswpaE9QIxlMO9fmtzM8T10KmmX3hOuYkzvQtMK5nf+sKW/cH2WGh+i3/H
6nqza7TsxMQLywy32aLrNL+zSu+c1zh/Efvt14qVluAzW4rKiuDLfPd4P+rdWEwMtQ0fXVLrRwWi
8dtYOPk3aaN65EvdqX/2tSc+ZXXoPRqT1jwaSZUyF0OpN/Fj4GujH2oF9J+mcuZbAp7VHNQpdy5H
5PmdexjVVRbYZe2gXhYWykUkqzo6OEnd3w7a6Igg6ZgHXZADl1dlmRaM58Vo/JjzTJFg9WflUI6V
oW0UORtDUHJUOppjqt5tRdE6w6bVp+YqtqYGlQk77r8abUieV+RiiA41fPs24A5xD3nbKY/d4CHV
No5FagZCtxNrh/xxFsV+7s5zdMCZRbWDiqQ0uhHekL3PZ2f+PJqQeoLeqqybmIPb4dZSpvouL1pZ
+5o6y/ZCNfMm9EVVFA9olcV37gwZIfBsmVwXbWPcq26vPdaTbna+A2dq8nGYKoq9IHXBwsoS/TUJ
QfZtcnucG6NYmNqu9YTmXTdpSNyLE4SvLtIsxt6qJbOL9qGbmvXOcIWn+JmpQ4tRtLosNr2wS3dT
p1Y87nXgVtGnuJlEH7R2XTggJ8f8XSEY5G/A4xcVsXuoUr9WlLYObLuZHmu11j4b8wSbLcNKovFl
WXr3piXs7iLuKvkDF14gd50nsFoivLUfrDjPbs2xrXP08ETxhbQFtYYpbfHRm1vIsn6f1c4iPNVO
qh+5eXOtK4b5WV8U0Hxh2dlnlX9mn/ejfejQSG7BirvNsJN9Orab0QsJ/ymo5hxlH4mQRwXVJfaR
mJo6H1uzRvGTRre/h2mpfx5xvagOEeZE+MMikQ0dz7GaP8qojcNrkFUSpTlDMe4jNVPFVi/S8MFp
5jE8OFodf3TGwb2tw8y4SOfBu0his71U57ENDGBz/gQW+9ushPZnWvh4rwFBzQpfMfqpDUJppIyA
kmZqAiMdFTxIHK0Q+47Oxh+qcLJkUxeTYLO7bqIQBFvlO3db9iVTQ68O0qHJh8AF8iECD5nDj601
ynrT1GScfuc0TXGJY0U0+7a2tMeofjPVn6PR+Yx2S6r5kj//YxxFXuxl6IqrEo/zzm96L8WJos5D
n62X8rnTVvP80m3EH73Ine8TvCLubqGG7c6o0/hB0GwoN+FkV7eouJvuJlerlufCUZAGaiUTNtGc
1kO8ZVwhr1o3KcQNOAr7MW4TK99MHqTSXZ/Zfb+tehuEg9mUrn2V6mhq3Vhdaxj3Vq7JOLDdOeIw
NHmPG5yZFsYmt72p9RUbkZwP4CS6r0hQueoe6kSig8exxvBranRqcZ3IeBqDUWmzLy2uALUfiQZb
jrJJ5gd0dxvEScqsSt1vjVTkTvMSUV2VdgFZugZ5WDKt68avbSxxQ2sc5AqCvi9HLcisOu78Tozt
l0EV48dIsyrhe7yLi9JIUdmdu85NLmtr0OWmR98UunOdm5OvmqTP4HVyQfIF2WPauG2Ea69etj0g
CjmG45UVq4V2SJOhvKrQ5Gj9sU/5eDI3vxWFrd4R/7tvyP4wLXGNxjqA76sX+FJdf61HZIx2hmI3
3taIkQemrGqzNoiw+7tJ59SyAqF2ZeQDHeWHFsSOz3GCEts4Q5JDT0KXgx8xokaHLHXn3lem1vqZ
e9UuMp38UUtwm8vCxoKzWqjVvA9FzjuJ1LREDpnyACGyMDbFppFuFQWFJ5pw20eJcdMXja5vIIFP
VYDjTan7MsGqZdMD9o0OhdPBZNoiTDToF/RF8ygNpFdO93Mbjh8ibcggncSta35uzHF2/dTqtW8h
tPdv7UAouBw0PPYebbsko7oYQ4NRJ4JR4fXM+Z2CqWz1r4o2jiXxP9GdAMRnZm272cpu6aexNxsD
nWRsYxWbl625Reg3Xt59SLDr6QBZZIO71zuqG8irnpdtJy2d37eehG1njaSjQaWpjdg2ojTfK0lY
3ycINWQ+QDjHQkJ6GJ+AcMkmUBNjussQWE+qh6HMm/ii6VvzU1Fs6rq1Lwdkon/OUVvjTBRb8hJ+
6yR9COXQNZZBk77laHRDMFDPl36tKdSz+Bm5STAaWnZpxMDTgqbU3QurV1RtU6qN+m2SRIFNqszu
dyUGuc/zifypNkO99yNL6GLX0eyWRBkTZC9eHPOj4lXxpxwdqMKfDDc3txEHil54nidtIGUN/a0v
8sTeAj3GrBCB2w/OoCG6AiQ/vDQUNcuCRnX53c0IAactcvD192QaqmGP1YCF8prZUHvIYkgukt6d
4p3RFB3NWQRkac16Uot9oXiF8CcE4fYN6p4fei2Z5JYrrB383p2tw+g13p2LA0zEh7SFQl8oltZG
iwgZW5OQ96EWiVYFuMzXZkBSoHD2PUeOASp+yrtM1KPi17IZ8oOVxt4HGY7CDNSsad4PyIy9H3oH
k18TUvJWBQfvBU3V2bdsdCmCEjPI6odmxHEYmHTxx/ezAOV33YmsCm9kqE1C+v0QOj/N3FKUHQLx
rorKsaunW9T3OMcCXb58z7Z2+ht1MBNih8YuvdbtONVBwdux/TExO2JfYtvDvIuT0LS/dHom5q05
KEOz19scTFXSSSu9VnJ91j56KGYh9ZWFsX5ByVMNF7F08ho1zwRV+jDtoinA83F6bOt+Gm7mdDA+
1jIMQ/T3ith0D1Uu4OmGTshWpSK2yq84mhk/X0+IX5QRAInoWCCLtwi+A5g6TiEVWy1DZyL66fgh
blOHG3wYzB7gjdqcKZ+W6miVrYIJXGpOoDB0rFcVtVTdXPYSCGiemaqvFwYASyQtZx+Ba+M9hyHZ
pbKOr4fUqS8nK3R/vP6oLwoMLDifBwKMzVFsWK/fpIoDoZUCw3PDZj/PaEJMFqO411c58UJ5vkVY
AKTMAtA7fqFGlnXcjzPEkBn6cawXVpCZUXbj2FN0+/pSJ17oMq1aqkCYFIxyjpdSDA0gjiFN3wG2
6wOmszd2axA8zN4Tu9YOh8sk6vSLrp7ltuuGcvv6+icfFRQIHdMFWboGZUyZGiMB11EXJhJ/1N4y
PjWhITZu3jZn5kinvh3wBnokCxGUCuH4UZFUrnSMs0y/CpmoK5o575u6F2/s+VBPYd/AuIjG9gJB
WtX39VBIKikUt5S2qremULqt6ZBYzFN4Th/r5QPRnGeYwQQCKNWLErHtzSFrSxdoB4bVW8lU4Nru
LPfp9S90ehV4DdxsdJeeuXq/NJY0RyODoeOEywC4an10xWYSaX9my7/siyxSfYvQF/+DArtwfX/t
XyWJC/ogYhmly6ebRXRsa+RRseM68MZN29Xue4GSIpnGKN7bhaZsq3mxkrIAm1y43TjSaI4Sxqte
eWYYsp7AQNJfuuyAIhjGEd1WR6SYm86sSKB9FH3Ux2i0lJ3KBbwbQlJ0F45a79tDfA4Icuq1I/5O
aw0UNJCMVf0fevNQcaUuB1Mrg66oSOJFbJw5fidXgXPHSI5ZP+oHx29dZMPUc9BNf8CKbNcV04OK
l/SZJt7LFgPcVBozcKhhHfE4x4twoSVuZBPOwO97SJtpw5ey6lRf6zLnQ1Vof6nW/38G/G8Ek/+d
AP8/JVn846/8d/7zP+nvuvk77q98Xoo2LBQR8/gn/V3Tfmd8zwSO+EF5gAX6v+jvivn7AstjZsR4
H6kK7oh/8d+VhRvPrY8wPvtm+ZHxFgb8Myrs3/c62QOAIPrxjJ8XOjNSXcdbpILJi+KJs8MWs1f3
bS69Iqe8GhIgBa6Rq7dFOFp3M7pB1iYVsr8gmWSArDfe/Eek2A6NodgtHpsZazB/6DLxpaVKvJmt
UfnWJ6ZebfQpnh7a1GnMoOvT6T14kNgFK9ZjJ2B6I0QMjaL8x6LCTQMCALzwh4J+VNAoGMH5bTrT
rcyzwbtLLTG0/sLjQ2/DrOZFYYv7YI87S+Q9qIkCNEtqg3lfkbK2O5NGys+IGUqxyaKCZE/Lh8kL
1C5PPs9z2lTbRElYgY5Yeu9YJYQ8T7GsalPlOULqAv/UdDO2Kk0bYWWuGZAwVE3g1g3iK0mp9Z/N
CUmLyxoVZxxIO4f2SwO42+t9R0xTdK1kbb53VLpoRO7ZrSU1gKKnybaojbQ8kwseBxQ+JBZvXHxo
4Cx6VQyYjj8kBavUZ9u+SNTSuclUZ3oIQ0GH45eNffvnxviViX+cNfC3k/8t3PCFUAGkcW3R5OUl
Kp26djONuGBslMpsikNbDV18GFFVT87kSLa5XD6/bE/a488SEHRjgdVAFlldTovzC9NGpPAWOe9N
Y2T5l9JzisfE8zpw0olSxYguwT7fOp2tlwE5P70z5ubttI1FUr+rIkgS4NLj6WtKzRtvYj5a0z3l
/eBq1Zcomr1yX0NuuyUkV9RDUU/vw8WKyn1nzFo/+XAzZoGYd8jeA7xEV8ZojHz2k1aIS6MVpQYY
IY9Tvyyi+trTYqW/NXqtenDNOQHBMvbGtJGm426ljEwtyJVGeDgwoFzuRzjbu/dI2NaOn7cmzkbS
QcZpp7oITy/eptIXdd/WNFGNab50EnusN0oNBmJnpdXwh1rEzpeZvZUFVuumFLizOcaHLlHtwyDb
uT40iaW4ewudsSe8aCxS83qKN1M2YDefZqCHvH7bdEKKeaM3NYXcEJCspWWQxpp10zqzkvit1EXn
15ksvgOyImWNGpqYdGxsZdyYRi2cvacW1q0oy867TGwqc9+AClD5aZxl3/tojMqdPdq4C9HWztQN
c9GQxqRZFfB+6Nw8anE0T8GQFTNe7koLM6iLFQTT8zkr9Y9SQnCgSRc7E6+jGt53RtFZVzZCAF2g
jlN42VlhxAWHcpv3rtVzV6fjYQ4PseGBo19E3soAZz7hXJoY+aVgYNLmSk5xXlykrTLcV1XNTKjh
z+s7mWfGgxz1zsXSeFDmQKfJ1G9JlZ2KYqCgeZWiC9D6omvQ1OiRgy6WFr64q6MQwFAc1QbUtaFn
TjEbpSv2gok4HIIxDbugcRfQJSoLkXNplBmA9T4vmGUYBsrfMTijeIMjelLvU1rqNVDpWE2CdGoA
Ggxaqqb0+hPtcxaNzdMUzdkTpeYgUV5AO4XTKO3mso7a4qLVEQkLMrdDMIrQh1cm/Nkr10vGyZct
xoOUuu/1VC/Lyxq3Ym3nGml2KYEpqEE3S+vBcKX4NClufQlRud/Wop+ehKMPDwlvUd84JrpqtKHN
pNpEE94gQCIxYA5qcLXdNtfHljZmNkNcyuljb6dyTnE4Gdwx3vRAr256TZo/bN7xQ6o61Ucrjlp5
IK7AjddbLXODeZ5HZc/wLSbRbIYe8jfVkOvnEDidjZpUbc0sopzuZqgSw642XMYX+MYkQ8AInU6q
OtAcZriQ4GIyOe4FDn3Nz5woU/ppVU7ahoqn/SRdZZEEN/T2Xosz8WQNk6HTqKHpjla4Eu2ZmrdW
MHMpPvEpM2cTzhHdby9T4nrrznBJN81shx8AaxrpgQoYDRKvkEoXVDBg/i9757HcSJal6Vdpm73X
uBZbF9AgAWpy4xYkI+51reXT94es6prMrJruLptNL8YsFyEySAJw93vOL0lPAAkEStcr99PVh/ys
LMusHYe1dn9JPTFJQbannxJipo0UitTKUKUmXuEGa+k3uzXrrAExvdmzXIf27NTr/GsoePIB6RTx
W12MTepzjSQuNaUAEZx+k/7omV39sNQL/xt3Et32+uDBksGMOPfA77oIczG1zibvHaXcuEstvkph
1q+GzBbp9w5Oq6BV9NwLVxeMPQAA5iJcyXnadcY6apsKTctD7JZqgaUuUXnDxply4nwx1QbnPL3M
MWdk5iuZGf+0V4tsK/RVuu1XXo5JzcxH94Rip3KHr3KmPDFQmibFiMc1y/9DQLR7krpdXdVupmST
Boem3XnE+g2oFGhwrLZGhYVgPcb62ruBHPqq8lfVUsZDA3hZ+bmiN0rIhgi0yjPCcXwTxvCY5cuq
+KvZ1ldyMycS23kWjKFb6sn96gD5Bjb46XlOE+FENT6aj4wwDHenLHn5M7EB7ja2kMtz20BF+JqL
oR3Pa4s8kFLSkrz4LC3DSoArttuyM+o7NqbBCe2uTNT8ppLUtlBedUFqfGXXB2kwEISxzCoRTnGy
Cn+Qrvoydb32s40b9xuOmne1h3O5Z7xX3uYx1bnIYyX5lYrFWP3YzhtQgi4haLHmjYRzcbsiCXR3
sChPMUj7Z3ekepBngDVWEUiYcH2hegwimYEpP8rNphtAABLUTCO+hI5Vp5lTX8vR8vljbINnjZ7H
GZAsa/kka0Euc+qZ76QY9/d8Pee1alv1qwT5anxPdjWzj7G6CzeqWyYhWbNTf7NVjlZYE9oIXMQb
j9sSqvA1dRTFRIoorCQ0xxEw21DTGHCpKqwmSkzT+KQ8DQrC0peJQW4hY6ZR1P4+5iFcBiLvmbRM
iRvhaBEU8SLUPnnsueBhhYCjr+SI8vSvczW+1034Lz8FDonDhRDFG3ucT+81OyVtJrS0VCEwwSpD
s6iLgzVze2H3kaYIOQqzC9apgaNn8Uj2TjLZX7SViTJEiJV/FUZZ03zIsPSrGYfyLRtF/O1mKmSp
nQr3zR0HPn2thOAMZVyI3tedyv7OpUWYnEsBImotry/1iDIC+2ltc/tHLwbxXvTcdX5JAB8FDVnX
9BtLxeXt62KVsFmKgqAzcT0mGrD48a0oY/uNcK+VVgWZ4VZeQeqaOT9m01RPlZ8kAjYYhL36VWiL
A+tidvodVGz1UdWO8WU5U7/6klMXdsBepQihhpqMjpTMGU+16+QtJ/sk20vneunbyCoAbJ5k6a4s
pZQnSKF4CZxRllkwNyOyHicesjxCKDbS3B5DLkUypjEkgKbOB58M0lU7WcYtoNLBy9UfvbWr69dF
GDEUsZIo4wOJ6h4NdtNUPlqKEet3k9LNzY5WnZ4rsjT1uWXnqNbYnIPRMnttDGr0ddpnGTdiTH0a
BxYky7iQVcYzu1nwd28znD9L4w8EEZo1P4Yq1tcsYbA8NFZNVzjnuiuwqpdisqbNUI4sDX5BKEHy
mVDFa+4WQflIUFVxbJ3yGj36xOSnOyk8kBjJrFZsOhIX0GHCKgMjtyxZ+nmeZekUFMyuihHYeaIr
l2Ud1uyET0eJxY1IWuW33lq5simg5VADt9Kyv8lr4/W4cUnfRJSTbuHuVXdUvdLX5JypQ7BOJbIV
lLlVsqljva3Dqpl5FVbiLiw0WTIuzrZzhiZ5JulQQhWmjZsOLyvdOtVzMsgCQr2DDH0a0oL0Cx4M
iOA2DCR6uxNelzYDYhncS9cEBlp3fM2xWvD0lRVE4L+fmcAhnR2OUQUovw3nDMEa/TOxXXXPC61p
XhN0EqTap/1mdSJNFWZ3VmQlUR007TidoVmdvoIMdzMn9eXM+ruPzZa+6qGBfAgKsKHpWtdjrD/q
wFE21L6AkCfvY3zxlFXl9qMyzfazpWDIgSspAi1OTeN1kvPyq9ParoCMaEeXVa/R812Jye2twxUb
R9bsjcfGXmANuyyeGFKMluOwdDvlSWHCnv0yVVebZOACtte2el2cUtsBQ5lYMlSq8bJpW2jonoPa
nfQ3uep1A2g2mNquoTUTmqVarXrvWdLTD9rUSDVoJFR55Bi8+Vxfsc0zqnc6VlfzJvddi7ka7ps+
N+B6Y7z40dIymIdJoZj1gfwPkUSpV4tfFe15ui/d0qPOhAaMB9UqKArCG1DokRmrDPiLlveXmba7
Sa+O6VgIk7ObaCefwR1ZaDmZDMNNLCGBwcTzh0mzhi899Yzvle1XvClqk7zldSuuJCPGGWTmmIG5
GV07B+s4T986Lp+UWGiTB7alS6fxucSHhZdeDVFhaxzfJZf2z5ZLQvqagpbebdd1xKfjWqwU6pKz
f7tWO+9H+tOeZ9PoXyyOwdRf1qZM/HxMbIe2lm66ulXVpb45Y3/bys7I3UBh5038SS1pvUydzA1V
T4gntbWL95V5CTc3J4QSzmlNrHMjFcktJMX6uTqpS8PhLPPGr7oYNGFU58Tc08jkfjWxI64x1tg4
TOuVM5VKYMj3HK0zh1Ja4M7KwO77zW+L9f+Hzv7XTZH9f8fOgh/FZ/Wd/AE9u/2Lv8JnaNP/cpOp
32K6cEhjivo7fKYSBHnDrhh/wc5+sxX9R3qk+ZcbokoRKjpJkLcbtfIf6ZHqX1Cp3fzPJFV7oPfO
vwKe6X/EXAg+JaUHw9lNFI4vDHbjj5iL7uQp5fNjv8taDCJ0k5U8v4hycIrVOjb1OF3KyRJ7ujTy
XY+R5uiklXsFBXMf5xij1Up31gWtkB4R1t99KU2u7FBGMJ3RJzMRZd2lUeO11nXUOYrFPD5hiwX/
bs18/7s3/Z/gOvqfsPbbS7l1r90oFJIyWGv++FKG0aNGuZHdrvHG5BsK394sWlXtUZKnEaqQPiLt
OosqdbGOBq/6rbJiO1IJ879anBjbeVG1u8WQ1Z1bGDtTtM2u5mH9LtNe4+mprNvWQKlqtmUZmEbV
vk+dOn25s4WsKEXp4c1yvqpDlfwXqu7fPDT/B0H67TOCzaeVkafhrdvrT+TTQDyOmgqn3bVOyrjd
z8UPdclmVlqt2i3zUu1jXW23alww5E6d3FDMlLFFa/bBtqdkO6RiqMP//N3+xzcbWoHrBcIF+Scm
vD++2bk6pPostW4Hr5hsW89LQxHX3XnyJgAIe1A4t0u5/Ze/6a0b5Lc4g1uqM3jz73meXh+g4ZW6
3xV80O9JXysEG6+aNgda39iXbCmHnTKhFf8vCKZ/8mLRanIP445Djn1DwH//feN0tkS58n3RB3Fl
W2t1oMfoOZ1brg616j4SJb/+5y8V3upPwCEELgpbkG3IIxDLf1BX2giESm/NJ6JW50NlZl0buEKo
hyWR/ffQp8YXO4j2PsVVtSEiP97KUa+f2taUJxVahi6HXl18Q5vMAStpZz8TE6tzEA1sRGuaeO22
xoZkkHIMx/I8kq0cWCKZHxNXbQ5F3311tpyPJeR4yNCchdZqIw6fKdDcdJ3avQ4EzfTT2OznNl+2
SSrLp9h018hI++kD9WNFLI5wfjB9+22dEVhT0IXrG50uXnqn7BpW2tE60XroPql9I3li1Lg5PdIJ
Ol9Z6zrqFMsgYna9/d4QCKrYt5eEUm8gknK05m3F8+xIv1X+g7vOjIza68Ombek+AaBH/IlGefpQ
9KyzQoiNtiBu02keShSnwHXKTOxSG6PySEq2SgaQObn3xn7222Hu771B9E9KjVPG5kI+Kt7UbLq0
1pDOZSlw6Yz8poidA6L8/KgCbixBQRQge01v69+V06ibuMzbXYfgLMUwXO9YMNtXUP03syGL1scP
kpQEUdXFtXEX+RrT4viUAygdkc1VuzI18tlH31OHhmQQKAddXkccwV1QVAtZUyrvQqdpC7t4NlK5
25c/b6rosykbms4nxyCShc/fKTr9UJplf98lJXRj4Zp4WHvaRbJgtRBazplmHUjBib8b9uynWCms
o0ekVNjNIKqObG9aGjs7sXqKCfVWTi641LInYALU515nj4Ee3+r4aJz80BABniZTDzMn0Un8BIZY
W+Uy2mq/65VhPSez2JajY11Kq+9ZgMbloJvNxFzWHZRZfi4ZNfE54Vi2IjeeyO8Ngtu3K7NRNCqd
5g+kcjEmVsVGWP0XqlKTV+244aBPj4YlG7GpWZMdjoCWYTorn+DbxWPKX100o2t2c+uO53JgcmL1
w/oPCuACRxty4xRmheRNxgNyL1bLzW0dvJqpbt7F6UAIudF3Gz6j/snGHOFGCD7lAFJWEXsjau7B
1fQqPg1vifdiAG9V5EoXfVejc2txXwaW3pg7a16VR2dVjc859ZSd4uTaRXTKdA907p29eh5CpwZ8
HkS9bI02reytp2jppYxrZ6NrXXJvT625ZSP7jrGNhUSSxRGb6Xy/mLXyUeqjshkzZE1uOSa7tlbV
LpyX5afTLWnQD9kH3Sexb5aXPqYhqKvUABvWa6M2912jvOizu4TsEwMgoS2fCoQUh7TES4P7OTD5
pl/Nknk7lfD5dNfmzm0GXTz5c8xFcz8MDpodC53huYRksAPNAfY3Bifx47ICN05dwIDksJQxIp86
2+R1eUkx7uwBoowMCeE6P9q1q0dz03H3dKMdKjc0QNfT/K0ZQQADm3uTodsucgfwXkNm2BYu0J4u
mJJHg2ZXNH1z2fu3syniqVcFxVLKXVll84OMS8CHwfV8bqA2cNQhDwezjE8pKAQcgekdaLO2jRNN
8evrrJEF3JnJ5zi36mW03MLejZ2h8lV769BP8ojfmFovrcHPq9Dn4Xdr7t2NWtpfu4RCUdWNxX05
9B15IPNhLq3nUhfzxViVk6605qYzFVyYKAUP9DB+9uObqcRuMGjmERCYslf4wQTMSHnqCsOAntDt
rZtaawQEZAUFhy25NPV9PbHcr7jDn2AxYtRgQHp6ud65QDQBfbdyo49asdU4tb6WqirubWMoQYZQ
s41xDO3nUyS3NAE8Vpk+ceE6m5jhjyWHvpxo0Zr+LnNXEXqtaJUtOIt6SKhLFAGKaJdS8wpGK1yG
tvfxVqQPMy/xWa3j6qSSgrszqSsIyLEmAlU6R55rNrwCuDCrs0bpx6LW7FET0KJRyIiPsnptYtW+
xl5XRIZVrNFa6vi0XcVrH8xWpYYzsxCyjdz0rL5uOqPUqpbupI1mue3Xwrxbq3jZdrp2qPr1tViG
J68n7tJYykPPWn9bToc6WOYC2D/V1r0h6nSTWtQfpVBOeA0gRExHaaOur6Z3zhIlBHWhUHPk7Oy1
cjkrdN9GRqtfaq8+x136whJ8LXrF6SO3LeSdm5Xitk9bOzlgNk89DbOk2tAP2OebpeHcwmXYvZad
04OXKnxKcz0xsgD+dhHtItpXniHoToyke3BVpXhgYH1u+9kKlSSLt2IV1lVfvWyjOTeRZN+6Ears
Cdh9rPeVXpNNMDbFVhYzMJgbqxEhbD3njBpgMEoOc6a/iKLcT0pGnea7l04zQn0em0bzK5lcK7TX
WIDNkENg1v1RLOD1cXLNCuU8NMQFovtFcBW7LlyyMnwWE5dCj3xxu7hadgE4iaNl+JzqWNlTuTxG
Q3cwPSD4Jnc/9WoUoTE2095QEvsgsQMcedxOx3rQhqgZdo31i7IJuq/sZnwqOE3DFOOkP2kiPgm3
ETdLQUJLzpQRjWBcVRLB3tJ5qkJyu9lPpKUGou7TO3DDNWgyF1qJP8rwhPjGIkETFqFsS1crd4n0
wN0V71K7ylvViq0t1x9uPqbHBiguGU16SXKnRKvnuNckH5oNxKkTIMfsQyIgNSNIHTl99MOEPjOu
oUcN5znJ2icK50O9bn84FFZEJDd811P7WFIjdqWuOyCI3jo3aEej0dKDmK6dsHGrBjiotcMRUCho
ADx4qqO5bBPN262CQOsVsN4cMz0QllbsJFjLHheK/KGSHbZh+Sd5z3Phlif7BeXvO29uQCOv/YJj
fgDUt46tG0/MXyBOOBZSHq1Tf8YETvFdAbJZ1FYgEvUhs61nvZjVKNby7t62lGqzqPNrb2dwnLq8
BwnPg6m1MePY9a9RYDGrWzOgD+GgxPVRVdOA4CNk+AxZucspivQPaKhTrQMa+DdVLa+tOZOesrpw
Pg46N7Gg0jIm771vCEFTpMt7IKwA/1CICeZzsauNtJ1546jMnFP/6o4LTgz3YHKnb4dSOqc4F/ZO
L+w+TLzl4vR9dvJo7cU1VHkfaec9dl7XvM15TAWk894q9SvOZWcn28676l69pXZG8XNLe9FuZCUZ
WUE7JuZzpc56KMd+3axYKriFJDtfpkKVdQV1x/oy7j3C1Y85zbhR5Yr5hQzGY1abItCs9GnVYn8d
W40LG+om13rDn2rve5BItye1jSqhf+qeoh4Vw8vu4KH0LbF94KJiPeOzyEPCHfGflMosDm3ujjt7
ye4r1vHjuMzmFbn7fdz26ZbE5UePiR51gGM+1Hz4+yGhMFbv1z2FlJck/sQ+MoXcAZusIhSarBwn
lGosiL1gDbCA3nYr0vsrLp7RZ8mQodoPhY+7KJjYmD1VOZSD0e91taQOqzzncwcwrBmHwU3crVZ/
mbluPAkiWEiSKdJLNppA2F11kXMVcLAEBdzRj4Y3JhTmTXeweI+wFUlUjtBOlZUmH2iEuH/bNqzb
tSuDkkz+bbP8mj15bOVLz84gLIn1fO67oHNxMoz2eLfKwQ2QyTMW1ptyqn9SgqhNxCp5drKxFKs9
DKnMg0r2qT/Os32q7NNcZfZ2UhjAdGX0uDC14S5rCaafZwgKsyYvQ1Gk3KoFlg5LUhUE2zf9MNPO
5KfqjYArW7mTdqH6yqLtbfQ4HfMKIGTpPTJRTFGX2eGgtclD6UHK85ln1Xupd8W2LtrU15cCVHCt
qnWf6nbn50J7zGj9koNhQIvP2gvoQzA76kaf+iKyOvULMvfgzEn+prXFMcFQsksMbncIDB/32fDd
esPeWbZO+UyqyE7En9awhGYDrMvJa4aqRnu0mIvbQG8HrdFqN3nFvskY4ZRtWiFLkml9MZYKjgxC
r12P9tg9z221xbuSBsr4vHjxUVv1w2jZnJGOBFPu3U1dDFurqUKywt0tCk8U+tM6+akhFZI9qTEj
nnRSNnlVupOvT7qHacB2gxRrF3tCU9yPhYmnRI53XfoQk2jTiCkkPAoFAK3z3m6h8bpSp3AaYbtj
43HympfVqND6H2jrSM+TSO5l/6CndTjMP2qTF0J77hzoswCv1h67fGZaW461Br2M/9EnQCSImTkt
ob7w7GyDSTtkKbTuau16r9izzIaW+dw4ReFLWzD6upc4eR4zWPp1NPf20D4YNU+eot0r3rjV0idu
Mj1site1dap9shg/hCnvSCGqAOgjt6a+WdV2rvGOo45UnTbb2uZlVqsdoVLtdzd03etYlPZdLOK9
mWouVsMsdKe0flSm/JHHnwXyLFdz78TCzSJSEfNbbDEdBnU/YNYYHKKGXT3jweCBWSG0vR9kVv+6
+azo8Y7Pjtex+LTqxnKc+TnvCiQ8VRWqThqi0/RI8HQHWA69WX1dl+zfi2KcLC92rkS5YIFTESIF
WKLYX7SqPk2wuN+uWUK/LBpKj7gXp+WmU1jt4lAgEFOCzjbXUM4CdUXv1ogomH3J5euDqoCdSB31
ist3ui9N1b0XTTaFiey+rUnRAlLLcDKv5bRNHSMO++G5Wzt7Fxc6y0qrZEeTbeN9UgXedxw/te9O
2viW54ay02LFeyzmt4Y4iXe1ktNTYzMpxIMGBmW2/bU2RsTUqGw3ampngUL3pJ+ls+oGTmYae7Lf
1ONUIpNJh/gerxBDokb780MrC2tfVN1JZzW8cuu3mOcyz9dVhbQ9i2a+6Ua2Nys5KoYjP1K9WB8L
b0r3kCDrtXDZ2H2J6+eHFS8u/D4JRBmr17REFuKErwQAwrJ7MLM+2SoLfH8sPYFU2Jo8xNJ1Oe2L
uCkfVXWwD7qyVJGwiTVWDPxanTOJHbePCJy4O6MMxG1jaO3FWe0l0DKjCyB0eGJAQ9yJxPSOOuHV
O82e91PcaCekm/VucNb6mig3Ql4Zp8TvVZsOYSeZxx891u9tUppsN3ZqsSA3ZbZv2L830LgfGvng
fjXK5hgbizgZFhF9iVUPPxe38770eqRYZaE5Omh6MzcDqZXmibow2BxtLAe/VZbpogothSvREzL8
tYVRQK809y2ptJITNMOJlRrYJlld6le9WtWnBamvDNNW5neGrhSXhAS2H15ZrihpSNBZDcW8JFDW
BwgeA7rPceK7rMSuuUEqkHAax1O3qxLlkerf6eh01CxmbTV7O8osR3VTNVachRXP5jCpFnYmDP17
8hdwMRbJp4MZL+R6HO8IZ3l1jNb5gfEZJYCRmT9Vtahn35b5eAeUG6uQ8WO5Z+qAywUDnTj3covn
jWoWP3KApS5Zp40z9oNf40DRA5W340MvFN0LKkMTAJqsCUU9PbbV9GYVna/1MMCS4EDhu0MLX6pl
TUGI8vyauKU4G25qbJRBf5JyIU9WtvlrbPQH3Je4B3LzRaAmiIqZFpjYxJUXj8OxUFfMnTXbO/O6
tR+WJs73xdg3GweX49YiTXpHmcvVnjvoeq/QrnRFvgy6590x0S5XnKDpEEklexjZ/6ha4VNZU8Pb
Np50zrlYjlnZUqBgTqRGMjWE1rKa91ykSyRtkrd8UsnF5Uby32mcz+riLEEtTeuTT7EKRif7YAOX
WtC0+Tj6s+Zkd0qrG1utFWQaN0yoIJ3EsWmTbPRQSCNoxiU7y77vdnCS5aUdc+WBolvzlXOgeZxK
PQ44MgCpl84QYjvCJuIVp6Yv9yslld+LpyLN0jpzOtVY+u7Z3bOAJcf8OU/q9Gi2RndA+YhYw1Og
pJu4CsykQVijtOpJVdz4YZrIx9eyzNgQjmSxKMfFU8VTtg8EaN+NoD4XqAALH55uwEfrAEpy2uTN
tuvSZU/l7/y9mlYfsTdkjDzpVHwkMZP+WArtgL4je0GX0T//huiPy9g/N+uk7Cfpta804GD1NTuA
Dezmd9asDjKkYr0KwQSso2Kq2A6Qo73TRZ0cTUjaDfvSmbDU+n1Ye+3OrkdEN/loxQEqOOvVrXLE
m/SUXGJ0JJEqxvrddmL3zEJdp6HWev1JU/KljfigK92vi379as0MPD7W6ce45b4eiYS0LjD5o+8N
SRk1UKmHpY+1c4O+7ShdzQZvSs2Pzlvy8yjTMlI7A0+sJ8rpq8jSeKMVvfZs51P9ni3CvcaKu+wy
rdZP61x20o9JGrvzVoLlUQQWQLMrcaU8x9aqf/aIjNjmVtJ1fp+qENylWTDRD9L7iWRHR4YnciZP
Wd8tgzl9LSKu/MleSpyPg/OAlhPaRLHry0LwzLYplc85aXPhK5VhHcFfjbtm0dqNMCqCnPW1xUJj
SeeXluVzlGoIhMImVatLUWjZuV4YhZkVss+55U5OUEBc607T91Nn659ao4q9Am0dLXjxN7NVandE
NjvXxZvrd6Xgt2o6m7A7/XC39O5NCVX3z/2QxKeOWIEU6cmzkRf9qVD7xQliVcXEPFi5e83R5+2x
6Zdbyyl5kwDyqj3NjgXcellsEmS0mOGWGiCYVf95SC3adtRmjWFVBlOcJ8MsSPFRzMei47jd9gNi
XkFaFeGber5urcQYdl6Xr8GYTs5Xv/Bc8Aenx3e8xNRmJ33aE3Ds0Makkjl6jR2vR53Rl/W7WGo3
mlvD/YFuGlHUzMqwJdrWw4RcjPbmVi1yV9L192wigS5C0WmGr6CP2Q9yIWGFXJJImtqyI2NteeZc
Z5w3vAmqW6Tq+Tcq5l/itZ8q7tbizz2HX7/vR/zv9SZuf1a3ysHuz1/q9tP8vWvxf0Zl4i2nhCaF
3/FWt1rGP/QmhlX2Xf3b//63px/Zz04mxR848L//+78R4Yb2FxxJMFoEXv+N7v5rjSIpIn+hQUHD
kAbf5GFd/LuPxHD+osN/kU7EnETzz81k9Dci/PZXcHKmq1KHahnw5/8KEf7nVKtbqybGPoKkyJK7
5aNC4P+e48NftlaKlVdXUfxKzecZSU6bdSH8ezDnZQRExDKJnJlbRN4iJMCwf/fO/RP++h9o3j//
BDc+8HdmOQbqzMAiUF2bOkaMPPsY88PKTcPpvOwtCDi3uSbDB1hHQDwCPpPvf/06/+9dxP8vd8P/
wAudHfV3H9U/XOTnqvzxVf3eG/XbP/jrVe3QAEoyJQQtiSVYxQ24479e1fwNOo2bDgHnFA7IWxT6
3+QdNIriD0Cj4BCaT9XzLeXub1f17a90dAwoPMghQpLxL7WDeuYfSWRHV2+xtUDxiJNhknX9T5e1
I1WLkY8zuNGvqDVFOByvVrgE5M8FWIN21NKEA8o28egG6mGKyrDYJlvnfl02zHzM8f7xhf48OMdg
a2z7CFpteWMyPwwbWYTpZnpbdtZhjPoDC4llH9QhnBGi3b10UecXu2LnRO5mbU8owJh3EVQB1r2o
y64IDIS2iV8Fa+kX59F6QGg18oMtwbxB0axF8wbMUnxY4RBcB36K6xDEkRfmW7m3I7lNwsyvjvJK
RKK9nIYj59vgvww+5Pedfs33Ki+HtXujH+qTvdW3dWi9H5Uw54soofpq7tpDHumfySaOht0LVvhH
0Cn/9h3YOLEfOb5xijektCbkcDyM7/qZpAX/GgddpN2Dalr+y+H68uL55+PtN0vQnvJ9F32YAQiH
357aU+Uvh4yj2D/Csfhvm6cn4X9SKXHqQ5RlD/QM+dkLnCuASIB27qiSuuPzcSRrQN7i8CI3yI/h
BfhyH4n/xHvlp/s+7PmzOXS+PF/x7cBx/c/23Qizhz6kL+iEIedu8dIgedb08oHtKtmmEK0D8Aoq
e9+4Nl/rVt3Xu/5IGMxtjzMgEjh0fXGyrslFBPW22w2+dt+jcRMdrpFIv4dqBsfnP9u9n5xL+7Zu
8tANk5PYcx28zBFQYmh/IEBFI0nEQB7enpxBOV2aMM8vSYIzN8iu9ac5BUQ9DD/rey0LzJ/WprkO
22FLPM+XXYfUXxzLhI/NsPYfcwklArsWoi0IR0iKn+OZaSLbUu/TbTPfey1rGjt99dng1fDGnccg
1qP2Q+xnAFS5nwF+9pdS7t/R5slfCCHTwcerl25E1B/VvREap/Z9+ZgAKXRSlaih8r1mJ00gBhH2
ItSmbYPT59Sxb4yvKwxufuddU18J6637Wp/lST8bj+1p2g7PtnNRPr1PVlV4PxI4PF8NDH6hHrI7
fC33hPoEqXKepkgN2uwEyqVaG7TdoBD8utV94i3sejudnH05h6sVaDIyvXApI107G91+sP3E9odf
0B9EJDBnkeFQPw0/UAVbJ5ZKvka1x181DGEld0YYH+SF2KeTNfCP4itfMvzEZeNfLqcDPz/hI49N
qPAIQFbRA1O8ETtUP5Uki1BJhdz1l/2BSPUot94+djd5EyiRccg2ChdYi8pIiawv6q64BrRtKCNH
BgVsxkZcK5IuRt+eQuDP+Y2rrqG95VW7ZF1gvYcKUSaP6le68eH+/XE77MzzaAT03EMnffHCgDU3
SEo3l2Wne37w79Sd2W7k1pqlX6VegAech8vmEKMiFJqlvCGUqUzO8yY3yafvjz7oKqfrVBsFdF8U
YMNpp5wKRZCb/7DWt5LivPkOdGZAHA7J1biPX5RdEW53sGq8LG+kWCFkHb7zuuIAi1T7bnFuOMH0
Hj/kt+Q8f9lu1P1Uvo+FT89GpTkYu24+WPs6eeu2xPln3Qi1w3Kpd2awW6Ilmuggjmt43+6s83fF
Hy7cNtk5/yqu9gnNtv1ZhxSxP+Oat0SVgftRfq8Uvz/oH7fkAuYsC3oUtzf90bhl3ouRHyf9Y12O
eAgejIv+4d617EoTuo3R/6EetfXi3kdr4Ozd99hXLtUdRBK//a7fjsbj3gm0a/rLuLq3KTCi5ck4
Xbtjfmh2WueryaNTHFs/Nl/Nnh+ov7aDnx7Qu4d59PmZHnKiy4+q/5Qemtspj4zgLWr91L8uYcQG
MY1+6CHNczB86Xf8yldD873+/DA4zOnoan/ZiWgM5S79HEMWxvwXLZijOQKQEqyRvLvqOy24Amh5
HTAd3K8nfgQ/m4Lq2NyNIcvQ++ao8iXM6vzWnwI7ZIDh8TXevrT98oqRL+QF8dfbHZZCv2wOGQYM
42jWQXGxP4qjGZ/EL2an/LL89eHs/3gVV/GKw244l/vWL1+dCJBcM/nV5A933R1qdzwfuOj86Veu
n4awxrfQ+2uw7MhfGPmHiKojv7zz9lPJMcOjSpyA/Mf3ZRWWLHj30FVGGlzf9i36x50CXNENZi5P
9WL+gP5J+OTOiJKbtf9QLho/g2eGKaIgP91zVYbOXouINzc+X3I/Pz0Fh1/KsR5D/Wyf3d3Llf7S
yhgs+NYn5rZjz3PTuWjXQgbLLeMtGndd2IXGfvsbBcmD0wbKN56xvHxnz7w3ea4/iyoYvP1wx4ty
3xHmX+WdClDMZ/6eXrzu2xIHytdkMoMNiT/EoRVHD15oYU70EQZl91NyMFuec9ZHyUuGg8PyYWCk
rxyM6eCFmmB50JxY3v6zwP1/3Uf9D+qQEGL+17Lg/wUGLxk//+2z/vo3/7P/Pn791h3x//6zglTs
zUZvOOxhHV23cUCjwf1nCbn9FtaOLfPU3mzuf+6MNIdCEXwqjZNjEgr3p85Is/9BEhMFH84NUpL4
I/87ndEfJeJ/yE8taxPWkuOJyR+gqq7+lUQ7Mol227wnSAS441M2UwaIxaULd3jafUd0p+OvmIp4
J1VtvLDqrhZ0gUsHlg9F/HHKkvYxw8NzSF2n4zy2QLinnev1fibU9XvB0GYfrwqqFGeu3b+J8fiD
8vr7q9dBDGCu5pVThZubtvNPXZWirrG6NJZk9mMtn3I29Cf23AvmeBo+GJRe/6pBQSerIsb8vjAk
srORvbfUebJSUh/7uUIchOILepQkF5a9iVIYL6S5R3XjudCWXOul1+bsuRqNgv1ljm91JQkr6LuK
4pSOcYQXrNTvqGhq9T4p656ottpdHuw8T++ANBZHCPBlFsiKaQd2uYKhILGS+t90mL8737cPkrfC
VtldwNXeEmd/fyu00Zyq0sbJz9aOp6VIWRTNqhJ4LeTKP13q/6KZ/V0x+89vpXPdaiSK4Hl3jN+/
VdaADxMV0dc2uUlRWbfqaVBImNe9zcIyxM4ezuLD/6/+9Z518JPof/4Ul8/2f8AkxuHt/a8Pml1W
lxwyf25Qt//hn6cLoxWAuWSmcQ6AVefE+D+Hi67+g4kHJgOSFYjyw3/57/2po/4DGC76aiCJmKG4
tP+9P7W8fzgaGUMEDBk6oZSu+d85W/5IwfiPu9NRVUBYJs0z9yWvDmn379fJaBKTmgpPCfPasV6z
OgEeajPJFn4uNemSrtmvL8uCACdQ1xEQHN7xiWX9qjZvieTn/ptb5F+9IA7UTdfOWwUinjflz8eF
THRXF+z6CH5lzsl9bCuPSWKgCmbeLz8XfZyngA246bJOdkEAQrJo3mI1Lj6ZvyLv+NMn+S/uo3/1
ehxX3dIdGS1wqv9FZ98O84Ioa6G0UCzxXVNEgo9qkhbkVfQj+W4su/Wb0+puBz8SmtqmGdEeqs6k
nUoaokX+5sbePpDfPjBSjl0i1wgrAMWs/RX6o/ZKHScGu4u0xoQZdg1Wf1+3JV5ee7QnzS/reW52
duG6PfbNRot6L07+DnC0nVS/vwrEhRvtyTG34ASHgeGfP6Wh1wfDRbweCjF1b6ZOPltQY8iiwnMW
GgcpZPJkK1aa7UqgKMXh//6p/OdvD5LdguLPY5k8ku32+PO3F2OdL55JdHA9zETqLp0lzcDER62H
7Gr1SzqtxRwoVjNstWg1/R15+a/DSqSePGd48hsc4hvP5C+uHemhhZhVZ40K3qRPF2m2gnF6bGig
eiHf3WwiPqLOFp2BJQ875hqj0z5PqxQdS0tv+Jgy1fy7CM3/dK3yqjabClc87w5Rg3951FqIhmLp
sZ2TaaG/F+BfiVZrBf4B8jSNGrnq0n2f2xS4RCe362PUy/IyaB5LmtkZ+79D4YFl+/2Rx/iMq3W7
YB1S+/jE7L88h9beth2B4TLsa8UZQf72mhpAwZfq3ahKd3rgHEi0ULpG8jCrS/VULTMiZrAgtQEm
p0y+G7LC115yW5S+1U7AhruqsGiFAF1+S5fapoxpOkV74nQymY+NuJtPyZIrSWCPQnt1B3ZLYZ6P
eraXg5vK0C4dZfJH1AGgR6SuC2AevXVutASxqVbozUdcLKbJIAIrCvqU1m3Cgf8gwkkpPNQJqO9M
tDmOLN/sKvHqMPeACwbSacR0WUb4nZHtdhb7sNmExJDKFZDHOouqRW8+c6noCH6gZJiLs3EaiEsM
q2x00C70yDrjvElQ6SIbi/1Y9vptE1uv0SREXMGbjr9yL4aP6ZjQd40yrWdfbcZWedMUHSC3joLl
F8qk2A7NIdMYmicur1yYtkh2LDCXW4k4+GmcjaYLG1sdt1evDyKsmikGpQlxVA9AwTYLi/BpqPcV
pt4tqV4XMTOaTFsDka0zlGiWVUWAx6wXIU5JJzsA61U/ZwUf2L7rG+hLBOWh94iLaSzO8YLY3Zcp
lt6QihRFkGEM7m1GqmTtU8VYdHb+fQwSBjjQGGJ6cVFV6iYKC+B7hcleVDOfsynLshCVlpjDuVIQ
dVj8roZqsRi7KAEne4trra6Czp6ZbpEZQFe2gtDuDRtd5Fz9WGfdPBkEE+RfqtKf8M5myg3tThtB
qLW5IJwOCIZmtnMXeCwesiNiXezRmNrn/ramqYYKIibZe1Pn6nTpABUQXzWIVk19sLYlWc/10kxC
Hsex1Za7JFt/AOvwPmC5912EBHZQoK5noNebsUNnvDzG+mwwfrKTZABtPuviqSQoDlORfR3dIWpW
Jf9Y9YEhnFMkTGI8i+u3H231MVWGLhV+44zWZ5LF3PXCRadkqcnPgm1q2CcG6RFLN9/PAIkqRmoQ
XcKSjIPETwxjcsI8QSyGWLMIvKQ6TKu9si4enlu0bqmfl04MRqGOAxWMLrjTocHE0wE6T3Et2gB1
jJ0Us2Ec2QoCi8Uv6R0aXFE8hnJjj8CFR48JvvzedIr2lODSv3Baur5CzstesaaXMq08ut+yPbZW
BuF28AD+oiWrk6vUBA23LB49c9DekO6t1slSzLnYYzyoZdCW+oHbYE+rkPhTXaKU2NhIo/qKypK5
eoWgGEX4g0Q486lmzoL5oK6qxwGN18pY1FQeJ9zCy95KXHunCuUd0MNyMKx43C+VXE9Kn2Y+X3Eh
cT4UKVNkZyuJ0BdU5B4VJcdCna1RjIQVnAoQYpQbzXa2Dgq+jIp1rQ/d6+h0y3uMi7jZQRxR48Mg
08u8Fh9NPLOV1yW2JiB+0EkOnb7sF3S2h8ocDnHanqdMA6FxJMxPDco6lQdzKrv+GA+wPAp0xzc9
BoSWzUVR0S2pSx2ok4OQSEe5l1VIxgu3YvK32nn2gsZb4a12+jlala56wpERdjG6X6WtlYDPY0II
66laZBfDg1k4wyHJ9PiuMZ3pW+5VxqeT6PbLNFbzscTs543m0SudY+atN06HOxUph0jM56Io6mgZ
quWtKxnvJNtZkZbaJw+mfZqrmJmIcUSNk+2SOMW0mNoHC/1U0DLWXCvnOijVD0/R9+qUtu96mq9X
jO8rY9veNPlxIcdO88tkeC3u69gVgasO483xUKOqsZvsFa8Ns4WpLLEOJ1Tw8WGJNffUsFMfJKuE
XFuOrieCVKox0R2WsXksmkZnl+9Z8VtlT9aN/KyupJzSF/28ddPlgzo1bw0e9SdMgf36rLWtc51l
Xf8wpPJZx3Ny33UcBlau6xmyjkKOXyVOgvpMsqWXXh11LvX30jCkEyYIrdTAndpCAwOtK49tm8Lp
VsbEtHfo8YwyIGZWNwJzKfJsP6h28ZP3ebzTuAjaqJiK+Yq0SZ92/ZyyrSDddHrzCJOq9g5veOmr
OFAjGDvOrgakwPNvSl8SGzHv1KAaDdtMGQxfs6XYG2ks851VtNkQ5qZcD4ZI1UOqZapxkXZV/ari
kdDSXIU+prS26AJzWNpPtZZ5xM8s3V2SJTDoK7dlejWL+GQnreqFLZiux86d6keYG7MB9WTDCxE8
xOLLHJtf9ugwLkNSs7wosOBKLr5Junuby++Wimy2d0bZpppf4ai4akjOyONqBGVNV667fhralhw6
rU1OE2CFY+uu4/uIC3Wz4agCW40j8zMuSw8VzyCQ+Y8QLGklkmE4G3C0kk+UUMzchbXB+mtrXcNO
NdzL6LG0aFzIXOHgiczbuULRxUGq+sTuLG66Tbs4zgo1ftUhlKDfaJsrmrH4HXA/XjagJTy5J0GB
F1rC0vogFXWJwrawYcZQHvpNZ/ZfeQ+iAPXb+NZkWG8c1s7o8pcqICoRdm+udf1ZaDrkBG6KUtvz
EMR0WRR4wuh3jNJecwD9yLjCMi4qNeymVCq3oeiXYWcOqprsWwWDRtfb+c88J8xsSLsxVA08Kz4W
wHq34J8yOnlYpU2J5YvYM6sdkwlSSWe9CHSFfZRhHjm8F658FJ/qoDXHvqxuCb7HWAevvPem1fF2
5FYUh1ZLxR3y8FFjw5K1k7Nr4qmdHyyswjuADjyflLZgsKnE9XtvSQMZocZ4fEirFwH35JzqSmQW
5tiy14ijxp7OOfa/gVjpQCkdliLJJ4Ee9UbPYUSj7XTbPhhac08OByJXOd2NsxURX1Ds5nV9/IM8
k6UTS7ZyNsIkGfXHYk2MEDL4Xl/zT9vYsikU21bKM3eWftWNXH2zCQXOQ5vyszqWyOW1owrTBJsI
ErxTB/G/REhd5Jw4Sgdhb0at6g1UptJNiyy5ZKVsmsfUQjx6U8FaeV8AuwsvwcuRzt4vjUpNvS9L
TZ3eEMwmaZSXa9zt5lR2lrGzoRS6OxzzsozGFex9ZCyuwlJMJEzVdvzQS/cOZkZCn0plarAIGpRp
nK+12XVyL/K84J5A6Jj/xKHDhq/CZCwe+0XmJZD8TTThZEg2QRmlaQB5rHyMTeed59ow+nz8r16e
Jm/NPBeBK2xCtfJE3Y2dPtxbssif28Ghmo5FzNGUYYrN4mK3tEgFu9LGuCjn9iuWMg8qr/veCSLr
5rbkvG1tunbTrY/25HgPJi3CxRMtVNypnfwyluwq5w6UWLNwwacxyq1mcE8C7N5PALopP9acRYpp
jqzIrFm8mamNfm9wmyevJY5jXfVrlpuEQjCZ8CHzWNyYyXCgpJcJ2kQneVLlrL+2ZuYdRmzA0Ww5
855esTxPlZD3JYbEqJJMAy28x08ZAsO9rJNpt6rqHRZE9Z6j2XqwKCdCNbWKd29UNpulXQNWqGIl
bFp9fsCno/k5Y0wYXqwQ5moC5Gm3B5WXHGqD2hwx5opzXvcDLllLv+/xbEdqbRwgBmZ7ziblo3fk
lXNg4Uyx2Pqr2SwruFEF3U5ctekbx+p5xmKPcy0eMCa2GVnSlfg+kjMTDgxHcgdGnoaoa5fq0Cvr
Ll2Ddik+27p9afPcRGBdX7t4obizVcnuynIfc9SrO2X7QGy8OXsUkCaOZjvDCR3fNIVDfvaI3NCa
9NGwpRMtuvXMgwinrq4nD4AemUg7TkGsjzl8lmo9RzF6UIySXQG9yqxPacq+zx3ZDYHtV8MpX3kW
yPZkdi5J3yWOUf6ghW2y2/9spID/n47VS59N8370xlvRSO3qDqn9Odc4FMap0e6H1Ci/U3D9An8Q
NWbGueauZ2P23HBGNXtOh/FolZmzh/3VfCRN+mJpAmvrmCOLJeVCEwNqOhd7EDLjJCLyQm0CdURm
QaiEe07pju9MQr4g/CXLhaRc0LL6eIY3I3fARXqqfi3IHJuFtLHelXnxXYONRiJfIDO1eu7r8bl3
u+YGTEk8p3BDA0D22anWjE/dlHglsvJipOyA2hZCe190dwAjywMFTswGfVz3w6ocF0N9hfeRBmnP
BzRyK5G7tX0yoZWZTLET3V884yVFqGDpzcWOveytLs2D56H8j02rues086ObBcCCvE8uBOqUobPM
lFzt8Mb9IyKQ7sRdxtRdar+w7ILJ6k9DzK64cb5q04xxhLZv3TyFZZYGXqez65ImKSEJ72ae0SJZ
SmoxiCsfkgGRxqxVC2JX82wr3nNTp/ANF7PEn6bGN1uj/rXlfAQw1j3pZfyqe0N1sBDWgh+b9T1Y
VLQaaKAjd1zKAAu1vpsEVYpnVE2Ec0Pc12pzseApBPpqJjtHNbvz2v8CpntppPPNVrSvwquexzHj
cWa6p7JRlBB+l4aDBnnlDJgOXe8yfYP/mUWWZn61axsQ5XGdk7o/EvYpfdCuLD5nEv50lUq1Pq3L
iORrfYin5gBoMxxL65i53dmyRn3cJb1Bx2mM7bnISy30JGbbepTwe4dJZUXBerNS+vrmSdeDPFnb
L31jdUFd6v1+iruz6yVdNPAQtXZN1dCNdUlfXtap3PcmnjUrQZLCxB5bf1fFvxZ3rg6l0SNQSftj
000tjoxBoI/pvDP4/QfmdfWxHNheIFfHaJ4lN932glEsoPgK9Gslub2Gzu9nxRY6U17Yytyv43zv
JAIAgsTv7Gb9aSZedQ+gzjgZCyp3DDDKUe/UR1Kj0KM367e1sV+RWh8Sp37GAHFvq4JDqsbB1Gvi
YPSd51v26t5rCFesQfulr8utaHFqKeKYwz7W5TruZ5sSdB6OdBO4O9h/qmqWPrA+CYapOxX2bAWm
hYqofwXTdRXzoezKl6WZL2nXR1Lku9b8qXXxA4r7S2b2UaJhxtaVS0cTUk3dlXn7tjdC515Fjtz4
nxT7TQlsq2a7DjAlriHjTbP4WlP3oyoQK7m4yD2628mS0WqclXy9TC3zIw4r5bFjIqj7W1xJgp3D
w4hD2owR3/cdITXPTE7YO7WKUdZIVNwF80deARPNxsLN8WDN1gL+zhrM42Cmhn5gRJshgRg00e4x
HIuCaQpzznoXx3kO3mHuK89+7trF7orNLz3E9G2EOSa+tS4twWJmU4oLmU/gffEhSLwUurMupusv
WKe7d2uxuvbN6VrSTxLZ9vo7HGenelET+GRoqC0yWM5I8Nm/jfosBBYeu7omcH2S0OmAEx5FBR6J
r3Sgg9BBJEr2k8SToyec8ZuJvQxDyvBqWuMXV0KwFdDzKl+mTMHnbMQgcsCjfRJvxntgVbI6MpHR
KBypKsLZzvGLLc5JVWW7Z0LCbg5LRFRZIv7FtHUI4yqufXPIcT4M6UhRUfUPwl6ACcVw8hwRM9fO
RIjf07uY2IXuubv1A+TD8r5l5ulPNrqQVCVvWUvqZ29G7B50edGHTMOw0SfKiwmI5ZtO+ZOr31f4
cxzv6VOP2jpKujmFothx67mZ+IaY+ZHELJxyPPe+ae1w6gfP2KGcfzBrzLquzLwAbt8RYGNIusgB
XHmFOCX/bOXghFXi6mwymRV5hXYjZqzDuyXaX15bwOmx6kd0sHnBgTXoz73tHUdwM7u6yaDFujBO
hFy7Q+MQ54hbHm4Y2ofcHJNTUuLc8oRZHDJ3pE/FXd51CqNm3a0s1c9FowSzcE6lGJWT5iwbNu+H
wkXGWoF+ObdvGciZJIixe+LBoA/ulNE757b7ro7FcbHGnqeIPOSa9rF59j0yKnrgL2tenDO7r0J4
lbfBatsjfyAboHzREfkP41ls9HRTc2+oIbMnu0anjnvhDU9yRz2bkfhWMCwd4RNOtbgBD4qv5jR2
dwVA0ymvDxzt3i2xZhhrRJyhT2oxd3g5QzGPDpFJpNIdE7vHwrttu1OgtZDn9Oy9g0d80F3xbPZY
+vt0Ho+rIpaLJo0Dfe681zb8jeaoPZloi3PDu8X0DUPpGJAf1V8XJVU+UxdJTk8sUYg2fuL5Pxkb
23SkXM4tbV8MTFFjjwe9V1hQUpfsLZ+qKZxqsJfB6oxGpAv9WwOkhdEDrXK3DEeQsI+lAZsKpYsS
epXuPBtUKDVvOP27MOuXEnDLgVuLc3mdHpV04gSEfh2kqWseVNAouoJAjHkuVkrKrtCD2hlo7HP9
Im3kpYkHa2dZq4vU7sNIoN7OsWwOTDvJtaTz8GNmuPcWtpOTnU/NflhUYA447P3eWrtrzEByXySl
csd1qFEyl6YVdBtBol+cJ+Hhhho8G+2XuZaf2aA/CK/fEfgyhEMu8RmrErYtXsXxoM/mNyC9P6Vq
4MwhhedcemX+NuAHj7opu8Z1K09KrjD5dMxDWbTFnYIF9kOL4eqBYfooHRC1iRFhULtPmcUFY2vJ
PXjo8zDSvVCbN/tWr54sqRvXlm1+MDq8a5pZL76oqe2XvElD9gDYVcn5g7lSfjiyQho7YlTqvQbh
qcX8BqaJiw//QCRYEuQ2d3o+xShnveG6qvXPThe43XnaMuQnlBI9+DUrqu8ubv9jnHH+0IffIds3
+Teu0JIUXSJpmuK8TeeDpbU/ieRmHmw5CCmz69LkB1A4baQPCYzFgrBOpiOeercW/W5lCcJsEuWS
W18qd+13GLamXY3lhJ6ItnZZvbdu6e9l770arbTnoOjj7BzXRYZLa032XQpQfmb5sq9z85NHDthk
b3oj/QqrmqrUPuXOzaM+Yzy5lMiOFIyJZZxMUaXAJ6pU+8dUL0SqjXH5Xe0BS47I/ENbd6eoXzx7
awy2NUysRaPa7da4yPfm0KcHm2nqpRpXLxpsHsxLaZ+NFiRAWU+gn3IHZlOJ2lEu6WGSwosANLyY
eveBAuVZb0yc3A6OqSxfH0hojGCHGHtuWIogEAd71Zbwr2znQCCq9d6SAH8Dz0wklSz33bh+A6Li
RVVbfNk1jIxmWfazqVU7SCc8EOYBrZvXgOVs0z2DNPXaOR5iE0YYYU8sKkZuTdmxEncCm3icqDWc
YBlaZ2+vivcKXDoOQULPkYFJ9lbU8Zm5wv2srFqgk3EZVBOpEJ6b8OaV3inVlI880cpIViNDjjh+
HXHqkFYfq8lLM1n3A3MluBqZ3GtG3L24fZ+fOpz5PfVd0u8K7rhdZ5Vyj22fNRSEnggjLB9D3BtR
kxriQVREEpBx8bOfIO7WeZYFI7BfH54n5Tehdc85iBuKCf1X0dl5qAsBcwppsdMbE6VSrZ6rPnsh
w/o0KdMNS+Vd2zCCWQxXuSII+NklZn9uTedFT9ejWvUnPoPQiltxrGThYOQWvwwtO5CbrtCwjGY4
tBCQcw8ZUeiQIucX8/pNYQTo12uCEImdtx9bFuJfsaQXPZmG3ezG1UnaVn2EZOxcZSxx8GWPy5wO
kRixWTERyA6x3VFgsjbS2EYlDM5YQM37dssDcHRWyF6yjIEjeBekQYqv34kBPFYzcZgZeZtw1Rov
SiKMG6UwkkwCJWg2i/xEnSxDg6rm3OdK34WmpXiRNdG5s9/pzhCAOQj4akqQ9I7UC/yvy1i+ADmD
R55QxLqclK0rH7VZ12h7DPSMBIeEs9Cg1DSZjkwzAePAuOhEd1Ls1hkDlcEHGtmGWuwzHRTHOK/b
ksK1rzps/0gacTTMqhqAC4Bnr/T5Ti+plrxeLbZcEwe/CQ9GlaIk9Kz8NIMKOJABgKYxUZ9iR0t+
Tv2EnUCZqJTncrMbJ/WX67rO2VmGF4ix6F0peP0JyBMidQaH6sCsT1Oaa8EgOaQiY4hWquU9t03y
aOBhnRTVOSx8yxNsmj3A6ORmm83ECpmuhtBy/NoTyO9QVeaL1sCog0/GZjazHsYVklOpmA/ojChl
KDzJyetPoiIzQeSfQlvuNfAa8WBDtrB6qnja6RlIJLtPcNhlejZVqM2hrCFv9Swn9pbh/XCEPgXj
WO7A/SK6XwqHIAVvPSSJJ44OWRVRbivI6gHHIXUb1v6zTKx4Pxn2haSGS2I39oEmp3mpOpg/HFQ/
SrgT0eqOI926LC7kdjxiGEYyJsuHOqlSTAwZxoxZ2VIv0Z8XWhIy2H+f6j4PaamWI9T47oHpdH9t
vIVEeOLG/VJBHmJ2AgG8ydFtKVkajjkST6JzIQwV2OvB521KgHm8unRKV0jPG1TQJBszt4+tSV1o
Gu6vWG9RTtf0KoXupVTbmG+VUsh9amXdcY2tNDQUV/sBgYEADrIc0121xodmUmEQmBUc3tIYnnUS
LPx0yl+oTIxATi5a/zxnqCVYVOZNTyaoCftc8WZKwJHTbYRbH3LwFzCqvfZOMZ31iEecjKftThxX
p97XVmocsknpsDgMhnY35JUWuUkz3k3rUOg7x64GVtJNBrgY+yybslgCePLsknFBM1jyZ8Mwh9NB
z+Y7LOzoMprSGJ+QzIwUkLHWY+tH1qGdKnUxlWhYhHdbc5vQjyoXrLQYo01Pgnjip3zK25K6cZty
Wr1dMRRRSvs5j1O6r9wYBzAIJZjGQDNJcbhCMEgyukoWZ9vTvHlfuz77sVZu+m3iGM+YT/F4DBK3
Zm3KrtuNAxaZCKkbJcNDoKewmECIN17Ua8b6OsxlzvRlEom8iAnsv+9YI/g7BnR9+UWoSCPvC2bF
X4SccEYJ2dXpDrpUqZ6HHj+8r+QGpXdG7IPGkChmkWiocf3goBuZaJagVpEskqm7rrYwuBdDRuIJ
vJjig2kOgsRFsWbAxosiz1XM6hcFjMwY7tZL/6rg6KHLSQvq9DLXkM13rFGaSE+ldj8ZzvyNvFEC
JbS5bqdNXwWRDoq4hntdMmM/w1OBXURJ2RyqrnO/16Vd1Ui9kuZtnKZ1ZP2fpl9tMao/MPnjj6iF
jUWi47HjBV7t9Kd+6Wn0l2H9Mtl4ca0UVfez1jLjgY1Z+a1UUq5IxymbjWMwVfnR6Fe4jV3RYQKg
1mt/JGLk0KqS3mVMk/U6bgfpFg18imKTgKkb7E/lVP81KdIpT3YngAckq3APKs2BOWjX1qqe3GYx
90XqVMc5GbZjtS3EzcspWsOVAeKnpq/4lGNtNJhS9wXmmzZhGAzsjFnquXSKGdOPvazvWQpVE1be
oLjHYugB6OktKYcyhT5wYFkRUyymMUoeTcQuMReWM7E2aseED1rW3ZPVmQJ2jVmzxx0WtxuPXl0S
6rmWyIZa0C9twNxTQtJBN0WTzzRijoRdlxbLL0QVoVnM+gsmNab2jjMlP+Ww1WZ1X2sMmriSMQ7Q
DbCOz9bKC7Qkb+kwUBKHABQYai5OxuPRlpzbZLfB+vOZN+ToG9Ce3M1gYTzfyyzSZ3Jbthr724ZB
SqsXFCiAwFljrfPc5Y/oyApeqWr318lbTfcItKT4MvS8m/15bOckVCoDOrdRpUsZpWlhPxIp1zJn
Jgv6SjxsrwQZKb0fheynt9RhFa5OFrEiKTwRjuYUxzxTD40FVWumKWnaPD1PJowKuCvGlkIbj3Tz
4eqkMIVkb3mvbddpH5DgkpKfoAE7uXZF86ttwfCjHpLrB7FeCVHVq2c8KBmnD1vxQQ3k2vTPfcX+
D+KNU7pU/7C26Jnj7XJlGocRqMqyt3klnGtX9qIrdjmXw7M299PZSZUeiZe0DNAOadf0Iagtm8Y7
cRwPU3yRtdwvrq1eLJYlBgKYDDmFNfTaU02rdC08E55KXnnuEhCj4ClRXjfulyYMcGlGMkqgmOJ/
s3dezXEzyZr+L3u92IA3l9uezaYkSiJlbhCURMF7j1+/T/Ez6gYxjSOdqxOxMSYmRjPKrkKWy3xN
CFzZ6JqXjqUUQAF0ffSPkBHHSjlHSpjv4w301ANMXDg20PYvmxBeU5ppsJCo1Krtvo/CBuUxr/ND
3oE1F+BUqlrSFFGKZG27JLswJ+u+B3ZbIaBWohDNt05IEBxRaCJj5d1RFlYA2G2cSgFXwVUSwyXq
VDa9G5QK0DPrQsdhy03Vj1RLkGUIU1NDJStjMx/0CBHIzkKvHZ3Ils5T26PasB6LSv+R8nw4hpUb
b9pmxNeIH6iZ6xoLrWPEs8pCtKWjzcTfhlp74sbCA12r8HVWjKF4DNpWkXkuO+i+94U10N/Ei/FL
ULpNsEEwIx33upU373U9DL9VhdV/KqhVVMLOAD1Dz6wdLkRIFCCjFcdNsx2VTHvKIrJj1bl1uDXl
LAa6VWONzBYkhNs1L6Y8GumGaa8KVCm/+FXsBDsEWGUWQYl/p2k3NCsNdeh/IM5IhQqVz8LbVlSF
C+5ckOfXtIaF44TVDBy2Dds4oKHCTAAWleHXKKH3u8pClW8PpoRc1Nip3/pYKfMZFbv8iH1eHG3k
OFE+lyYG3Gu7yilhZkGr3EseHP+jm7p2vJN8pGW3Du6TKOQHPv7dFInkn5YXcOul8CX8HiLEsTjr
VCr7hurrCKTZLibs6H442cbChOmrUjieycWykDQg+h6vTA056ACaQY2/+JhUjrui70kZIuajs2XY
NZugGzvRN7ux3a9xE7bYGGvaAOEMDI5x1AFAF+tYxQyDJIArcCjT3nc3Zm6FxiGSTA80viGNG8nh
vbSlR2olh57P+QHPtc7d2KFCLTAs0lhb/e/Cw32nGhz8+IbIfdSHFHBbbek90tvURka69XL7pdcH
Pdi1tHhA78aK9r2zewZrKRpaQygY8MIwERTN/5LhRx/Ae87mIMOC0nsOjmUqFMuyLQah0s+b+iF2
KeoLGX3v7ZDiA00XwEF9VYt1k4uohiW4Q5WiovwU4RUHHEc8M2QLkU2mwn+4DpSdooX5KfwKEN46
TkVgQic4VSwHrZhucrl1AUY4a1mrIcS6SWEhe5MWMB7acoTLmBplDbVzzGDdtqqn/Y2i/i3m0X+N
2f4/jRkAUO7si7yirr95AoZ3Tgx4+d//rcdgQhMCRQ1HXbFA+gsQ8V+0I4yaoR39+m//Zq1LEAYA
1JoC/I9OA9QAIcH/N29d/CGPIk5sm30IR1DMpX6HGaAKDPWvLIaqgnWohUoqvi/UWTAHv8RYUwOK
/aDI3HeQF/QNQCwYftW3oSiHQ26rBwzbJLry0bgubYrf0TPPto+QfUBQGuPGiTUD6F7pf6JWiiQc
Zb/abXYAyT81Ej0aWVQpXib2/+fY/xLo8//MPvm/TVXzsr20vxD/l7+zDMIIRBJcwtHqwMlU/Mnf
Waao/wcSAVwkSzYFu4wv/E+m8f/RVWgmOpwVy5Cphv1KNKGQoMtUyDB5YKfTVPt38uxyhyK0bCEh
ghm8riE+YmuTHWr0XKCGVGNOka0AD996wdGMIYxmypuyQDlpCZMu+Bpnaf0Sz9A1KFiCdwOB7DKt
c24FhoR20ElW9E0Yf1WT76WCkGem/ZWP//EYED/8VSBhhYFPCDhnVuMFRyGxygDpJU89pZV9UwT5
mgbjOso3Z9/63V9/3xUzVTEcC7IMHWGTfyBYcRklbmUNLfZMP+Hs0X3EchSfW6Cu6JdW2gLpQnA6
JgMiFHJAECVlvv0klNWXYerhMHoqOtAAvOLo+um++5fYz3+ctpnvA6eEEh2iNHgdmxNmSYuAsjDy
1k9pVwRoFRsfkU4Az5hT0RnaSl/4SurMZ7LYN9npNMiJ+KRfTiA1AKlAIESnqC83wLwT+qRZlyl0
YYOeygESvlyHAwNVWjQPW+QEQGCz6yc9KMHMqYytB8KjA/aN7xpXqNx64jaeezvFqCV0sfww/Jj1
9QjOWw5/0r7ugk2ASvwXL7DU5l07dM4hzKPI2AI9KLuF4U0oIS/Ly4Ijg4yQbeFwqkyysKmQvfPG
Rj8BA/e3tUJrHLTaxqcDepBHpHVc6W2iN19ztx6PcSVVq6K0tSUDlcsb0cuvEEcWv0TmbOPrXk6y
mbuFWbdMsqpJykblsYck9V2ImQSv4nAH0pFyPYoEjnzjl2P4B5MA4ZIlwpkGNnHqOKxnFuJd2mic
9IjKJKW44T5V3ldlNW71uo5PgMiAEWE8iYD6TSSV2ltwYubx+kqd+RRYbkPbYuvERYYL2eUk1LYa
JnXQ4LiBfuBnE9uug2zZX9o2pJELZG07xHJ01+DptpeKOucKHCgH6k3SzfUf8modcwjoUEJljaS3
MLa5/B056FStszPpFjFLcz+ge/xhhEWxsDEpr745YQwYvzpfncUsT5g/mq5UWI000i2FVMsdj72V
/3AiPAXhdCF6S3GsU5ChpoZx5334/REaCogN9AM4v7TJTPeZQp2BSwfo6yNizujKfb0eQGwKF1sh
jxUuYNBsdY0ukTPhn2WxpQD+dJxbpO2VtRIYH3Sp3FGuCiEaudEBp0h/ez3kq31xEnLy1YDIlUkV
Wc6t9TYuvijqgx09VNrD9SCvNsNJkMk36yLfa9vMdG49+WuXPhnKDYXx6yFmxsE9BB0kGZQVx8nk
/IXRV0WSHuD2KI1rzC3XsNfXvXffau3ueqSZPL+INPlIXRWm1PnwlWwUd5chk9wE/afrIWbyQFyq
TE5gLsxggC6XUmHTRUoKOORd3vj7dixu7AjJntQzbyM3H+6QbFsiyM6NimMYdh/cS8HavQzZxvDL
Cqjjp84r98WARQLKN9dHtRRikmpt6SE6XBCCci41PQsL2NxYuoe9uvcZmoXCFuxNhJO5Sk6CKCOg
v9xtkPBR72lIH20JAwPAe6RBCqKt+FDDLr0+rrnUg0zNcwUwlWpPXaQaeUAYmtbhyVPvZA+4vncv
dfdB5a2ux5mdv19xpimu5E5oUR/zT2ZU7vVOAf46oC50PcglBZYjVcwfNz4eZqCiZHNypOI8UAZG
SxDEsFDHQ9NpiN+2UJDsZCUh/XA92uzXOos2SfQkiqxR6PKeEi/ZU1o+4sf7g2IvdsxIHWFrWVZ4
eYMRvh725UycbLQXo5zczpTBhHLpErf038tFva+cBhbrEc0uX6UtVwybCP1PBbmYgKZeEt368bPn
H5LKxd72a1feJcH3roV86dV3XgdwKKNnGO0SJ9pXmrHvQRWkqPAq0sErhz/Y6c6/kPiCZ8IXtWwV
IE1k/4TM507htGcKNz0FNUPIOP774Jt5BMxtQ+eRJuddZ9Qm2hrkgt/cl3L+psAH1is/efgrQfio
1tejqWJpvvookOIFGx79APE2PB8YNn/0XkbNP7UopI/2ocp+OtVXZaQvPjRftNb+6PGK64vPUrhJ
qO7G92EOFAUBk2xE7C49hi21vmGt4YNpW/hIxQvZOnOMWRTg/v2Bk5nHLcqXS4BVpyaLHYh92vim
6WV/rY/D0rE8t9ZtCH82NG6Z195kYQRyb2ICq/inWCj2NryyV42uJzfXp3xu5zqPMpnxoTURpzR6
lkHwVDXlXSd9rQf9mNAeux5odjiqSjIhNIO95SSTwrgyIp6tAgeBU3cGFHpciDD3bex/I/B+vUye
ABYnPSCGUoMOpBC9ssv7P7nHIGlhqrJG5VNWXzRpzpZeQ3F/LIMRbRflHpvzA2AFWvD5woN4dihI
rKgWz1Xug5OhZEGe0nF12YJJfal9zMevkBuuf5DZGGiEUK3An1RxxJ+fjQRvbdkMQtM/hekdANJ1
VO0xS1o4GF8/TThMhBLJP1EmWYyJPSPEU/jUqynd1xr/uAqfeiAHXg7wVL0ztfxzHnTQvY0vRoU3
hkd/YuFXzO1i5z9ikuRYPGLbrTLUsYcgXcRCfa8PcCgf6MbakreVM3AK16d3NqYl8zampuDILxNz
Nr1uMEBWafiENwkSnS1QS3tESUJ9O7y/Hmh2BZ8FUi+/o9HjXwEJii2JLpykPRlUbDikxqFbGNFS
oMkVPhSvlra3/VPmfKjbfNWjyYGLo42d4/URzWampSM1IV6RPNouR8TZ5mj0rv1TKj14oQVe8EEK
li4As6PBehOInqjSKJOcaFQAQqUUBqdQpYU1gqx+I4yWdFie10ej6Pzc6aFmo+fAm5X3ufqi+HGW
CX2DPkUJ2uIEfAh0bw1KdF90d+k3gGOrND30a2Ed42yw4amEHNXCZ5uZTaGnYigIkel0Ayb5Adsn
DKxeDNR5qKH28P5a2krmXuQXMSapoZZynfYY/lDqkvbcgq0jpuXbfFcP8WEoqr0U/5Aw/7s+sTPz
aqNKwt5F8YN6wGRraSy146LqBSccsO7Dwtgo2Jr8/pnyoqdFGAybKTJdpqJrNbVUpUlwchtjx9MY
M8NtSbP6D0bCZfufKJOXV2NivAOhKzj5cMkbC6lE6me/H4L6kGLKJv/i7LocCLQerOuhHp9G2Mgp
8vYgTq9HmFlQPFSpe5tUcBG0mOSA0/ox0MoqOJXyY6DedT2cVURU5Xih5DeXz2wNKpp59CBZwZcj
CTS38uPCIJ/NZz15L3UPNTS262OZeZTQN/gVY7JmsoqWQRjrwUnH/fXoRVqxbjI931NsPya59Sl0
quheRrS7A8GxEHtpfJN5rEcZzkRLbDRMnPYxNL7Uzs/rw5vokb888S7GN8mG0Q4UGuBmcJJuK8Xc
G5iQ4WGzcj2cep6ToaCTvdebDp4tbuFLkzuXKOeTKybgbD+sVVy7/U4LThEUE1RwC+NTgO+WE32/
PsrZOHRHhJQVmi6iCXoex0wVydfA9ZxSuJgQxoL3ZqkOApWFDm6PytefhHM48TmxaH5NwmE4JCUQ
HIITlimryss3Jk4tRboJkH6+HmnmakHFG6tsA3lxSjWTTanX4Y7gF85KEzQM5V4N0SKEr6r3YKua
2+vB5o6vi2iT9aYMLj4TIdHGcmN9gni4KuN7ZVzRMPGr2ybUUMt46DI2LWvrRR4Iwt8TJvs7W+kK
IUvHP7VpQSft88hVLHYWhCHAHNIMWDdIp61KudU3QLuQ1C+0cVMOUbfP3Lx6f30GZhfkWfjJgoSh
qtSKmG4J2GSD0IcrPSwWL19uAZNbAtUjU/QrUYlXjclHHRPfluSmFNsaeH/pLdQWsvQuTD4HHAo4
wVgPKCVwl9jQH1p4CsxUfGxdAeuH6CWdDGOSug20CIQym+D0OGQIDcPpiFsf8epbq9fwv/qD181F
OLFwzzaALAw97IcJB5JzZVhwMZ/H8PH3P9r5kCbXO0+XekvtiZG3xyx7Cpr7wViYtdlbDzp1AmbB
YlT1yThcV2k1KJns1OAKueCtMu89aN1N2Ej4QeYn8GIubuY3sDAXpE/nQ6vki+qIM30aGr4KKhXi
gEpyT7sx8cECO9igH6jk9h5LTfTd3aLcU61SThoshT2aK97S+EXiv0pZDX1aStQgOqaio6EUB4UM
dutUqfeZOSBC1BQbyKs/kqC805h7/L1vRBFMy+VtLGHNdBOkf1u4/Meu7tzq5Knw74+Y1BXkGjg9
SNQAYvqdA4RSru4XmzKz6wOoCsgrcY+fll1to4rauM64DpRo26euY94YAMi3TTwaNxEszlU5DLey
kesLR9jcTo+MhaLo1LG5f07OabPT0U5D+OkEglE+Kq2+hzk5YgCOnJjl4d4WYMK0UBGavRzwXDC4
UrPbAjS7XJ5NPrQhrrhst4YwBn6I2oMKZaiudwpMQ6prjf3oRvo2gJ1EjWTbfrm+dOfu9dDcKAGC
HlFAA13G72obbSBMq05uiNNhrW9otiyc1bNJcxZikjR2GJhm2XHhlrPHMS/Wo3ynmcXCMT2bNb+C
TIs4pe/LquUTREryz9y1wugDUoirpAru2+B7HC/kytx1h+S0kWc0NBtw3uW0ja6rQ6zLGVOCvsAA
kvZI7dRPFk7D2ZQEUgZaDByLgIJdbN6tMtqFa5KS+MmvagfwuPE1NhDOD5bX3eyQLNRI0c8WVbBJ
JipxWA5xT6wQQXREZtY1OGx12Brd0lY2mxCoSCIzCZQBPMPlqJwuzuu8YivPgGz37g9/QDNwZxu3
Y+yuEXEQig63QQ173Fy73HzMtN11w4/rib/0I8Sfn52LaQ2/KlBYeGH45JcBaojHMfh2PcZsUlLz
EI9NkFHKJAZkOiiwAXuzw7XJsA89QhZ+8c5DeiXfueNCtPkR/Yo2SRbPjUajKHl1GjBGsAFOKgUl
lvvrQ5rdL86GND3qUz2OAvQpTrVaICX01cv/aCWfRZjsSKhI4PZbMWlpgz/Tey9xYSLgk4IbpvNY
Qrq5PqCXj/DqYD2LN9memt4Ky95tqRiFLr63byOg3mH1NgtuRGOjCY45fseI8r0PDcFnQ9Myw3eC
jIyWoCULczvdVCJT6cIgYeR+DEQanzc3Wl0f7GyK2LSbdR0gD1WWy6Qf4cb6VjywSwbNzwrj0pvR
ND6niIgu3JlmN5OzQJPML1DD6mOTSe2jJyWJED3kqoslsNtWC0NaijTJesUtdbBYREpxIC7U7Egj
gqb9Js2ers/d7Nc5G9Ik8+00bXKt7tgwRg/dKPM5Csql3F/6PpPcH/Sky8qGGKP1kPjaNq2+KVGy
vT6QpSCThAe8aUH/JM1sPkrk/qR/vniJm/8q2M3JKEfwzpp8fxnhNzT4SbREidHiGldS8nOQ+1Md
LCTa/GB+BZp8fs1LfUf3mDEIPLeJ9mwP9lYq7YUkmz2H0THXgWgiWPNyizs7LPIaTeBB5fLdeygC
qLyKV0By8ZHCbhLDAeXWxoZ3YWOaH9mvmJO1msUFMEWDmE37JCvDloxDq2shyOwJBZoOKC0Oj7gM
XG4Iuezh/KqMvCqynxGUDLM96MFzi7eSuetT+eb3M88AjS4wySbiEZOsSOuwCZ3eoXLtp/K+yCR9
k0Nj21dRFi+EemkpTLd12mG6AbSWUukU21U1CDPqYO8A2IyHylFWNodWFG8rP9tn+d6pd+IR2UUV
Upzwz0dkDpsPdaMfK7lGWQ8W7VgP++vjn1sVhg5qWShsO4BvL2cbyt/oZFCjTkGA85jxVUl/psil
9c32epy5rcoAS2yAjha4ucmi6MIhr3s7Dk+x937wftLSuf73z2XN+d8/2QpD36UiJCXhKUvBqZiQ
ivCp9z7lEPtLDkg0tq7Hm32BgyEGBgg9ibr3JKAfGXox1mJATlfsUGvSd2OE9lTYZyhYQXSE0+p4
qEVHDhTQPvmMdZu+8CPm1qNAawF0ohz4ymJBs6I6M0wGrXiPKrxkGjuS+Xh9oHMfDuMWLByA+LPN
iD8/22eidGwwuM3CUxonD5VgagF2yv9gM2NLNjWVOoIMhvUySBEUw5ANaXgqqlRfN0jyrGWwLRu0
7L5Xecth7SBRcn1gcxlDg9G0uXpolPcmGUm9thzkbAhPg3znVQ+tEa+jDNWYBFko+PvZwhDFETZd
/Mjo0AfnNSPsIy+HGMQOFXdEp06IVD/m2kptvoTqoU8PQY8kYv6O9+dCdsxGNHUVl1UAkTzVLiNm
mhzE8NfDU1ttufNkNpKP5lDj0udRyoSvW/SfC8PeXZ9W5fW8IvAHwh5kO505WjSXYVFvQlay98Au
fLd2erwpklslXjff3GcqNL2C9PmpGPa4BYJ4b6PjiJ4QRtcrb7FMPlNS5ZdAk8DqBC8SALWXv2Tw
5UIDCQ/kpONJUAeb8SCViAYOxY1sPHT985BCPS6LtSa5eEWbC198diLogynCCRTDkcn8Fzk8b3+s
/BNnAeI+JUxTuKpI99bbWv9CF2sh3usbAdwZznnhPUoZ15gMN7ZyyNtN4p8KpHSD9muV9+u2+x6b
2HmGC8fGXCwD6okleq8cnZNsjnME2DIP0IEmFIiSD+NHyRoB3q4SfYG18XqPQ9ZLAYcICAq4zRRw
4zS+5UcZB7Sk/0T+ADHzoxIFC3vB66WiA3YEBKOqeMOwl15mSqLUEix3SjV1QFsheSh6LAaeBvNJ
Sp/VT0638GKdyQzCYQcmkL2ii3kZrkzU3qgGav0ZIs0uepKa+0l3d2p0Y2cOF54fC0tS5e+73HvE
8H7FE39+todL4B8C9AeCk2LGOySX1m1u3MQ+rn5K+6iBUvX6n2P9VbpB/W61VHGYqSdeRp9Mbonw
QGcPlDXQQjtY6F9lo4uRY36sgmMYuXdOY2yr3D64Xb1T5WyTIzzDHX1hdcwc2PwM0ViBsyJjcjM5
sCFq2JkhKh+m098gqLbW5a9D+DjEKKGjcqNpX4YGHR1t6WybSWCWvwM2mHom975JXDeRFQ+NMP/k
YC1rO1DcS8SGkqUUnikaANoGWifg79T/pjlMOTUwhhhs9Tj8QGVU3uT+sI50pF51JIyT1YNxY+7H
9pBKyKYsNAlntgO2WYrjFohhElok/FmCiQ2iGLyAqpL1HfFNqNsfy/LZCd+F4feFXBY7yySXL0KJ
pXwWyrYa3ZY6QmHZFA7PmfEmSLBqwjETcr55xNE0yz4txJxZP+cxp1UQfbQUJAWJmUUVBsi+cQiy
29Dd99/qUghzr/in7lDh2i8EnhssLR6qIhQleQRP5tVzcW2xe5aOH5/09lkuhFm7rGGeipBF/VG3
vV2CDun1qOLiM51h/Ie4FAmmHJf1yxl2M6Vshp73a19uReEV7Xw4k+NaTRe2wZnWMqi7s0iTu6WN
spLqiTpXMjZr2GxS9Skt1S1PIjSaSmWdYdM1yLd+7r9T1WTvO+/dof9tOAm/QaBi4D2wTl+2jbN8
6it3DGUx2lZCTamUOmxX8TRaIeWera9P7OwS5c0gGLHCC3IKkRlcVFjQWw+gVCJlqNWHOH/rJbRA
D4WuI4RlPyo6LEvL3Vh6shVdPDWOThhVbEvVfbj+Y2aOPMb967dM5t5UWxSN0Lw5pZT08tRBq/0p
sjBHNa3V2CDbggTmYvV5bi88Dyr+/GyyHUhA4rnNHqxEDw7eTV1q7ezu+Q+GBrccFhCgLV4Vl1EQ
h0f7DBmNUzYqh9Lea42zqWvUGfXyObQ3IyKBYSMfrgcV8zVdNRYSJfDoeVJQlrkMivpvY8oYXJya
GFB+m+vSOtG0JSOuubV5HmVymKiZ5NlFR3FEleJ97auHprjX0FBb7J/PBlLYuGGo0t2WJ8NJeqNt
3EYiPSh0bQGP5fvMsH7qLMCdUnn2wi1vdvaoCmBECuOEeszl7NWjYXcIi8DZQUe+QrsxazbXv8/s
gAS1jusxJofTQk/UVOD2JPZwDDbWmnGHXs1W8o6L1b+5e4YqulX/BJrMXDNI6diLQIpvnKzE3xb4
d4R9e0MVH9H+Frfvsd/JTvidssCX/94gJ+nRa4aHTi2xzfEQjrsifpdniHR7fysi/Mem++zn4l1F
yYg+rW5M4tg5zDTXgKfBfWoNNURD/ub6SGauyHAFhBvey63fmhzzWlx2McSEFw/VDU1Ml5uyqXyO
62CX0w7GbOF6vLmdCW6Cwnfj34DJXibgIGl4CPjg1PG2CNt+U6H+pCJwfj3KbBKeRZnMm2akMqq7
gMK7nxnydZZ1D7J/zJ+uRxF/y6ut6CzK5NaQcxOFFs5YemzXo7jYFv0t1j592KzzcOE7LY1o8p0S
J6WbCsL4hJIZ/lvDMfOf++KTGpbvrw9qNhDqEJQoAdwgUHL5gdA6bJVaJrULedjoxaOCPnslb3qv
XDilZzPhLNDk9ACbVBoYs1F/VtAtGxTxPHOMr25aGAtHxux3gqoIhsgRpEGxys5OwzLJFZxl+E6Q
t9eDdoxosX2s0XdHetb/eX36ZtfTWSwx6rNYCmjIfgwBVVh6Nb7tUlfeJ4P9Fs3T57Kygn2aDN9M
ecwWltXsV0PLw2azoFA5XVZKpSa639DBt+Q621oetIEsdT+kOi6nhR/2C+trdl9yqBVYJgRtfQpk
q0YkHguDcLElJKWyiJMYNtdCzs9lCGVfVHKE6An/4XIux9LNLUQH/8KvsYZr7X55i10KMllYAfZq
rS0gKpFyrI0SOuSdidTc9ayYmy+BoddQYuFRPC3uunkBTNuhEFFZWvFBaYsCFdowW3gdzjQ+dJCq
v8JMki/0Gr0ecCY4KY6THdKw0ACqIdpYhskujh28kWoMZz0UG/GFacytq0Z4urgSGpSmiSHKiOxn
F5vaQUGajpvp6B3R91hkMYhLxnTfPP+ZIpnP1kiPCd1fCBrMTTOzo+Veb3sPNQHNONj6sXFvNbwM
eYrViwWoua2AKhdm8bolnPAmoTUDMZBgpELDZeEW+Jy9LfV0axltQmnEf6uPwcLCnL2miLudrbCn
iirp5WC7gXaUN3CTRMHO2eaNlG0SHGtWUorBV6SW6P2hPbxObR5EeZ3lX0oDadfr6Teb4yxUbkt4
ubJoL39DHHZm4yOzD4/+Kyw3JyxXfvTteoy5jY9KNEQ6oVNmG5NNNvUitVPdiAaXtZHVY6FVG4lX
c/qVbrxXLbR+Xyp3r1LoLNpkVhUnM7FfYmsIVHln4W05DNwyh3saHNu2zndS+TXRBi40zdZWq5vr
Q51dzTj0alQyYaFPr7huO5BaEltGj1GGomarMVi6+Ild59X4zkJMvpjUj9JgdWywetHhORnsVOW2
GppDKH/MtEeUBxcvZrMr4yyi+POzRVkbXShpI4MK9e9xL9krx0foHsu6avCfQ2V3fQpnM/Is2mRr
T2RJtbuRbEE4+ISe71ux5zZe+QdFB47EF/Ez1ETkSZpgG9nK4QuiPXoqwm9heFxmCczmItdzUMKi
9siBeDlzDb11nOGorsQhBhpZtg6Tj6MJirM2V7Gl4xbdwRj3eRcHwpXUXqpIzs0l1SNaehonpS5P
5lIxCz3IOp6QhvozBv5C5b4h9PUPNrO8+duZQ05jmjnTbUzTkkBOEVQ+Cc1yfH9XebOPQ23DS3mT
+dgCpwuLbGYFEBDvJCAKbJ3Twx8swWBhvxmewEWtQzd8q2N6FqrIiw3Oo4EzaCMfa2uplyfW1WTd
AX+EeAzKWkUna7KLlSgtFo1ZhKcSK11qNNLHKojuaqlwN6lsxb+/L7OLgHMGJYg0gzF5jWdIA8eY
4b4062P6Yrly19n31z/czLq+iKFeZqcRpiDDMSU61XTFBt09Rtaw8vu7rnkssfS8Hmw2S0RxXKhn
itf5ZTC3426iYdqFAdtLczfB5cDQ/Z3q4oWcyd2TVHgZj0rz+XrcmSVAd4d3LMwVvt30+ptxsZcd
FF5PWHXdeW59Sw217RfAqzPbPtdQ1JDAbFN8kie5UZltIzseQSwVXMVzZi0xWOeSDzg4hDtHIH6n
u1WvVOg4y1Z4Qg7EhiIe7BA3XaXu++uTNZcR52EmZ0ulpS6vBfrVQYx8RrxT7RvMVDAF0sPP1yPN
pcN5pMmZQiGm0LChYcaGndSWmK3I8ufeQFK/VVapvY213yeH6WhW/ZpC8YvOTrFUp64sy3p40pwn
w7ozg21b+CuoEf+9gYnN6yyMYw11xR0oPOExqncot0jZSVQYoseowNsqLxc2w9n8/jWsafE8bDWj
tlyN/B7p21luta6E+luT/Lw+rrmzjPmjtQTVhALNFDo1RoYTpeiLn3D2WxdW8kXV1Bu5K9+EWf29
aHet/Fw+Y7qLvmMmLwlLzKYLvW5Qg8gx0Ya+nNXSbUu30iSwRTawrCpPN6aSQgPGADW31G0xoiHz
/fqAl0JONiyEftyxSwjZKcrbuPE3fYpsW4iSQFXd6HG+9b3sDzZk0dH/Z5STbQQlP7T7VTyIIjNc
577p7cpEw1e4UySMr+JDgjXWQsjZ9EEAVrwO0dKYdpryESnJUsA+VbxpabyG1MQqc6G0PBvEohEA
nQW25FSbqZeqHGoBhXm9eQJl5zcPi42s2a/FY0owVhBsMSerGyuEELlM3jFBp66jATqQ/M3NeUsB
RFMPqrtwPM+vhrN4k2UeSZmfpgXx8iC89wrcqfOjPd4pSFKr1Va4wiXaTRR/yZdejbNz+SvwlAjl
SIUMkVyjSqrcpDqsMtPe0g5+dz3556MABhNHJuttMp12jf8EVt2gMSjCWtmxxKWr0ffXg8ydmkjF
yYJbwtFpTdId+TArwIuQm76hnKIS317dfboeYm4cAgJFhQ/ZBcRoL/cNE3cM8dSnhAOqeUifdOcB
VbA/iIGACyhwfvGr9mVqJFljBAHX0RoTtGGdDFj5UfK9HmXuBgBC9N8oyuVIbK9FKwPLwpNT3qfa
uO0xw1OSoyEZCwfKC7lretE9jzTZa80eD7EEZ5+T5nvljRRjoNEDLTrUjd9vyyAvN55WW/eyhKJb
oSfmu1CN76uu+2J1lr+SPHydMsULMHuws40/BAWuCc246n0ZwdXS/oT3JIRlTDzWleY5NwVeTPhR
xP7e6uvmhOuIjnQgr5TWq5ZUHmbTgcunADbTAZ6iCNwc21N8VcLTGIZrK663XKsDa+mwesGTvJpB
CJGwbiClgga7/FaaO/JY8gCmGvEOgOrR0Ya1rScCuW9itBw+qPEHVRc4VXA/5b1vho9KWKxb852W
fmtCfzN22U3VvUExNbHvgUHvZPXBk9S1kW7r+I2EztKKpN5dz7C5GqEmLrHIl9I85U5x+bOTEK6+
7OdcMvPbsEvuA9T8ozG7MfxwIw/jaQj9uzoB1YsBtbNqfQRWs2ZfVNUqs4INTq/HIVC3boHF2fVf
NvvZzn7YZBVHmhnmlQHI1mz6dR/iLXesdPdwPcjsbgTRE/Cr0DKZ8s+KYkC/Xy25uPXvQydcy/LC
XjS7gs8CiFGe3Qx9jJEGKSBAF2ONfc+3V9UPkfd4fRhzB6F6FmVysS4V2+ELsHpV440lbXpApqj4
lZJDhfcHn+16tLkaJrBK+M+gN8ia6aw1o43Ad8Gn4f6gqeO6s6AJ9gm4kfdVtQlL5ZZna4sN4vW4
YgW9WmFnYSdzmbmSko0dJYDS39poz+ncAlf52K8VHzspzVmbvbJqFBytrsedeyCdD1d847NvGHSB
HUfiWY49MN7iOgNT4P0YGEhxDf2DWBBJBVdBaLZNdvyhAlA/GHzJVri9RviGKZCP4/ZQuQG1xSXN
ztlFdhZusu2HlhG0ekl9w/Ge6ADAp37IkoWjcvbaBN4bPTIgckinT3ZGp0wwMO+BYKtub66V3D+O
9loZn1yIpQkiEl69x/7zEaVLTNke/mQ+/4093fzTsUjaviN2F79zh+qAM+8aQMUqt5+d4E/qN2cD
fTFgOEsUv5XKLLeAtks8HbjLxxmu92Z0n0Zj8gfwRiTvUVkRxA56YpN9W1f8rMRRNDzd5riwqDky
oXK/UFafTfyzGJMteGyQBEsweTpVcrOqa3s9JE8mvnkdKs80Zq5/qdlUPAsm/vxs8lgOQ4b6bXhK
rPyTIgVb17B+yI65uR5mfvOC5Il0BGRq2Z6sZrMpvNrHdPWUa+VqMLCYdo3bPDm2WXYjReObPD3m
zjr5thBWLNxXm5ctVJqE7h+N58vh9Y2cWlj70Wlyq00WWuskf9CLj3X7scfEUWvxB6IbtB+LJejS
7BFnc5/nEEBe4GV1ns2rxKkf4lzH6lMSa20FfX/TuXL1J9f6syiT4bkKdM4SS5GTisgkXrD5sHEj
tq/rszh7mtKzF9qGSIFP+8x6AYA76bl1a6GvikqwscZ3jQNo8Nc9tIg/CocADt06aonm5FiNmh6T
xIFzTkZWX/tpIDBUY86a/MHciZoseB76gpY93fNNHdfVjk04rke6sTeDr2+vz9vc2jqPMPk6qhdi
7qJW3E2t79iF4Yr1tigWrwVzmQZiDaAIMADhaXOZ4lLQS7GEk9+prI4wFfGQs8Nog2ManmarfFj3
8Z2SHCTsdlPvfZK+SXHVuj7OuQ0LCgx9AkT3ENKYbFhDNLa4DfDBdLSD0WtGN6jRt41pbNLA3IxG
9HA93uy8nsUTf362tvTYqZ06IR5uuTdwW9dak99J2bBwS52D8kPt0XDUQtaS+9aE9lF4cRAnPWSw
ps03pXXndMMqL46UcNaK1SIb5turhNeClm6kHjHej82S0vb8SH/9gkmOYlWf4yvNL7DTx6Y0dsKb
0A6XFChnM0gBsgIl3eA5Ovl+rdpKRlTzGLFd7Zvv4U/r58q4+ZOP9ivI5KOFMJ5TV5DeeLoHhXq0
je+1my58svn5+hVkcspERoXx7SguVkF+cD17k/fKYREtOhvlBUSCJBlcY/EuOMs/uy3CzJa5cGRm
AaO+QTaqauN+NUpSsrs+a7NLC8KqkHgHeipMss5D5UqWD/jThidfMbfWZwm/wj47GJ231f9o7sBj
kPDCk2gq/hj7Gf6vxihaffI69b4KyGiVLJQn544SAfr4J8gkoTW9Ntj4uW44amCulLHDMagbrJ2m
Jym6O9oSYG92/gz6RXBhgF5M1XUCyy6xdJFJbVNSKBXV4Rr0u7+TlKjcpI5OcTvokoU39BwpUIOF
+G/UyZas+0k+1iWNgrEqj2o14pAu7wcF2Zgs3Y6tc2Nhe60+6Xic9oHzA2T3G8vwTmb4bsRnW5Pu
BVpCqDVcT6bZvP1/pJ3nbuRI0rWviAC9+cuyKsqrpTZ/iHZD7z2v/nuoF99MFUUU0b0LDLCLxSgq
k5GRkREnzmF+jcow8DRpXmmko1rIo2WS61EniYxDqXoIhK7xQaxZmS1ei6tq0AqL20DkgUFPy3rV
UZG9vpRFP6Jd+y7IxQjbzEjnpWJCehXdZrK5hfHMFaE1sobN2K447PJq/r8hhGcuD6CbAfAfBCF8
r2oiLn8SjdpGKOpvouO/66G7f2mGl4sYVi3rya1+K3vWUVejbbxKRrlUsZi63P+3bQyKXppRq1CY
8ANMHrtoTZvaIyOpVhhsmvpuGvYBr73yllnaPijbmKVmEpgxtNnVknedX4wiQcXvXvzx99DeNcFa
DXDRBt1aqs4A3WmbXS5KzvLIhLSUNCsNj36mHplgDJH4vu5xS1sHcou5QlLSaaz50oogGJXXoAh9
G1QDys/9LqKTSlVYEpAAL0Y7DFe2bil0aZNO2DTlZmjqtOyzW0Zhjk4Z3ToCWd+gd9oM7i9vDIyN
WbTIHFtQRMuu9DfxEvAKvPIT0B3O2Uujbh9bZtsl0a2qfsnTPVfdQXjT/E1Q5isneHE/zyzNPEPr
0rJPvTK6dZGwn6a7fHdfmi2D20Qkq+i8o6isBcBlmzwsmPFg9HVO/9AWnZwpYxfdNgWARxpc2SGv
lfhmtCK0RaJe3PGe2wVRqK8goBafvxA2/Gt5Fq+GzO3zFGK9W4S9GZ6TPPCGw13TSIg3bYDA+LaM
IkcZ/gCWuXIbLR0PUoeprAUlCiOhl580jRk6kzMtgq06+tynw3CjDtGXYNC9lVC5uEgmWiwoBlBJ
RLL80tJQ+GYWB+SRSpfvMlfbo4vbRtle+1EputPmb0lnbSvz1/WDuXROzqzOh7PlwTXbRCWxzKQ7
v3bSXACH+NJ7JwQXV7Zy6dY5NzWL0kknQwMXkl4mtN4rcDtFeVcFHs2V1+trekfAzusW55ZmgVpg
TWI0oVxK1LSDeFcEADX65DconsilaGG0+0iMbXWgn+N2X5rkEPanrPs+Zu19t3ZUp6P44ceAR2Cg
GCYH2seX37UxvMTwM6p5eplv0SnpkzWp3yUfhTH+XwuzjQ1oMUCjgAXY9rZNZOzY2NW0fdk/mbCh
3UIm+GECQXQNMr6gJ8P1tUPMrGcmMglARui6225s7UzpZbtuGkeI14YhF530zPTsEJqlFGTuSB5f
xnuJ+O31tpWU0BnXm05fJaWYPsjHD/bfQmd3lWkkGok2Wa9vvQLS2+hesK+rCA0qWTxU6qHroXKz
xIc6FFZSzEVXYYyJDpSCstIHFKQbGrKnTRAZ77vp/uN5Kwdj8QSe/f1ZiMkD1AWiEmQROgZ5WT4Y
6UHzsx28qCsLWTY0SZJNiqokMJc+Hw6R1ccDRVhVznZ9PCI8JB3GdC+ABr5+1hddg/wIrpSJJ2ne
N9fUkLxvQjHVibipkJJG33QXVOauULRtuQYQXzxpZ9ZmjugjbU/Pig0UrDvXpIMOu7P+7fqKFveO
1IWuA/oPH2QiR9lKqxZWv1s1fKnFraJ8C+E+WPGE6Ut/8PF/jVBSvvxAJgoJfi7wmMHTBAh44QCV
dSa4f9MkOgpKaMf9WvF/aYIbli5ak/gEU5vzQcDQTf2yU8BlNf2nTnsUlHI7kfCCYt0rqG3CxtAj
z2TkOy1TjI1fb5K02OWwvJ3y5M8VPXBLKBbAPMNjLc1hiq4QSlFd8VsC2JDrMbjL3iMZ1Fnm39Sy
z03Nwkk+dE3URLzoQtE/VGJpV5K0kg0uHgLepLAh8TD9ADqDydXv9J73j1Ldyb65hcDZLvRxEweh
vUrytGgMHBY4akYxyIkuXccym1aoc4yVlf+GPmmtlnvBQy0URpIcHYDrp2HxxL0TYuCTjMHPrnKF
u7qOgPFTrXxyjWhTpqcYAaLrRhbjLrJZwH0Bl4FcvVxS2eVVpBlBxHCd8E0LjeFRZBj34bqRpXMN
5At0O/MWUDTP/IB50UKLlDy6FcfUDpM7ikg10BFw52mzYmrpE0FXBYwYOWbqX7M3XacluRB2RXRr
SFtxVA5p7G/NeDjlFKWQeNlfX9jSJzKoicAaArCI99bl7llF3GppQyzpRd1OMqRVQ2vTpmvPj8UE
5NzOzBVScfAEOsu0HOJbKFZtH6Y7o/pcgOCBiWsvmaXd57+raC1wLX44XuB0CaDVhlrocn1tHCco
XRIr0vZUdTBQFZ/95Fc8htu/2EfGQ+HfYiAXzMClHTQ7AcUGvJHhvsqjcscMhG+tKfwsusaZken/
P3sXt34WBXKBq0cpzS5wFvGLFOkV6N9TV6/xrb+/jubXDAR+/y5p5ohuknZdM0yxYtinAup7GpSd
3kb6mlcHPZNvh9F8iMUXPR43Xvfk1yCtquKGGbPRl7eB9y0pn5LmBqSGJXG5PzNy1kwVpL7Qnq/v
/dJ9CNQffTEFsg10OS63JUglV69U9j6NN5bwTdaFnVb/QmAQeYUbHije38BZzw3OdsbsKjXQGxC0
YuluayvfTnjWdFjpTy9+7bNlzVyXFovRByJW6uZ3Cgm9EB1F65MWbuN8TfFrKYbSCeddoMC8RbH5
cgcV8HNCPxDeWsP9aUXHtup/Xv9Gi3HmzMLs4gndXqrNgipAl2e7vExCqLDyTVhrwe66ocUDzwyU
DukWNZb5MJSfVGZQydSOrPCbS30v6k6dC+nM2ot/8euc2ZkdeDELOk8TKOJQUe7bDvkHpw8cyC0O
edmiw71x4x++/No06WboHavL74zQe4J7/JgOPZ2MamWD137P7BCUBdSxNcLIt7B7+uGx04yXbJJi
L5qDVwdryKjFz0liRLmMHjJp4aXDRADldaHNOHIW2PjiVLaj3a3N6S7VrCakK1U5yircUZdGUEa0
urEfI5rI3ZfCV5+UoNrTEdSzLVWsfQiudyWXWGISVEx4g6mrszg4ZS5NjtGk78YY8q1nKptOOLbJ
yUWE1KC5Wzh6lm1VFUImZmKajW58/XPPJY0xaUHxQv/wdsg6a0iEOMW28CiM7Y2VMZUcN5tUXJP6
WToj/1n68IBAu60SSpGvJ43FyU+FPbzVnaU9kvnb/8uaQN9f7iclo9rQdSxZcc1Q9fAA9upOSJqN
GERrPJ9LPnm+qplPWlGUBL4Aj1IwotcufCvNxz79/hfreS+gMusFmmduQ6IalCCiflt3B1X1Ha+6
i7JiE4/VSj6xiO41zyzNQrJWCoInyi3neTA3lG4s4K87y90KzElJlf7L64a7uC8PVpI8DqG8SYz0
yYizx4lEShrFY/W9auLXKGz3nidRtjcOUffV78bjIFaWzdTfjS/Uow3ekieUuJZ2LR8kWLY0A8VK
1Adm4bFLvRg2eX5+2o2voaZAZn8oh5+S6W9MbVMJkYPQ7b2WmI7v1TYjnyvxedHFDTqRYPKn8u8s
HDZZk3dw0XOYEjc6SKGp37RZorwpo1Tcl8JfSFmSqU9C7ryqREZGJ+c8S81QtuhDJCdwPpqAW1Vs
9H2dMn0IIal8vO6Di7k0E1KM8sNAhXDmzAlbfaBbLGArcx9bIT+Mhpltsjh/oRB+Es3h1fTKne62
eyWpHq/bXkoUzk3PvLL26z4fCim6jZmARxGkBafUymtV18WTbBoUu6Y3Kvt6uZky4DFyPer2GnSu
nGR6dOsdkSUP4cUNyoXqq8UFc2lkdJH1qzKX9Datb0YjvfGj8hg1TWUDN1opdC1tGxAG2FGQpqSM
Mst+skipCiMVeAjL0YtB+VXOqnAl1C5t2rmNmQfKtZDqfjetx4MVtr+rx3S7mpMubtqUWpkQ5zAn
OjNiFuhFa7FFVKr7fex9y2k5+EGzDyFs/XNPs84szT7PYPEpNNfEkvIP+ge22P5z3cDifp0ZmDlZ
Xqhu5CNcchuIB8pZdgT2YzWFWduvWT4Bp23oMqnMfSHcKTFFlvJuaCE/Tfd/sRjADSDkGZAHZXLp
zFqHapOYsxjmdjJ658CqV5sIi058ZmOWjoEpiobYx4lR620rVGtQtb2+isXdQgWd7w7Qn7fn5Sra
qmZyJ4ni2yLKdmVVH2rlqYjqnccY7XVLSwyNvHVga34fPPvAw8LUjlekVkOIqYLOln0SOkGIuq2k
tfD1N7IXOa3nipDAlMJWdesvyuDeNegUOVobBdtMhI3T0Dq7NAX9zx3z4qfNHNMQ+j5EH4jXZVtu
uv5Ux7q9OpW/vAETOneqmkErPwtJgtcmTd+Ah4C1dusBHQi91w7NbMWzM/eNVq3enwSjtVUv3wQ6
9QWGdUTb/wsxdy5oSuUamQZAPHWWIQaG1IpGRpXBKIV9LeysSN4o2ev1z71w1i+MzG7MIfXM917D
7SR7GCgIWpiRXRtr1JAL/stEE6PLTFNwLauzLxf7fUCOAIRACI0tCo7QHGwFXBnWvD8/KRB+UO+Y
wJm8w2Zfz020qtQFLPE7dgX8SX6T7yXD0SDxub5102+eVYFUi3lasOsQzcBrfHkm0RxRaqHmPU1F
mfGrWj0ZKdjxUai+UjnKNm2QeyuHc+lrnZuchQEr15Nak6hGAP+0c3d4jtVw64XS9vrKlr7WNK4J
sddEBDNPo6JS8tJRGvhandzZLbqYx6I9+s2DpsVryqYLsZNhL/LDifiJZ9T0W87Tw7SNG40p19vY
11M71WRt01vl2vN1YeMurMz8T4xzZBrpmZPS7Pumt6NJxqpfY/latMKmMQ0CJTxSTpdrQeerQJsw
jG9RpPXr8ZmGtVkXK4nm5FYzt9MQ1/3XyGwpcuwHiYl66G2RGd0O4MoLJADa1g9r0w7ULN7VQmNu
wzFceeAtL45S8cQSjILQLMEN/aYBpUiRWpT6YCsWFXqIXbc1mj9/n7C+/+zMDnAsWF6gI794m+bh
0UrffKOzrazfGO3xupcvnF8Mgd6bZi0Bb80OU1cWcIqVZXyLfsHRhadkK6v3ciwfW0GC9TDyb67b
W9xARgveJUshCp/ZU6ym9I0yhTstkfe8W7cCal+xseIeS1OkcKCohNMJlMZ/uXRCJvFHOa5YVgfq
n86CZyMOvjMi8c5ndHRo3PvO/NGFxhevdjf1ePJ1YCPwOESfYLmFKeDVTNdWvhBPLn7SbOWa5Wsu
5Y14otNuebFESH5wzbTQHlzf4sVP+t/a57AfKWvNYWir+LZ1X3tXPUoVstBGtkn7fdJkK/6z9JKH
CQa1RIZ2p3R5dtx9uarZ2jy+zQahfmuSOLwpOgl4E4CrjZAk6ZOZm81zCu3ObgyjcItk5Xc4ScKn
ok2tL9eXvuhdOvIQE+MzbZ3ZsdGRC8jCEe+CBe6TIBbcD4aI6I+3cjcsoZB4q0GMxGseZRV59jHN
Ua5HS2CP3THubGpVDYFHS0tbzZ/g6N6DWT24anNo4Zh2xYMa/ZPQ44xeovip91ecfWnRZ79lDkJS
xjaKexnHCiseXXTd/T7brU5NLnnVuZVZIjbh/VHm4TuL0Wchs1XVRoVW0b6uNYWXjsm5nVmEVZUq
qRSTkyvmyi6hXp6E1aZIXmnVraQui65LY53a8RQBoV+9DBJ1qFueILJxbfFkVFu6f8SGUTtJ4Y1c
bX3hRTB2kbQJ25frXrpUoSG1/s/wLN/MlY6rLehodfYuxEOnrtmNip31e71+b52BH7LbIl5x2kU/
ObM629m8KWPPNxtOaqjbAljSScRx9eWwaAUqR4OaFnh6ZbapXpUMVTsWpDJQAXkVPH3dOtvFojPS
sgXoIQK9m7NCM9onlHrE8YMw0lfKQ8SboIL9BMGyeA24tTQuzNUIp9aEdpLof126CejtRGjVNLk1
1WZXy9INeIyjN+5r/QVuBLdrd16x04pvYf0XHwyoI68ehtqB10y7cJYVBmS6nhFUya2b33ceTSq0
7uM1I0tbOVmYJl0n6MLMiFZKiV4ZVnJbGvqvphM/obO17xP5Uw5SqEff4rrvfzBHzAQnBNMPnRvY
KWbXRRqFvq6HHi2v/EEQpX1XNbYV3XmKeqiHP+Z6xxjrIthPymzwH15uoCnUkRm4Xee4stH+KkS0
dCXf97ZQqQa+HZnd2mT+x5M9WWT4GcY8LFvzqmHglWmXmVgcdKvgcsgEFBSCrrqpBfNNH/pfeSdY
p1Es2/umddOvqWJ8/vMNJpgxjDqdjw/wvC6FhrMW/N5JGoVS5bc01ezYKg5W7oj0wK8b+xCseVqC
qdF4ZUJHiAb95QaXrRblXmT0jtHfQ5y+i1TtDizHMUj1Fb9ZsESxnrIihQDKmB8uOWHskxLRIGcA
1DV02cYyo50sRHbir8Eolkzx6SC0pz/MRs5cdBgrs4Gxb3B6sO9WcUJLZ2I+TKO365s3bc7FGwbE
EMKW02QqU5Rguy43z0gyXRrCZnDk8LNXfIEz/frfX3JGaLzA2E0cFeKHwGXR/0mUyBycrAz2sevb
ahogu6Y/mHG69VNpp4+fBUvcgbM9XDe9tDRgm1MORg2Cd+1saXLYKY3E13IrV7KtoBi3naCuXeAL
HwqWQ0pUlOMYNpxne3UvBWVU0z4XLLDDRv7VH8pD4WeBXVJcub6i6cEw+1iwRVC5wS8kBCpmTiHL
I9QNlTc4XSmIW6PQ1W2gCcG+8ev2TVCa0OF/urcyIpOb65Y/XKgwsVG2JbcGgAVyefaU8UcjGIZE
650cHRhfqidfLP6YHG0ywrQ34YsCBHOIlx9MVIRMimV/cERm5KtC22BElv/08TwZgS2VByeXAGy0
l0bSMdOqXgkGJ6dTLpGcW90GufWV/Vq4Yaja0BZS39vk81pKJntq2SAO4MT6T0PYa7Rt4vikWsCH
2zWcw+THc6+gCTu9fQwIAOZtPT/n6qnDYHQUWdj7g/a5HZPToPwTivJGljdS+dpYa4DQJa9XNHCG
9L4AbcyJZ0uavmMpW73jVyfNvSvN59alOBD9uu52S2aItYzXTqNjH+jyLFAxnCSDjwWEQ0Jc1I6H
/L7JDaeL0911WwvhYmp7wXj0Tp03p5PLRLUso3IcHV2N0xu6tvVLVoTG83UrSyuCwwZqKeI632yW
mVZ9rGehqg1O4Feo++qW+FQqmvLQRsT5TKrlFbD3kiNOLL38QwGbCvalu3thXyqJr44OVfFtLzyE
efurLe3SiPZNULxdX9xSsOcynkpScIiwxGn1Z8liFTYWUqa+6HRRDeXRzpfGXcrkYqG86dUh9o9D
uKF5snLYFvYUq6Bw4IPViU8zq3UTVgKUXaIjNzDUW/FO6CHm+q0Uf76XMPFJTAPDicV1NgXJs9UN
o0ERR29ELhQJYa4hVL9lENzuc903D0Ksxg/i6BYrt9hCzJ+q9KBeJ2FYyugzo7oWVKkhj07QP5lV
s3djJ5I023I13mq+zVz29W+44DAX9mYPjWGIzdLNcJhWuzHip67udpZ80OO7vI5XlrZwqdBAn1oD
gHsNyjaXS0s1zUizIRkcIDgHoQKQmrS7snNXJjUX3IM3BXFqQkxNyNdLM3Vf1Omg5oMz9FJoB275
xCRh2LROna+1xZZMvWsYQLNhkpDOPCSJojJIk3RwmnwT1dGroCLeplXy1mR+/Pp3Wtq8c1Mzp8+M
QSa7wVSsPUuRZBPz3XElWC34AlAvOjgaX2nin7jcOY0njViH/eDoTWZL6oP6s2lppUMUtVbLWgi+
RF2K2RP/KhfZzOug0kOgKiIsQkxoC4AT5fH39f1aik0k7VTlyN/foXOXixEQKJN6VWIxXv6UBY+u
d2SuNRdvyu7/CJAD4xSJn65bXfpKzKMQlyYJJHGeg+KTcHz7MuFeEwYbXdejokSB7XnN018YQrcC
IBPkAR/OUqiEitcZrA538NyC4BtvNGtt/nh5EzVMTI877MyOrKl35aALfCekvLaD8E/kfu/2wUO6
aW5a4X5YA1gsBD/aARPVJ9W4iXP+8pvVHhUqQ4hHh+b41hPBOSa2ADVCKJ/KYTj5irC7vo0LB3ia
hJ/0dBh3AUJyadAVs9GPq3x01F4Dx5llr4FPr91l8HKfj/LP69Y+Utgwcgw4ykRYjJwAm5fmLNnz
jaavRqco1O6kGIjn9XS0NkbUdUfyuomMPizsANlaJwp65YiMdvqgG7Fe2sFg1U6UjGs6KAtHka4t
CQqIWbgB5gMxsoSqhlzXo5M2vkj2CAFkW+RrA3wLSStD3hMBF9JIJOJT6Dm7S2vR9FQx60ZHcmG6
cJnpeDbjn7ERwcMVi2D46+hG6bOV47gQ0JAenqiQqDUxyzd7EgoNZ103Btam97Zbpdt2gHOJWF2N
22b8cf3rvudys8QcaxM9EKo2hM/ZxeP2BZ+9Yo2lUTu5LB6ZdzoWrv5paH7G8YPmvjLjcYcGjDFu
i9wpxJ3MSHGR7GvL2yTacxs0yObBlCOGu0CJ7Os/b8nVqYIZANiIuMSNyy/gj/rIGGDDs0F5VuW7
sAttdbwP/5zjDVluyJmYHGM8GQ7HWWj3TJhWZI0zrHevqvVi0Ikt4rus/IcM+y0M1I1pPbj6SXD/
/F2E4XdFV7ibQUzPXMxDx3Vi5OQsVz8KpI49kjaz3eja7/Kbr9k+lF/Xd/SjTzMgRxuK+wVymQ+w
/kGEMBhq+9HRxPSe6EJbreFD5reNDMa9uwlzqdvG2rCS/n68YyazkDfjYzoTWbMMsbOg/zRqgoge
fxaUQ229jMFKoPoYhzEB1NGC6WIqeM+2smxihnp8TECQMwzBdugUaBLeLPQxxTbbu38MrsRnpgYa
E1/UbdR5ytYYcSVoKudUjGX5mKn088jL/W9SHqz0uD82ad9NwThBmRLxmw+Ph2FUe4Lw6OQ/0yI9
JEKzbdTqtqx7uy78LTzz+8pLmWrxnb667+riKRnhaog3WeO1NHG7jRpLK190yZFwWJPzAvKJ/1we
zYj6iDSRFDlS8hWgvz3sGzpd8rHybutNmK1kkh8DPg82jijQ3wnMMA9TlNlLN1IldqCjdPBD+fM0
n/EI5hRoNTH79IGPC15zPUWiU3TA5O7hcOFc+M2bYAQrpcaPwR07LABwHlUQEpTLXRtNdHKUIuAZ
6Mt2KDV7ywq2zEg4g+dvXWvlGy2dOiAwjCPy8pTpjFxaKwct0Wpz2rU03Lpxvs3pivTDKr3+FB4v
LxFWBRkKL1sQQFyYl3b6XCu5KHn/Cbi/HtjUNBGdG1JYxItt5/9KrfJF6vOHLvIOigDtxSqD4bRv
137BzBvxw9TlziSs1eFe8KvbKQJYnnUaoj25bCzWb9CK7AN3C/NxVG96cQ2ztrjXqH+zz4BDpPk7
xG0qtWtr9kDM701asJl2K9QrI62LNiCb5EqkTkJ36HKfNaGN87rl3at339PxmaGJ1frm0rEmM2cd
0xAbOLVLE+Kk1VTnLheSLt8J/vgQu9FvBlLfFPnouu0nCMsMJAZWqhZLC+MBh6tyOKYS9aXVUIjb
qBMj0cmjahOWd4L8gODmymlYXNqZkVkyAZkFLXMtFJ2+td5yr9llfbtnnnaTm/LGjGRIoY19kkWH
6zfu0r1EhkpnVAXpxeou1xagG+hnXYEqe/lJNx51eGIV9YGdDZHWHsrP160t7SSzDJR06SbQcJod
BDnOB3opWLPq/ksleI7QV7footz8hZkpK6Z1AXRy3uodClWHCYk4psnUd3wPqZXPFgHmupWP6d80
iA7xPy062iPzlqvVpEUFulZ0zOA4APRvlQeDangbrVRfljYNxgB4EHg2WkzaXH6i0lW8sKxaon9Y
blQfUi7Pt6Xwx5+v5tzK7NOUqZIUjd9ReHxqqt/SRMV4kNeg30sXDAGYwiYDGfQPpqWevVkEvks+
DIrIWNB9yl9Xm2rTexurHXbrVf2FW3mSiUQMhJNLeXP2NEx7mSdoL7TOCEGbU8O0bodwcr1c37eP
A9RUNBHOhpuNsERbaXZw+e1iGQ5u6xSJUxhfunTvZpA03ZryV0F6K4utG56G3+ojTJBJ6gTMccfD
rfkSCCf/iKqdGtnuRv2hNNsq3l//aQuP48ufNrthw8hKXdPnp9WMh453nRfaSrY1rF2q3PiQkH3t
oidVOfqvONR10+/BfnblXezKLFJHfBKlazFdZjeBeKO4By2laGPL0kmrjkn4WaWJ/0WAYX9w926y
CT5lwmO+Z36/FGLbeh516hTebXQc1Z1s/a7lQ6nfluOdx7+c2fLefw2fc89O6+JYCafUZGJutN10
5Yi/zxFfW8bMh0yja0ultVqnYtgwOMEjb9IJlbvXWtLtiBqlYdghz87G34/dxkeu7a5Ksr0nPAfh
IQIXGGY3Zv9Fy/0b1dG8L1LxmKZbTU3tOlcZQ9jGY7TRGlTKXkPhn6rz7IBR3nDlbnmvq19bxuxq
1v3esIre6xw1faTk3cNyhUyf7h2nif/RbjfZq/8zscsbw92ORJgmtaMHLdvofIXCieF58Y+BcS9s
Iu/zYG4h+KxbfxuFb5m4KXSnfgie+hvvJO9U+ktWs2PTbD5LeZKSl2yfPQr9Rh4e1CfTekrC10i4
76HOtLuX/q2Q7CB6aO/1yM5ku2fWQr4V3Qcr2UIxYPkrG/ERBDQdVjr1EB6jzMF03WUAygdTqHqe
HA40Hx6CMkm108tivEmKDKrQPpWdMIsT21P0h3hIuk9J1UCf1Q9r033vs/aXX0SWSKYl8hhaqNDt
X/4QKW6Lpu2CzhlxF+A8G0lrP7VUispG3oxl7Zi/C0Q9Sz20s0LaxZa+U8Qba/iGdJpNW37Xa/bA
G6u2BRiVYkR+IUY5TlWY2EfrV4R+T9jUh0Yvj+ZUE2M4yUycutKP4hob0upaZpsqN5lc5JbfObVw
gjHd+KIdBY5F9qA4XoTksgmca9f3RwgAAyS0Eh+2R4r62U0kPYQPimGrwjHYBe0hizauvG2zX9ne
P1FgMJSnrLEJ4/aaMNFCaGT/gVOQH1Cn5Hlwuf+B4pMrxwmYIsZjgRTtE/lQm6AUs81UqhOke6sd
d/WQfG2U2yr37kbdXyuvvA8EfnACYM3QipPTkoJd/ggzLEMxacKOVuYAjEp4hMcEhTb/MYu0UwqP
aC6XQNWINBnFtkHeisXGdeNDJlvPjTm++O3wkyf2nV+aiB621V1buEdKks+ILrHvm0BSth4zHcLe
giY6HbtdrewV0zGa5y4F/GboG09YOWIfsyI2FvwB4ySyRTN4dufkotImsZl2DmrgwG7CbZa0FAp3
LvXC63fMe276YfvOTM3OUF5KalF6Zce1qz+XXsowE83STH9iWvpV0YJtnAqg/BCKVoa7tou/tFG+
TZ9r/3dc1TZT+MfWFO1G+d6VJyVRN7LWH+TkuPIrP6YhbMjUPiM/oOo/V6x2vdbMKn/sHNjWjf0g
tPs0lapt4un6NhWQZMkE9x6EIGE5glReQJGzVttwK1SDZRdxKm3GSlA5G02zL+hk7lXGc299L2Uo
t0/TXVCYNoEs4fk46rwaan1fyWr9fH0ZHymfmaCBiAuhiSmCMkt76avAXJlUtqrOySCTMmTIpBr4
x4RMu1HH9lBpN6Z56IfvqrCx/DvYkfemZacSzKfScJOTbHTRdxn80PVf9fHRBJs7gz0MtzF8Dsrh
8kfJILKmre2cznSfU+tQZ0+Sp+6bKjkChipaxx/rlaRq4XNikgEcHUbeiXX70mRfMIdlRSImo3Iz
hidoqf5mUWh+T2T1iGPOJVjy2uiEOu47J+WO9v1DLd8bcryp2kNMQ6U5ZcMKKG/hVmQbKfhMU6XU
s+eovNIS+i7uWZNkHMMsPJKd3Gn3nnhf/Szf2tjde2sSGFN4nR1dyJomSkCgbTRLZrvYeGoEOa3U
OWbu2snwzXKFfZA8K3570yTf2rUC2kJQujA3fdSzd8cgq0MRDSywRS8tQ3HZ+2UIt7BwrDjHx6fa
JHb377LmWMC06K1MNYaOQs+xbe6rHoNrXYdFG8yXUdECrsSwxuVahD5IkU7FPYDMneIKx0CeKl1D
mS/7xASBFaeZEMYPL83UzFJGTAuyFNLwVh6PzRdLy3ZG6pgRGuoi8M38KwwJm051Vw7AQttHpl05
cXhDR61SUrq0HY91ldeuxr1Y+E9qfKj0z0bcHtT0dhQfNFRMG+9HqdpqyOy7jE4mSiCe01SHrvw0
TD/O+ipae089/jklFJLkjDxRUQKIST9qFgTdIGshhIoB8QXPefePMH4burfrIW3p84L/YVgR4OpH
IUtRSA0vlzAx9N8r+b7PDqrxdN3EUtQ8NzH7tBqD1lw8Ue808YthRbYeCocxph+hH0rxpqqPfz4g
P+0bdd6p/wH19hziWSlJZ4R10jt60jEdUTxI/Q9faO+Z7jpcX9vi9lEhh10H7haAnpeuI4euWssR
ljSoy+5jQbOlPF1JPKb9mQcv8Fn0VZCpwxNmXhClYxzoVto7HSx63Y6G3SYpPkXN4/WlrJh5RxKc
Ba1E7NMm0zHTmkehfGnHh1G9B/71v1mZReLByxhnbgoWo38R+4PvS3ZU9lDHrBzqKcR+3LSJNgUQ
EX2p2ZlODBhpXB5fTm+FdA7vJb1Y+SzTX/hogb+NTA9Qr7n6Q+IJulpqee+YYBv0t8R7KR4hbLFX
q1iL8Yk5I6auAbLDzjJbC1zxctFSwqQvykva8m5FZatUN+FDr4gbE3lbc3hKrRsv/uzrPyzfB9a5
d7uboP4ZeelnL30N+/a+HpTjsAb3WDzaZ79s9qwpGOHL1LzBZ8rPqizYSrwbDVv+mQZP3iTAOazs
+cfhq+lk/2dwfuNJrooKGAoxTljcxI/l4IE9+qyXe6/9VEq/ivhbK7UQ0T/VqyWmRYc6szxz3Bpl
e4ZCxN7xzEzaFkIPqMoVlJXcaPEQnllRLuNJIEsxIqtdz9TFsZRtqZ0+5kldi/qL1+35Pk6rPTvs
2pBFkdfgUqT/7Y3cfk3Eh0ZC19W1lVyfaiOZ8KAgGH799C+FS3CYcAKSz+q03S/NJm7ph8iD9U42
wKLdH1o06rrh+S+M0MwHFMQoGZYujfToa6ZhpXClyScrlzZF/SQjBPy/GZmdST9jeEJz5d6JlTev
MW1Rv6nTlYUsuZx2tpDZ6QpzFR1hGRum++KGPwS4e68v4iMBM8dpwgcAZaIiwIPqcqs60zS72pCY
qwpemSuhYO2eaqPYNIm2NStmf6rfTK6lw0telJTORWbWy8YevK8rv2MhltJpnn4FuY4FSvHyd5Su
p9ahofLJ4gB5v1ZT8u+mGfinUB5itJliTR/soBMp6kqxmLy4fq6CiQ4lqb+JSsM6tiDs4q2gFmLE
hF1injQt7W8RR2o8yrT5Wu9x6ffyjJhSYrz5AwbBDM1YqFEvICIDcEubRPiZFUV8QGlm2KSu5jvG
qAiH67u0aHTyZ6g0ARnMn0293IsBNDe9U7Svcvfdqm6KXOVu+5WrL9ctLRzTCQFJ0s8A3KSFd/k5
Wgjp4i7GUtQr6lYtfP0YyiWasXVjrWQdC4uCWAiqGGgEQMfOv7yn5EKjivSBILwTiwhY1XgLE6kr
3A168un6shZegTSBqBShSgvqZ47tHKxSdVFGoLHaip9Jeil1WvcTJEbJ/h9p59UbOZZk4V9EgN68
kmkkZapKKqfqeiHK0nvPX7/f1QC7SiY3ierph0ED01DkNYwb5sQ57+R43gHP3gh9V9w5KAp4kAVe
GqVOdbGRZG8AMxX5lNdOcMjmxNnZMPred7Nz10DqtnFDVs2JjSSWB732+nq+8ephbufFkMv0O5l+
1sg/pVY/JrL9O7DqLQe4cnBCkYv+uwb48mqWPbIziGSHVDnphQ8lQ+2F4+whGHcw9flT3W4liGtn
x3QOnDFcSXzrwqlXZWiZLS1Y5nPmQzTdtU3t7KJY2tuB9dBY+dfKVH7fvi5ruynGBthJOqHMei8O
zwpk2c9s+ZT80TLtT9ZWcGz9RL34z7+ww5FRUVJAcS574m1UW9Dgd8opg5Mpmb7Pp6FV3ObvFeQp
pInRRO4HExF0Iy7Xo6iVkSdtr5yCIvxqOeVhmI0dk+wbl3AFcizQe8DbQBtrRKyLoyqapDGpNion
VSrnZ8PI2l1GVHpQRmXc205v7aexbX7bTixBPtAH971hj7vbe7pyO4WugBiwMsSgwuLp7NRkDCJJ
VU427aE26Q+pXR7sIHhsHXUfbk09rYVTF+YW76iiI5MFZ5dysmIZxWTjWFrVTh9/4EKdNDmaPEAm
4nBjbh5C2NE3nnHx1xeZCNYhN6LDQAN6yUgwTopf5YzWnwqlcC2fJ2/2j4Nj0658LMtjKuu/Uqnc
AKGtfJC810xpCFwFLISLBr4N5ULD7nNr8/ATNPz5S95r95L8qTDSg2aWG6CYtQM1aFoAvcagsfz+
bSUPfaenYdbSq8tjmrt+eY6q5JA1ASzvhr+BTVtbHrEXKDvBrCgvCQnUZFblwszUUxB6s0xBiFp/
UD32AXwc9TmmqPf3F1bIoRGPQW9zleS309SZRdurp2LuXMFh4ZyNNLrL6IpmavT3STgYkv81tkz1
zXkY7cpq1FPXg1bpleoU5+QzWRSFT22/RSK9EsYyVA5MC1ChyTj94hEMzVRNLESPQSkwxEbUTMMa
iqeNL37dChhxbiWP/NLryEnjd0jZqKdmaOmrROYfM4+2NI6vCe5EMwLmGmEBBolXgt03Lyygjrlr
9Y5jQlutdOs2np9yuZ6eSM2bPVkBmXdm7IMS6YHSh9JXKmB6iUf4c8ORRzkMKu2hlGfT5WnZ4ip+
zWyWjgAxJocpVgTniDkuPbwdjXNdqYN6CsOZiUEVCkLnmJjO/YBWZpaefCP73kXdqamfZfuYV5Yb
zF/q7AhdL3NxG0DdtS+WqV1UDwkloQJc+ERJkuNMMnAQtLq75rvDLGhdHH10Zcxkw9Ta2dPZRgUV
AgMVKoXLdYfBbDSFKiknQMjdXcJd89IEiOXtT3Stf2pS5+MDfc2XlsNiaV6XWd8FXLEMqqtiVvW7
wQ/7O2NkeyM7lz/MpDG7wg5eCp9zNsA3HYF/3kMK+snUze6+s4fxUE+WslfaqjqM6hx49dBrns5f
duPaByWTww1pt6l6mAa/2DEJn+5tG+QO6oXmXW+UhpvnlbJrB4QEtSS7D3vFZ1vlr0036oeky8L9
7XWvuUIbIq9XcmrUThffb2UVST/Munqq/Di862zZP+llmfzUw+afIaNaaCq1vRvTWtsIjFYNU/YU
+Et6U8vsNEwcrWgDRz3NknmooTPJw/xQNqhUQRahBdNDkSobmc/aTRL67w5SjWLqdxEjSVFXj6Ge
akzfqo4bRA9jA8Tg9n6uZd1QsQs9SGIT8NsLI02ujyPwa+4R+t4ApWKoP4e9Ib/Y8R7da7dwyEi+
xLLkpvEfIDEb5lfiWj4W0jvgY0BClkpPY+Hzug2+epIkewaCoNcvflpZs6fDjXefFeVw6GVz3s+2
QkMukKpDFVjFQxHo9s5wqo+5BDGaqbTJfojy+txsYtxW0k84r8EngO2FZGbpxiJHkk1VirWTUtrz
hwJQzF7VWuNYaMNW/X7tiv2fqatRjGSackdLA+00a3sTeUVTv3dUH8xccc+7dVa3dGnXCphv1kYU
fOmqhmQyazVhbZ1ePkxV/zhl8mGQqnfkFYeYHLtUT4qWHiRz8sKhQt3o++3jX13xK6hZ8OkhP3j5
AwCn9DwhkUbpwi6YmGi+lrK8U635W2kmrRvPwTGPtpqIay+TSLmRhqZLAih+UVEwZX+UgphcKtIe
ktE++kbg6ZP6zpl/tS/Bc9VS0R4fA6s8Ici0m/khlTUcJ6gX6i3qorU3HDEd3gmeSca9luV0P3DQ
HZvJXC2BYjA++Y10qiLTi/Zp/27qZFct5Qe5fB+Yd3X2wcz9p8D+JvvBhndbeR8JJhhs4wyY97cW
WxJaQZNq+qCc/OIdJ/3Uh/5+mn1giL8T5iBun/rqAQhaTeaOxIO8ROTn41ANpS8SIsJlQ4HUL5+O
dpm8DKYBwBDEZLmL2nSfqh3R9Mmygl2eBc9j3TxFebuXNkvBazmTBZ+CCScFc6KgwS8vYj+ZYVZI
ZC21XH2Z1c+h7rt+mn10+mxvTLBNj3bgOsF432ovar6FCFjbffgwRJWLFhE34dJ6l5hm51AqPvWS
dMimB6VJ9jkqpDRYFefDxuaLb2oRl1H9ISBDWFt0ixYvaMxx2GmZEAEH3/Vir/STxySpG1o/BdPT
gHKs2U7e1IYeg9SV/zwxrXT7J6y8a5bg86EkTkcUJqTL5TpmFyc6rCInK7DbHaTuvudYaXC4beV1
NGG5UIPsX/RdAXYsS5RA5yLmRCMW2vtHJfihWMYnjcqxWdPK18KHYqxPvb9DwO1ernLXp5bJxGRZ
ln/CSTk6OIV0iLwo+FXkvTfO2b1Shse+ku/jYKtBeO0HqVsJnl6SZnhKlklzqpdQEyfkQG3dDcTq
+yr4HLX7RruXfYSmrN+3t2bFHBEMU0FMGyJHvhyq1Gh6K/VIaF4Gveh5OJVbG3c16V3Uo13RilaW
OWzJ2K3gDnFwtMEpYVHIovhzee6KE+Z4H0U9pQEwbPNHhj5S5uwcI0Ys+cG0vsTzz7T6pTOzkCEP
nbRbhZj/5xcYJCQMX9HCXjx44MEdaWBAGSGjIfaauWCq0j93sv9nsn9kyp9Qij8GA9QVUvPbj1Se
3tzrx/54e/uvSyRiHxi3BCjowBez+NzHMM0DavnqyfycGdY+BH03ZYcOiZPOMe6q5HnaippX/Nul
yYV/z+siyBBSVkG0dCBRE606WPOsfYD6Z9jbk5Xt9FjPfzV6lx3qVEu9NotsV+rKvx/GuvwhIh58
k7MWyJRE+Fn15EixdBjTsHqanDk96HUvP9/e5hUHgC2aSowm8Plz4pe2TImCXmGy6DrUD7Gug33S
oy+xs8t7w5Oa95HzDEtlgdx76YP3LoBMuPOX1vRM/302Huzxp0V/CfZMgLgCow1d2+1fuPIQXv7C
xW4EQZi0datS2Cn8XzrY4KA9aA7iWkBe/fGhTD+qin6I5Bffvs/gNyy8QHkXObPbKVs/ZfVSAlql
jk4MIC/BI2GZOi268epJ1prBHYb3iKjPw7kubTc2lHvV/lXF5Z1SHEcDScj2UCufpqg6tqFF3HaY
wCAlnh1sdKBfociXPlwjTKMQhWSb0IxaHGGlllUhlaRATdenn9QpavZ50I87eZofGQ6S3s9GjEIq
uM0Pcd84uJNc3get8gwxQOrCS/KP1bXDzvFN26uKMN1Fjg0DutN85z+CwNGUkYRSvyqtldBrTPPn
IlGzd12bdruRnrGnz9l033fNFgPW2m4DxDdErCWmZxblfPH+mn0vvaaxQ+9S45meC8WpPVsvJK+w
zSfNCazcLWTFcS1q0hsh2NoLwEiVqEaL2tGSLE23s1bVZuybvb6r6JcAt7TLyGX+QZpMt3ayLcD3
CogWwjRK/uCGePQ5z8XXaEmWX4W5dsrMjqGPXq4/jsCDd12Uhj+N3JrOmt5PUOw00EobhZx45ayd
g0Sp79Q0mnZ1HTjfh7JVvCCq0t9OAUFenlbhWap8beNrEN/d4trxEJN5Q1Ii5qcW7wT1+jSulF47
ycF8rHQV1rqqU3fdmHSeCvLir0tGkORwu1GIZjaMMPRya/KxV+KO8VFaZF9VPaIV+PcvDs1Ymnsg
tmDjWQKQekg99SAd9JOfNwwnVLvKtl3NfDYj3wvS7i5N3Obltm+7jmmh5UALSKhjgRVeQjWLrOit
so31E4rRxl2myfFj2jEao4W24sldHO/LztySml9p9wBJsmG8EqPvRBiLnZSQeiNVjoyTPhlffSd2
3G7gU/Y/Wk3yojXJzpGDfaeb7hxvcZKsfFJkcjRYyaIoCSwLKaOTO5XR2/rJqVVmhPQ53MeFMe6d
fjQPUSKB+eql6HedB/XG6QonuLit4pVD+pWmJFHdIqL3LbOzfXK6U9o7jEtkXNYv9bTxml4H7ehH
kDMIjC8fxhLGaJcKpRqK0aekluJ9MEWW60iVtlEPWttE+hzUzUHZ0x1c+Psxk4o4ngzjJLf9aYB5
3Aq/j/59GIT7kmG5spk//vU1JTagzwFcEk7MJb8uHrrpyiIzBegkzw5ycoyA9E9B5uXJuFGzXfkk
6ECCy6cmbjAiIhb/JvZRxyroKMqbzKCoxwgNV6VSIIGVjhpqxE749fbK1r6F18jH1AXnBtDAS3Od
0lS03JFMQZlJnx+Mdp9Hx6LQQldNnvvOPjv6jqFq77bZ6xOEroYdBUvPgDC0LZdW6wqkjDH51inz
h32QKz0AGiJpx6xdeRx2poaSuVOPW3JH19cTswZCaoQwDLkteYcaJ5wLMjn7pNbJdCgVEGtJHNzf
XttKtebSyuINmyQwI4We26euCr9qAVTrSvSB72Hn28VBa3ygeNXT8KIFDK2FJzCfkFX86uNoX44b
3/z1XeKX4F8pn8B/RwH3cpstqYoluQvsU8kEZhY9Up8tJ+bFGBsMg40jvX4NL22JYObNvfWdpupN
/PYpD+On2R5JUJnIS9+XSJ1vfP8rl1bYohZIcMLw8pIijNEPvTLq2obZiS2V+uh7lDSjJydlsuuC
mtZuUasPQWaOkHJY1qNZJcPL7VNeu0oaIRGlGPDaAHQulzsmBRPNQ2PDmdGDpWvbARiirm8c4OpK
4QtlRp/rCt3r4i4x76ojtd7ZpyD+OJalG2awXGvvsyoH25YdY79y5wABmC02nrXTpBwCYQuZuAHI
43J5qgVtUxmww0WVVfd0X8dnI5AfrXCUHzVzkDe+mTVzuoF/feXTv9JHTaTGyaF7tV8fJ0l6P9Tf
opBEQtkqL6wd21tDi1fQGbViqqrJPvVZ6ZFMxvYWyHrNAmclhiBgvKEXdLlzkV0P2ZSa9ilL/NYD
alR7pQLR8O3rd/2ag8Giq8e0Lm2fK8rOvjW7sa4b64QIXTHK3oT0ZbpFrL1lZPE2lIkDT1rUWqcY
loimlwUj839tZHkiWpfbftmxkjTw1PId6JhdtNXZXVkJRVPSCkGko6J0eXkojkI+qE7wA01RcDek
PnMziVfp9e72qaw8a4TmfDPU6F6ngi7N1OowGJGUySeTiRsnKN6XDOjruzrVX8T4iNmMG5CWle+G
CWnw9UBh+XaWOpRTPmczrgd8oHU0jU+WV2i168QbCfba7jGdArcS4c81D1EuB2M3ZbN8Ih7r7+wo
3SUM4RzC8e/B1ij+4Qb+g0AkkrzcPwuVErlV2b/YKL7VZuXlofPU18OGV11bD306QQuIB7kqrQFL
MtXCx4yWFJS0H8P4Y2d8/vurIAYFRZGEu6ALN/HmOQzLRC51p5FPWdW6Uw1vQ7/vy999/mK37lZP
UHjjy9geKnMBNdRE5ZT4+tJYTqANOoZrELxr/ce2KnaVacIK97ClmL3i3KBNFyyquB2SdHEf36wq
VoNZjq1WPknmD93/MxR/neOykDd/f/HsNIoKtfPA35+nd3bx/d/9fQIG2rQi/nx9bt/8fg123tSs
YIrpEL3FaTJ7mDj13e2jX7teAkcmqNVIppehQWVkYV3GQGiT4neqVd5Iz1zJf942snrkb4wsfLNv
KIw/hyor6SP0sPv33OPACL9r8rcCkozbxtbczNsVLXy02gRB0regdIFaHTX1ez52bmImO2MLML7m
QHHRBk/0K9Hs4n5pk4k+JUd3gvSlYCj+yzh/0DFpHrKtfHj1KgsMK6x8fDJLMi4f4ldHaxx8dUPT
Z3bNf8F++crAxT2jb8sU/uKIdGNQZrPjMudZ9l1t9Q/yVD0gNpMGW1O1a+dDxUYUzIQMxrJFH0rG
bIX0tk6mdsh016jIq9wC5aPb12DtdIR3pgkKfRi9h8uv3wZUE2ZEPiejo2TyrkVBjsKjgvi1LIfu
oG8EhWvfEf1OAUQnd6FscmmujJKw0MiFT5YPqTy9SP6bfZH8c3tRK/iGV6Qfrw2pPV3dhafOYsAb
hhWJvmr1mKPYE0ESzVyJfWiNB9Pp3DYKXKXuPrRFcB7ldAeT7O2fsLav0PU7QkaShueSv8pnBiOq
oac+TbCV6N2Xwn4S0tLyBKXPrkif/ztri2s5m6WJQnIG9CwL3Vov900gDy6VGjs4wMu7B9lQbESr
a86K2gKiyaLEAIDo8iTlPElrpTUIU/yjzkyQPfRHOIsEgXQP5vjv1wffMZkh9wHkxiIARwwv6Rme
h6er5BhH59RRTLCDaQfLMeAs14i20MyryxPUD/SqqewtLSLzpCljwUVVQQyqGVqHeeVq2R2lTILM
rcb4SpuOtx7UC6M8Qvljib7P5qhwjITOxEhYDgSGb0P3WvvToCi7SVdRv7mjA9JHP9tu46KuLRSX
SV6IWhDLXSS9PHed2gy1IopFM9yQRfBzMCVvnI7Egofbx7j29QuOWwvWDDGsungKlLDXuinAlln5
ez8xvuRV6bVNtnE1180ge0YHB5KbZUQjNEGmRGGUwSmetc5tOL0h3ZJqWfPPHJQg4cZ3ksZf3n+q
XZVElKichqDyhuQYQNRe20/zuAEBX3nTIEsCCShIPK+p4HOzhAhFBOqQBM/uSIPmTi0adX/7ZFZW
I75hUZKgLsHAwuVqZl2ZxiIfofXrsnEfaHqz12bF7YMRKtRS2nBXKwdE4kEJCyDrKwD80loxFIYW
DgQ6evwxth7n5kM5H28vaN0ETBHcbIgFls+nTzbT+R3PZwrCxpUD8zFH288Lq2bjfLYMLR7Q0W6S
smKxJ7P800WnMnyejI0IetUEpXdRmkJWYVmqbulyqpFYyzTnTFk/8Li4+daGrd4z5mWgD6BIfTWW
lkmRFIVDqJw0xW8fs8nR7+mTvdw+ldVrJgZidA03IMuLzRpApRuJUiqnVB/aXekbiSfphn/XzgwQ
Rg5ow9v21vyqCAWheGHc6Bo1PDfOYBRdrpzkueruB0mad7pRxR51GJlCjhTurSgzjkpScdH7GDC0
opa7Xhq2EChrKxdVTSiTYXClvnh55VsnIiCRYuIBhL8D9bFx/C99vjOl7sPtJYsvdZE3Qq0lQDZ0
FmnqL0KfkZpxbw2VcgIM4xqwwE88yAh9WGV50PXPt42tRDmirQugSxMa90u53jIYplFu2N4iYwLn
JNkAB81vc1fubO1LZ2+4jbU9xJvjnUDsCbjUYg/bGC+ZsbRecSXrR5l9GwzkgfN/8bm9MbMM3dLB
YaJv4Olv7JferD05/J45G0tZOyXCGYiHBCUobGyXS5kdu+rhN+Ml1Ep1NzM1sDfMTLun1pS6eVYG
72eER/a3T0vsz8XVAGJFJAP0juY/TZPF1WiiWGYyzHZO6jy7qh/cD0H/te0Oo+Pc93rpRvOvIQm/
3DZ65bwoYQivwhMJ4gbY7eVK0a3U+7pXpZOUFe+l6h7ytw+O0WzQxV4X1YUZoHSi1S2SmWU4mpaZ
5Oi+dEqzaqc4n8xfeuVWgPOZ9wiEZtX9mG8U6lZWhiej24UOIkD5ZS6YJzMwZV0OzwmYCTST235G
FW7jomwZWawLfmdVy2D0PYdm45qUZ7j05cYTtrZ5dHBBRTMeRQVlKTvXR6kj5xYrGfJ31Ftd48Wx
/knHQzA+tMWfIJuQn/v7ayFqquDg0O5jslWs+03VBg3CsmizOTwLPczIqV3Gsryx3/iUrzwGuR/d
DogvRfGBJ/TSyhCElOlbMzwTYnmSnLglqmIKMnf9n9u3/Op7vjS0jKLl3DalRtXCcx/7JCYvWXT2
IRYC5yhvQTqubwRZOlMhAkfImq4cPHQfhVkb2Tni2lXzsU3hT/1rH8gffmtkcTx9o5O8zhiRQv9B
drAgNQdkwG/v2upSGNoUUQ2SDUs8pD8Zcd/Henae7e/62Hh5+pCHGydz3boVS3ljZLEUOFsTSjla
drYCABLZsO8za1eXydfJ7h+dOFPcwa9dtdP34QTsSKs72JOqM8Akb6xL4PlbqeXaqk2R/kCnhELy
kppfnxHnCZUwOo/Ot1p2PPF9VYzL/v3evrWiXF59PQmdoqmj6Fybn42mdDPlY6duQV+2lrKIaoRg
bxkJI07wIZJLT5nanREFG/7plX7h8uGieEivlCY/F5+ayuVaGjWKijqTs3PTp0gfoweI6kuiu3RM
7S55lLtyXyA1xqjlWSleIvO3ltaHvskOCmCyJP3Nwd7JjX6vRqU718Pu9k5fOxlSJ9p1/ELqjozp
Xv46Rw6HEiBHcS71Bhwfan+HDtFJL2oh2p20LjretncVqdMjfGtvcbJWUgZKYoXFuQJ/oM/Nzu/+
SwuLY03SDgrJISnOYxJ4pvk72oobryORyyUsXrVe9qfQMFgCfaC+Exwq2JF+K+ZzXZg7ykl7c9yI
i7d2bRn8JAnRfpkWZ60w4KB+7C15Y9dWPoaLc1k4Gmco6qLz0VnplOM4O6fZeDCSaANKtGoE6lwT
RR3KAssxyMmIwiAdy+I8UYv2aHh97Ut8iJ/Xv//+lom3meyJD45u5OWtTiLUQ6y5Ks5ZOAsW8yjS
3zE4sYWGWPl4LJ5mDQkZag8weFyaaVqYsyNigXMi7bNSfq4K+Y/e3APt3Gqvr1wA9oxZD7g3qcou
B67ygYG23syLszPnxck3Q/XgRM2X27u2cjyigQPnBDVRwZl4uRwZIHWpZ3pxjuWguR+VOvgBzWjs
ttQ8tpzv2ta9tbXYugF9DOpp2Irmz3JV3xvGPyMvmQ557u1FrcSHolNE8QEfRwN0SY/T9hOcmb3J
t4Mocco76s1Jdyzr2tO0dNfLmVdUwfs0NOFRfLpte8VTXJhebCiZODqIqsN9Fyqc3Ep1lxLAhcW+
TX85YDnR+Tt3EfQ5t+2uHiQKjAw8EmJRc748SF9TmWjuuf7yYO/88nMXhzBZWP1WGX3tVpLRUqZk
+ot65WJ9oKtQJOomLkwb6g9aUYy7Ka22WKOvw1MOEAYZgXNE13x591W7NhLdD0pCDpoQUnYare4d
ZYSfEWNSrqOrG+nY6u4BZ+aqQMoBT8Hl7mlFp+eaxanZEdJfyTQXeymt7UMhh+rGQa1tIBqZoqhs
ClLkZWyQdIZZa0l5dir/2KgNY1S+0dGQ//v7AIaB7xrgFiDfRSZBNTnjFxTlubGfJrPahYT2Dbqz
t62sLIZsUuBMAGWQjYlzfJMVtVFqz1rVlmddPkIWi4V/EayQKQtJW+agSF4XJxO2CPuEdV+dk6h8
sov0VITzb10Nfxu59tfvIcPTwMAJdSEVolV0uZguzZJccaLsHMffpeIFJWfder69X9f37NLE4vDb
DJB3X8TZmebF2EcuKGEl/3zbxrUHwgYoYapccBxfcb7MYeT3KBJkZ9QL7n3zVIWfq+HRDj6geCaj
jST/9U0D2sl3ChMTlSH27nLb1IR/qBRm57KBTDwwT2n0qDMXe3tV1zvH224wiMsUyKuhSyt2XASm
lI/ZeRz1/Th96PV8t1lYuN46jKADjJQtlQUe3ksjVYVTq0yyyKGavWJE8wBVhrn/E4WjxxhPcWyK
LYau60fx0uTCn7aT2lpdT0oZG5KnDF8soDoc1LBVi1zdPwcVJCipwQQu3wfQBZE5yip2Bn2fAb13
mCjdBNKtrIb2I11kgj36Jcbifk8lj0NiWtlZLVMPGTBSjIzsVP64eVTXngfv+cbSwr9NcyaXrYEl
p3uJxkdn2CJ8uDYALEPD4TB1hKrnslqm2pJC5WLyUQy6Q9v9MEVbGJ3rR06A6wUCjMoqCLCFa0vq
sivrpHBOzkcJNPQcHaxxcq00Y6r0x99+PaLtB98y8y1IbS2FLYd80BtNrvyT2U5o4PSTq6nRz8nY
4t68vmWvSpbUTiF7gQFxsaS0QDRhtkb/NJVS+yC1ubWTYkt7yNVuaxT9+luFUwY/DfW5AFM54vze
PD1hHYNuS1qWpLXH0iZnTiBHDfPvag48OJvQYlCfa/Xl9kau3Aq2UZSHUdK0IQ67tDpArdIQ6kun
Uut3czri8LYKISvXgroBUB2h00lovvAIY+Fo2tBSmqt0/+BAjYy3CybnMIXfUMG4vZyV8+LiUYEW
fUfIrRYOzzbqSiv7IDrD0PQjtb7lynOSGxs5xsqCHGI4oC0gg5hwXRhR066aJ+qNgFsemXN/pzXv
Yv1ZyfoHfdq458K/XBZeSMnoWSFeB4ktjcHL41GzEDoAX6K+Y/e7LITrcz76WnNAX8ZLyz+bUofX
+4c9BiPF/nHblxRKXUjQOIdOdNb96U4P57NRSieH0eTbx7TcQVFwJKtl8k7IKvKvl8uK9HG2oqSj
NhZlSJg1UrXT7Cw/yIVE9Ah/l8dHpv1l5s7IBvk6gF46+fzvq6DQmw8si4NUJ0WKz03+ICmfRSG/
/XN7XcuvCRNCQUAw4dFYuuq1NH5k5WoSJefQ6gKIRIOPgZFtjdpdbx4qZoK9gbQdxctl5T4a7NhJ
pjY5+4BSbLqlvqXup374WUQ+Ik1bOIvllRBrYqoIjhTgDxbLWpxVr+WyAVnN2Wqo7MUuNa/I+uf2
vi1936sNVGqEhA9XfdkmsDo7imtnTM45ot4T1PngVM3xiXlUd+w+ZbXb19/+3iITYfh1AjzSl0UB
bIZNLyvtJD2XtfKz7qL5KS704b1t5vKuaur4PvTN6ThWQ3NMqmbL1y8/a7FeXDwcGeTWTH0v7j8c
+3Jdy3F61h1mkOPWvis742trD7tuGI/a/LAZXqztMKgfHDxfN5xWi9dlrFs9UuFTOduz2uyYFNM8
f2gPulxZbiolsWekWrHPahlhFOa5N773q3F7FkwmChQQN0ahaQlWkzqps0cjRUqjswkLo6o+GqiR
ISxJMdBqhvIot2W1T9Syu1NKJx7dYIyd+3wcO83NzXzaQ2DdfyhaPz1FWV18SDM5erp9JVY+XkYs
LQGOfEV5LHxtHxh+nGlKeh6Rs9+nkl5/Sw2p3sjMr5gwXrdCKKgwhA46ajkoCzFLbiuVnZ79z0X5
J34Pgqk4mp9gm/IfE9UrR6/8rUl3t9e24jMEihUYE7EFn9jiI3Y031ZnheMvlT91/zt8p0oP2cf4
820rK9f6wsoiWtI7q8hoE6TnJD8FDZqkpatYn2AYqYzUlbeIE8zF2/ifjfy/NS0+YUNr0SyJtfTc
ZsboDWodwD9gyHs/1SDpbNpgd3t1K46Q9jkj3Hy6DO4vmQz7IEmAe6jpeSqgpOK9f8j0jXbp2jGx
LLgzxOw7f+3S1xpp0jV8Qem56MrQQ53XeST9CB9yJbWeCjVFm62ON57FtUOjb48zJMSlNLuwSQ0l
apOM+9j5T9PecWdXmX+G1Z/49+3tW/FA8IhT+SA30KngLOxMdljJVk3C2/QSM1xBoH9AIaB5LP28
2k+DZNxTCwzfTYX0AxzcVkdl1bqguxPZKUPii8siJUw1Qm2QnasxOUBrPrll9Y9Vgbis9z06J3MT
fsuTjRuzdkMJe6nAORSLQFxfHuegDxXINJMc30cMnpYZzOJ+/dHe397ZtYvJC40aMGE2XGLi/38T
2OSRgXhXjZm0fWggFNCCx3Kri/uK2H4biYqvDbFmUCsikgeneGkk6gN9cLIyP0/lUxShpRjIHhSV
cfOsya6cwyxUHLKO9u232kcesnxfONC3O/vaDNwhRnzF14AztpaXj9H7ZviqhHd+Hz6Uc+n+/W68
/aHiG3uzG13Jz+/jJj9rMPjRf3Rn7TAn2caeXx8to2FwalhiQIA28uI2y101DVMCpEXtPycfNHVi
IDm9g7pz67m4PlxB4c6rAD0Z0+vLz7OtOuBQpZyfRxRoFfgwJOVH1cWuPBeemPE2BqAbbfhZST7a
suSVbQLoDHHVzjiE0q/bW7vyjAvWZcTcubXETcv0Kh+YiZhMH+hDfejyvf8uRf1u/hVlDzzch7Ad
7rJZTRimPdnjr9KIniut9ibzzxAdbv+Sa6fFDyH0ZftFKL+UJqjGOq5gGcvPVZLUh0SbuXK2VXtK
2nVH2Yi1fROa/j7P261weOXgsSwSWSG/DKvA5fXS5jQ21TjOz8ksIad7rDqvTt2mvb+9wDUzcDGA
mBSIe6pMl2YyiRdCHqv8LBtpShAMka9ePNZp6EVbOfPaXpoEogZAODDOinCdbz4YZ6Lo7pR8MGMN
YYcBlKrrz5p/ghiFjn71j7ElLb4SAgF45yEVRHQAUZc4wtlOJ0AYYX5Oq3tDrg7S8NtiYfE3RBk0
lI7TYwoFW3A2lLthY+zyCpCKH35re5m8M4bit2DGcmSdfzrhsVGoGgb/pFW78yO3Kp678WfRH4It
Wa1NuwuH4c9lnMQFdh3bPFiDs8uapyK8Vx4c7lGheXMHndP0rYCu+fZNWnMgaFTSnxFtDWpzl8cb
q8Wc91PNpyLVsRcmeUzDkPKB0hRbDYe1m0SvCiQepNhs8+Imhfo0MKqCYF5kwKEH2b907Bi0h4x+
mA+F08b72LQ62IXyauNzuRLHEsf6xvRSEWrIqjkF5ZmfA9PwtET/7Jjf2uGgIAna6+290pouAKMZ
2qyPzrQj1RjGh0h9Gev00Tfr49Q+UR29U5/MioTj9gFcDUMtf9vi6C090iwmvjl650G1do1yF4Rg
kAUdyCGYnhxUij00KUfHu21YbPflk82ekLBTTxTgQmPhQ9q6NR0pGXBV+bGLCq+Y3s/ZoUjzY+hW
EPTUc7Nh8fquCb0HjgLEF3WWZZMOIutR7aBaOcfpjJByHZx8aH9cKazubi/t2j2+NUT9cnGpa61R
9aQFgtPbJz+xXgK4N2rd9mp5f9vSdVYoLAm4Hxo4oglwaQl+9oHUlf6w04U/SOk7r0+zcCNQXLki
l1YWV6TpzC5szR6wh+XwwreeWv52qsojjPamYnZDo94rHbS50h7C3sYtDX2jILJ6dJQaBUMpAPnl
HKKhD7M0ih21nM9Ux2rlUVY/397K6+yGRcJ8KSr3Bnmb2Oo3D82UaHoVdzImWoPL96LEH52m86L6
wYZw7bat1QvyxpZY7htbod9Wdhlgq4UwQNtPSugF1f5fJGyXS1oEm3Zg11k2KcXZjP7YYUw940NK
2UAyN8fRrz/mS0sLNz51SZaXqQoeoiuOnZU/xtZYu8iCuSrYuj4/+JPyftKCDYz11pktXHrzP6Sd
2W7cSLBtv4gA5+GVrElyyZJsy9ML4e6WOc8zv/4sGjjHVSneIuzb6DcDispkZGRkxI69B+juU5MF
1rP+kPr6yYr7nTGceNoglL6BM1xfI2HDQgcKuPryUS8+WqOMAWg9A2PjTz/6z0BDEcU2/EPJIs96
GpVhw0vWV/fboPD58pkG8FSxqYrxD5p3jV15zZ2vP5ofbnvj+vmGWOt/VyZ8PbPnGg7hSTnH0bn7
bEj2p6ndD/H3qe6P83ByyPGcpLvjGdEjZrJhfDWEXRgXvqGZOqnCE6E8A5TM3ahsElcyEgqANVAi
NzCnr5YyUeMEV2Tt48SBO0mrIiDoNXrgkp3f260Eo5QEiePGL1uC5/UNhVMvA1ULBT6IRCEiGFrW
ONFE0AntY6R/RWNX80fP/NgMXit/U9GXt8vjX9lEAxr2XVqH4siMkyKu2hgjkeEwycbed7721UfV
PpraB2l4CebXsdqIe2v7Dz8K4rpUAQD3C8G9VJTG7zNi0VzmT6HjPLTKtL+9qrWTQymbhuhSPnoz
2DnI6dgNuY1/WaeWozlk78Ju8Ab5KfNTN2y/V/pG2WjVpS9NCmdHm2FnjDOffey+yu3oKbVPpqdA
3e7A8JzJ0DU2O92BsjT6YDcfwsn/U2YYyCAQYPm9aOFQOUEVtZEugffUD1Z7nyRGCINC4yZW9o5y
xW7eYlJYLg3RXVWwkjz4YacyxPRGlykvmj5L1tNT1/temJ2oq27kUGs3F2OmMHEBZaYSKGRt45zn
9tiDYh2N/1Cv9NFNQScmMLbOweJ14mJ+LYRnNAOn4gtT7oNwpo1EYhOkO1v96nipUngK0sWwkh/V
f/riYwsv7m0/Xakg8Arh6crVTN+FkaHrEC9PellLs16cg8+SdE8vLnPjTzJUFHm+046TMrrVf350
qKpjNXmjvmu6jWi4OIW4bH0p4TI2v5RZhTtG60ZtQNiwPKfk3236GHW6i3ytl0VHVXsogy2t2jV7
sHDyiKdWwWcVPmc2NEYvBVp5tsf2pahf9CJ6yNOveRmCnHROY9M+397iNScl6yfT+lXoF1EYSmmU
hVOE1VlFm+j9oE7dXTpY92k9Kafblt7AUpcDiELK8sSgZcLo0vXHVOo5yW34WoF0fyuk2PPtr7H/
EPsW2unSoayM+zhvudE24umqE13aFa6NRrfnZXSlAjs1HvRs12e2JznwyL+wqwpsyBU6OcHXID0o
HyDZN4vHOmi9bsuVlggnuBLdXojkmNt2Fo6g6+X3Zoym6MDPSJxhxxh1jIK1AouLtqhaFBu50Vq8
hfcImQhwlr/G0a+tJVOfTc2INZ1iEHkzlfro22zQJbXmOzmGhXB+kGxmbJNpPxnpqa2sjZ+wst6F
iRTQDbc1jVrh7CZ6mmf2kDXnbviwuC+qHNNdqDzGkGje9qyVQ0OTijMDkGjhX1Kv1xrpoTyjKdSc
B/t9K407LX1o5NbL5/t6PLXh3W1rb/14YawCYw+ajB4pdalrc6hGhUmTleE5Db6rab9LTrbtOTBR
p6rlRkgjl+V7X9nw4jdX9mJUUclBAFrwXBZ2M5KS3DHaITzLiZzs517Nz9IErNrq6+Qhz9TCY54t
8TqteWySOdqog735llTeloIJRGcLG6EILAlT35yLcRn/S7P4PDC/5yV65u+dyqrvgyFYJCi7bCPf
e5MIkQMhpcewAQkfOCfhwMRjqdtpDhKoUGWv8pVvY9NvgfJXFgbcecHKA7Sm17z8+8UbQktse7ZL
Jg75fh8jrXLN6YnOsVTpT8oWOmzNcQA1wa6mkHjxaBECYN/Jk23kCrsYf6k7k+ffe6s6pu+CZJe+
y9r5NJavG766/MmroLPs4YVJIfYFai8xj7rsYTl+YC6WxkvrRaOxM6eWwUee01F76PzxWR6RkrC8
WX/NkuR4+1csH+rNj+AiX/D5yEeJc4N9E8/lpLLJTTi5aTZ7kfU8w45x28rbkLes9cKM4C9T0uY5
hWu+ZXNUixqC4MJ1EFRWoudo96B0u7z4UM8ulDu3Db9JwQS7Qjwo1GyQIK5n5ld9DW0ksEbdGyI3
q9uNU/j/WCHj0kChoOs2hBU6sxy0+cz8XmIjvhGVUJCTA0WeMxcflViJPCDc35Ry+rdoo8zTCgd4
TJh/gsHJ3EA/rK2Z4owFBSxkjm+G6JI6HPOpYs1gMO6NaG/b/d4ZZlfasLMWA6AChINKs5bLU9jb
zkFjqSns8GwkZXPsCvWLNejVRqB5c3/wAS+NCEEgzgol1iaDxdTJqzl4xb+lnqDgAO9EVO7Msou9
P/cYQilJ1y/OQE24sLom0aJRZVWO/JRM3xyr9CzTa9WPt8287SKwsF+cN4xPcROLwCHbCEzQX0N0
LvpdaB0pa3txfN/LqGV8nCt3Uj3pSQWHf9vs2nbygF0wj8wTMAp6HVMDPcpzA+bocyKfwvFAKdn6
p/Y9uXCH4k+pXul10lf9bUvwj6EL/STKsKUUpTdAKLsJhVrzwEsLgnME/qhO44QFh4EmiQmmtNuA
cayFx6U3vLA5gjUQZzxSxBTsaflKTIV5o/ndMEovb/60YPtro34bES4CWa0NSZZYRhi86B3vJbly
mTzZ3/7065v124rw6VPfSfNJn6LznBhu1D1vVlC3DAjf29fNglmImXF9NYCa9LlBkP3/bwnC99bq
tmUNLKGzOCEOs4DRRpN+LXaqJHMET25DEqvr8yEpSpioNp+iUiyvUqd9Htt7p/lelRtfY/UgLi9n
9G2Be4gTPb0BL0CVLVPWtn6H/spnR3tstA9EdV43ykOfTKfbe7fqyRcGhZUN8mTFJk/Ws2K9BIAo
qvphMLdG8N4wBCxnnpxQRu4DjCmkuNf7B1t+NqqNGZ3T6TA8z/9mO7N65/j3c/lspPp50j7TX08e
pX+DsKTqvLu9xuX7i8nMpXXBxZswhUWHDt1Zbn5ovc3YuOzJ1YM9vGbT30Q3ii4k3sCBYIIRbDlh
ERq5ry/ebjpukQzZjkk0c2NFa2eKK3xhRjHxBFPoWRlAbRSj1KIzqksnx4nvJ+R2b2/amsszdsEs
HjC1pVh1/cnytukMJByicyTLro6U81dz+gyh+W0rK28k4CYaoEUdMqU3WvWDrUVqG/hYQQ0yd8lR
Dsgue7SPkFRx56n3tHCTCvBNUZrNuTQqLA2FLqPUTYxm03fKl4Mvu6BVv5jKqxlMBxp1d/4WGcvq
Q2KpIJggfCCZEyFciQHnftGE8dkaR9LcI+pn1hTBnxrSPH2mc+DGEGYOWxWMN9JAy8ljmJLpcqoY
vEaF2Fg0TYXeOL6vERcjnc5Al6mehdAUNYwqeD99kZTHyq/u1UWO0FP/ye766lC/xuYnuqUbPrX2
tRf+G+i5mL17A0RRm6aJmOmJzurwUi0iHZpNm9CrIdyDGBtAKSSvGybXAuoy5slZAf/4Bs1TBnES
geaJzwgq3JvIwFndA6xgVegcgqetoaXV7I0xomX6c1mmGL4jpeukokvjc69BmZmZnmG2PwO/dycd
OfCkelquc81JHgL/W9RszeGsPjaoeypLFQkMpoguDZsykcagic91O57k4Zkhyn8jlCsK9OaGl7b2
jN3LFrn16gazr5CtUHSl6XIdJ5h9zMs+HuKzYXx2Zv+ERHTunHX9h3TX15vK52vX1YLghtGALJUq
1bU1eNsdiAf7+FxkqTeGhwoqJa8KT5G9N+/6z6N2BB5ZfG6sB5WKKLP6fx6uLs0vm3FRe0gsx58N
9A3P6oM+IbzCUGL+YFmfSAVK03Crf26bW48aF8sVbud4tAcloVdwzhvtNY6tY15md6395Bem5xt3
/vg+0Fw13cpCNnbZVq+XqfZ9OfcNywySyJWl733/WFcb2e2q33C7UKZa6KNswW9kvVgURKf4nBTH
uL+HvYGa5wdteDCmR4DQG8+3tQtzmSv/X2vCh5uHysxTmxX5etbtE8OqiYPdVlVzzcqCfV54vhb/
FD5XU4a0HhC6PKO75i3z639MTbWEc7oaDP6jr7wQyl5/GQM5EV2PHMKZ/tqlT1r5M9vKllavjEsb
4pWh1dCuNj5f30bupys91L8PhZ8e22A6lf58L3XNKRraZyTbHm0nfN8PyEel406ap6OmVPtAsV/m
7lHayvPX3JLhDY3iAlSIb7jGmqSRJykLEibr612tHDOr8OIt9Z83uoi/tvi3lV9n8uKM673fGBDZ
JGelvovin8oYniz75HDex6l/GiE4Ck3HU/vSi3OwQtpwChUv8yd0PUs3nbNPg2S5edceNb84zGXL
u00/JZW0D+J631raoyPXD36VfnQS3+2ban87ZqzkbcyeMN1HXsgjQmQSKZWB1lDWQshWzoCFYSvR
Qk8NXvIt3ry14MSMLj0+7nNapWKqm7Uj+vbQJJ3ltjoVdvrY1Iix7R2IFZKXTts1PdIkqbW7vb4V
J1hIqn7RjjOx9uaMTWmtmlkTnQMq2nUfHjQTREcxb1SxNsyIGfYU6EnTZS0vlvY+7OPdgi9qoTH/
88XQl+CdB80MkjRLQLnwNT5kp8TAnM8N/rPv5NfN1/eKO9D2+G1hWeeFhUpyilZveBunc/4OVuD7
zB4PdT19njv5cHsxKxEdfUDYT6npkuqK3NN+PTM1q/LQV9N90kc7e1K0fTrOuy7ej2aTHnt0rm6b
XHnZYZKn5TJTSLolvIOiAW47xWH/hnGfg5Sqk2Efd2CznPxE8WfjEtmyJlyLdE9QtJPU6Nxa83j0
A8vZSZkDQj8bXzsDtVaEcLeezisp8zKHDF6PBHahDb7+fk2pl2pQ8HKuavVDPoQHJfA9qZVO46zs
q1KKlvKgNG5RZKy6DROh3DTLTJ/IspSqWe0bjUFVKB7+HY356KjhbkjSwkvo5d/+iGtHjQlh5rlx
Hqor2vUSZSqPup3w0jRi+RgX9+2c7LNqo7W5lhsz0PHbinDUhqoHKjuzkaHeHZmUPBQ/wv5o2mdF
+55mx9xCn8cM3aCZvOZPVTO4UqCSXLhNkCDlahHcFHkOyTQq2nDa/DoHz3+OPxL+vpBLWZrftP3A
3w+in4b8fTOILHsjFFA41QA6gZlz+4qkOb3dWM6EbPW5KasfWcj46qg6W9T1ay53aURI0VojSwuj
BD4XKXeUVJNQ5zw92d3P2962dojphsKZA5UcY/CCmQlVyjztWMsYn816OsqB5KoAqpj2k+KtjOUX
vu3Nzl1YEzLCMLE6304or8XhADOL4hftbgoDhRnGFkHRTu33mZy0nwrGrGar7hdkw/C+63JjNyhZ
s4MH48VOEPG+vQmrH/T3zxIhcvZcFxZQQap+USB5A8OQh6SW6w0ra7ELZAxsyEQuNltwy77Lx7bt
Kr5oqX8s0uQgjb4bqYNrdrAh626p6vftFnfjyvdFYoHpJfJESOjEaXalDZWlBEHkQmOh7ZN3TVM+
dR3jEO0CaQiD0+2tXIleV/aES8Gys7GqKuzxld2QbrcVPEzVX8TjKytCjAwZaCxCBSul86CPyP3+
hLOoMzfeZKtrIUSBZlp2TmT60uFTTeSK4iXicqfUiO9UV7Y3nOLtbJACjTSyO3BIyzCyOcKGdfB1
m4lOIG7iLj7kQXTXSGHw1LTFfoojxY2SvDgUVvEz6ZPkHJsVlWIt+DLV2nzXjN0WxvAXXkA4ovwe
WBgh7WIIQCxgmIER6VnK9RM46bvcrO7l4EeZ+F+iKDk4oemapXZMtPyOmTvGe1weRa6dHuBqOVpJ
stDsf5Nj85/bTrXqxNRwkS83lllMIWwgUFm28uRwWZXFfZ+qJ3nu3So07hRI0+u4ON42Z76N79xK
C0sVMJWl93B9Ayux0froXpC5ofjO3MywS7WvWv9828pK0MEKeRqoMlAFolJ21eh63M2UQFHI7tCY
MSyPAcutGuNKFnplRYjvAFPsXFchVKmde8sePL3Rjv781Mixa8B42UYbicX6p/q9KuFTaVYTk2NH
lGiM9l1sli9J+r1Mn2QTsuWw3shAby6OUV0hkciUWudhTjUz1lQm7xM3Alcuf+2Kx0QNvc0n3i/W
gDdnA/ALVz8iT1S+rh2j1+2xqCvsOW0Q7ePMqhArCQtvqhLJnfo8/tTBHYL6UpLuqxhge2BXX0et
GRCwjnR4tBofdlu2Xm+rn9NIxTMIIaaYoz7zcDrHm8fhh5E2yEUp+ecQRqSdlcX+O8pFttuEGlRF
yeRTaZuj6bPTlb7XK0H4OA+BskNuGR37KoU0suoZnnHGwtNHczwrIZhXHbr1vRIMCNnrtQnWVNM2
AtnqoQHVQdETmAy8Add7w2GyO8oEMQOcz0pw1qZTKvfoJP3N2bwwI/iz2be1WUyYCWJ/X2sv9WB5
gfo0xp9vn87V2P/bjkjvrwbapPkqdiwUO8YIdeWHgtnq20ZWDws1CYPABsBQjLV6M3QtA72U4eoP
TiojZdExqWC71qu5BadcNWUxM7+8q2E7Ej5PCgxQihAiOcO5ooE0yBvLzSwE18r7yvybyMZTiXco
M+Og0q5dQZ37zNcHyv5dR9baJLqFoLL/cnvvVj/QhRHBERCEz2pLJsnPx/et8WoU92UUbsSX1U1D
CWkRk7QZKBU2LeClTWJAZsyAWjjX7pwqLiPJbiGfhy1FtbX6EfJOwIqRGyEhMIRbJyjhjJmJLkzY
xzr8RvN7a6jkY4DayS6YusijEf6g25O+m7qxdEdbKf/C55daIrAeiqkMQV9/N9MOyzyp6ZdUQbvL
E9O18n8qbeO7rTW/mXViNxF/ovEnNr+1ClRtqFFKKod3qczMH6/dc9s+jV3qZmoF5y2zT4XuaWx4
kj3HnX0YjNYdjScL1bc/dyICLr1ngKnL2bhecVfEpj+G/BYF0sUdaXHlFWn62DdbzBhr3soQPXgi
h7lzno3XhprC8VWmwKNzP6uvs587ey2Sul3EudjfXtLKK4PLaSGEcOBrewuzLdoxLC2oxvwieenL
7lxOj7l8F86q1zRfi/BJmrfkz9auYXbwl3zwQr0p7KIxdslYNyMPmyQ4ZKfayV1GA6dA9fwpcP0t
EOHaTXNpTnDTMGsLtVYUnhiRdac42SekWKhOK5Vby9HdX+zm76WJVPu9WoCr61maXXwG9OaGA+wT
DrJoUGA8a+G8k7caiGtNU8C15BgUgAAqiz6Zt1UUz5HMq2M8GEqCeDqtuw+2Mu5tJ3PTeBeiDP1Y
RVuzgWv5KIPTBiRdi4idOFGeK6rZo/9Bkl1FwU8KBq23iBL9RYy5tCI8gmH4gb1yYHVwlpxKbVeG
8WFutyjj1lzk0orwqMpSSB46ZMfPljp9VxtXU+d7RjS8SN/qj6wdbDr/jChwqfJqEu66BucIdZl8
1ycnPjVZ9g+gJdmDcPYvihRMIpBfAXDhthZJJMbKznp/yXzM2W732ZyEu7Sptob3V73gtxWxhKxO
gSVpOq8SSXuFrMyzDGkj5q6+MGlZAP+lUWK/4epucz9RtJbKllHtHfsYtIfiRZbeVwG0EO+c9rUb
76b/QMYZ09c4yL109rLiTm02OhprdzsU6ARJmg14++JCF50AbZa61qpKUFDJXTQEh7C4q6L3vTkd
tHALn7TmjiA8iJCMDgEBFiKWZNV1W9a0Ano/O/aN9y1Dpj7qzY2dXV0SXM5MnDNhqoicT3XVmima
zgB5qPXP8tkyviY1FRjjW+2fbsfFNbdHuBHmC5gfl+z1evcytLXCZEFc5WP9wayMD2HRngzp9S+s
UIcAwgFCieG1aytTyF9tQYWfsxb+CB5Ww0dr2tKLX63AMN1I1+kXTbAjXF/dkMjNmNLHGOt9RUlD
q7qd4XxKTNvLcsdNp5OTHc3wCPTVzbV7SbYOt5e55h6woMBACjTHhuL3epmJXMdqP7GZDCB3gL6c
A8Iu044B+NoNpCDcGHF/a25htSIVWTB59OWFXZ07yc9Kh8y5HSuvb5nhqgbEXh9ko9y4PVctEYdp
NNiIO1mLF12csblzrKCqwWv0A5WUtAN7LEf1fgQI4/+prgfVIRnxEEZhQJUxDiiGfFsq88YgV08G
etKxosWnvMgg5TMjx7WtxD7+6Ue7tidkdPPCnt30HU0MCRCZ81PLf+L/m1DbtwdtMQORG/MDvA1E
SrW2roKi18GFsL4fdNif8iZ9LwXpFuR9pSEEWR1VYu4xQoguzhH5uZ3ZecB6lDR31SD0rEx2TRLh
KojJGaFGcuJT2gDiaH505V1bWvvbG7qS+PALFlYmi/Kj9oZNR84bHUkzvCWN9m1dIjxKuhXvgirj
SIaur4dejzCMXu2Nzeb92jYjgMBLb9nkN3LIhsVqy7GlktRJe6M+2d9KwHFUdYCv7sLp33HaVUbv
MWStsRNdwlyFfx9n6peNPVgqVtcVJqrAPDTBRS5zh6LyquxkxeDnfIUgb4HE6V4DffSY7JcmoOnf
dz2a0N05nDceuqtfn0onhA0Q+YLKFF66yKSDlpQ4PbpkuHL9L+Qv+zAcj6ozHrqweIjb/CmNDqrS
Yzz9buTTlt7F28uLlfNEWrCC9K9FRGhd9n4VhzKPz2l4D1vsQXWaf7jRvsCW/ND0+reNnV6i3Jud
pjxBDxSiVk0Vgm43w6DkoKh4ruViB77iPpKGwJ1K+4PxYsdeI3+pxzuD8UA3kf+5bXt1qUsHFMQe
51ocC7QI6b5vKRy1cGejFQ3jCBLcrhR1XrXVRnybzy1thd+2lhB9EYIzc9aCydIZPO/sf1tHdyNF
+nB7OctOvdlJkI4LTSKbKZaWprzuecby5WYuSK2V9vZ4LHqmJ5TXSHqwpc4tij9OP1gV24coFXMn
OOz1qjRznuRwNrlYDM6H+R34uqJ2u9vrWv1MF0aWf7/YurguylkvLVLhzCn2sWMG+96R3blJYre0
WnTvq01ipLUbk564/AuyqoIAv7ZZx8jLSZkRn0f1cy6Hrp18tsbvBf3PP18bg7jUeTRY98gYr+1E
jIeUao33j6xkR4O4P0++0aPu1keeOiT/AS1VNmyuVLgob1EbZr5iuWnepAN+2E+ZA+pwQNTkyzg9
mSEYlSjwtNzxxvTerp4za2M0aW1DdRqcKAPhJnjn9UJhf+t7zVbjM9QOkuT5McUl6UkvtiSr1pzl
0o7gLHNiQvcMUeK5H+t/5OJjk4RH5wvDXYdJ8p2NRH/xAvHEMYRKK3kp9Ji28PVQ8FXHfMiSczV/
HwIfktzRLaWPnXSvtqE3ja+3nWXtcrw0J+xhyZ1IYzwHAjgYbjE824yJbE6prUWRSyPCBjYOyi1p
vbQ4ewcw/pM/pDtlfDbGnWPvE5Q05U0MzNple2lSOGy51I5jnWMyKI55fYqDz0yFuj3lHan+0jZH
xfgaz/rz7c1cdciLbyfcOyUTZmPWpgmPNIYOlA8WN7yiPM7dVnPhLWvEIk7s0MVdmBDJ9IXuWNeo
id/ORcLIyrE2Ga5oUzcYnMrlcn+cpOgYGeZ+RA23Tu4QSDwo2bwvPhrMQ8xy8U72u40kY82NmMxC
GX0Bxb3RWhiVtDUko07Ok/xg6S8kzJvIn7XN/fWap4qNwJm4ZB1F5mhMjeTM+8lV+p/LqHbQmK6q
bO3umrtSxaaGbaETyrzOdVyB1NyRqtlMzkXq6uFd0Cvv2jxADDp16/xem5NPmxT+y58UT/0ySLz8
t0g7CC+O3tImudH05FxroxuToW82OFfwOcv85nKX8zAkXgqBpa4df4gq6vF28GiiKBpLDwuyd9gh
HjG/U8rWkzWqgi9AHvfNcOjMje7x6hK52H/RNCxAzetdrUJpLLOAGyLp7PwQltJL7vhb4Pc1P+R9
8X9GhBOoh9EUMAREru/nB61O3Noave0xzA0zv27Di/QhaCqntTVS+bRR74LxmTrKadsPV63QxF8m
6gGjiclXWTqDrWQai5kBceWKDaFQrvyQnG5r2GPt0uFhDcCZKd8Ff3n9bUqno+dgk5qUUuoNECGH
Dm0o3Qh5kjnKsWsC2Q3KcIN2a/VEQxXACCHuCFHjtdUgMqgOy8v9Xd9NkoV2yvPc8bmqv1rewqLB
KJzMYIRQP9D4XHW+LA/IzynWrBMTNUbM0yDSDlkxQXWxlQ+tfroLi8J5loE6owZBElsl051WHbsJ
XhtjI/9Z/WoWLwAGBBbqbuESWPSB/LbHPxLzK7i65mD4d8rwuSq5fOqn21fb6uldiroa1TSbsHj9
rdowrTMqrrRkraF9CjJVeiyyqtvftrLqEaC/EBLBFd/w9/cGfKtVaFO+UiuPwr4H8B5qqadiSyxc
W4vxjOgiJwfpxzLEcr0eGYefVRLys90M9rdWSozd5MNaS0c2vPcXlHE8B7xXg/kcV7HqMYwSurre
me/KXtpTYjN3cprpp2pUXkJJsZiOUtMDah/pnTJpjAb45bxDewWdmXY0DsyTyK4dUWop5vRDn9WD
ayVduNNDtXzsY35HMHYK/C5ldBrTIfIKE2CCXJjTnp5ycuyLLHwX8JddLabl7jAsu3GDL4dNvIEW
9iceX8yakVJcbwiD0ZVdGPOi6Jl8nFr9I29o8zlN0GStyiD8Fkr1lojuuslFUIB3AxBNwX+jTElk
LUYpp9wVTnM/Wt+C+lXSgrvBeLntV2veC1+AA6KXihuDHNeLSwyg7E3B4vTKjmglJp9qv9rYwNUn
EF2HXyMIDKSI5TyqHLXSSRPCP7Z6GtsviVM/yXS3nfFYOacsH1w5rdwu+nR7bSs1bmLzhV3hzov4
q1LvkDuEhVS6g5y8zIjSPJYGDOTZGOTPQR7EsCgO026wDenOV5WveaBou3HKyjs6Tn9OOcMPgnkF
gDvVNrgFr3dbahqlRX0Ln46BodZ3aQYaPNt3rP720tfCBek2Ys8ycs88ma4NRaE+JU5jJWe4gWTK
iErbutaP8PW2ldXMaUGJMPmz6IiJ1HCpYSVxP/TJubf+rfcUQlK9+ybl7QndB1h8KO9M9oPRQ/gJ
U4KVun2+xR60Ful5qFPPJ8aCthIOZ6/1zL2oPtEK7cuY4asaXpSy+jwhF9mYJIvFxs6u3V/cyjys
GYwnERbCPaWFSFcyRJ2UCK4MR47+A736Pku2ntYrdhRuZNQXaGuh7irYafTeyk2nT89Z+ROYDxMD
5bBxS644CS0mUPAYAO8rckMGUZLYkrnIBaXWYeofFqBrI79ug3yWK0OIoEsDEA04hMxo4wreSHWk
18KGjlYcv1jDvTZM3kxX34EJVg53ublLI68u9kOK2Ou/f5H4XhlfNvoiI4UXZI5Lzv05HfxjbewH
WT3a8+H2SVgJ2FdGhK81dtBrmiVGjPITYTuTPsjjF0i9nY139Fq7gOYjfs5jw0CZUNjK0Jc7K5WY
ni8BKGsuTO9+Ar61/dyk+6Byy9S1zOwxszZA4WuucmlWSApUU2pSI6JBbsXWoR1BgyWjelbM7ofZ
h1sEcitnmjVCprm84Zch7+svZvLBAs1gjYlq3sXNkVxbyYNDenKMQ2Md//zLcc+S2nOoYQcQ+oJ6
5PtGuSA4G3TWYyRueOHum+I5ksfj5gzN6soujAlfL0uhA/B7cBNaOL03rOYh6L6ZVr+L6grlrOQw
6FvMPqsfDtpKYPtLf0EsmtkBmX+Zg0qMG5qRU1m1x84E0JfXuuLGgLNOt7dz3R7PMvRnwZGLKEgH
3Wvd6cHzBcrd97s4JkSOW+Isa/c6VR66nUs5lZxYOG1yNAZqYxU8ypTPclmi/YDIQvRRrb6G+t3Q
3QVq6KapTyL5WumnrP5ye41rofnSvJAzTXk0zalfwnaAqIQLag/pi/kjPd8Pt+2sZOIsc9G/4fFJ
4iocuhKx7wAsANhI7ZsuG++0uD3VGSzWPyrlKY2zfd/+sbSDAknlhUnh6AXgG+jTAIYEsNTsGPN7
1Vv6nplZbaxtLWBeGhKicqBl0qxkfMIpro8oWOxKxNZaGz00zaxcCV6D23u5/HDxCrq0J7jMHEk+
qMzFL5l1ivQPnf3fbQPrTvH7YwlOIQ+do/iLgfKT0YVeWXzUjY0gvOUPS3S5uMmqGIxUX+F3eQdB
Uho9612zk+Unhj+1JIVC5qcWblX8VpfFI4QXpwnpgCE4hF/JiT8rS9mosf6Z/D7xfMV/GMetIejV
76ORhSzTkQs4/HptRpUadt4urdjxxexOkvHxLz4P4wtoPsKXBDvp9d+Pwq4g2addNzCGlhk0fmi0
y31xuG1mrfwMZPC3HSHD9+UpkcyByoOkYMo/ZAnjwWD1f/LAOA6WStep0r20tr8BO2zdvHkyEvAh
6njOltFNYN23f9BaPKbovJQNlslTsesqQSYpGTO/J3ZemvKflhRPH570ZCMvWXWTCzPC8coCc2gZ
rKLgku/BxHpopnlputUt37IinDFr1Kc8LFiMBvneLpLM5y7Ke3dzPHT1oEHqh6/wpqH4fO0seKg/
z5wlCGZ85108ObanZZCvVgkKFUU31Mfaaey7Qq12klJvrXItSeBuo6oJ7BEqZiFJiEM6GFpGlzJN
p31ttXeR0XpD0x+y8pPaHIs/H/hbKmS/7QnXjDMyr2NJ2LPgK9KlxCsok5nll9uOuOyZGIAvrQiB
pCgbJYdCj8vMHNlD52FunEezbe97pzzFyZ8X5ejMM8MAbe0C7hXCCdg9Z4r5/1zrs+wVWTB62qjM
u9trWitsUBdiHgKWYwfhKcFMWRQ0tWSiSmUUqOyepGJXq15tD8fZzHdTmu6Yq98xHLYRZtZO9aVd
4biVcMxIwAFAxWbvnf7YZs3BYcCVwtrtBa4duEs7QtSUnCFv+2V9apO6sfRDDuS9nSjuX1jRl/c7
DsJ4hODwQwnJ+2hIdJGd8jgAXDYzfbvVuuqAF1ZEN3cgZ5BniGMM5bMJLU+LhOGQyvtiem20l9sr
WrUFjyqEawweAZC+DiAS0Ep9oph2pi1owBQPyYuWRPIO9dr4SNpjkIknzfG20bWPxZToErS4gRQR
yh7kvoIjIEuu6K9Umby0ZxbubwK9Tmq/8AFCzi9CtXyWi6I2XfFRV973hvw+aI334+RspIerawES
t9AbUb0SX2XBoI1d2Zb0+uVsQdbAUAnX/0bfbdUI3PMMHkEHz5Kuv5LW63Qs5YG1ULuq3sdZjtZH
5N3+Kr+4dsTABx86ly/UCRDkCL4gT43eWFqUnuUayfO0nwevnpVvylTIjTv7pk+CkFFKNptwP/qd
7YHQLr1CB0Ekt/49XZjS06wpP8b6IAERNB034AG067UZ1pGxZ2pq0uZPt3/12h3EHDA4MZlrEHja
9da0fRwHfU3aF5jvuu6FcfBHteldp19YjV4Hrd7ftrf2KRhyZopyoasnkl7bq+SgKDqFFmiGfuCu
R4HlnQZIwXXqeEsSZd0U48HLOKsMbPba1JwOnQIynesVzboms7wQjiRnC1u5FqHhi/8/K0uEuMjV
a43+SKpjpVHznZ1Atj2lntP9mM3u419sHV/KZPMwKIKnGlWBOXxhw2ujHwYE7cHzZgFvdTGMDFC7
g8WEXvn1Ysy0q6a05TY14pcJSk4Llk7Ted7MRNbyLjgE/8+OcCB1p0kkdeZayzptb5SRp0uVV0mQ
sYy2F06y50DANIYbG7h6izPHAoSCyYxFQ/N6eVMUGM00cMtNMDiH6eMArVjwP6Sd15LcONCln4gR
9OaW5dpUS92yM7phaEZqeu/59PtB/+5MFRtb3NHqUh1RSQCJBJB58pxqNw3jnV3EcLj9rYfODtqf
LXpV8cNvQgNXPOCnXM/Rxro2XJV6gk4NETtLEpQSXhF0+Y2jVSjE/B8LYjNcuCGoZ7OJWm6yU/CZ
nv4A5Z2x/3LbAWWHHQgXytUAO4EYrEbRkv+fYwXEYFq5x6Uc/cl8H4QnxwTNiiL8bWPSKQNHQ+6D
HgxArNcDimyawMOZ88cNVRSp8+K5LLONVoFfzArrdeGnudJRaiUqrYw4k92MXZNQprFePHQYoZBs
44fj5H5X9ENXfjE/JuZOzb4GzSGZfaul9oi7TPsKdpdUL463hyybX5o0cVDo4FHVWO2+XumWecrA
vQ1qcSjyF30o97OX+m7+Mm6qicqiI3xuBuhABC+oCF7PbxlAqgI9Ky55j466X3tPtNVsrKFsm4vN
JqSSYG9bX85nzauCiXb2c98hDpUAdM+zQ9WofjpoDcPK9kZOOdhSpg3DMucBviT02ZhHsr7Xg+vs
tNNqCqtndSw+FqzZOKX3v7FYFyZWISztYXNTAh7CqruDkPajZj0lRnMsEJCeHGP3/2dstfNylyYv
xQK9YWTHdKzOTegbTXwMzekMa8OGMdmV4HLyVqFE6SetTQIBFaG31sqWvQ25QzbmByd412bFIdP1
w+3h/XKEN/uQpDy55F899atbSF56DSiAlnpKyzPOL+a87HetknM/UiNd+VrYRZP4mYusmK/2GiC/
RGu7fTmX+l9m3kEEH0ODWNHQEfV/0zjfPudzGid0UszxsVrosSuDZvwZek0e+04bqJ+iyYkD0eoQ
PPeZ5gZs7qGJn5Q0mzZeqNKNhtY7qGfQ3Pb6GgJkKU171KLPIYLyPKnC7m7UtlIJUiMmZF0U90FX
uytvDMIlVOeZ0KEEqa8vANRrXzW/314m6a4C3Cyyd9ylfxWJL86YXMkK20oBlOpjED/GzjIfysn6
7wRxwOMcFTMuzaAIC13v3cT10hjlTp5v3uc0eedEjd9FGyeZdCQXNlbBT0Vl0CxiXh3tmEOsWxaK
X8duu789X7J4LljuEBEBCPCGX2Ga52i2M0CUWZzPCKD37S5ziuVeGZbyURnVs27RKX/bpswRLm2K
v1+skdarRdJ2ICHqYjwuavWUk1tqm+m3hkYLN93+FBLWRWstbttmHIEdRKaxD9xkXyfmXleLZ69X
EdbZIH6UDYrMC9LyoFFhE1kNypmKMMw6XlZ1+QwKnQSFdVCS8nB76mTLBdMMZXgQURzAKytVbBRW
PihMnUV3Is0yiBkW3uOg5ueq3BI0lg4JxBqlMwFefnP8LjHvhQWASIAAr4aO+ej4vf07I7owsjoG
FdsOeJLqnL/ltEsGpFHi42LQnRi4e6N/uT198hFRvgJjKHouxNviwvPKmV6EOsIlBrURMPopbvxh
+o2XPF1s/xgRa3hhJCm9dITrB1Jg6DSSJTjFg7W31HjDvbfGsjqPhnyZ27ABaD1aya6i2cfN21O8
1bwhi0IXg3nLOmshkFwzGNdqd0Pfwo6/UUiSjkNw1LB5VJ2tej1d1hhYZeAIl06gO/H+SpIU5pOt
a57Uik1vFA3GAjGzetNrRd0h48U4LPW1aJ5CGr24r29c6baMrJakijO4FTMXuL/AvltPQsxjs0tD
+Oj6HgLOmE49ME76Wx16pDzcNgdklEdfjf61ME4I+tVb2uxbVlanjza7cRSNEeFMeyr2TaJxs3ke
ho39KLdCsxUwHDIg6z7oZuAxgRZCdm6t4k6PHtLOOxrZySu/3973YuLfztm/dlY+FroxRGFVmp2F
mpvu7dQKZYcR2jwHCQrjrwy6iM3zW9bQKVgNOHg0cbaqq0tCl0OyijBqdi6W50VgDWFIU9r7rNv9
amBV/db8WS2fakh2asM83B6xNI/AQxs4EwBdQJvCVy+ikJ2qWuslZH0rM4BuW81OZjy/c4b2kINs
mt/3VugDxeBOWWwEJsmiUjJFmYgjCtjMOoO+RFo0T1OdnZPRuuOdb/b1MUvviuR0e4hyOy6FYKg/
4KtejbBelCqptSY7u6byeTLb78Po3Bdz+FByz93Y2ZJzlzH9a2sV0/U6tebSwdZQEwfzuBt83Uie
myx9SSewQPUWoY8k7oIQEP3gIutMQex6+XLDqNvSZPnU6Ovi9L6bHG/PnmRLXBlYjShzs9aYOg73
BXL4/oCE1CnM791nUBdHu2lP5pYKunxEJHloPyJzt6bsrZrO0jJdnFeh/VPRrWcaMD/dHpPUBP3T
AAkR76FeeT1pU6sGtaKyzYspvxtc6xhNGyjFLQvi7xe7Cu1EL6ihODy71K5JcHZBteFpkjOEUPjv
GFZeHcW2kYPoyc62/lJTLsyaH2TsN4zIFp/cKcA2sqgCXn89DLVRB5NUPnhOdRANJOh9z96dkJ4V
EkDm+KLN6kdLj+5ur49sx16aXfncNHfZWAAAO0fBk9r+VEzyOVC6hVupTFnw49r67/hWp/1Euiex
dcaXCBrVoNAh3u3oZhys+Dmz3mez9n6OvW/FaNoUPIJ84y0gyU5cmV/dA0Jt6E29wnwTvF+yT8M4
+ovfzxUiyUjsBhvW5LNKgoz3m6CCWXl9PLRRVhlYMyHHWlpfN/dK9lBYWzBumWcS0JFuAmzMg2o1
qixyWicUcZ3+CgJS6nx1SL64xVagkNoRXX2it5bxrJ2zoogNZUl27tzPbujue+9+rLbaAGQbWUjQ
I75MVwmtydc7QJuVJlA6BmMoSrHPa7JVSmJtydbIjg14ZblvIl9CMn+1meeu0EsNRtBzq9n7YHwJ
1Odae2jyYa9vYStlAyJwkGRzVMRY1gS9uTIWTt5p2dmrymYPvh1+6TKdN/JusrUBoIH2MLAidtjK
15RFt4Y4AKWdxNnkG8Gfix7vM482+duRQjZxIPmNX5kcNA5Xd6fZyOyo0xlNrj1UTXIHINwOT5rq
7Lx0600tmzmaLQE/sE7c09Z+bcRpvVhDfm7r8Eh5V2Qjbo9GaoH3OnOm6/QFrEaT6Qo30IiYLohq
lGr2i63qsSwGIIz8j4XVdT2vhsky0py6bvu9TfOHon9Vs8+hk21EcNn6X9pZrX/SG97YiNNJjETU
cBr4AjYehLKxgCAFJYamNo62mi037ec+pVP6rAfGSWmQBW+j49J9C8qthkOpJYg+AbCT8zR/Ce9c
nOZ1XjZOrxFpDPVLWT973MtjI/a93NlwZ9m0AZIHIv+Ly3xdUY68LkDDc8rOTvfQxsY9a5Nuxk2Z
l10aWflx2XRplXTszdC2uNo/tN0Wu5l0GAb8afxDPHrNHpGYfTD0AxZGWJ06+j9b6+dmu+SWkVX4
N0JNsfWcuTJjlCr7V7FfvHHc396SW1ZWV5HRHMK0pVH9XBVhuc8G19lNbt3CTpF4GzFTFsvofrKE
7qHggRGfcuFlmRp4SrEk+dlrFhtNyWb80YaV60eRqrzMRfF9sHt9w+Gkng1+AcY2QXW6zhNCM03r
W5bmxGlEk+nWbVIoGIthb48/b0+kzBJkdzpegbrTGyWOWImUuizoHdMsxDgK2CRfIHSBvmGjC1l4
7+oJD/ZRNCCCyBV6PqtZHOapqKw8Fw+iaXxMv5fjI6iQXW8IzdTdZppFtpvAulP/h5gOQqRVRIWJ
YS4Mt85xw9lfbNPvt0rVslsilUfiDkUlzrpVnNNbCFvDhhGldeD3aX0o7D/iP6FdclER2+7hkl6K
qZmJ6hUkmWzi6xnMF+4EVV5iL2if2zx6KUnphCoc8Ymt+FP2V1i8jvFRg5v+v7vIpeHVVDYDrYx5
i+E2ak5IsvlzPByD/CXbwrnINjX0DAJZDHUCc7oaoVotUwsMEugyI4l3c/8whK+3ByO3IWo+pDgM
7FzbMKwkcoHZ5vRBhMtRyAjuGsN5tWYtPNy2JPN4wZmDh5BIgUfk2hLEm5VWDFhyp24EE6YN3Bwt
cB9eM6lQ6ITdUx/Y9d1Sd9q3ZdC3MvPSkQpGA1yGC+XaX7pQyVwyqiybW+1cOErKZWduAaBk4YM2
5n+MrHxDcUdiJpIl5zgcT2E47cfhJXb1583+QlkUtlGtonUFfm9tDRvKUgj3aiugxzVCXLd5al1o
hFXFP2wcLDI7xAyRzoRKz17jd6zObgt3MIlTeriPis9B/Wpmw7Fr4QgaNm5jEiJvXYd/S5QyHAAS
awDkkMdDjFaGaNztz85gwzzRlDu3QCOkiw4zGCIgDNNp9H6mbXqMRv2h660/PH3a1ekWcYh04LBT
uBw6NDpbq42hBsPY60lUnHv1YYyMY4/SglM8dtbHYDTvb28NiS2uIeRVYUmmLrWu8sbWNLu1Cn+t
Unn2+3pWYT0L8xxNWVCNTpuXsGiV2cZ+1KRWweCI4ElzurV6M1q508VG2MRnEG674EtpHXPbnzy/
1t/Ty3bwjPhZS54yZaCD/Ns08uTXvmplf+johSm2dJQlG8cgM4hyEGwPtNOtNo49ekpvDZDn6l53
LI5WG/m2corrrRZjuR2RzCUCEVtXp0ZhWZFa6JCZT0FSH4HetT56n9MB3OR4B1a03tg/knMX7gp6
fGAl5oW5PhUVpR0Xj4k+zz3I/yUNin0/WfqGFUlsu7Kymj26E2OHDjakj+ePI2KiUXws7GzDS6VG
YKQW9TNAvess21g5bWQ2I+p8TXFy9Oe8oqt/izVUuj4XRoTTXtwuq7zgnu8OZLkAJSefAuMn4gjG
f3+SkfMR/K7A3GA1Xnk+fHhLpTmMZNCNh1Q9/FzmndukG4msX3eq1R3vyswqhMSzhVpjANV7mEa7
VHtI7fexqZwqa96NnfkRThxoUV+04vOs3ns01HvttA/qdm/q72Dn9JuDN9ET/B3lefRRG+OOvXxW
0va+HBPAOO+te8AOh75SDkH75G7Je8hWGyo4IUsDvBp+ieuFyEs9HDoTCmGlP3Go79KUO2Nn/vfH
hCF6gyFuABX3JjEy5Rr5bWGlMHZB9uAtsGs9B91X0/n030MsgRwcKFkVCibC7y78Spsc2Ll7sqeW
tYBocMMfTRfr+yXIlZMFTcreFVI6t21Kp/DC5sqXl0gZs7ZncATznZ1/n7SH+De4a2hghfJTsI5b
oP6ux2V106jrGV3PpBn9Ln+ik7B0TuHx9khkUQzkIqGZlzKpDHH3v5i9YYZ2MHZoUY+LwM/avyLj
dNuArLpoXFpY3Q6VaWgzPRDd23Z6Ipt6tKfOH9RPmV4fptygYPTQWC/msHec0i+G/14Hwbr7q40A
wNg6cxKazaAmGR2zTh3SR5AV1T6C0GXDHyTCz+LHefMRPYGmeaswbQdFzRnR0DCoHK3kG8xoB/r6
7qreT32zjRGccnxyqsW8hwbggznekca10+EIshhZp/28mf+SXQEuP2jlPV4+BW0YgqR34AFoQEZN
2m7SnZ2JJNQybZwf8uGL3hZ8CGZXe7UHrSjK1agvWGM0QKsg3S/0kqfBH5GLUOOT8VT8NenQmQxH
KJuP05P2QZ2PoSZomDLkrG47nHTkF9+y2pt1MiuovrLitr13lr9HhQb+8q60/Srdqk7JmFxA9sLj
QtIcypF181BmkOK2RhowAvWlSFywdZ2fak9K/RDMzjEIYxRN9o73qYoPU3U3i4b7cdjIN8hi0eU3
rFY6oipl5oI7bg7zveC3tezdpgyr2KTrA4/XHchu8s8ekI7rMOHFzVxPC+0SsO9w29H1h7Z4GPO/
VOM8DN/tYKtIIH7vjT3uzMRY8ahbE9RYS1V4hcXEkoesY9LEGXKXKEzQ2XDbW2TJBqjwEA4Q+Q3u
gsb1yMKkChRKvrSHpwOycx9qzdmJXG4QVztvANlFsOJl8GHDrAgIbwYIOQFvf14F3COvzeZGmjhI
GwlSXe9YL9kOodKg+TE2vnZOE+/JWz5rxfKQbNyPZCQQcJRB/mCLKwBZt2u7mhpVRjbCkefpfyfI
PsdGebAspAvLxyIK901kUmGd/S6ElWhZfDtu77hYbzwHpat78RErb5qCIk5ai9YR1flKGXk30qAC
sPg+2eKJl51uZMSAuAlqFLg3V6OdbAgThHJxEFs/y6oZd5GSOBsuJEmPkT0h06zx0hIccNdGnKR0
EzdMCAKOej+bIqXtTy/hpNHxM/hBuzF5sv0Owb8jgIE40Pr65rhxIspnbMXRiHdFHTx5WfYaNMFW
UJcFUpjlIb8kJ8yuX51psx2GXqrSv9QZzZ2lDfs8f1wgQql3WvSYzeewLvzYfqd7X+AracZjCFTa
01CP+hRqW+U82UKiv0JWmi8i0q7cdipHtYH0hmZXo0rvXadLDnHYahv3elmUw02Qb4PZHizUyi+L
cjHmajJhJx+CU5QphyIGERS1e3TS/a54aOvhJXGq3wjgoOOQUqMNlFvYyn9orQOSRbruHA3ujk4V
p0ph+jvdDjiyCbw0Iv5+cc/TtNLURpBA56V5qZYvZrRFKfaLo2Yd0S4trJYoWHj7WSWTF3nvS7vf
BzQZWHn5oNIQUziLn4fiHZBDPB3l75P0SeEmAhcY0penKu9G8Jqmz7MEPqv4wSqdd8l4CLPlaBqn
FuIdrbnr9KMTb2H9ZU5++dWrJU/nRgG8LpYcruHyEE6uH2Tf4mzXpb9RW+N5AmUSzBKgftawBBpc
rLT0CL10MezF3UAhO5Fpx99YaHBF5Co5W4BlXS/0Qu/HkAa/SFBdMDnxTkk3suSyAASn5j8WVgut
tNoyTR1TVmqgK0Z750bnEvmZ2+OQW4FamKejuMCvxtGHZpb3LbvCmZz9QNe5eA5P88a2kMVuaK//
sbIaSx4HdeRZbIt8edIDa++NP0lPD4gs6Pq+UMP/ziuC0B7Ye4rr0O85K28rx3kyc48+p7h4R2og
n9KnHgIEivHh70wfpVoyYbBhUmO4doO4CdKiDWCGERwEM2eeN37eZhQW3/tmz19YWY2HoS6lI0g3
or46ZP384g4i3/+wtFuwaFloFtkKUseCdtcU+/gifjl22nROwEJlsJMX1J1qa2dlf4Bqq8z0oA0H
ki23HVAaGS4sCte5sBgXTqhEMRupLYd9oOvH2UN2zB3Cu7KLvjbBVtZW6oqIwyG8KrQ936xYmeZ1
Kjhn0qLx/ClqrLvJbu+LIq38Ogvj/Yg/nbIp2boCS3faheHVIkZQIExxwTlvi26G/kk3fwIX/R1/
hJQZvkQh17PG2sYU4oMlgMgk8IwToI+U13Frv/zGktGJTNGE6PdGmSYMohbEKzGD2obfG8n99NUb
Fk6V8uSlWxT1spoGPMlkfuG3NQVY/9pBzCIY2k4hDroV8vXacgfngsf9faA8lPno4UVP6kPuw1Oa
nRz74GyRgUk2H+gT0E2MlHfZLwqFCweNQkPRrAx1gETJeFyH1R91VEOhhcpxEJYblxSpMSBbgFXJ
siH+cz1Yp2+mLFVoVxvVudhPTTbsyi439i6N2Khbowx2eyml9mBsBFsr1nN94YtT1xqtsaPbZjKA
nQ/aQz63O3UpDnoc/X3blmQDAKZCcu+XkLv7q5xyMZF57eqVyuajEgawLswm0gV0euzNKkg23gpb
plZBpZ3LJFJo+ztrAe/KuPe1KfEbLT3cHpFwvVVcRjRF3DboLheckNerpWTzkPcOoOxmHGaSbe6x
jsY/b9uQRGQiPw1RpsdzBB2AaxvRGBZOZQGTNmukWejLelTD9LCUB6PVDmWc/0l3aKe83jYqmz8q
lpDYQyxPT8lqz80oRSNe7nJdA6qaNt8ycomKcn/biCQSC+kZ8S4npQfs6npkud04Scc749yF7S71
9KMafrAeIjiBlc/LVoJScsyAqxB7igZN2HFX05jPva2oC8bK4ksOVWf8zUgCf0zyHcCD2+OSTh44
UsBqgqHkTSN3VTUqDV+MKykNPwwU9URVP99VzTzvb5uSjurC1OpNoywZT4EKP48pw6ndt3H8MLvv
m97x62rr/JI5OxBMIUgGnQK57Ovl6oeqz/KRYXnhh8EGkQK15O3RyJJERHhBsuGi4k0P/LWJJB0j
ZzQItbQM+KFXczWcqWDPuzRT/LhdTnH+wyL356lbKHtZHERsGgoRXOOtDhK1rAg1Kdpe2zn7lPUT
+ljlQ5x4h/g3ykJUaf+1JL7kIgoOSF30iU2za9g11U6LbZQRg0nfuVambniHzBEvTa3Ck7G4yVSW
9LjV0WuVv6J+4poPt5dMPm+czmws8pZrMorGzr2sdBiNaia7EjJBp3woyvAY9xvBQuZ9NFcLKiSY
YhEzuJ62xkj7JC1gLx5gxYLvQkny0+2h/MLFr6M55D68Gj1SPlyfrk141ajA1S0aUjK/NdqDfijL
HRiX8M5ZPo7x61LcJ9RTkOQZEWCpvnbwzCy7OvuGgpafPCThPYT4EbDxjQ+TLSPkOaC4AQtSpV4t
4zwrXdO6fJfjwuCh/Jz+H9i2ZdNLXpZUML1TBK6VV461MTmD4xFIipkMvgawZyslKgv3lyZWwwhC
Hc02ZDLPXZ7chfrTnIw7GympIn8fJOFDYASqr4HZmOpPXeP69ce03Fuzcyq1dG9EH6z4sam2in/S
byLcsOpUlLjgXS/5bFRDilIeEFmnfNLtj9H8Q0vqR70w3jWGeQ9/3xaIS4zyjZNRBBR3LYGZXU10
pi76QBM/7Tzls6bVx8r50YssWP5o559vO7SsbGIKqBjOTDKaY/x6dJOSa3aY0n4a6PirmdxxXdgh
OXAXq+4pndt9V5H46Z+m2dy5cfxStNOz27lfwQQdb3+KLEwwXBDVdFdAq7LavWaQVvqkEF5748WK
Rl+fvg4VnD8fbpuREZCb5PfI/vB0JfSJrXQRXLXGRFfFIRHd1+ZHz2p+eGH3aGaoOSzxJ9fcp+mh
CP04aJy91th3t63L9im3Wy4Zon2dGHJtvO2VXK+h6DinxilYnF3dRcepzDcOSZkD/WLM5t5p8UrX
r62ExmxYkO0CvUgH305qBWxDAUYdyFw1mH9HrbKRrZUOC0YIeHdYP4L8tUFNH0MoUEyK8GQSRcd3
7X3T3Q0HuW3EWpeHPCUNiDxWTDXxUc0fRvtOczfyabIQB1L4f4+Dqbseh2Iv/ZgJMIEyPCA+4W/L
S0mX5sLCyvuWKIhIZ+B9NmISBh3f0CD9SPsHeHc3nGBrLKtYmqgB6jLUJc6L+1RCYT5HG9Fa9uq4
mKxfaIOLjWQOEWjPgKEsvU+utoyPreUP+2J+NdyPUb9hbWP118nUKVLMKdbF0ij7OqqOqNccansD
oiBNJICfFXAlEglv6CuaqIjsMGF/qgrZ50n3vUVHydc5DR4p8maG1OkPBACjLH+Je4eidnZC5/Hk
2vngd+lWMV+6hBdfs9rH7qRH3ezi8U48IA0/OR/MytiqnG8ZWXlkOaaaN6kMuSy0w1x/nnPlcDvo
bVlYnWe9aXV17mHBK77l42OpbmUk5TH9YqJWvg6sKLLGHguK8SXpzUOQ3M9JD3f1gVxrPD5o0bAv
82Tnwjt+e2z/F4/5VZsThc31LmhiZNE9IcA96mmn7oresvVd3Kd9vKumvND2rlrOFlE4nUcfxufx
JdFcOIrTqrZAEanac69rRXwKCjjqD14Xk4f2CmOrOU52uoIaIP/M64WOn9U5b2uLbhsC+tOkwQ4c
jh/Mx2Cs94Pyc2NChFOuby+XllbnuDrEhhvOIRXlNtslNuAa7ylRPk0fOiB2n03P12z2CrRzhvbx
tmnpGOG7Rs8YICi5kOvobbVephSGYCHXcz9ODM0fXA/9beOB2Q830keya6F9YUz8/SL6GYhtDv0E
tiWKl2/zGBr3TjGJV2ik7uoBEo8Zpr+jOzdbV31p2IV2F4pcsj2mtTKM2EJjRTlF5y74y+PeG4/v
Z/0cjscmfJ+QmybFeXtapSO9MLh6cWeWpiABjMG5HU8wAJD9fjfR3BJpPOcsax8tGw9Gaah3gYKQ
OgaNtV7HpYayiEQxW+o1MYqHWWu/2BqoodvDkmYS4DcWMwk2G5rt6xUcKQvNTomZAgw8OjSR/ncZ
n2Yl87XmGcCkX9ZUTLdKjzInpROadQOPSWJrtRGDRg/y1MNJacpoupeqetDK0O/HLxujE8+S9Ta8
tLN6tiQLquxNgp25+NKQHH4yd1XkxxkMULv4XbFXnb+ghrc51m4blo4PDI94u1i8Klaz6i2xmjgL
s+o1L0CgvOkb5NROv3FQi638ZnRApE2oQcG4rUFJMwiEMMg7KkIWwpn9zoaH0dsvIQqXG5k6aYAH
TQKeEAwoY1pFlZIGtSI3KN8ZHx0oCNzjSEnajb9MmnYcXH3H48nvKYo6vUkvwS5In6z8ew7K+Pa8
Sl9qDs1ypAuBJmiuiLsXASdRc3tKAoasQaZf/QjtY10dhn5X/BGr3xraJexl8j1EVXLrvBgPW5lY
GXgUdjyKKzBzozTy5umSx5lrTaJsVJm7Pv3bnCffpIuuGO/G1zw5jvAbjvfa9DB5PzaGLl1tunAE
oofs9rrbWnUjNIAiyju6O/g481T+GaMJB0hAMe/KXj12+QncjEBTstF3nfmidrW/zJUvyFe2GJtk
ARiImiD/pHcatO71QhSekVlVJkAiaeH6WYOCd+l9jDs41bw0HQ9JhjbeSFmGNpr0z42pEKfnG8e/
ML46XdOuahqlohQK3dU+arRPpvHnEJ4pPt8vifmu7Ws/ysND+RptUTlINzYNCSiSgian/fB62Fyv
wrLrKZjDLNO5T7GLPMj7aatVTja5orKMIh/ZXV6T11aKMm5s1HQIj83wGMbFg171jKz+VEc6B0/3
fWm0PxQj//v2vMo87NLsKloG7ULhf8GsfuqoGIZVflCCwg+c+qmb+42tLDvfqKbhyZB3C/DG9Rhn
21CqbmEm0+oVQrkSaksn3oj/skOb3gaaUMWe1de3hNbMokjhpo1nhLvS+JOjxiyLfZocZhja03JL
AkGmG0NPPJBjULiikW0VJlW9Lv+nZl5Z9S5uv4c1hBV1i07Xi3fXZ8qxinjx1gdYzf12ju9qnddV
txzcyv1eRerGQ146xZS4QbvD1EFW6XqKe0XNTCViPQ2z8RXtc2oAlXO2gDHSdwd9AUj+AP4jOq6u
RuOcVDoShOyJmCL3fd+lvpo6AJaG/ZAcQLmb1S4ukN7eOGSlwwPgLvqMqYyt6VsQd7HyqIN7NR9c
wRFiTfZ+DDbcVDo6AMYIONO+hpXV6HSt0zOj6qmHxXH56BaIiKcGJP9eoCb33aJ3Rx5exuNc8V+l
+6cx1nDt8yT+eHtvynroSFFSPRD5bSpzIjJdnHxdMySewpPqPMzPYbpv4hE5vRpVijvHOZTLwVKM
J3io6qXdh0X0p27eBeaTAptvKQhyu/Du9vfIJv/yc1aeDuGu1VAJhwXLSe56UPbL9LlQtnxLFgjp
CAVbCkIYMOsq0C+dUoxjzSmTt87B8b7NU/NYOqD2bBo12/Cdo9d+Xf5Gf7noQ/3H6ir8ZpmdzSnk
kOfKec31YecCLli+OJPh5/myI0Lubs+l7FABmkTGDSYAjpXVWTq3k9uFOtTrXvqZ5uwjSmBuHe16
d+MWJ10ziFqArP5CsK3WLIzbIHRn4oFivkYK/ECQ+HX6VqJDaoWsMrhVGNi4/l47aki+rRs6yp9l
mz1Z/U8yScdw+Xl7ymRHFVqn/xgRH3GxG+Y6r+teVKlNp93N9asKPZT5vOT7Ymw2IoDUBy9MrWat
aNO4V5MSEd7R+KrRA53b/WFqzHsnQ2dANe/dYDrEyWZclXrFhd3VAQm3OppOoK3OYRv86MjDWvH0
Y7GVx0Uljt+eTunB9T9yjw6ES9T/r+ezoR/LCYUgzNAdzOhFnXaq/VzkR3d4X4TfXcjj3eXJcSLE
gJ9C9Y+QTF/JPX/Kth72Uu/hWQjM8teHrHa8VXn6aIrieRUnO03/rNupXy2n28MVLri+P7IF6GPj
TWPxvL4erZcCSgoHvEcLwz1tD6Qy7Q2vka7ehYnV6s3LMNvKgNeEbfSusa2907THyDF/CD3j26OR
TtmFqdUJFdSlOQ5iNHH7qlYAEKOf1VbjgtwGnf7QmNHYuG4utirQ2qqAPzVqsXOVn41b+pzpvzOQ
f42s1j7zurzq2W9nd3kRVOfq8DTMW90R0shh/2tkFdzHfJ7NGImSM1VWNNJOlfJJo3y9ILNUhn/+
zoCgx+LRRoZljd/X1WEGvIATNBqYseZz5Zh+k254mnRpXKhQBBsKADXh7BehcIjzcYjEBQXq+9Gn
SWm4c6cyOKK75P1/mhKfcmFqLDNNC0rmLii+FH2+H+uXGcj87UkT3/tmc1JcB0Jjg+NadwTNTVz0
gTGCMGmcz+Pi/lQ222Wl6QxPFHp/0a3Sx3E9kNyJbDNv0a7InZCWyGh4p5n5Y4FmRdj1xzjvnju2
Kc2BT0qVksk82MiDg6aI9qkRnkc72MjkSNfw4ntWawgQeggiG9BGK6or4wv0UFX65fa8SiIS5XSD
9zryaST7VkGvKQbG2eMnRd/fTaqbnCB6LPdR5sz+qG4xOcoau67MrQJgpXvlEE4sY16Nx6IhXIx/
aYv62VXHr0LvIcruU+deaVFdyfMD5Jb7WNuIJ8LEypNoOKCDha4kG0DMapWVKTDtYkbXvkwQ54Tw
3VL6XaMuB7QZn5PpJZr++7lyZXC1jKkdqTNcVQDaoOsGn+HMBzMo3A0rkgh2ZWW1C1t0VszCZFhz
+Qo5f3XU0CSlxFBtoTZl2a4rS8KlLvY794w+6aiNQSnxIbJfqnjc98bTcpdaz1Dm7c0STZ2nDvht
P2wEgf+LaeBL4uUKD/Nq7eDgctW0hWU3tj+mnM5hRbMN78pTqsUHF14DuM+f3PnDZOvv8noL7SvZ
jwzcptUMBKT3pqetmBJQxSnc+suQ79PuIQXopmQfbm9IycWS+j24cBC+8EoZq3PbrTKw1C5Fs/gV
OpTmJTAfMwvJ6+Wsc9vL7Z+3zf2Cib7ZDv/aM1d3PGiRw0Yd6JmN8uNY3Efn9C566bN9P75Xm9RH
Dd4hT61/mukX1Gg9Anbf/tCs90G2K6x9OPrVdNDeKydtq81NEvFBGbBRRUlOJBKu3WwC3Yok3cx7
y3wlW166GyOXbhjaNKg06MiovFHPTXrWOhJpoEl7jMYvMRzU0T60XkEqb8DSZZ3njIWrK+gduqq8
ld9WekjCIObtqGlA0L6O+V4zv+jd4s8NPHL5J6hb9pnpnN0y3A32sZjeR9axbvq9wm3btr9tCdTI
P8iiTVrQN1FxWX1QzIdGk8cHwS6EyKhd7dN3dJ7SHfmtLz5k2WPteJQI97AqxuZnfV/13xbzLoLg
3Mt/Q/aL2gEyHKyERyOnWKiLeOKoUbrMMe05E7BYy/rT20r4SbfUhYHVobM0hlZ4E54UtF96dz6N
9XRvuA9W/Xdjun9OxpeMhojb20oaKi5MrnaxluAH1YDJIvtsxg9hMlBfMva3jcjKdGwNtK4cyg7U
+MVXXMwcIarUkhyceVEhjZKROD2knuccdRUFHdXruiOwoMUP1YlaqKkEp0GLh41zRzq50CLCVEWJ
Hzqb62/I7bEeyacSr6rvxle86MAzsVABCBnLznVebg9Zenizjyi1ICj7hnZsUI0gzBGfOdPB/D61
+j2KO3473llD8ZA+T2rXbyykNApdGFxtlEAto8aYyI4M3VMopAW0LfeXTqBI6NMkQwZvnShN40qz
UhehQMEBm2Tf836ntbviLzs9BEW1QwNsY0hygxYgdFJLQChXET+pEt4lopPXsRCSrcxzMi0HM8kO
Ya7sEmtvqofI3MIEyDKmCM3/L9LObDduZNmiX0SA8/BK1iSpJFu25bb1Qrg9cJ5nfv1dqYtzrKKI
IuyDbnQ/GHBUJDMjIyN27K1Sk2Xik0GgxSmv2jjs4iBEPkgwh1eZEnnWWJq7Tk39Y9bB+9XO2gzV
tnWsDSc+qdZUf5icINrYr6uHBow69LFAdblfFumLJacNXSjWm1vVPCqFvFe0X70xHLL6se6eFf8c
phtJ9tomgqJfvMQoLcD4fXlGBt9p9RH+0DMs325Y/VLNr9ePxVoHFIaG/1iA3OXSQjvJXW03TDKU
vRvr+Td12I93ctd/zYv+ZmzfqTRuxs9B/hQw6TDLYMDNjZO5mpsxMUpVHAA41ZPFT9CrhlgkZH3N
tvyZ9HnpWpNyYBLGk9rxXWql6G7ujJBR3+DUBOqtmqunjVUQsWaZywBdZTgd0TXq4Ys9NsXpWAYN
JVNJCT/niA8Cbtn7s+RlpnpSa9mT4ZIwclhOIcAZ4UC4bn/tYL02v/jMyJ6wADaxAioWKGxKpj8r
V/2hwFZBf0Cud5oVb1wBa/fMa5PiJ726AZQ4NqqxFNG3+5ZH1k40zIJNvOSqY5xcIFwIV4HRvbQS
5W0hT4oPemhO3VZmjDXc18MXLXiWi3NmVAdaSRtv39VjqjFfKsYVIOFfghqTxEmMsJE5plbDXfKl
HR1adF+izIfzd/Z4YvjD/Jj1g3f9I66dVTFNJYDQjKYt7Vphr1aTxdRHkJiC7DHSt54Ra09uqMAE
lRXZl7ysmvWDMqGFSzQonXtNit0s+tyNlbvZLxa7fXkaXttZ3syh2oZSQNE018dd2vqRp6UaGZba
zfuJUEzimWx139bu59c21cud0s4Mb9klta05OdjV5/GHXTx3SKMPbto3f/GluEcQT2Dcief8IuDA
9avJQ0yzqSt+SX7lmlszF2uHiwSZfxD1YEpx4YwzjrVkzZQ3549xcy+hyx21zUbMWJMQB5QHggPk
goJw0yJoxDJCd07Ko7KNWvUU+fa0m6Ki3eVOL6GHqSknEHRwCuSR42l92u2soYUj16gMV7Xr8jnt
0cxx7F0R+L7H/Je4Vqd6Pxa17fnoaXpOGmxpk64tDJcnyQO/mk79YmGSTgvjSEZjjIlaD0JA23bN
fguEtnYQuU04IIyZM9W22L5R5wNyCqP0nFImVfpfebE17b22WXmLccwZ2WH/LK6LsWlKPZSRk+CB
7UlkkFkTeI15TywVqKVNztzVZXtlb/Gp9ZxXiM07GhDmY53ph74YvM2C3ppT5G+wS1KVhyFmcSpC
ozdy1WqQlFBNd0o47wptYHncO3J96Ir4pDfF6c9D5muTiy9l9FJTIDUI+XvwjeLeTobd+LqF1eTi
tYnFjnNkhlBqf0iZTOmto1kPAInlcLhzqio45uTn0Cm387GUGaCTopIntMZ2ycJUeUSpTt4akF7b
m69/zuJVkM6p1FkGHofk7ALlNvxFV1a0oOAgcBicfMNVBwepn2Y9KjRGf6eqj0oHKZv0dH1V1y4i
eAhAztE0RYREePkqeUhCo659RSxq4Xh9PrgxOA3FQep64zJfyx/A2kB2ypw3T4vF1+tqrZz6XEdO
A8WReZyPuvwcG89hbtz6YbGrJ2sfJlvvqtU9Q2BlHJ6bFjqThXtAhCUJmlWELyAXkQfjscgHL0p1
BM0+Df2816Z/MivxLBQKinDY+Q64uesLvHYDO4BZHWqGsC0u6QgI3L2vzL7wGyYjUfhm5DGPvXa0
bycr30ubYnErp9+Epk2INdkoA9uLEDPrQ1GoI6LAtSRmK++sctfr76Y58Uz4grYuyBX/IMtg/g/I
LlxtywF+P+8Y2E/5rqF6VpN/8vF7/a0sHuatJsWaHUsgLxSKVSZQhcVGzROLhpaJUEZ+p/vnxDTe
TU3zZHRQv6nKt+sfbe2lylUMdkhI/b1l8UqcyLZ6Ya2xMtWde6XclQ1qU0kdOzTqnE+pk/W3Q2q1
XgEKF7lqfTgmgB2P13/IyvGEZgUYLxAqkRgsvK5KpZaVDkEDqa68vvw+dzub/K3bGolbOZ2g9Smy
CsonSuuLN0SLrlE+jmV2rnXqR0PrNvZNdaM5njLDTf0zT/4iAQYiikYpAU70YBbhoIyjbIyE9kRs
koTKH6Uy2imOmHzYovtaOw42hXohzGYR4hZLiPjJYOW9kZ4Lfy/J8SGJ1dw1zPAwFA4KilVGlUzd
2j8i+C/y7hdaK4oLIFEAYV/uVjWXwsD2ERqwlCF+QEXvq+Izu+k7fui4Q1rA/l8m2cEHM/zQBXN5
VO0xfxqTPIRxepj3pabwiru+l1ZSD2YiBP0L+FEhNXX5m/QB0TbbR8AkD/rsMGdp50Uh59Tq1a1+
/dphJaF6iQn0apcwijpBYAo2AMR55p9mPd328NfveBUce2mr87wGUCG0CsEhA2CIoy/cKhUtUvoo
Ry2lroeHPrT8vQ9AHOxPGOwNVYlORV7Y+4iWnzcpA01dgud+HAQP1FA3e2VAwyVM5eFunPPxIDeb
fO+rqwFKkMFPR/CPiD9/dce2Wp6h0l5ntFeK4pgUpXY08tA5JIWZ7mdDj97rvp/fXP/aa5EDoJUA
zABOfPN2buDVn1vQUMDwuofA0t5P05falAtX9rf47FcyIZMrDtI8AMmCfeLSPyWNUJrI2exlfWuY
j2mxdYRXfEG5DqTliwolOcSlgVwL7HYO+MSl8aGPPkiwjiiKV+mn60u28p0sqlemDsMhXbcl1KmN
GNhMlInvFHLN2A+pPbvGKLmT2t5U4/frxlYWDYI9kh3aThASyIttq+SZE5ihwmnM38XtfZZv6auu
GUDNgBca9x+RdrFoY5MnqRLjTVOU9j7RFMltm9Y6XndjJahYGhyBL4o7MM0v9vbEl5+gU8vOXZO4
2jh7yvhE8WgjdK36QjuUHhHcM7QDLzcA82KMteXMZzs67aeaduGe0rC6YWVtmyFgTq2JFhRjgItL
sMnGrqAHVTCa539z/Pd+aB2GxD4F6V/oMdLapfJDggYj63IKCJrSSKtmFE2ksrLuar1pXCvUs1Ok
B9r++gdacYq2GiYEsJNi2uKZUtX2GOaSg+SNlO6YX4XFRIPzDiaT63bWUm06GCBxqboKnuLFfjOy
vLTgKMjOokbyQdI/d+a/9XzODdkdpDvbm2HPbd9L7W7DrnjMLq5aZo+EzrnA15O8XO6NcPTFBaah
DlO0pylM9nr/wcmHu0FhtnIM7v1S8Wz53jKlDctrKyv0s+jTo+cDL8el4aBzfMrtbErxtmh1eIqK
ryP8UurTdQ9XjhiZHyS6AIDRJ1+GpaABd1d2UX5O1V/VcM/ImBL++UghJuioOVDJGm9ENbuZXEW2
svw8Ss+59RzS9N+cFFs5w0DyBYM0JLFvey5hNtphbBYvbhj0Ipotso7V7/HKwCIUFaU81rA55Ofa
uQe+NyNfUdX3myXVNTM8eBCGRcTMBJRw+dnhU+prU4nzs9LflTbSvsm/ffAlKr5c/+qrZigUUWKj
LgVm4NKMNKlyXXVdjhS3dsz2TYA3aus5W3NLa+MDTBP919BLEf5VdjJZSVJLRc+37xxXs9s9BhEX
jx65ypv+TmSj0VC5qfEpTnfRYQ7Ms904tzN8Zv1P2fn0x27T1n1JWuhncz1eum3MSjm1IYXxPH/W
+6+++UEy30dbElkrR+rCyuJNEJTdUCg5farUGW6dvZEgNVBucUettS8YygNQymUihEQXoRe8vRpZ
OsVpuozFZLnDkbWsZFmwCxvGcY5MV9Xy8/UFXHWNmqxBtZTu+HIqJc5KpYoh1j1H8jEsKzeW3ivt
Rqxf2ZswY8LJzk0OyeKSdo5ujGXlHSBJXZ92/RB4U1EcEnDufhJuBFmxzRfR/cLU4rQ5NajAysbU
JN+bcX8XpS33/w0PdE/Kf4ZNfgq2GP3FFrtmUnj/6kD4Wi43Ywvk0h6f4E8r7izLdBtj3ilMTF7/
WFveLXZ7WM+yKlmYKo29/3mqivexeZd3z7X5vkq++k65sZprdQ2454C3kug6DqiRS984FH49KeAQ
5+YxllW3lpgTRWhr1rXdFIauLvj1PdUKaElV9gan8NrWfG18cR54OWSKWvItVbQEVcVVtEez+3F9
RfWVj/faxmK/8IIIpiHHhtIXO/j2doFZbbixboLbmNxaA5y3SDhiyJ7LQec1L0jFHprAb/a+Ilk3
1x1Z2xoCS4MeDJxizN9ffimKbVpedwZUakKPxBm8ILRhXKJKon5p2puk+5BPWw+5LZviz1/tfEme
6rqpsFnQJoAnn2a+W8eHZupOTO928k9na2x67awBt+bVCM0WD6/FAVAjMkpJdwAMqF+V4h7pghMk
XuQeafz+L9bzlaWFb2QePVvCZ+dHozcMpTcad3NzFyRPaq6AVhWNkj9/tvDAo19ukPiQpC2nTHM1
iGzJoH3V0LE4KMrwONRy9OdnWljhwQqph2iULfajOaXVqKUISNfViBaGdIh7r9KMo9orbhN8nzqw
/2N013/2jZvra/r2HsAytYWXFybF5kWfyWzKiJuGBoWu3g9pKtKtRntiuvC6mRVQ/qWdhYfpGMnp
rNI0Syv5VARfYnhqdIjIEvAUdfuPWj0ppOAolU2f4DTsc4s2hoKKjVRuEHm9Pfr8EJ6HlNaRy2Ha
/vKA2FKtmXWGw2b2oLWhZ8xP113dMLBE4mqZU6NtX9COsSrXz5/jLSD6SlKCC2KYUGAbRHX70oXE
1rqstlhLNdRPSWMcyuZ9Lt/3+ft46tBfuk1HiEOnLQ4iEa4uL1XMCuQTbVzi2TKcTQbicr2COLSa
7klO6h+q9D6Lsn0r27vNpv3qKiIbIzo/4mQs9ssYK0jkjMJYaLmW9J40c+PifnuV4Y4oFgHlJdla
ThjHvqGGc4iFJEQnE7BNBzC7KLaS8y0zwtFXAZlHH/gGYSajfSkmuJr8fjK6v3JGQDYE4y7v2Usr
ca2oRufP/69BzowJ+G6Y8a9v7JWpD8iV2HKGeCrTwVlc/nFKmVaXYW3MHvTMnTiuDQnVQ9wddfXZ
aDQv8FsvnBIGJgMwWhvnajWEvDa/WMkExE3kZxwse/LIXh8y86OKnDGFASlV3KzfSSXzm92zHRv7
Vq1OFjSkmQShvbk5Y/j2zhM0U5R/eNvBkrrk77GbwvYznROoH6v6exDVzLf8jBl12V70t7WRS1OL
JGIMUkOKK7yOkcv0q0MYPExRckDdwcuiXWFnrjJ4+ffrn3rt9L32bxFhSt9s+2nKUlFMsPSnot+6
VsVfsIwl9HGA95EycL0uvKpquZDlmc67LPMFrX0VfQiCp0A/mcfxSZI2Tsda5GK6n3iPlBGDoQt3
0lkuc33CWhT04UEpGQf0JwmxTqtJbszOgrahY2LIstLd9XXcMLwEU1q1lht2gOFMFM9OwbBLle+j
cTSSjyEIi+vGVjflby+XOKc4BUTRZOBg+sJ2Df0pMALXJ/0L0QY9XDe1HgpUOuLimQqd4CLpsxh4
teSxT88TL+Ch/ZUF7UMZ3jffC+lW1b5LGmKf/l5G1qyHm2wLqbIWU+lT8HalAAtN9iISqJUVl1oJ
4mHMnpkpiZr7PPx13cNVExRbuXpoJbBTLwOqPMNxo01qetaMm7h9kIeDXH28bmJ1c9A1ELMSlMSX
qaUZy4EaVBoXEJwH4b02/KqZK8tPWvWDxrV33diqP6+MLY7APNb27AvshjEGbusjBxB6w5Yg7roR
ZgjgJTEQgl8smu5DT2d3GLHCJ0FLYkqfm7rf2nvigfsmdsBr+x8ri70HO7ISxSqAEAspuajbdf5J
08+D8bW3njVrV7W2xwx9kn4QYpfXV1E48MY0upNQLYFhYFDicldoBWJyks8ni5RuPAazpruTXSs7
JashYapsbavHvoIIJ/xT0iVTfTlpi60O9XI7RLlN3qzPO6iPlN6F4KzbGdr9gOAnN4OHfpBjPCYB
JYeEcvmWtu7qNn31C8RHf5XAKExUB1LHL5C9wfinTgI3zo/pLVV6K94K1Ovr+9vbxQZyzHDglvd5
B81MWIU/x+Sj5DPBFH++/h3Xrh/GlCBBBWJONrM8DZZBn7CNs7PxJaxuCmvXWP/k0fTeCN6pbbtX
K+lw3eBLq265cyAB4WMCgxQjuperOKoGQ5VpSKfBqfXbZtAyt9WEsFzfD8weJxnDpOZ8IP2Obrqp
CPcgSqWT0zbduyEpNU8p+vJ2aH3pU+H433Ir6yjyUk4wKpRKcsDObs5Yyl4ocRzNvLNvk7CG4lof
nXtbiZw7WuLBzXWf1j4WHM+ifGLxKl82NdKgkBra0elZspuDpYG0bCOvlZN9bf/5HBbE+vA+vsDo
yEBFSHi1B3sjGhIT5paz0YyuWsM7VLmSvPGNVt9VjBAKInT4aOgLXFqRdVTlAgFomQPV9+ZhCnal
3X/V8znynGL4FiddelDq1NP1DKqHftpfX9D1H0Crn0ElYMQITFz+gEg3y6YaJLZ/vWOyeL5rs0Oq
34fao/1Pkrv91+v21hIGgSz4j7lFII3HNAJ2wGmjavmjTp8UHzUhtdybWbxr243hSbF4bw4AnBwK
QEUZkr+FsbGF182xgK5okjfnB+l72owPsX1j2PG7KfP/GYstuvVV90AeU2ej2cNdfrmaE9RmfRP2
2TnJ2l1Q3QmZQAekUr6TwuQvrleoqgRdI3NB8svb5dUGrbtEnZQEqEZR1YdKKvdy4dwW5dZ1sO7S
bzOLDWLNPEayuBNmwHcV4bFn2IlWy07159totrcEC1eKzfSbBcKBlqIlynuXayiHPpwTFqAytfg8
tqcYIoU6r096AKxC9uq8OFLoC6svbbMlg7J27by2vLh21DSkdGoW2bkPdo2R7uRsZwTjsW2kW7Yd
CnOP1w/DWu7CcK9KqZa7Vl0KqyqpFKuVDsJHaR5zE63T6D4qtqh41r7fayOL5TRHKlOWzzZJrVMI
Q10cF7uh85zk2GV/DlDg0xGZdZCWAGKWoCrFrAu9Cw1QA2ame70y5d4sQcMA3eOWW6trZ0L090LH
8GYu2pobxer6gW2p9eZdrMzTrpDtGzU3tpK/tTsHtI3Aj5L+QdR5uR8LDc7hqfRBCtilK3Xjrgs/
y8zmJuVGLF7bfmx6fGEvELUW2y9O5J7RfrA9kXGQ5mQ39B9k3a2ebD/f213/6frmW3XrlbXFuQ7h
woJWDjAJ2fm4nyMNeGhneWNphQfdIse9bm7FOdZPoc4MpBmVoYU5Mx6MPNaJxQ1iWtOM0MC/kBSo
7W1ePWTJxsFa8Y0aCY1gmoC89JdTk07RFeXQiYNcnabmDAo+NCHotjc+2MoepPDFrUmj9uUUX+6M
BOhRkNOeOstgwA3bq7pbY1PAe+X8gkElGpKC4NFSDlmbjHlyErYf9c8w0PfS+GzCptyZz6AJNj7S
CipSVEiAn6IBhcFljaSTKsaD6iQ/ZyrlXO2TbReHrNMJ/FZxdhr9rDW/JFC9MlXsQLd/JbJ+DI8+
xYxQudPyaev3rLy7GJ+iCcI8nZA8XCRhbT61uQ7UkkrUPhxD17ZprUr1vWB3DoP3euppzq7rvwQO
tKKp8vP6nn2ZoFokEJinV01DHkC1oV9+YF1qpzFoADnkSXQs/dthuKmkuzqUKPb1jwSeQ9BMvP4a
rx472TPyp0GuIDK7H02mIu4M6advHbrkOHQPOX3uQbnttZ85TyZJvYvUY9be2FujbStTYcxjiDYD
GE5oUJdClHUmS104N/m5snZpRFXGDE6po3vgxELP+pEZbhlMe0mZETLtXX5VL6My8ZAM90Kqr5mt
I8nwu6HZyqfFWr1ZSxQgAP3rqLMtAdXyaPZk1AAXJLUI9iN50rHUq3arYLwSZ6jPiHydIEN3Sxyn
V1lRp/iNbtSMMTgfw+G2D79b+VfEld1Ciz10vuphvhub4J3zLa5/ttnPMOo/dmrtEl6REzz1tb+R
pa2EIlEvAtRMpw3U3uL3DHwiC9iDoOxKvDbtfnWzepxj68NQbl2Ja6ZgfARRS4lM8Hpeut770exX
gu4si5KdHd6oRuwWY+w5+VYf40UPbvExYQAg6QT3RaRYNg8peEr50KEoGan2LvUdT0r/lezcMwLj
wRp/NMfY4Mky9Qdbaz+GfrML/VOr9YeACg1LTUtTQqTv/fXjuub/C2aV6pyAPy2WOpZssy5nKH7m
+oviH1CoMMuv4xZycCXoc7BARpOZglxd1mMmxuSoIzPlSyHQnkuXvqHrf7juyaoNAjBEtJrNoIN2
+SXNGrwFZI3UfNRPxnzOggzy5I3YurZaAhb7HxuL2DbJaeZXNTYoVrg66VqcHNjFbjRtYe1XTr4N
BJGrn+4hPbzFd+EI9KUZ0q2Pigc9gtMXLujr67V26F9bEH/+6tD7DvCNLMPCNJ/kkeadc2CaT5Nd
4CloKfyFMdp3VCGorMChcmnMykkSrU60Qp8lOuWuiUazIX+SrQ/NVjBfecASyqHKFI0R+uWLb1So
eWDPOciKPG3eWXrz0Qnkh9SkCGfH5icFfUvA4GBvsvHXdR9XNseFYbFBXy0oertlGpUcJTUYd42u
UuRpkBgxXF2uNwLkmo9kG1AQI74r0KSXpgJ9Roe6h3lh5mqflRtn+FG+g4ZMedLkxktN9XDdtRXk
IsMUvw0uE6o6TqgiC61LtdXOdTfOpy5RJG9Cx8VLDOpejVNBrTSH2W1Q25MblQV0vRDdnqJeNjy7
tYZkJzk57Pz80fc5iLQTHDtbMkVr7+CL37l4d2jwQaD5AieEnWnn0HkKq+h97Dt7zb+LYPumchdn
wa4bJ9c2/jx/hj+YfAuoKpt5CVhIQFMmasglaiT5vlVQH1P+tWWK66a0EelUEcoWN4kgmuRqtCGI
AEt8+fn9PK+sUuXSggP7MFZ7O27d0bB38DectOZOy+4CWIWpCHuNnR/RAFCsQ159z6NT6zs7uTw6
pleMVHgg2JlaN3bKL1q3hXBaQamzZ/77K98QBrRTE6R+Addhk+375iuPWnea3vVad5Dg7QA98084
zF/y+qbpH7Qu2bjYVsIbQCC0dwDaQT+zbOmpcylVYQIiNBWjmY+mD/k5CqYoHwe+tgNw8D/aW+y8
tBwSaR74Jm109lPV1dDBCJybss3cntKv9Ffm6JPC7kP14OVR8irYRFKIpIPF4sKa4Er2k6Q1rgkY
R4IfTlI/dUGzEcFfpJvfbLqXERqBwucWvNx0JVEsNyZ4CI2Bmn+fAKOMkTjX2ttaMncl88xafpry
pzquT+kgHyLf8uxqfsom/8ZXPmTzGcUweFrid21xKJxDoNmfr0eptQAsFKW4NgX3z7JRZ5tVYNWR
TpDqe7pzErq4qtUeSnXam7M2bWAT12IwSy+Wn7SO1uDleoSl1akFVF/npCj2eqrB+sphz35mWvC+
QgymadSfc26ervu4kuWIbw50RJDD8B0urbZtzlwf2A1G8D5JVo7QyMmav1y3sbqOQI0FHhLU0vJB
W8gV6P6KbM2Kv7WtKbBmgqAh2mIXW7ND0snMregSwg966YufBfX/81qo8W2J/I+sBaiWHcxg64m+
FgteG1rES0lttDwwSduaECm2Kvg02o+w7/V6exxrf681wfH6CorsbHlWGEdFho2CANCoxd6gtVn0
7Qsuw38aA/0+1+/l3itt6zZDEOwvbME9wTSdkDlaMugU8tAHrQJQzo50aKeGbl9A0lA6D20SnSB5
3aJQWb1jaer/1+BiC9Z+m06ZCdIFfetZOqSh/qTI/8I2tis6D7lf1F92PsccgpTrnq6hGdBTo9mP
VBZVquULCuIWo4l1MFq15QSnXhJYoqaaET/sdIqztnTMTT+9y5MquDPNatzHdv8YKgGaOJVq3CuM
WmxExbXjiCyCLgZtYMZZ1loaqw+dKh0AGDUA05xfNlJTwVa2t7riFLtFHYD/AeK9PChVa5l9pym0
dvXhYYBWuhitndFnt0pg8v/2qEbOrpH0W6N7TNr58DfLLvoLgNYIdPriLZLPWm6Ng0XyHqTw9/pq
v6umKN3LqKW4+lD1HlGp9fQk93dxN9oARcfca01eYH1XSmehIryxFVbXHUQ4ZQAT2u3l80jOxiKN
DNHg71I3iS0klp6TbosTZ+0Y82WRWWe3Q9m8eErYTt50xSAIF5pqN9No3Mtx6bh+1MXHqssemmwj
h1wzSB2CfSQoLLhkLz+0Y8Ke0vfgi5vYvM+Gr4p8S2FMn+tbM0purn9W8eOXMeq1rcWmmh3TH2eB
Tm1CQe+v+tI+mHRr475a3buWTOsZVhU4hJezioVup0PgcGZjpyoPTKbF+zC0/QODv/DxT8N4MuRu
2mujku/NdHYUN8/9+jzZmXm87vDaLSBwpLCNUXvme14urlbUk9mngLz0uYSDRMhxBTD1HPogGb1U
C1sIz5xPQ9T2G0Fi7Z4jQ2MEFdS9xQPh0nAeVCiG+ax0r/2qqXU6+n3TxTv7z7WPuWvglRHc4orQ
dr60gwBQM+o+DvbtTP5h68mJEmu1a6dg65G96hKjpygsQYnKo+rS1NTzeGtKLh1Di1yjbu8TdELD
5BdP8o3os3bSqZkxASVYT4n6l5b0UveHpmP/ZPUHpkDcCPJYNZv+Ip7AB6rBesLOoBx4aYVBjCav
ejotBQn0PZn8U6uF1ml2An/jul5bOdI3yo3qC1ZiccTVInQCw6bNEotwXrlW8TCm341wAz6/umyv
zCxO9zTnPSp5zPHTx1GjX8FguM4W0HjVFVGopW4uBMQWn2YstKR9AZYgsBj65U63byzoisPs2/WD
u+rLbzvLpxx9jry2c66/qKmFHEkIVWCZbESHtXDIa5qukaCAMpZz4gSmMuEiIRwqGpOX2c5ns133
Y329fpsQf/7qzTZMUi61OeiY0j/mvr3T1fegr+W/QPeRs/82s9jLNqlZrdZ4kvo3ufLUOTe1//O6
J1uLtQilY113RQAM96yEtitVlRfI1kbQXP/ov71YbC4/DTtJrwQtkGIVXlSHOxuELpxZfxNgHJIb
rlzEkuiYXX4VYIFOYPkY6vTkoKnftKS8Uexf1xds7dPT7mRqH04FKhJiQV99+sIM8yAZABRwHB3r
uTEkNxzL3Ri3G9tYLMvyVhdDzLxLHSBsy3AZmeXkzw4j+iaZYfoY9d8Uh+Za5oXSP/UY7JXxj1MW
AHrgCYCd8C+py6VnVUKv1xo4nMlo3ljT+9luXBm9uUpNbob6658uI+M0MJq9kEZQ11l8q2SsGNPL
abU2Ofzpv6biXA7PAaO31828XUR4e8i0gY5CRvlGC0wurMxxanrHg36ITBnh7OxQ9yV3z+RZgekR
3JGxmE7Xra6kSoIuCJoDOD4QzF3OExvaMA1ZSOUa6pA4OhraL23wYxfUhicx/pjoiTtGhZfM01ne
kth7e9ywTbmOAwd1DlMol58xSmVqJyndAO69m1KDpmcYgcJvbc+35+DSzCIE6kXU6nbJaCD8xW6c
IZdK2Ur5YNqH62spYtzlMbi0s4iBplEp+cxQydkesn1SgSsb7get9cbp0yBvEcOvrx0NPfAu6HYt
hWyUao5jaQhJhvJ3afpOaVqmuv541lw4hMg2+ErxDFyEw0mu59JWAu6OWP6gVY5rt9W9OmxV+dZd
+a8Zc5GdVL3kZ7KMGZN3Vdrcl8qjaf24/m3W9gDhFi5THcAJ2ePlVutMSx5COLHOcnySvzXPThcw
s//zfzOyWK+2GfQ+1TCSab1rDh+UDE4+PfE2G3VrscJkPJ+KP70YWJsvvalwp+zFGOEgtnJyM4Ie
6H8OinFrSUz8ZaqXZtnG3bi2ggD9eJCrYDze8A0ptWmNs2CrtGLZ5ZYv7eAQ9fEOMtXrq7i2HV4b
WhwjzRzUQc0aaktN6iU8RqMfNCU2vFk1Ql/YgiGfrHgpJ+0YM3NywogaQpCf/WzV42aqumIDsSUK
KDb/FXi7y6/UaEi8yI0MSZwe0wq5BR3kZjySri/XyndRaKYLAkGZK3hJgVmjx830JfCwfJAezbHY
2Y0Nju/r5mipSBcW4Q1DQrUGYAjj3ItN5/d2l0sWIKq2G4U7tIM28oiVACrwTMyv8p6Ev2BxfiCp
qeOhBFcHzDJhhJvcy0uj+8oJDs0Wr+Xax/mvLbF0lx9nnMykj2U+Tp46+yHet7q+TYq6bkToz4gG
IYQyl0aCNFR6vyQxakyrPcNXmx6kupcp3PXBxuWzaopIDUqFEg54+EtTcc5IgNqnueAFadtsRwYe
1VuPiTUjYKUZ5xdNIIZvL41EzClpbQ43ThA9thWUzW3rwoL2x+9i+ikwjgkOHqRrloXs1or1KRFE
P9Cp6DTr0lu7+3X90Kw6QrUCHisUXHiBXzqSxJIslxomonL2JJRMMkHyaWxEsrWjaYgSFNczaMpl
TyPOlcxPKfnwnECgONJAkz0ifmPF0caKrR0caLlAEnF+BFvVpTtW31R6mqj52Qk+MNzXwA4g2Gdk
Bpfhx91fX7s1r4RLZPx8IGcZcFKL14tVOxAKRflNrMceW01BXDuctwC9K26pYiyGeituAX++dIsx
b9jBS0Ye5hQB4O5GyU+zHJ2y1GD+f6N2seLVha3FjpAn05ZCCVvDrT5Fu1b2GljJtz7UmhUCHFVW
AjZMiguParWRCljIAaK2eeBWUhC5bfV9Ji/fWXLmb3ypFYghtGWvzC2cmqc4TCyBk5efmxCJheZD
k9UHnfpSWx/16pMx/qB/qE0uEAk7YGAZErVmODv0xDghO3k6SVsrsHLyLn7SIhHLgiLOYjAZ57C/
g/1qHt6FW+3KlYsKE3DB0uHjMll2Lua01pzZFnMJU+YmwQelfrp+AtZ9+G1gcRMWKVIyoTBgoVsB
oXZevx+cw/9mQzj56vFeMR48NRIjB539sQ+eBtt3m2wjPq0MEIr98dsR4egrI0qn9zGDiqyUYXYe
XKrtR7i/BGPDGHgjcyTvtDKA+slEDGROkwJ+clk5RHqb3LSjk7pxqBpeh77kh+vOb33BxTEJssC2
ErHAtv0xn35I/b//29+/OBeR3E66j7jEmeL/3jGauw7Ror8wQbWAdIkkU17W33uAEoGUCBo5+lVq
eDs2WydpdZFeWVgsUq9FueVP8AYWXc24v4woxPG6D6v7nDQMlKTIX5fpizYHXWBKMzSW8bdovJXz
Z/i4rpsQP3KRVCKW9NvEwolJGxHqrDHRlVBSlV6nHuSPE+Wc62bW1ooaDgOdFDqcN8Quutz0cdWJ
iY3um9w+N5uzuGtL9crAkthl8rtBkSOycEcvj9LQ3WemfB8Hya/rfmyZWT4pzCSIBxRsz3pvua11
r4SSt1UE3VgrXb0MCtOga9I4q7iCQq5if1LtH9edWPvmkNeJ0SNV6O8sTl/ed4bci7XKB/UEh9lP
U3ooLabG2nkLO7vqC/1jEI9MFr5RylBy3QpDGV+a8vOIfElhbLFui/tquYHF2O5/LCy+iFQazii4
Xc/+XP3KIVt0mT0oquaTpX8Zk/vZCrcsbvm0+D511s+dpQqfUpSy06e027oWxG9+65MmmHx0qvrO
4lB2WaxU2mCJ8bq039VK+NNR692cNEj2mh6CQjCx7OLZ+IJk1I3s/0UdjfED0NSAkVGSW4JL8qmc
p5FZRtK+cnD9MLytev3Wyj/Pg36sZdr81/fj+oL+tre4BaFnJ3U3uQV74ykuf/b94/W/f/XQCnp/
Hs0I4y2hDEYHeSzFAJhzpYMBo+gk36WbQjfi0Lz5ZuLhB/WT0NJZ7AotIOEvrICBoCn+t0pnd2ZY
zGxOqarvtoppK9KiOnTd4E4ZFKM0uCwaK0kXDG3EY3P4P9LOazluZFnXT4QIeHMLtGGTTUo04ox0
g5A0EjwK3j39+aAde4YN4jRC2rFmXc1azK5CmazM36QdrCJ9DMAbBtPNZI+dpxiS78lwrp7tBmJD
qIn4ENflYxHHnztbajyw/3AOgyDAESB2bhKwPVCyCuR6nHbYekOsTj4vYnv+xVw0i3xzSIVuVVnO
PRz4uB3MPXjDHbY0A65FAXGw5PKgNa1LQUiUsv02Fp+66qGt/uAyhtyL9jLFN+C3i4NGz4WI7bDK
z77tP0A2i1C+kkNEHraAa6vHs0PmDHoWMszyMQlStZyknNy816uDMkRuHioAiv096N3rG2OljKnO
76CZ0c7zeHkRyHEDFaFhGVkNQNngYPc72/9HGr/3dnxDR3e0tjoOa1v9bcTFakjtsZ+KGiFkW5bc
xHn1N80Atsa0rGF1RV9lEhEkUCZV97FEd6oxb0tbdevqrDf7JP58fRbXxjT3buBS0UzhP4v7OsuQ
rJz0/FxYP7QYmli8vx5gbXHzAEcGjUPZdJbNyrpVzNgqOFpQGs8+W2lZeaaVhee4w5zleqgVlQMg
fsDtcF76H4G3y8FYWuM30sRGMibo+OKxzuVDEEd7WT0XsvI4zfKwxo/M3kqm18bI4OjHUnNC8XD+
929eQmUsrKIO4S9a5bgv4tBzoh/xtMF5WwkC/xSSCEJMJCNL3y4rjPtBDUHvWkZqPldFMBy0QRtu
i6bzt+7wlbyECxz8z1wSws9x8UYtoqrtoUKg9Rn5hzKMPmghqCO12U3lcbBufTFwUMs9QiOfVEiQ
ltM9gvdz83sbCeomUTJXdSJ6JH67ofWwcrxc/LB5Ob+ZabPvkAFx6HMqivM5xBImopVqRvFNbG0c
LyvQTWAab+Zg8VGbMbdCowWvnrTjAQOGMkQH4VNro4OtfVC0G784m0O6M6P9kMS307QF1FwfKigi
5L3ZQEshLGF0curzEjwnee2OwU81gcFpnNT07+u7ZnVdUeP/3ziLU41C9oj8Ij3crB/9D02fZScj
Gl/gw25pPqxGQsUCevjsjbaEs9nGJBl9gb6wBl7awN4LE2oxmIfr41lhN/Ph3oRZHGldCaK2UDFM
NCcPZl+EuavsTrl/mJTuW9LpnAHlHhzQfRfoD7LoD5bTHHV1KNxMnvZ20HpyvyXYu5JggXQD/D5T
bYDyLTYUdnBipD/ChpLt6Aahi11qDJ/MqnzM5PZ1sIctffHVgCD9ueznCvXSum3w+zI0JahdAaQV
YezkyRWf26TfJVskstWz4k2kxT7BJ5rqdUmkcXxRlRcpTlwF01LTphI4HqT+ZePzrtxYAIqRrgKU
QmlhObI4ceKwjGmU97E8eXKZxXuj6MNdqsmB1wyp7w5l0uyU0B9cZHW6U94F5Y1eIOQ7hck3v2iG
XVgV9sbls7q4oWrN9BaYz0vlOLtXh86YLS/r/BZsrltOlau2z9cHv3ImANtm62BmhC7SUhgJta6u
iBV4DvFYOTt9fGznV3ZQPIZU6/fXY63M8y8vBiqhs7fOErCc+4QfCs4FI9e+VFVzE7b1BiVohaTH
k4NeKUxi6jiEuTzOY9F1spUDrmim8oSFi+t3pPsm8p+Jl6s0cMtXkbxOmXDBVX1W+9gLhmFnUTzs
FeHlIyXnZus3rXzIi9+0eAsBu6fIbttQyxPt7ymablI6YXoWIZvs9sNzphpurnS7rnmoqpq1Jn+N
VfFF55xJ9GjjIl7ZxRe/ZXFsNH6sjnIAuCEIU/0EFthy5WQsbq228N10krLDkE39xlth9cPjvTZj
Njg87MVHyaOw6Juej1Iace0VYU2yq8jT6fryWkvW8FL6L8xibH1UO6ldMLas/4RHlKuSVMjVTzv4
6cu2V8FACy3tRio3ORnr47PBf5JMyVB7LxddIcJymnQUbaXIUOmqDc0+TSOQx0WjYGLRKdMdQp/V
XzHewaeiHaQH3qPJXpLKwFMkP/bsuG5dEfv+RsqxuvLU/37YYkbMth599jcwEznHU6DcjcOPP6Aw
seXeBJln500G1euJVlc2094GwT4ILLcdf9YhWFs7/P0T8SLSfJi9idTUSQ/FBoHzob0tIbab/slO
t+SxVncIKTf2hECZeOJeBknakurLDP9pYt8z2gObNK6/OeltLr5eX7Cry+a/SEvdBTVrJr4LB7xi
9bdT+xRH5saWmH/rogpDAebfsSxbT0HWxXETMxYF7HOi3Gb4jWbWx1h+mS+TWVQB6uv1Qa1PH3wg
SNngP5aFH1Ng2h6OIFkmqN/HqfaDxzrzj4Hju1nbR6RFbfzpesjVVW7wrKBm5nCLLbafUKuc70V6
VuqfE+QDzRhk4hbWYIVwzDJ/E2Vxik+mPQ7ZYPJa6sOzPngi3vV56g66DHFkgIWo16401c8tSUNv
V6HbJ7WLzSVKD0Nx62T1HpUotzcCT6+GnUaHujF2eevzeG2fLSXf4h6vZFH83rnfA6YfNvZiVrqh
m9u7/N6oCF0TuZk+/K5pt6n8d3NvWltvi9VvYJJA4AMzY38Wh0DUxAylnXMou7qX87Y/Nq2KZ17v
bDTGtwLN//7NGdBZg9xkgsuUXpNnWI9WQ3YYjBureA2HqoNB5brCT0FhYJdhsMm1nbgiTJnfKmXu
KfkpyVsP5Rc2Tx6Zu6DZP1v5VpK9eiTw6P9F3wV3NO+uN6MTaVbUZAvQd9VH3Qrurc7ZuBJWl8Wb
CIvHWWpBY9PhRZxbR7iDZrlqJH+Jgjus4VLXDs+DvpX+zAvt3SH0JuLiQB1zPyrGGbaZhtINgh4w
4ro9QhjkY4Fbh86N2Z9iRd5NYfpXXfov1w+H6zOK6tvljMa6msqJxXgrMz+pTXYjyo0yymoK/e/4
cEK+jAC7lJRgFl0pe81tp+AjJNQPjW66erwFE1xfluADkbGmTvnOfKOLJNFPCbFE2XpV3B07Ye7C
cTqhgIEpmNZ7lK+fK6d9DqvwHLZbMLXV2USIjVoMOjbWUnTD7iVLUmakZz2mtauCv3zKy2r4dv2b
rQFFqHvRNUKJaZZ+W+w+Bw0JLY1hi1Ex8SZ6FEOm7CaDjDlQPVHc0fpv8IzQb/X+JWqmfdLJmNuG
N02iuTS6D6NSnqpYQRciOveh+fX6z1ubhLe/bpGGFA0SHtHAr5OxAQlqGyLO6/UIa/e2gj/BDEO3
STcWx4DWIlFblIBbs/QUYBobR+Wh62GH33AJ8pbpbnI93l2PuXZxv425OBgS084FbHrmPPgad7oX
JK2XFS8+05nUP6/HWl3H8OAA79FCgCO+SEw7Pa1iCxeVs6W9ZgAfstI5iWD4nHQGiqvmvd7tlQq1
r9D4EiViK0dZkaECKvYm/PyF3xyztojDzA5GFNM7F8We5EhTBvx1eexK+b5pngIp3A0mgKPqrqSy
nPdh51Y8nJBw3IVtdQB8cnBIMSZ/8vRc2jiiVx8y6HXAL59dGwA2Xv68JDG1Sji8J0SZeqkfel39
pBjCywL5qbYVr/L9PQJwPjpsG99lnvflWf028uIsU9IaZrMqQzPrJzeCzx32D3nzYyh+lMMPTZtc
OacvXt5J5DaKr+/rra3//xk7YHKEXNGjW6rsyGqAbgA0jHMrF55VPgo7n2E+XjdO3qSChHOQ12nu
qqi7uT721fXP23RWYqA7vyyoNZnRd13Qz8bd6jkz8qOOS0grKtey62MJufx6uLU8Zn4K/2+4xRJM
FRhq0ey1kgZPsKKOUvjo/AkQk/bSf0EW5+gUVaaCsioPUw2Zm9K5r5SvSnabOdC7kPG+PqLVCQTy
+0vwATDFYk/boi8BZbN21Mrxon5fGbEXy18KSgxTtHFDbMVazB7EZTuv5hd3lO/jmkdF/W2U3JYU
3NTLLdu8tQseS+N/B7aYxSIZOPHnYGHWHSTr1lbUAyAlL2UvXJ/C9XPxTajF1aKhFBXIksrjE5nT
Stwl6p1vQEqPhTda30jPuhgEXnkuim4ji1ldj9CmefTOjqxLndVJQjzOyTkSFTv0GvwdotLri40g
q/caTwRAweQPdCEuDzY7dYTStMwknMmjHdzWcbZLOo5a/9B0L61auY0ie9fndPXrvYk5L6U3Z71l
FngN9MR0qlOmfsFXwoUUc4SD9vQHgZg6OoUWt8uvk+1NIFDiNhIQJRdoOoxHMXYdSUoxoUgVOG7T
io28evWDYaOLxe3cVFpq/YVNUJVNzxWaojEBI7iLkN7Zkqf5lWm9uxCA3JBx6mScS9E6U4470cz2
Jb2T7hq7bk++RZPFwOU4a23UxFLEjrB5n77HdYriSuh2ygEFsJsJKZTR3qqJr35Mh6sRGzjShl/l
3zdzXDVy2rYOq7RqH8o6m1xbtK6uT3st5oq+/j3XJhhtbYoKs1AlvdjLhRMYCHf56uwQov7UCdV1
n7rNHT8fVMv5fRtksTqR3GjqaDAgm4XFDju0DHDD9WGsHZVvIyzyOqWPe7UJ4fb2IvXU9h+lO5qh
5jY0iFQA+deDrX0fBOBmoxsaFsCLLudsdHhNBiRXtJSFV+ZoGg3jqQ7RNmM3XA+1+nlg3WsoXYLL
UtXLUAWNYZIAG9KtGXuVustre4cA1/8tyOJOyywUjEKTyTOcT3lXu1G0T6H3/9+CLC4z3Vd6K9Is
eI3drS0pnpnfS9XWzpk/87uFBn5utpAjsVpKEk9tHBvOBKGgM8sXinBeNSWf2la/HVT5WIviexA6
G+NaXXkAzH5p5uBgslgMndpJicZT7hxF5dkw6Whrp6ig6QA8i1LY9Ulc3UiwoZGcomfGeb9YDpru
l3WDeoUiN1yWstUf7VgrNi6T1UWHdO2suQOMernoukzLQ2nIoAskTu7NKvyebrYKF2afH68PaHUr
waWdhXdm/tGibDJIsWNUMswEBwZ2ob9WYXAY2sS14g0Rt/Ux/Rto2QJswFZZvgDdXuDIXXXD3uk/
JZs6QhvDWbIP0brmUTPB/jcsH+FR+1tlfwzTcp+Zwf76xK2tBFSMQbZQRkORY/l6GkVa6wgvnYNm
Auhg6m3yXZjS1oJbW906d+8vRRsQt4swaafpbWtyPfRjdzdK3IFFUPwIW+VJxxsL9szz9WGtTSBH
KpIGkLfAwy0WOCTuIChlyDNlVXm5/SPG1D6Q6kPeP14PtEbDYFD/RVqcR5kFdrKXa+RZbGF76ohS
rOXUxmOt2wiXy3biFWPVnPQg6QCPOj9a0w+8VpMlD5WjcyyVplejAPgH++Htr1qcJlIUR5hssh8K
7dWy/1Hkr/Rkwqz9gx2OTdysTw11EdP0y3NE7fMMY6eGcwSfBrO5nY/7vgk2Tqu10xjK4uzTa+L5
skyEzdTGf0uFZ6AKlIBtfKNb8cVqyttalfZxS2E02vIZX1s/7AngoEiFsYoWT/vKCJrcHsFpi3bS
3LD7qGq2p7Sp7A7t1jG5FUu9nESgIo1tzCh0GvV/59G+TeNdwIvd96fd9cW6tgupkkHGo9evovh0
GYnURsjSiHOIpg7n2FDOfiztUR84pql5KNJko32+9oABJYJKPNhDXV2mw7pS6UXWgD0cMydzzdZ8
qAd0Y5270JhtDI78v26dwdw4oVdkZMFqz34GgLYRpVw+rfUwNQcphL1jhJR9wubRj+oPOa/4zNaO
mkHBc8q9TMT3ctnfmZPvRn39B8ePgyUltjNQ+JAgvJxodYyjUbWg9zhjeduX1l9ZrHlF0t1Y5VaL
YnX1UPgFK8inBS1yGYo1mQjFAIebo/IxOP2DBeynG417ezM5Xgk1G/foaEaiw4Dvx2WoHCkixxnB
d9r5q11NHrLOuzK3aPp+ur5OVwPxVANpieQD0PvLQKpSGAgW8wVL5R4Dho959jMfbyXT+v1XIboS
YBWpmqPJukRLG7WdULcC76tL8ikAsJTJ9fFPmFgXURa7rtSHsLY7AcaXulJsPUbYd8ZiS9Vz5ZC8
iLI4RbSpCYtwBt92nfShA21lSs+q1MxdqryJdr7VbJz9a/uMiPCAMO6Y74DFVyrGvjeiYsaaW2br
YuKGouajabyOiN3IxV5UwhVB55byX0EfuEDJT9dXyUoqZrA4qIhDMGa/L1a+cHKp64XMPtcHt8h+
8hLQxUYNZivG4j1YmzQW1JYYmY7+vPWo2bpr/L5c2awdRDuBZzp3zhIFEKUpDbECBnis/rRyagXV
Y4xo3fXZWttTKlL6HMh4TgLbv9xT7VTKXSlScZ4iXRzb0SxcP9N+FHL5AYWFauOmWY2GEzvkSRpw
hFtEQ3TVQF8VSHYwnSoVfZuyfG61cJfn7cbA1j6RyvVClYPSi7MEZpeyWhSmL+VnsxT73G9uqave
J532dH3+5tW8eBLCaPovzGJ/qXY95IYWi3PfpZh1/mzLLRGp9YGgADHrCvJqmuf0TbmmrUN0pNpE
MJBXApjOJ7n7eX0QKzfyTMv6N8RiEVhDY08RtJqzAtMIE4qucp1moq+8T6Lhzhr0nVQWd1Jmvl6P
u5YlU8gEzo6fA7ivJU6oyEmoGsuA7yoq7egUmKIVkda6kd/knLo2xxXJyXEYVOO11yy4RoXlJXms
IVVv6Se6bbPH+ojwz/UftrZO4VyhC8uPmsk/l3NeVH3YO5Qiz2o5HhHpJ4GfDqN2L6atYs8a2BI9
SnRE5lSIa23+/G8+76B0NUk061SJjdNol4cpOWmlvbd6B7sDT6Z710fODaR4L/joNMbBt/rdKKKP
vT14avVs6lswlLUlDUcQj0+GT3lwcTFVI0TOIBLinJdG6dqVHnih7v++8i5vyzdRFhun6ntVdBpr
bhjqijOnMjwVnxLX9sficP1rrl5J3EnwXTTM26luXM6xJoQaKVMuKKD8tErF6wHwFNHceetlyP53
hXIzqHdjDq7SsU4IPm8ce2tbmHcK2q3QlEmRFjM69nmZNW3JjNbSLkqPU+XvwmEjrd4KsphQY8hg
WFqVOAtAPeQT9li6iFVfn8rVIDyeMR5Clojq8eVMOrJfa6k1ECR85I3rldV93m0Zm6/tPuARQN9o
bzBfi4TS6bNJcIUX5yKohWul90UX/1ANiC3pn1x/wE6Qn+WxiDzs/FPe7L46DlqzacoCjzN8k3Lp
26h+V7Lojo11feLmJba4Jzi9dViDnCcoHGqXgcZYjqQ6aTBy03HjdgrpIDXBrW2RKsf9zsj+uh5u
5TtdhJv3+JtxWY2fUdepxdluR9cXX5WExsamveVaFFzx5s6GTaKyBA36Q1biGCqzrkFC5k19DG4i
I9kgF61RfnBL5w3D99EhxMy/4s1YfDlkRQ9Fca4l+9g7+scw+FS00b0JC2qqi50QXwEQenlcubWf
HcESYAbebCz8lUORUf6yT4NzCqLg8keAWs7TqK2Lsy2Kk6iq23xLBXdlhUBFkWd/eCqwNL8uI1Am
b9M2TotzhelD6T+E+jFA/1LLQtfHZ+b6+lgZDsVXrnwaMxp+wIvhWHgj2FY6Fjz1FW3asfrLL0YY
8gS5HmdtULRxcdKCqgAGaXEo9XrrT9Oocl44TYplgpqfzD6PDx3Ogq5fwEixp3DLwXxlcOSWtDQY
HcKA9mJTZzSa+g6tkbORFvtk1vSvY/UPGJRMHRbf+kzkgdt++bkaxTYkZ3AKENuOfWwKKbmNQke6
1cVQb+yAlUmcvxIaUOTMlrHUAcsruaVISf0/4n9wGIxOu9XLNnLNydQOeY4hkSUabeMRvDaJBKQq
hJQn+tyLSRwap5UyPy9R/62+SuEMzHX84/XVsXJ+ADWGN0nlCY7OElod+YZcDaFeoot/b0N6rpwC
zvAfCEbAc0VRFosQ1cEGcPGlulGt7T6quE7iG3uqfmTxn5DokDaAuWDzpebm/2UMrVGMqtWK6hx1
5jGwpJ1SBvu29W+uT9j7m5FBoPlNQ4h8GSG1yzC5qGpEeQNea2ZwrvQvJuaKVda4XbQluLQVaTlp
cZFyLYYCpPazFX/OfKgg5odE+nx9QO9XGQNiA/FpeIGwXy8HVCAbELTc9WcpwYnC2uWJubse4f0a
I4dFTJK7nRMPxbHLCLRnx6YwiVD5Rwun0qZ5tcONDboag8LX7B7Mx1miV+Uyp8oWWFzu1aMdvSKe
hh739WGsTRSA0X9DLBaYoVZ1UA4mXx5XtLybTZCvB3j/wVFUYLfPS4vTerm09FwOx1RXxDmpcYIK
TbnFNbOgxVkUsTdI/bRRJ9qKt/jyQZ7rg0wv5mwKX/NsvfRPQyZ9zmVQcVqVVRsVm/dP3Hl4EEsh
IGAhoc7z+yaJyHwpzFttYhlIWr/LMRZxde4Epa/2avdPqTW7QRGS64/9xpZ9f3jPgWeRfq5aPA7m
tfMmcOdPkaX5ZMxgBjKMK/IAZ9h7vw69KHm8/gnXxjjXRmcFRCgES21CyBNxm6tcto5VnTPkSPBh
9NEptbODiv6zsC3X3Lrg36/LWex8dooggQbNvJhXkQiNC0+uz5r2o9Hv6y3/gZXpu/j7i+nL1RjH
P42/3w8RD8QH342DDyJyE3tj8lbWI2c308ZtBFBlSWCdVY0cbVJrErx/+vSBtYCjC9quW5nX6oDm
MOgFcuctdX6zrDasafDrc2gaN4UF1fqllYQ3ld1tamz0PObJuXx08HGoHKLtiW/KOwysQAZ8UuWo
4bqIXAFTXg/JLDeO8NUgaO7O9amZPr5IJSsh4c+oEyRgvkT82rWHtH797ZWNE8F/MRa5saQgU4Fz
aQNHXfbsNL4tQdYNSKKOkbwPix9aj6R5o0Yb2evq4sYZEfnNX3nKYvFVne6b45g1cKaf8vyx77dq
e6uLjpeNxp+nFrJ0mkttAVtF1M1ZLj+mg897fdhxIg2qur8+gSsjofdl0XKaKzoIv12eQlVeyhoe
Oe05gtm61/BaOtVN5Gyc6StPNVo9M96erh7ojuUl0khN6Dut3p7HfPJSJ30VoX3fKcqhTxo87fqn
sc2e9Cm/NaKjmdwq9qvZfbk+0veHIJASoAuzgBdvgOVBz3VF18bUOhjffr4P6ZoeYkmleqf2vlup
SboPA9qOyPiejGHMTtejv/+gRAdBg2mgQl1hububgkynKe3uDKPF65zJTeUjt61bmBvp+QrGm+Ye
9wkNDlTXSAcvv2gd+ZVdm11/bvq4TJAjTMtbWcvtfY4EmBdNjXNwnMz3QKRWbjEEykGSa3G8Ptw5
yOUBw48AYc+bhLyXVsXlj4iUzIwbFtY5m/zdEMDbjQdXqvSNfbgyq5TOaCaxfulTLOt3g+/no9Gj
VWT3+/hjHcwUoXNY5Bth3i+d+XmFrhT6tKTZxvwz3lzVNaXn1Eoq+awYpXxXaO10H0qwE7Qu/dpY
6Auao1zf6On4DDhV28gTVnwxbVYOfdS55KxZy0EWUzfZg7CUs4EKwqijxz69FOl9+k8f75I7Z3oa
1djF/c9vD0Zy2zzxh46j/9L9zPXnxD/JZuRtqa28n3d7pu85fFiuRTb25YRkam7ApAvVczTUxX6s
5Mp6dPK4Kz0jNARUmoKC+MZJtbKwkdFBdmAGUfOplx2prlXTrkknFLWtztUgi2ROCyHJdpHjcvXS
2YnU2o9TvK/M3z8lgUGiTgxZiFoFvJrL8QZKnIo6VZSzlkk4IySmca6jpny5vmlWZhX8AeARkuzZ
anGxc8u06sDEBsxqHiknuTMryRUQaNxW40nXw5HdOCve71Kull+ZAI0+RjinJG/WdRlPg20Vo3qG
D6UizmMizPEtrYwqu48HEdkbK/lXperyVKB54PwSH6Gp+K57IjBuRnypVs6yuctKT7cwFHALbYcQ
KB4DzkMGNH/LsXltUt/GXGQIcuwbVW8L5RdLu+g/tjthlB5qite/3coRgYQaqxL4D+x2W72cyqQk
16cYo5ytTO8qbzIaJfNSUeU8J9KkFB4QQRSK7aKZdkE4QUvJJESarv+I9ykkKbHyq+wKOZlW6uWP
QDvflgap40dIinqkmmHvBgRUDkpcWSdjig59q0cb23It5pwao/DCSx0K92VMJD+nQaMpcB5G+zya
4f1IA8UVmlMhKiyfscreGOTaTNMgdkgkQOy8sz5NMSLWG1SLznnefw9DCEzoSqkZqC4Epm7yOPEk
UbtlUm2s3pXNwi3A9ud2pfO+hAgqVahW0cCZBzBJ2ttD33wVauZ4TVx340a+tLJoYZbPxnfKjPRe
qkg6WUb+hy7rWZeDp6aDeJqU+9ZEXoKU4fqaeZ8AcqvpYJapoc9X6WLNJL1UVB3yNWia6uHX0qy6
gypV8sbkrUehlgeOjH2/hAIFRiQmhRPoDJQzcrOxaG+Sot8Cp659Ih7V/CGWBb2beVrfnGd934g+
tWLtbKe4Qcta+1MPg8YrAW+drs/aeqSZPgjaj+r1YtYKdloSJ6mGE7fxbeiN59FoHqRuywZtNQy3
PskHmTMKL5cDomNIhyvFab6eVJQlhsA5zkWMm6KUp41S1XyFLc5mxjK7gpIdc7EvymFTKBtSHZjq
2ejSW7AYnlb+VVayl3UfNUk68s9vzyBNE04NBSYDpoiLoZWWpYYtLOVzO3zOp9R1ILyoW3oG75cd
jUJWHKAvKnyWvQgi63i4op5pIpeI95pTjJ9jc0g2DqTVIKBJqIXPkq/24oYRUcV6HgKC6HUr78pS
0Jnp7cKO/iQQyplscoOC/xKF77RJIXKjNGelrtJT84y8J5jy5p/f/TJ8flpaiDZzrMMFulx08lTp
MT4zJp48dSbva8fqyptuJAVy27xU4qffD8e6k2mXUIPnvXsZrm38qhZhaJ1Tq2rdzuqe9dC+MX+f
XA9s4X8SgZlBpi3CTG3ZIzcZWedQKs9zFHR1fruq4gAvo+CF7vhsxbdYbU46m1ZLgYU9avSJR4tP
I8b6p0ztLXbO++thDoS05K/aIYf25ZTpuEiOvp1Y9H2+1In0IhBrz3CSU7be7WuBDFqO3Az4xtlL
k56qb2W/CBFrNIXjBT1afAFUVxkNx63Pcz3SO7eZHlSY3Mp8HvRc9mrzRbOLXd+i3WVv3a3vExYS
lX/H9M7jO2xKhwcpkTT/XhHVAxokhVQ/KEHJI3VDT2V9VBwKmHogzLl8i/cl23gqmT81jkIvD9Tw
UBXRR5GJ/C63642Nu3IQgc2Z/YAA7lFSXmzcFonWNpN7soaQ5qkrKcGrBbjy+/X9uhpl7smQZ5KB
LZmYUaIafq6WKooccVG6uaZWR4Xk78f1MPNmubyPsLX/hRRl+sgtF2u8LJQmKDKkYBsrTXexA1Mg
lWTNK01l2F8PtToiUOeIJQA9B957uZ1EpCp5XzdkdnrUeQgOdmgCWPZGo2E9yuw/xvHAAT7/+zfJ
CSKBk22HHfT3OHOekB+JD2Ye2rvrY3m3utEZ5NBGyRmbWf67KLpKPQpRATIl5zYL3MrXn2oaZ7XG
dW7pz5qoN6bu3QInHA9WRHzBRJOlzF/xzaAMMTXD6DftOUFjOeX8cXLHy3Cd2dq172YPzO6spOgA
h/vFS7wM5A+A4WJFbTEk617Rus0oYklbZlS/zrOLRTdHmXNU1CFIipeLrlXHQgRtPZ2rWVXQM7Ux
DWCid/q3FJHSZmfEUq49DJLdpXdxHLdPjhbazjHpzNS6F77QDWBxmj255Dthu6v1wfxHawqj2PuG
FX2xEd98Eb6sYNE9zEDKoW71B63vk3ZXSkr5lFV5giJvIZxXMYTaTzGK8rvRqNOHNLaTlzxRq8e0
GaV9GvhZzANaK547lCype+E3JnbF1PZPMbXUD30WTw3ocUdq9x1l3e9qLpJv2ehHL7Efprlr5IV4
9JNJT71iMsx7DWRvuAfhGbLHEE/4O0xUDnq/62V6EWE/HtSp7pwjOLrUOGSdSKIXXeShcLXUGe8r
vZL0QxipEpxHQ/tm+rHcuCHwA/leKaP0scuQen7II4l38SSPKDyFpU9jIM166SWQo+TvyerEl96q
rVMsl+PfrPIkdbuCp5CnjfAC3YghZrs6E52yk3yRQhft2vY5oHYhHwZbi5VdZihl7DVNzisjDZs6
c8tWNT/Vkza0+zqPhe+y/52vYYQ7xE07jLFD3WySHqtCConWmlG9C4zKqjD1jJFVm7D/+RzlgZhO
LZNn4r3Ya81pHIJM2Xj06e9ScJbdXGCiUceFAVLlco1HahzWaj/0Z8zMciSbx46HrC7MPjzIk9On
Oz+25Ke2QmDFzVInem5EY0V76GC5zk8XfAuldLqa6VKyr36RDgBAklgFrBoz64aSVzGzQn1tp2KD
0O1T2Tbgm5lRZrlKYjX35BQy8zxCgvB8jbzPQzJQvqc+me1R8i+/g9qpyp2jTM0PCZXwZJd3NmKQ
hoH86F6qGuUFW+X6aNZ9+6MSSivdQDjJ2oNVd9VwbJyqHXca+PXcBdViPQ11L8s7KEZBuu+GaRT8
qRqPBrctNSvy8oqK0UaStnJi8aCiUDFji+eM83KS47ErwtykMt2bBczSo6mFh678IaVb0vrvex7A
SuE7QBWhg0NLb/FGtKW8G9CrozgdB8oTGhCD6yDdfBjjQt7nGUoaUTs0sVvmNn4+EudF61vSQVjg
M3l4BvteL+MtdZ6Vc9SeuxBcETyJQA1cDh8F8sRs9Gw484QYuRQkNHBM8+fvXkJQ+5henClozb2r
lw9tW4s20qczD9sDVBakQZvbtjaz2YbVQXLn98NRTeTpQH141sa/HNM0mZ0upkA+C+CCH9q5s20V
rOAMxDK51mR5WjTIv33zcRHB14JgSI/FWl4VqV1bfT1IEwqAsbNHeTy7qSvR3hq1LigxGltKA/NN
enk1zfH4ZOTivF+WONGuHgQfNZTPYRxZXhDoxb3TSd3OGDtpI1N5fw7NdyzlTA5qFKSWcoNWr1G9
U2P5LBv+eDLM/Kva2P1xiByuHGB7D7mpNF6qSOXh+odc2TIzDpYSKvc8zJYlwUqW8igQqjaB/S49
p1T3st3d9K3z2M4aLahyqcNL1yT4Rp8iUQ9uNBsHFH78eP13/Pp4i8kGfkQ6g0wh3MDligINUztd
kytnnWTL6wTlc9fqzc6Nh7zch3RS921RmR7n5eCNU1R4TtzVhyxqMZ7GT83N+u5HGVm61ypNfpe1
snQvy9P0CU2R/gBrv9rR900xkxucm7wMi+d8LBt3zEf/gP5Z+WAHonm+Pqj3O1+Dx0OKCz2Vep85
f/U3qZpcRGpRw006a8P4UKjlX02hbfXjVhYprF4guTLfDvDHYicWI04E5DXDeYK+ca+qg79jPUff
LLV1bq4P532o2f3G4G2KsSctxsVBhutyJEKtUM8iKXXXMZrxBsmSzNOHZtjYD/OfulwNjIcbGRgL
Fx/K15czR/EqZMyOdq7kqLxTm3rcy51hPuWZVt9xZ5szV7XxjMEMPGcauy1l3vc0BW4Rji4MmfkH
nPjiJqkcejKar2lnZaDF9/84O68euZFkC/8iAvTmleXasNRqqWVfCGkk0XvPX3+/1AV2ulhEET0D
7MzuCpioTEZGRkaccwKpOt9BHzX5KTHH1pkOjV2e9LlxS3k49oEQ2r6/vdfrP8ChtsXxZLlLqpEN
E9bJqBgBLWTa7Bgckm7cpXKFdPr8WZE/VUgC5pYGPd1+kocG2OHWQ2Plc4t+Ns5LV1nMI7r8BlWH
/alXiElF1n+qFZh7VEFsfRf6PljH2+td+eDi6ua9LnyZbs6lMQhFCPvqrexlMlpxZNEzWji9rh+t
pBk+D1LkHxq1T465FWc7bXaKw2371zkK5SMxhY9JwjjdkqJmh6Pk402y1zeK82hMUX8wi7gh6zTT
73kuFRuh4TrgY88Qkj+MEOHluciJfEWS54oOAY3H2LxDLjd/CHw7ZUyo2r9PEz97J/mD/mQXSMbd
Xul1U1dlf9ln+p6wnK5SBTX17cHuWWqqhju/cJ6nePpcoP4Xd8POiJ3nsAhfmhjhQn0LY7OyakwL
vWlb3DbLay4K9HC0JVZdybm4sXd+/62IPd1M3NIqd1Fz+k9r/deg8PFXEViLfIpEHQadanCl6lti
J0foxE92KSFn2gATjx7yqsrdwVI2bK8cH5ADoAhYJ/f6cmbVTKuC+RIUbczMzvZqEii7JOvpR/ZG
smHqWl8UAjbQKMpDoheDR10uE4qvOfJwVr2xQEm0dHMExW1kJ2c//SVHzTtGteylpLovq+jDMIcH
9ecw9F9ipzmgznbwmZsSMv5ijv/AsTsEwxZAZuVwgUuhQAKeQgwaXkQSm4pYGYMJ8wwN7Uez2EXV
9zinxVZvhZEtS+LPX31vOl2mXBnU4xJk2OT+3Jrt0TdodG9NcVzxZDFDHZidKNdT27w0hDZgSqGv
Vj0N0GqW7Au7cOXgh8FzSkkZHbal2bdqzyS1B9cOR3HJ1m2hqMfdRM+wy34bTGhyFOoZ/T4KD5o2
HOZ2A7l1nbkgIUCviAtA9Jm1RXhyfMvqDT3QPCNu87vAyj5xI28pVK7ccbSvWZQF/oI1LfsQSiKZ
6CgnYDyQVUdkvBvugXwwqRI4CfMDImM+mObY3NVAJu5pYHaHiWzrPNhO+4kObr9ROr5eNARYERPF
hBKh+nj5TdtQ0vuwTmSvaVTk0Zq5OalVn+xvx6TruMB4G0Angg5DYXJ50yXAZzRtHBUPMfv72fTR
Z+3uA3Mjgbr2F/I0go4GG4bH9xKXgMyXlMjhrHiJ2hwQGD9WpSGgWo+TPP7wK/VZ25pme330aGNy
FgS7iAxzSQ3LdGdweqhUng4C/1kpm36f5L75YJsAxKTBHHe393Hla9GiRSsQtJuYZ7lIEWWiqtZS
+vP0JFHQT7XKJzSclXEjMbk2QyeeVNQQp8Hhi106RSrVSR82o+4h/2IwG4iSQtFl9sZirp0CKw42
BDCejHNRh5qtLPfHVtM9e/QrpGIl5Sen0nmumkY73N43kbleptY4GNYoNKExc0XCaDJljuI0Njyp
bOOTUWZEfDmXGfuuaqcp7qfPodRt3VBr62OiPRBQsh06GGKXX8Xl0bf8LC9aw4tqvc/QHI5jIGsU
OnVXb4pgS8tq7aPxbqcTjYdQJF/4RpFPXTkPleHNWWXsbCa6HrumlY63d3JtUdDNhHYVD1aAw5eL
clCLmSsENFFQyN1ifnKS4E6J1f1tK2vfi+cjiG6cHIbW4qZB1aI10Hk3vciOwLH2enpvptpwZ/tF
eOe01KTBuL4Z1sF5Yt/IT2ncQZdeLK3QzbEHPGwgRlj2ezsMx0deQaU7KU674Y8r+aiwBSiB1Qn2
2eJjaZOR1LrvGF4FDfJUZJP0mMI9uoNQ1XmdVQf3ORXOu0kytZ0+qPFjNk7KlkTFyl1EIw+dR4V2
MkzCJZosGvtA7v2cTr+ck/mOD60eHPT8G1qJJlIt6Ly6gUkBHRLoR2szMV5xJcoDFCypkwpUg/jz
V+ejrB058GfZQIfPipjPEo57PZxCl/yy3NjvVVO8J2kjgVsjD780FYxI3nedDdbADG350dBg3r+P
pyhVXUfqR21D/Pv6KNokfCCdGDiHkOwS5JKlaVih4GN6UuH7L3VqNb/L0Zc3MuDrRQkr3NtCD0wQ
Oi4X1cymRHSVTbSa7fqH2jvaMdXourhR0nQbB3J1RaRh8FIQqqWseGmrsCQjTaXU8pw2HGqXwtVQ
HIcC8vzGpbBqiIavEEzkJWEtDqFS2Ube9HwprtH8c+pb2Z0syeUGm/oa7CxwE6IwLYjdHMHFepqY
tkMBgdszAqf4ivAHcNu4kZ7qoe4fusGQH4NxVh7yUZoOMUTmYxLL2anJsu5DpaT3ehynzCP204MV
V/7Jlnr9u9wm7Ze4nMonKxzMfV+3yS+LDtfG3bzy1VHzQduPTyHI2iJ0vjo11lDzvI0aHwQo04eL
gHqemRkfjXTa+OQrMYrDiXcJcr3B23mRD3fWSCPQUH2v5fpSXEUOw68md3V6oDYQ/VMVQoQ07Kp+
r5l9mB/tZCg+94mhbC35WsBYtUkdSVTxCDqzy25CkaL0J8ehzZziON6XsTy+1FLotHs7SI7gHvy7
nhFc+yQj4aoHqT60k/8uypz6CR2V5Jwm9me9RmcjJfC/v31TrXwO0hd6uZDecNilgrOsdL3TdoGN
0IE5vZgBzbEiC8rnmYLCxtG4vhQdohc3PJ5LPXjJ8W07UcnJy+Q8ONnOzP7RUDSsERMtSgcq+5uD
C4hQ3tUopJJR8/dLN5u0oOmMwsrOhf1OMDiUGWHqjQfX9d6JmjcVMMq4xKllwZOl0N5JVCba5/QH
s1H5pSv9vDODzcFPV3k6WlE0yFDz4Nxcy0BrCL1qYVCkZ5/L9ClNIlFeDC3mMhjxA0dna0L4VWWP
9yMtG1IxavSwPkWUe3VIQ9nKiq5qi3OeyfrHiTLFvtc7NPTD4ffst8Zu0AFoK6HmfFAZPr+Ro4kY
eZHtYp3EnWIu8YHy+OJi6Cq/1eq2L859EujnOJ/nA9OtxlMTtr8Tibm9RSjXO8RulI+3D8OVhwrD
QsycbIK7Ytk80joUQ+fMKc5jJbhHmhaUSDf5fqC4k0rD4pjNbf07Lsc3MwwwTICimsorTKirXu53
JAGOzpWwPHcz6t7Q1+QD7hS5djq0GwfjOiwKW6CewEYSgSG6XtqKjRzVVi0rz0Y1+Pu8Lh3YBKRp
SqEo78G3hn/sPtYf/HaMKYoEkfpeccb87vZO/30xL78xlzulClQ04AEszudgByEN9bI8z0ptfoRy
hridMYoeuqWxAVCH4mHKj7JcdB8zo0O8JkqT6Xkq2tSdncR8aCXDOra+81MF23mcnek4QgTZ+Ulb
/rj9W6+OudgwwcajuUBJbBm9y6g3HGZHl+fEj/VDqtrvcrLsU5nb2s/blq6SBywJ8jEXoyaG1y1K
grQ2EgWR4OI8O0q0r5iMibbtmG3E4etgIk6X4Kjbhir6UJcOENmNX0VmxSPc8NtkX/W5SoWzNrPn
tpHjAenv1tiil1zvITBZDTQmCawoOCzeyrzFp5RTbTIebw7mj3mVjKGL9IZUPZVjEW+RoK7NQbgC
bUXqqtu2s6RrGp02zMjB2B7DGsH7WLQN7bPsABh2IzkMmjfDBQQKihPFv8HhFltWoUq9bippsi0v
UBMtchn1GfdHZD3DYCMzX1sYzSXBr6MqewXLwGXmOskj2xtBmu0Q2UUXGcRS8nHwQ0ZTvdUdwWK+
Mra4BaithQZjhm2vA2Di8qIqXHOM7TdHe55uYMlA6wD/QDHt0h1tUM1z1kugdKtePWlzjaAzXgTP
Sg9jdxgskgWj1Qu31sxkA+VyHfBJQ6lF0WwQrfwlFLnxmTg8GKGDKsS4L3v/MRoj2tPNy9wrp0p6
efN+MpTQBNsITBjNjsXbIGinYojJEL2uSifLnQw5lXatbSbOW3NsJt/wxkEWHCygKBldbqluVwpv
kLKAQJbcRRb3tdop0sFRt3pDV+64MLS4qc3K1vzcQOouNfu9mv8phmerjDbuiquoiBFeiDCvhbwf
bnK5Gt+fmjASChCF2UJGLoqXXO6yjdrrqpG/eB9K2oj3L3y9DqVU8m0kSLo+Ak9nBF30TkZkI3/r
mRKLQZSNbyM0da4ik5NSMnJsZPuCyL8fMgYs0zttNqws/ZpbHZ8mjQFVJNNaWoTbsM3suuNp9GhO
u1JJdl0Xuz6MT2s6jcH9ba9e+gC2wInBG/k7Jw/a1+XnGczJMkqAbY+p/N5ux121t9p2f9vGX5jC
63ThrxF42nTVKYCAY7g0MsGzoFLhmI+BFqR7OYyDg1Y4/mHWrfxzz7vooZqc4GvLg/VhBil2CrQ5
2tlw4L7InRk8m2OdnvLBVvdyDPDIGC1pN2b6P0XhaMjzx3qwNaDvb+xY/GSK0KQNqJKxPcsneqnN
U21nqf0I+ivb+Xpe3CsIXO3oltQnlKHGfT7V1aEdK3sf21Hyzmya8SS1Zh5Qsuv8h0K1q4NvFeE7
q2n8syVFxUsrF+0Hh7mqd1iW7+c59OM90jbyvm1hVsKw7ozmoFvAgN1QAfe5EVmWuQPfAWKqoG8C
CqSuuTjwYHCzeZxN+xEWNw+3k6I291L3PaH+cPuLbxla5IelPIEtAF3+2M+PtNd32qC5WfSU9J//
gx2uOQHUFzf3wntnNW/bSMeOZUyMzjUPTh59L/XqMM7W8baplUPJ8+1fU4uoPJldIWehbT8iDfbe
RwzWqo7tdG4N2VXVYSOere2fw10CD5MkmwrP5YFR0y7SICM5j2mPLPuAGvd9A7H4zp66d7o1KRvb
KLZp4exQzsXEPHaRxGRhTu610FcKzA21M7qJmXf7Wo22BAauzxRle4H8VSBh44NLeEtCuSh2rCr0
BjUqqx2S33556MO2/9IEvcUwFGtQfzSQFAhDUxqOu7GZum4nj2o77ZLC6V46W87DfY10duBSktbQ
QpiKRNdcLZjmn6UaFi9DocbqYU4jMG0mQ9X9Q1YoafnY6Qg7t2oZZdJenaCXHIso1tSN0H2l6csN
h8A9z3wxRloIVl1+OWXqIt9SxsBzYiAOvf0MhPlOr42QuYcSs8m+9xVjrTQmjzbZl5n/K8Zz9a4/
TNIWTu3KYy9/irV4j2RUBpQiGgKvlR4yOSaLqE6perIGm2751qyZdWPI7BgAYp0reCqk1MkI2ynw
ovRLpEmHfvrThy/MeX3sx6+3T+LVlSXWJXokMCrRDl72sCVGtAK9nQM0g6u96j+MALunLVGzqxOI
jAkPbCIlTy2RvVx+R8coGGJZWJFXZ/a58z/7SnIaGDysdxtJ7BWSBI/BkmCHUrMAFC9+yatqTe84
vh9mI5gcRXo0rGI4aKS0baUVH4dKm07JWIyHVGFEgxkoyfsxtJvjFCKYMIR2f4KBoD7LAxDdQiGL
q/Sgee+TQT51ufah6B3rA2BMlOZvf4Kr3g0/WjANRR4slL2WDJwpAsRaaXHsVfGvMKgYyjTt1Vk/
QXM6WgjMVNMjGpT7/EuWPqfWvFH2XDVPdw4sMO0YWnUL165gAdSTbMRIdjN+tYLxw6CCh9boXRgL
cPdGgovx3jC+BfWXrtH3YQwM6PYWrDg8WJR/f8LCQQolSYzEMBmmOP0IYjhoretL+76Vd5qygZIQ
L4uL8CzWaAt0Jo0W8c669JBwtHQ0uVmtP90N1Z/Rn92g/54xXFQNPhkM2b29smvXh3LJzooSLPfP
kpc/5BpKw2oXekrk0QvZ1Xa0zx3jYGQ/bxu6PsjUEmjmUqGkNU5V+XJdkPJlu9C1kHe+KoDQbiZ9
ypqNzVtbjYgX4oFK5UIW3/HV8YrTvO36NIi8qvgtSbvgOXce2/rH21cCus8GFcENx8C/SyNJNRlq
3DURh7DZpeU+ZcChMm3VRVYuF0ChsIc5c7DYIT5dmpGsQLN804hAN3+xtOy9HBSnwgo/2HVyLGdG
pqLhXetfnaAcXbutn+ZJ+iOIrFK38ahb21Q+m83jgTYjP+ryh8zjVDoC0oDM1EOp/p0sWledO4xb
iiNrLoJ3EBrJTEhYxdF49fXSqAqhFg+xZ0rxLh8itzNGN4g3ZAHWlgNmB9YiGE3IkcsDphdSOOt6
7AVy50pESyhmLm+RXt8I9leJFr1mAEig7WlqUQxdBA1Z6dUw8MFfNnH7vlCywRURdn/bGddW89qI
erlngNYVcx7r2BOCxmbZPpVa4SbOc1Db/2U5Yri4Q84jtMovLal6NTpO0sVebGWxW0vxkywNW9W5
q5I3FAkYGvAUFCSRKL8srIxVUdZ1ig9Maj+e6lAZDqMzG/sayBVlJfufSdJkat1Gemjz0Tn4gxO/
Odhz2QHNEGrHQuRvcd/oqj+iMyjHnhUZ4V5y7McaEtshlLU/U1Ma+1Hnor79Fdc8nxmYVPrppRAb
F0cMoZJ69BPhk7Fz4qUw35FJJruYGWYbi1vxF+Iv7SlwGJC4lu0Ls5S7asiDBOGvPwX7R4DUknon
GDhvXtKFocWHDMKuK/VYij1DTQ+g/h78wfDg0x5um1m2v/AXkbiBzEUjRXAnLr0ygOPXZ1GSMIHc
qQ6lnweDO83OTzPOmh1F5NCNbV9xmWU2BHu1HDZb1yuf7uIHLD7dLEVMWqyKxGsU+SuTx0+dbDyl
k3Tny+bgjrb+Lja1L1VQ3U0ds9soTYN7iRnUnsUIfo1pJrto4Gj729uy9qt44BF2aE9A+ln8qrwA
QwE3NPHC2nCtMT6k8werNN76cmXzKZPSLaDWoBpLaFEVa0y3b9n8RmnOVfUj1J4UNbpzePW8fTl/
h7ZAn+ettaQPRGVjRrKTshzwwIoOr8j62VRvLsWJ5fCqwZ3+WlkG7E6zBr/JEq87mPSuwvyT0vwu
IGd9ur0a4ZOXKR4zowhvwKGAw8IRuPTZQeudeKgZMS2pTAWt+7Igkx0Ot42seQCDykhRhNTx1Xz6
LKi1pjFKwnXzVU0/x+pdHf+5bWItlgjVKlhRICao+F2uQ6kyH6ZohYngXeZ/GJP7zt+bWzqTa7sF
uIjLgGYN3PzFV6k65M5Gg4ilFXP5G1B9s2NCgVlsBMYrpp6IJK/tLG7SuikLtAbCxCu/pknuSswi
UHLY4j7A83ZXV/LJz9KHtKxcxsylVvguV/SN83T9zOAnkJsI+Sq6LMsEqImKqDGGOPEKyZui7GlM
253Z3A1JiPLrFjx8xUF4v5P9C7k8KsKLbKurGX1jxUriZePstuafoMnd1DI23HDFR4ARgxOiuyEe
jwsf6aUqHPx6Ylftn3LaulJwhPfNtm4hd1aXQy0ChDq9eXOpxxUHdlc1o8rF1tWuWgS7eX6Y8i0C
xIozEuY4tzruyOYtljNUedTElkUgsk38I9jJTf0fdoxPT3WeLiWz5RZ+mA5MamH6bcLg1n+i+bnv
Iy60yk3qj28+vYIcAAkKVyPVWRSvzNjXQUA5LIXMURtCePnBTktPaGNsHK21T8PRFSgVyrOMq7iM
E0ag1SPAJaZiZwgu6V8cWBzWW4VpOL4iSAjEkuAUL9F8SV/1ftYz395AADqwD07wpITnKt3qo60k
HODIRc9adArAEi0WA352bDLsNAlzM6PkUNfRfWJW+7bx+iJ4CDv7Acjn6fbHuq4K/MX4kBrzoThJ
i8OaGLOcZT2D7GflfTK6TOkqgQAcf+nll9uG1s4r8ZzHM8i/a03AXC4riVc829gHIL9+MrPA7eVm
t/lUX3MKoTcNgFsQAJbtiV6uw86Z0sxr2vhXAbizmUHLms3bMwfu83/NLA6s1MhjOElM4C4b4y7P
w/s5nb5berx1fawth6vwLxiKbGjpfrRSfS2fmSc+wH9xO+Cbx2QIRB3F6DaKHGsxiFNLE03Ix5BC
XHogXQ8abIqY9K3F5k7x4bCa1lbFa8UPgHSROYJT4AG7jNtjUDvOMONwTRPtQsNypUbdUQ+l57oR
HdYKHcyJEuBlNGrEjIzL9Vh2ZaedPaZe3D0wAtBFd1BNv1SMaCxpT/wj9w9T9DMLflBvrhRjN7Vb
QX11rYIIzaNTcJEXGUbs14U2DlrqFfKdRXJZIivqR7vgP1xRSPZBqXHIlyhOiQ/7qr6hKIXh9Cj4
IbGYnQq0ACiBSeFGuVQ49CK5hP6pC+EIsZQlsbkzSyB3rZ96iYZo6XyaU2VXa8+t/1naGtazEpS4
ZyEdMlCZOtUSktFW9HeMBEfM4da6fRbEyIHE2Smb9PG+7Eg5M+Dv5wjw+9tPtYDBoqpAZYVsfREO
eW+pasZfnqUz7fV358X92xsqIH2BCiHNJESnluUOrWfGfRiEode1P0sQULIBCr17yGANOJuiUyvR
g6IKjRRamwLZuzgC6Bc0pjRPkTeH5S5nrHeAMN30/ObQznX1Vw8TnAHZ7qX7ofKTqYmhRwjjP2dz
t5eNPyZTYv5DN0VAbP+1Ixb7ys0jK5zmQadwaRkfTN/ad9KPuPgAnmYjcKx4OuGPCqmIGvjgIoFB
TnKsEa6K0OmNDzYZzD4yFIrySuJOWfJ97su3zkQnx3hlEbjG5cr0RtFKUFgR4pvpTueFoMYfmHfo
mnK6sbZVh/jf2q6E78K0jHMl9yn+Nj6txUFmgeaPsbM27pItO8u7pGPQDjsbeRmCzpMWM56PvHaL
LXmFqmfjuOR5wulQuXhkL1wP7LCfGHYeezMvK4YGvFPAJHRJdJQafZeE2aHPJzrCCDUByWvMP05J
V98ff43B+KmetnKCFcfh19ADB1FJ/3v5GZOhMWSU/mJRWW+mZ6R0vk7NM6Czp9YeNz7kSoy8sLW4
W/ogSLpUwVYiN4dU/6Hl9a6WrTtJOUMz25Of7m6f8jWDpPP0Jv6+U5Z8ts6JYWyYGKyleRfF/iGH
zEankAdEhZ50uneqeWON106kMW1IAfAlAAVs6+WxgFHtj0rGPSCV9q4IE7dtf45bJdLrdQkjqFcI
STGgRQsjyBcy3o5ymVeU/jF1jHex9iky9cdwHJ/CrIUHa93d3snrtABkFpcM7VqOPXH5clm1L+kO
EJ/Mg2Pj9lxm4/vAfum3puttmVnE/qj027DOS25R85CmRuRGDSWGrErd2vl9e0XXjs+KROWX8roF
bXNx2lVHSu1YHjI6fU9+VH5uCzEvo3k3lyAswq1xZGtfDA4XFS4ySEFQu9w/X+4kKnmkkGFMOyfi
LS6Nnysd9eq6/QOQdPsNeOWI4kxT0yaNE+jvpYosQrXtKM9l5+lpXO8bAAl7hAqKO60bt+jRK6bI
DKDE0awSw2HFVr+65Cx6psUUKr2XRL5+zsb06xgH6nG2jO50+6OJ2HiR0NENoRcmuJMCI7osbNS+
qUpV1fcePY+9ZJX7ML2/beHqSXtp4W9P5tVaMj81m7pkLZwjye06uTtgsT7OedLe0ZSPd5Jcq0fd
aJz9mIzKp9vmr7xSmGfyIrgLmlUUrS+3sq/8EMi52iORdQwYw2ypL8G+1t4xM/22oauTJgyhFcfj
nVYBKtqXhooyRuzHZp2N+ZiiguMzfTS2ULv657adVd94ZWexoLmtEiVUWFArf060sx58TrUNVuGW
icXZKvxInqJY55Np7/vx52CfC+377VWs+R3KFNAPhDQzLni5W4iyxRpqMr0nR6Mr+0QIbUt1Y8uE
iCCvHA+BxrwJNUy08Xe1fYr7D7eXsLZLr5awFF9L22BqIisYvDSv9oVS7Qqayrm50Ri9inO4FeRY
wg4YCgv24OUqIP8NadMmg5f/onexi42XJjv1/aGOTly7b14R/EOyFlA4BM9lBLc7awAIx4rK+jmP
kaY8T/HLbRMry7kwsbiPiqIsrQT1D09VvhXpL75LVTw1wO7fK8XG91k5kBemhH+8+v5qV3aSjb6n
l6UNSe4Pzf42ohypbOUO63aoPFIX/KtteGkHikY89FrErmk7Z7B3uc0jDllQ3Zn3tzdvJZaxon8t
LTxaEE+UycIX2iLeJYi1MqL5kGg7yWek0sburZwe5IiYR4hArRj2qF6uKpAndbLLdPAiAAy5PrsD
L5/by1ndOIRb/6Y/yAgsIpnBwOQWiX6kReWHrAqOKBW4unmnj9ndbUNr+0axArqFIDtxGVyuxa5G
Y9DTbgRr37nReJ+WX+z8m3hbKd3Gbbe2bQ4IpL+6gZRSF6bUuAgGWW9GD4k7aJlaHO66On9z8gN3
XdBn+Q/lR6RbLhc02JlVSCMLCrXk0fwlqcE+mr6owUFRTkAp3sg1Yo7GhbXFmZ14uTlj0o9UbeN9
VjDM0X/ut4j5K2kCRsisqODj40tAUq1QEm7aevSm6pGRbIxmDVy7+sazQvN/oa2md1sFs5VPRemF
sgjEYMS3llVvZA16SYrG0Ru0c0Erv94aMryypAsD4s9fBSCtsFNZ7wZ8IRkPQxLvKDn6aAGi5ZOq
lhu75eaI5pU76bXJZbI1DtWcdBImlYpgZJxDcmPe3LeP0zWMRsgxMPtPSP0JrZFFpSJG3cYuyXq9
JL7vp8CdNZO0uzn0nekm8V7mlFlMe5PNzxuG1z/Zv4YXfg/cKoaWy+myGy9t9giJqEMksvDvVfdV
i4qDPBpu4fzUE8Odetu1VXdItjQ4rsHni+Uvzrhf5LVqm5y+QNXBeNlnPVH3THJq+TkxvA44crO1
97MPCIRr4wus1KZ06eymzk5O91V36qtj0fv3elLSRzzZ87F13jWb4kfrnwmaAZVncBQIYV76n60E
nQ6od/QiWs1jWro1xe2UgmZm7KzR7f13cXvsmHp++yuthHWg+f+aXbj9bAaTkYUT0Vb+6ASFm34J
dJ/W7EZQvy77iM/wPzsQwy6XF6KJIdc6djTnh52e0vdSf5o+MfVYfITwWx98b/Zlr7lzq/LPaDds
rHP1eAvZVqp2YJ6W+Z9aGkGcmmyvHSESG0mHofzDkKrjLDU7NeqP0vhJ8u9v7+01jkAs+pXRRdkg
7QZ0S1KMwtV9tpl3a0BuiIsHDaqa8Rj0O1v9rFvpvYzLhYztnIuNmt41yFz8Ag44msOWqHAtvF+Z
7WpQZ4XDb2T5SWtfOi05tH7zXamOutwfOmu6r4bKDbR9mLRokpeP8PP7UGLqcHGfBI/1/N1yzl3q
P2TBVoAQy188Zy9+3CKlGOqYmXIaPy4wjaPhZ/vWee93J23c+/UZCaTwgzLdl/4W7k2cpCuzaHoI
VAW7s+RH5FmR+fMgzCKFNwenVtulWXCuJefHPBoH25Y2XgV/30e3LC6+AlMUEsZhY7HMDdhf3V1Q
7TRDdQ3PjE9heG50hT/6rMnI25K4BZJbJ/f9LJ+a+s1oMOEQNPJYPZmCvFRTZGaPVJSByk/pTmp/
NtSXUttY7vVRA4BHkx8tb/4LsniXR32eGi2aSmUSYl0vUr1reMtnM8TgA9OjyE6/qWX/6/ZJu45i
WBIgXkTWkCRaisY4ftXkZmpOHnJxPtkOFDwl3jebsORr17m0s/iQCQT1udaNyYtfZNPN65MEEvVL
LT93gKFvL+k6Obg0JZb8Kh+pEqdIlMye/qbBjPP1zYbJ5v/JCEheghSvVW1pZOxTLRgwYupHxEyr
aWbTNmmgIrZfur9Yyr9WRMb/ainOXFSlKWFFj7/kEFNOOUNUiLup9p0peQ48S200NlZ2/YqAPIEk
LN0gOteIg1/aZEjQ1KuMUvGs5Bg7/wzxyWrflYxwybSNm2XlQ0F0hokO9lMoQC5utlaxJydpktlD
IYjFdE9Ic8xRdbjtDlfjRRnGRwfSRk0MXiqoj8VF3ZVtOw5zPHtW8VR8qL3ST9yspJ6JNsLTaLst
I11S/tdts9cOj1VmD9NAppSKaNrlNppZMQ+lweIaHTp68ZhDYBt3hvYSUMhto7vb1lYuzEtzi0VC
+6L81GJuTo5+eNbr1B3ql3548D8k6amzpIOuHSR9upvCkUfHz9vmr33mwvqS+9tWtFwLJDW9HM17
Xf5amV+mr/Rpd8Pw579YokmiA4fjjbs4d4zSS4kk0gRC7WMsfZL972H9R/N/81y7bWh9RwHWADMw
+ILLdpvt9B0crXAGUWHtqzhi8kvkEpslXh1Nf6TVV/rIBAEyVKTn8nsPdOn2L7i+DdhUoUYEspCC
7jLEqJncyk7AJ51QkjfdTj0p81HXaQylu8p6UD/cNreSR1/aWwQbNevarLY5J5N8luaPzQ8G7HzV
5L0Z2dA77kdYybctim91Gd0wyGMYLXUxB2VJcrcmsIyJjNe0M9xW9AqbuXZV7SncFKq/jjSXltTL
w6g6ZqsYBZZ0+aRTRTCzeW/Mx0R+KdKvuf9Shsah7k+qHOzKUrmnwL6bmvu22zgm4pK7tWDt8mfU
DcPdRqeYPcf/Fjk/k3HjE64ew1cburhk7VmL2zCsZrDXWfnB9imZP6nVPtHD0+0vd00nJKbSBUO6
Qej38AS5XEnZ5ClCtjPTVIP0zMjvbNdqjX0nyXKKdtUsnbOha1wNacBdYZaH1Cqq+6zuYl6ugXa8
/WPWdhU0nSDpAPglzl/+llbulamKVEauVP9Y4VO+1dm5juRwj5g0h7qITtZtLs6FHSq+X6qm7wVo
aNsSd/17Q3ofJ8xGcoe3jhSn1sVRJ4VFXYLS9DLFdsI5sYok8L0wr1y9ZbrUm31EaLgBakKnAbHz
pR6hPZRQZ23C1qjCDaveZQctedbRzNgS3lo6oxC5FNVOE+FDELjLzq+Smf1YlZrkSdRJguhXXvZu
yhB4IPW7otpwyDVjoKfIxOjt0Z5aJC0+ZVyzmOPg3Db3+Xs88C5DotumYxHOG/jypTuIdb02tYgl
7VTXapkmwVnz/ftotOG/VdKxakjGgiBzY2S5Zfgzt338Kjj/v1UawcA8KbUvndBkIlzcdZIEXnF0
u+DFnE/DcBeco/ux/BPMCni7X7dNLq+fvxbRSBQKbTiMsTjiU6H6ViOxpUp7Uo19Ncqu/JW6r2v5
H6Z7K9p4cF9Jnvy1h8NTZMD/OXGXx7iA0prOCfs6R+nHdCyEUJerNAE50732Kcw+qtGnwIcM9Egr
JRYk6XLX9Kc+D91wcvvytzpvoSqXFxQ/iT4/xXSNyjBRTlwrr9LvQseBu0EPzkF+yrqnJnwe/ff0
JjY+7jKA/TUDdFMU0+EsLGeP0dKNcoIMzmv33/yovg+YF3T7Y/5tpb++eoQNVN0Yo8RRhAq78No0
t6vOVDpezPXn3v7OcxCJ8H07/VN/s6tPoIOMEClOZrX9arwEtHLlRtknY1NDeOXwXPyMxQ1oOxGy
LmofnlPfdx1o2Y72rEv7pHvQklO8hZm/Sv1ZNRIngDV0IpGmL2tXAwNxGXAxRGdn/KgyNVZ7NwT1
zqIXG94lT6Q1Z2NL8OhK6U/YpAUDTh9SHVjmxRKVERL86EzROWs861iNhWsda+shZhDvM7qCmnPU
q73pv6TRr+CYuaikyj6jGTZ86ip9Xf6MRS4gpRnQaXOOzlrwY4BjzfgNevVPGUosX4fxsStf1HJf
5gdT73aS8eW2u63EDpgEouMAcEVwcS4PzgibLykhxpwT84sdWq5vMGbQd5PvhRW7kQKeCvWD2yaX
KR53PwJTvCQhyKMGtiSVzCW02o6a+bkvXyImYJc1NcO72zauDqqwIQTb6dwIEeLFstIw7OEi9+O5
s0p3gOqTxP9H2Jcsx61rQX4RIjgPW5JVpZIsyxos2d4wfD0QICaCBDHw6ztr2fd19N3YC1kuFgkC
52TmyfyvtvF/7hw+Ao4WN7OhW4jGvwdKmjXJnI9TfIyXY3sryZD8CmrrNiRi1tdW/Vdv/B8f9287
XEcrNrceH2fXK9znEAAa/+5/yK9qP2nZKdpn1+O0PRRPgj0jLyQZ1Lf/pOP/d2/6v7/zv3nLrWlY
CmI0PurlSwKE+1x3Ge+QcdhSGDy90d9kfNDQdG3kYQJ2hPYSAsh9+Y9z/X9fXMzZQRVwizhHyfI/
+Qajc22E+aV4lBnQleu2fd20GswPpj5SRBRuIAWTTxOcHeKjHzGzBIpj6+zWgaFpYR36/19q/4+r
wQQWTM1Q0cLHG0P2//crhJpCbamiUH4rDYBbm+kRy5sP4wJj8jYb7SkrJ3NJY7Anux72V6Gy9qpa
LT/zWzSyiIqeVZMxTCdHefGbRtZcXU2ngyXJf7wX//vu4VoLTBbeSmRkQ/xrrwlZcdQwEdoeF/19
z7fBydc5/NdgKVz2/w2HwboGCkKUQDBzuBX7/yoRgs60yVcS3vK6pkUnACge3T6y7LnYp/TnVLj5
10GDgI9RUrjHkRD7J8amEhcrCxit+yjVp9XDQWBgq0x/rMit/xwjYX+14FXZgaRv748cobBnsQQG
42Y9Ph3e1u+r8pD3cV/yrIPOavkq/Gjc/SiYvnjw0uGSwsr2je45Mqnmioa8M6MACFMmfL/EA0+4
g6UfSa+idJjLcL5Rg8BIF0arfWF/G/hMvq/a0Py6KJLvfWodQ65hLY73xGzbxvvaSB2XT+WyBTN1
iqXJ/JfC3WICgdyMbe26MG/+OCNtGNZrDMlo8cx4gzCCDmPk8z9xJ3Bt5jmshoe5dAeoQxYJZiMn
C+e2LsLIc0UZxYutSyuKWSyxsbn8XCA1SF63VoHOTRe28E6h3veDBiaafnFkr0xf40aKLje8kZfs
qHZ2h4sAEkQQV/jbTijagcwXWvTluKWgRBJAiZhIUGXn5sp+6GYM88BLy6qHAsY8cGHeUnqlSLt9
MYKvstt1uXyiorJugCB9ew4ymT6OWdp/IEbLEkiS1vIxm3lrgW0dzSsSL1pzmeGmi/jpWFg/IDW3
HErNHe+nZZu3S1gaPvXz7tc/IcXA7AAjoVUMTZMY7IN5nOdzZDmHSzlm0a+LldkfU7YjuSioUe7L
WRF+YroJB+Lebg865HuNmGchLe23ndjpAtsn+TbWCejP3ZaYha54Ul1qtabtAOpwO7ptlyBTPa9n
dTb5lD6KrW0mAHd8ecKYlXjFb2nRTQUU3We5QuSKsVmxPkO5ls4PBy1WfLGF2gvzy5j2miRZvKtN
ax98SGLaB3Cjf3ilGbnmepRoV1abbWekc2NRRJ2Uv2e91kjj8lq0p4zkIu/WkOTPa+7HuacOmuS7
fd1reHuYLUmR2sjpLy2b/VebOw8rLrJZc3MYAf+pVWMxHpO6uQvVgYc2TXZP+qnKVoaq/XDyJBa6
H0NVuBYtYMHXr5xDNNwZzIrGgciN5cPaVpPrMCAFxX7wu3n2Ic++lZspLvPNq7kEz4+B0TXCkHhG
4mZf6k19lBGegF3D8FjOS2E1HeCgQ7IuP9I93nvET5LHGtqL5nEjJSKaUsX0erblUcBGp67czwAf
tzdEPlTPHrfyeU9sexF4UrFXswu/HTRwc5cx9J99isBOFDGIsH4/CjZ/lXDo/jqVFR27LCB7FRc/
4R7oEWutq8NefSTS13iqaW3+5JEq381rftxPM8Pbb4Fz8i63IIBBXdlN9Meote3QebSwo4b8FkRv
8Pw93TmG6EOc1n+CCuGaEhkxoylL+qBqerNtaNzU9tCXV3d+VjM+EBwqkifZmPS8LunWTZGMGRSh
fhGdVKohp2OU9JSY9Xa+6ZJAB4dc0o5zab4uSyl3aJwzgRvFGcGG1mbyt7DeMPhr7rhGdlSi6W0p
U9YT5IhOfaGTNgJQb8Y3uIKYpCtGkGZQw5aoyGqEE/0u19Fvg/K0xfetKgmYelzTrzVUDXFAvV79
s9ZINemOTfOjpwgAf1NMhp+LN5z2DYt5eVfEuTGPMPdIPiNqcdkQq4p48tsaw6bQZna9J+MKORdX
FbYrm4lSnY76SPK7OVn5P3tYWoziTWNSnvLUwOgIHMV2n/A4jncUVZ/vfJLztC+KiGfgfOsrKI7m
WA6A+z3sM4vDLn0yyvxblVpdYDRs165rYbAFL5AwZStmWrcG6bQK5czMp/2qKjq/U2lqcql3JT/g
b0/Wa9Nu+nIkYV8usjQ67ebxIPyMOPO2eaQUhkHPEPxO2UA2eQsbO2b/EPYJPnkxgnrvVlGJx+1A
ssPlCMS+Iu2HfAaWzMWrz8g2fyLJrlMA10V+AdM9QRaBPf8bBh8RFpojrfufba8RlgOUlv0MICxe
I/Ik8y5zTfm877U1faPq9e2wgs9dvgSkIbZLkYNvrmXiLg1KpuMk2v3Iz2wKu7wWxU0PHJppURfC
4JLbzZgze4N1SZ7cpdVOqstWxvEppDhn+gq68rQjhaz/CRs8sp+O0jjbw0Q0z1+TcgXUUeSjWR7D
tjSPCwYyQBoaOIQOyQo3p37dYDI3ZL6c4gOxntKBJqmrui3mSp3UZNsUkQG4+j7F+lz6CugobiPC
QMYvO/Ke3lBm+LQTrCmPB0lNxOetRROhW7LT0qcZev+e5uv2HVxV/QJrQPp9lt7POJ5TDNmULQvr
pw2lwH7HJQnPHJzBfDYsAWQuylZXHdLLySlJdgu/qduHDSttoMkOvCmv2WQX3+eIVG7fDxi4ku6W
rDkNpVp31zXEHj8mmH6HbsSNhl888Rh9cQvJob2s80fqFpmdqaJFhin6ZAzX0qyt6wG7MYb6dI/T
67JMLR8kJkJ97yhcTrAj6UrcT5FP9bNjLVbRIpPa9m5JHLaIG4E2YDsvx9uEDVVQV2Bx92O7Le/N
VCULBJmItz6nYkIyV2GXQp2SaZ3+hpKH5STnsn6CMdGtP4IRCB+EJzAs2Cpv8IIyINHDCEJwHQhc
J3eBRE2S2H7K8SmXfTKwhMsICpqwrtTe41kkT6Sa4/iwpbukd+WOn17C2Lrq4lJt32qGeajejcuW
nE0luXmYGCMPZJyW32ouxUssXQyDpQJw7UFBr5+2Q+c5WnBdbNcWFlaYhYGTOYR3k6pbrMgAnEDn
mUvPU0jdsyism151zs2KQM6NTm+ltdlXaXXTdsikT7eHymbRIQ8wwk4NqgiTsHeFEQrd+WIERoXq
A9sNbG+jHwqk980Yvj2s7RK77B/ap8nfw4lF9REkvb9bporjJFvpkp1HawQqPRSgQNGRbAwHeaor
d955ymDdl6j2hOjVZoExj/Xl3ZRlZno5VJvRoVlgsjAovqfidQzwWBiSOM5fbQK3xGFKRlF8ql19
zMOx7ct0OeiqyytsxVR7RZOBfiuFElL9HHMv6SsxMsiOECj6Br83PkGVxVFDoVhoah9fNYf142eF
q9KDq0P+YbE6fmRjlS7n8cAfntpJPmuGBguSYZt8y1MSaJ+D+3/ZyHT8Km3S0FM6NvJZAna8165B
/+CY4K8TIj/Mdd1l8gIlPcDV23mL0hK5BL/Ru9IfO+UxvsiRNxNCsifjOr/DPfScUHUsPd1Tyvpy
0dMMszdnaKcxzv7YTkn4VQjXNJ3HqFA7cMvG7UQq7CtY+G3MO+TSFPhpNsnf8HqFlg0RIetfKfT4
1dQu3U4GW6PoQyEIVm0zHhVKeduMp33BVZwcTN4/ZVE5ecZGhuF/NtfT55llWwrJoMm+4AypRMeb
qL7rGKPrkC3uprvIPN6jwI8jdnLCXe4az2iL5kO4+Ce19fyc8vGAyMXKX8hpWMaT2Rw2RjYbnPGo
MtqPTJUVzn8CW1qQznl8bNlGM1gQ5Ic8ZTNOg8VSpKeHWr4vIR0vXGXisUU81YUfSfMxEczgO6Lc
c7Im49iLYkyLU+7W9EdLE4AESBGa8ThsU8Bfuiz4XZPTGg9U7xW91FNiLFLI9qDusz1Z3ImVfkw6
TBVB3Ar8HPHUW2FX/xm3CDU4a1ZgUKJdibhvzULupxLN6qkM3LyP2Q7EiDYo9TsMYbclLGWCD91m
sybAS5q39YmvGopqb6TLUIyMBRtKOA/rAa3MoVC+HwAzgT5BcALDmYX2ZK5b8yf6Gvc83+Cx1a8z
k/PFwRbHYtvC8fOI5kuvl3Uu5bWcVsbvMGBRZEOWrMv2XG/mkHgxcWYJTCcQyIWhz3PnrRa56GHW
Pj9pVwBISKZbpZHlAuVZEpAFgE4JaBmC2prAOpyd1bddqfIjtzOajqXwMKwnzWzQY1nnP5N9hTEo
W3ETTiU1aJfQxYS1j3pqRKen5TiV2KnTPluB1ncV0gtQ6nmDUhhWRvvDVEIhJ9FpAEkpvP6U7Riz
QGWVNveG7YH1bbWJtTsashwdT9oAAJrV36aMwf5uQz5hwGBblKixC9U+hVwXSyfMVCGxbC95dTPk
5bxvBMugyy/2+GucapF0cGYS80Bt5TQke4t6Rl4D+Z1g7AJwTutkxHjxKlS/V41qsSiF0qhSGX0N
5Vo8b4iAaU7FttZbZ8gUkJkkkaeK+CjkPcQCqGIHkR3ARGMZKlG/Tf7vCpwT0tPCFQ8GPzv6xJXi
Cfoc9Owy5/KPyzz/nHI6qVOzrHgl50o1rBeomqZeMJ7Xw5TVJSj9WeGaysLFLwlc19dzkmGjwY5i
6jesPPrq4CGLFF2EapAhbYWmwMyy9SkEPa3wB6MmDAEmsmj8C+2/yAkWeKfJcIYOyjXzfX5kHElk
1YJk4crv6vNeAUKc0hmBLyjcjgmtbHBlRxE7CRMHUPIfNhfzC9LXKmA/sEp5SzRP9AUjWFXW0SUx
scvwNiCEo4CJciezhf+Z5ZomGDWbsA1S1yALvq0O+gveaceLZb6IQz4C38CvzPMD7uwK75q00p9h
s4G9zCB87zVmmLNNda6TU7LOFSRhKc+rIYMxA9KD3YR897EJcuDTjPm2EePq1dCgsfveiLFITn6u
5JNkR4DBOBH0e0Sz2nTVXtqyM7DPs52gooHd5qagIEU6BJxZV8LaF48sE30pGKewvQdCtJ/8XrIT
/ARTdyeB9oO1X7VIO3iLTt8ReuzUPZoJnQ7YfIDasYagW1UIx83QggmjTzD/ntLTlCMaYvFzrE/e
C/rLCCe/aECf9C4zPDd3Rm5meV3aSdSoHzmMA1u3IEhLGCmnN52qlWFy47DF0GhkZF9tKtdvgesG
J+NWtu+TlMvR347QuiuOZEEXnCxoWSaEY6Z3hwiGX/RY2vycUtS7DQupQByc25G7BEy77DeSpk/V
NGPnDirZntYs1SiuOcmQ5SZxxnajJhn9pNd03R/KdUeviEwMIMMFLVvU+kUx3VXejrH3HGZf2Ckz
CPoWWigUsVbmS1dhCQLVDfOI25UVSM1EiGPR9CtDHzAAGX3Hfxcu0JwAb6JTuX9gWt+EfjcGzRjE
8I4+SZIgNdchrhdneaDHcp+XKVJECmPXZoB5LSTXDCsh69O1QJDUxqF56Op63mDQhs7ZYIfaMvVQ
zdmYDDrx4nPeynbp0BxhtzsSVeTwb5+Kuc/rKYsd3yZdn0Z9IDbESoXBazbGPcXWx/KTT2eOeB2v
UUuqPQ9bF/ORGIQOVICriymCXGrQnvxJDk2+H6a06blCdW1xaN5c0EesdSgrq922T3CqaEfgyrx+
WmCY3gIjDKlCdYlYdJSEFApyvU5ZcyfyUv5oU3O8ZySLUJM4Ev5mCApAL5Pv6EiKIjR9M8bxpTUE
K95nHOdfnU84xnewXh9kbhz6C/h+lF0L2ApD5YuK56XBFt210Nxj1zsghTujn15YX4liqx53zI6M
lz2KWnQkY9hjd44nehIwiAShFet96/0ckqafR+i1exoq+z3fVNAn5EesBfLjocPoqN+Pn43f898q
5hXQG1Vmr87EzXd0Q23U16rAywyXXA2v+EpznKFtLn85DqMLuBmhwgc0uEps4NuEXG+y6l31iGNQ
D160AvuYZ2ieRng8EfRd7paXmnH9NPrYHKcmCcs0iFnmsDmEO4HtObaDP2LhbdK5ItGPelU54EGm
t48sLUV+UclhH5vGaDZEDYimY3RL1GPLeUXvqtpt6TmLPs/OM3FgfSiXCi8ZLH3cGbSCh3a8zG34
dGBj9RfPAFMNDnv7l7acBZztWcVsl5O6Zr05Ss2eJkTwxPstuOIPE25t+unYD35qFPzw+2h2+yun
Nl2GckG+M0JmtPX9kkrWnJwpsn/gJ1nj0RzcuJ6h2MlOs2FzdWp0y/4UooZrJequbYcVtVl/kJ20
qFsR3rcPmRNKwmIAq6zf0qX65ssbABmgLbjqlmh/XXRCTb/Ax1+fiNrLu7ZGpM8gIcZJOwUn77t6
R+txalsh2UVFKZvuNgiJXXQizWdjCTIzDEU9pTsXsCkMNXQ+0AxGHNUkApnZp1W8GMkFoGKvq/oy
W5irYx5zB0XpYhNg08zh9HOOScI0TNXwMvSpnBKAytJpf27NCvGwQUdGBzEh0vGYK4yrp9iSMDOy
TMmXrTD1ejchSxau5zzg5cLscjMOB5BMClxYrvjnJtRm2FUWfsxYX7p3QnCUuwuctdOlpcvgXTbf
A32WBPpokgN+wU3k9xvH2YcCq1getEPodh+Akn4uksKvfYt+7W5FHs02cB0SeJxyqT9Zuie4hHIH
YQhdNgYpDs1+NbTZP44pJu+Ac3gcUh1zlEoK6kMUMUbDpQe6P9tniLg0wIhs8zdlbYXxfO225JIt
yATu5kgTN0C2nqg7lCBS97BGxJuEx4V6IBa0vtSYOqPf9nwdf6IWi7Snc2BwzV/Mkm13GqF4DIhu
Isn9nCrjz4fDXx14HXBPTb4bTMvjgGhvkwkNAKG4x3rI0aStZ+SyVq/cpPzeTwJBmyVSPkoBKBr7
1uQCX56JcFOadP5IWIY41RZebIFDEmRCiBEE0j4+zAfwlB7ISl52idDuGFY+hmWogQ1/iyygNtJ6
9i9TJcdvJT3KX2acD/UNmV17+LJpHcq3DMd1vB4j5rm/4CoDHY5kK3Goje2SPSTlmI0/vF4PPDBl
lk/p4qXrVSsm3ePVcph2ymvDhynk0/c1SRsshkI1b8Y3EGCNiZMoS5Iwqte4cI8NTcoNwGq2xanx
vbBa8svSbDczUuSUFfrJF2HT1ymzOoU/KVJR1SusZlM8i8VViFyZ55kMiKar8KRXzV6E0KxAhZeO
7jf8YG0DZBxUARp80LjIvF5zhajEhrpVnh2CBqsuqQmSd4r9YOpEmD2ay+6QsHRvZ1Jn2LUVJQNB
yervnT3Sr0DI7aOp0cVdOEoJeppWN5ePMABa/5lEs0bohVVhP+cigcw8p1ECwUbLiP671U3db/if
5FVy58ydrUIQw77Vwd078FXYq0kqGMq3dH+U2xqX9y1WggF+0BUdbih8MdTbUtyJsCfyDjGUlBD4
nyuaIdLEA4yXOSH4l8sOqRP0ZJLeL/zA89sdSb6j7K1m2ANzJFQWjSz9gEiT43ZlBZ7fxCk6ItAc
Vf0A2G7bTuM+H3GYeEMg9wSyut21zaHSnltXLS8rOiVxYg220yGf+GjO5ZxO4wXqu/xrUaNWwX1r
GBmYhQMdxeQoKsl9GUd3OiC7sJfUOzFfbbsV6iGkyHhFkEGNDNqKW8k+/IHt8TqPKHJGIH0RBgMA
wnNb/slhhhkfkiOtrnYqbAV7qtscNWCgb5JsS/zN7FSPv4DXhfoZhywOgiKqm4ZmlSiVaGruj0Lr
GiwWE6hlFfAaFPiU3G1FoQF3rVQjfWMEwAVaALKaGACRrZidvsOutSb90Sod/65OH/KBlFT6M11q
9bSx1LDHsYo+QR3DQdvASzAFyUHXTPTMLOp44ahJ3smMYq+PVSXeoMsAq9NzoiO5b1nrmo9FZMdF
mAN1xYGhJnGFuzOgzaVJ5DJMG2I7LpX0unxqfcow07fw7Z+U5RUBZeoF75a0SKq7Zhf2qYa1ZtXF
zaYnxEgdjyNibzJ4RqP8Q0SVPB6CTtaqm8YWcp5CrfPvjPKkfnTa7MlwRKDIZ9Cq5Bk70Ebvc6AK
60upswC2Q8uEntnMUfdOXBZAp0MjAXbahqIryRZUCEoe18w08xtlWLUnQSqolRBXYF8MvEReHApt
dgW3D6RB4bCsumXRaI7omGTvuKPNFzQb4ZFbX/1wLZ5YpwvqLjU7RmS8VHL7fpStRfRSCSP9MzVV
PmEp1CaDLphZYKV+rZ5TQJoS0EFVx240BnZHwAOi7lJfkTcO9J10kw4we5jViMPBgwAIXbvEWgKf
ZsWKq0EYRl/j0MZbZLJ4qrF9v/m4qJ8rkLwvs7MoyeAXovviOMorE4ChTktE04eD1OKaWCFWM8jC
JX+VTHPbFYtJvwlK9E9EMpK9W1yQLwVqrWLY0X+H05at67PHEMfYYSL4+NgFst7s0qjydNCIIl/f
ak1QGRV/p9WB/lxWFKxPldHxnYuthBDhhtlb9OCnAE0CQ1lrZj/Q4JgfHBdVi5eiWF9bkNGAqyyL
Vb8BU1H9Rpf2W6RQJF0F+oDPB7S8rxNzYPLG1CA9ePQuPgmyAo1OI3U/p7FG5U+ZUKFLAaLdb2rm
1dmnar6Om48g1kAPYZABqCaeI3p6LFE4Dd2BDSpR4cyy+hIBB7zjtMh/QV0CkghB5RpMG2zi38iM
4x7N076857iRokskDvmOrJJEoO8s+1ntW/N5E2YBmZGi++lJYx122jxb322bjM9pgcmAxh7tW2xG
noDlcZF0KVuB+YtdALwLLF2foRwu4avGcYADzZvKjz3zlF1MHeiFIs2OdSsoqU/Bw/ayIzyy+zy0
FkSNLma39pWDmjm0BSxfDxA1v6cadEgHHFR+RbSNAiYG/PAFQwrKnzD8srUIfYoJJhJTYN19KVBP
o51wI540jfl9jWm9uTOBuV80UbaAodAOzDYtvfF3KCpdAbwezHYPUb4Ef7YUYT4v25h8MaNBYq0P
gLz6Rgc8371IkNW7LhpohWWQ3QafIdIgOhG+cjfOf/3SGtVPytYglGZbvSmidP5pk7l+B/l/qK71
aId7tYlGX/Cts88TLRhYcc/ay5yjhAAdMdrzJhl7Wc2B6DXDLRZVwSK6YWmYuL3kUd8tZhZgOeLI
X6nZDomkZkT4nsodo219ksfm1zHn0FTvcvQv0AvwLxKX+bRPpceK2G4EB/pj+00Tqz8BI5h+R0c3
dJEo434iV+h4lDwDmtPE6l6mNw2ss235mlNaJh1RovqrwpG1JzfvlXoNOVg3rMG4XHeLZbVCZPqB
NuOGnrsayiY3Kf1gdgq/jqPJNhRISXalIo71acvLCP1TxenPVgT7zBdADJ1F4xzPgCrD2MNjM/wk
BZIaz3Ffl28QTaAMaqaSVQPqTFJCKLBv9z6LmIZGjpEzQCSZMVcuo1/OM2rg15rmh/lOKSQh0GOD
QZeXnEA018uamDOBb6l52LcWfHOVx9sqm407gC1ktLgDdZFRkOaw0r3ui0NmcahCnl+oJUd2N4tW
fsx41QqAtmuZ/wNY1qZfRe3z9TuKzQliC4+ZK8DM+M1j5jOSy8BRfgcWr6qLDRtLTkIjHKtDH1Eh
FQuuTZBYyBoqq31PMSAC6aAtvySuZqgP2biY+/JAaTtk+zJ/rxQI8mHEHpWclOAFxBMg+SHBRDvC
7tCjjb5vgh/b83FYDLgVHEjVpZ1TYSDhjgZ4Re31n6YFFwUQbrbvNbq0Bqu9wo10kMvxHi+E/SWa
RkqIKg/IotvdkxSBjDRZz7ncgYd3cjbqq5rA1/xq8OP6YWEJYf265C3OTegIdjATk8yHY2ULgTk1
WJB6WGG7hZGKOBbtwzJu81exA0rHfjLWX8pYFX93E5PxZJt0ScHms/pHo9INsESyJyCGQcqfq3Im
/m6mkBFD/4jmFKKmBP4FcSscB3tqNdCDhnKynUofsMkGAqTyjJCHajth2QEgAG1d2A6iIAXbSUfw
oiqY/37JNWfsaSs1YNIKQAr0EAXENveoXosdHKqGO4tjBaREI45c2Qu4ZKo+X7OI+tU05WuStocD
fxzRW0LQwcmjkLXx6P5aClQtT7g459yLoosFtEcgQGvFgRk26VeepTfKQ2D66xqiH+tON65KsW+3
pe0FbdEN7Sjxm47UQEt9C7q3BzLf/IP3ONhuXnYLcjLYDfkVmMCIXzO+4sRvpLfkBA3VMt+vLJmb
jh4UDJmDmKI6uQptbI8Ntd7PYP5ijpKeound4yz1wGWWB4AFWwqydwVVd5xIts3Hjf+J9EtYp2o6
2w1k1Jcyhy6PYj919f7FA1jzA1JkD3qvFyf501olNLm4QmT+2q4eyL3c5oR8OeYQ6B2rRFuj/wzq
EdnBk027grRu/gosjyOENllW/ZKvEV5WIH+Khb2lY8nba6Nr8C+7IGWJOwzE+QMJ5Km5qFQCrm+P
xL/l6NdusZlrvPkm0E0MIbY+XtpR14DyZiLw7ckSfkM0BmQsyefanQHr1+t3ngBO+eRysu/nlIxK
D0o3MfTkWEfa+0JDmBdxHThl4c54B9IVVRJyNtAZOEzc41RSfgwPkN1Z2UOhB8CIwnYFyDowKECX
0qu235EzAZ8hXsBwSsiMwZHFHhgKaOy6LC+TpIDqcbz645TyEipjw9qbsCjxFTLgTGO/o8OZnusw
gRDJagbv5Q1CBgMABJOZJ8uVe1xB9B9nScw0YYIJ5cQ3xUcNDKuikpzxaKGDUwL0bychaLbD4hfd
QlaRHe0Z+rTRILWQMt4VsE6dTwzR3g0uMg9gFRxqRbTEssadgDxuf8e7vZhnd2NjYfNS5Obr3sLW
9wIpKjsuO0UTNYS5zY4BW0turg2MGt3TCpXwoyGS2Y80gx3roKHNw5vmcPD2CDbHzP+UbnAgWCbD
cEPGuMzsVUoQNQhhJR7t1wqOF9gWPcbHqHQB1gjm+5iagFuhukIvGYp7tZXkOAG3ZuG87C3mSQB+
h/SM6rSpTkB0lOso58d4jWxanwi4LH2H2Opkft3bxtXvSbPQ7F7h2KG/d/V/SDuz5UiRbF0/EWbO
DLcRxKQpNCtTN1gqB2ZwHAccnn5/0eemStWnZb33XZZZmQgGd1/rn1YY6Wt7wRVENJzwzXGZq+DG
7kKdHxg716zbNl9sTPoBepTb1NRYkFBW4qAc11VkSW5FK8033ELxYonQHW4cZGrxnY6taPzuSZdT
w/Ky2blaqXGCBNJPkQjKzTbJqucSVhLdyIhLsrY5sao0jG7Qi4TxYTTQjMe61nEFZBpQyW31wNo5
QAgP44ZwX8/ekxvGhPaeRM6Yb02H6DL8wcuvGH/DtzkjszKHvhNB+9vuBWN319RF7qZlHDdQY0Nn
rJfIqxp/V45WWh4Qa5gqsfzJlmd25PpeNjZHYGeHcr6vub342CpTp6/taJnpUZD+wk/nqEpvqzml
tDXNlP20LWxPN5e0N5B6oGrrGhKRpJ0a2Bc1pszt8tdsAodYoaFjwEtmOg8SFTg+PTEBidOrGlYD
McWmberdauba3gv2Zf1swezoC3sD7UetGaFMBKtO89OYOdlPsIiZqZtob9wladWSkuMJlVefxtwy
kMpxQ6yh1cbWvPeFT/jL4pRRdhVYnXYO/mqvzyEZvOvRVPzsg29yB3E+n84bbuXB7EZMXTVkCUd2
twGYAd9F+UKjQYPMKFPweTkmEOTov61JBxwdMQc1GjXlXBQlQ6iPVjda6prFjp4hWhuv+mhrejHG
qhN1vpvjyQkSb2I+9HNvOzLAzGva8jrowumawSu0f4u2cH5qbyVyezKlzfpvPItg3aVCN+L6nedt
ncHvW77JnCNVyIWWQKXU0T0zWqNDh/7YbBoKHrURU6StBH0dWSVjyvQymH8rhM1Ap+VtOH0QQpZt
H5Tfq06L99brpx7QQaVrgvwCxknNYfgdotgLD37U2U/0Rj6FdV96bIDl0Bd3cCfNfDAtjM+pbN3L
WtbCsPbLxgQbPQaGI1p5KHP7Sin/2lqF0DRtuMiurMxy+AhWvyyuHb8q1w0Tpuit1Oi4C/KV1o5O
LSr45WitXQkz22QUY5bnu5fqYaAPvaRkxEmbop6gBawjeXLGlaxtBgwNf5rOWf9kQQng3UCxPKxd
AFwTj63od5Qx6ys7R3D2enrQBzeGEz306WBeZivHPxd37fAIri/PcdQXKe3PsDwVuDPnQ9G3at3X
NPYrosLe/d2WTu5vwHmoagrbXTyYUwY145Rm/kySxpH+41vD4h2zYLS5eT9MK+AhAh9ppXzrB1yK
LhDfyeBxWCDctoT+KuZWt9rh1WZiujUcs8vJozqxj/YSx8yv0cvCEBGj8zdRxM53OjN5NxH9qTbj
HItqOyE8to/KHn3CyrxSIh4PGrUVi19lCfQrY3dkWPa3nb1kZhsRD8nsawiElxA9YHcMF6RCHwrs
e0QhyKCOBBF5U1wBUXg9GQXNJDaj6SLEZRnf/A7pGMPj6B744EgmFiALQ2B+h1O99hhgBmntdTYh
rjD5YK/M2l7FzcTqqRKmU86Ur5f8103suxSuaiicA1ENMQqBNmocIo8B15IR4S7njOcuBcO4OgI/
C6/S7aHtCp0nLFdscSFz6rco2nIGdLuRNW+80K0n3JAMZBfiMtZXyaxOOQs4tBAamJzJrGNJzOPk
UHCwwIZW7rRwUCWaAB6X9uoiIwwcsoq3c8eBCcUw2wuRW4yVY+7NQrNDXSTMcWjK6S5HNN6CxVFH
bJy6xGiqwJnnHWVxebTI1ZW3MOnxc4wMoN6F3mghlh+awN+OVr26pxJVqrmCRmA1WCvi6l3DFOAM
GrJvkbOWQELboMh6FIcyNC9RQG+0BeG0s8Mc1FD51RCrYqeCxrO3Yp0EZF8z9o+qFJQbfkgK3xz4
EmXtMqXB0RkjfrMiM9jVVfTb70rrCWVOeD+lCsmBJFnbveLHgH2Z0qnrrQzmCeF5H2GnpgVYfmpm
BrTfjJJCbsJ2cYZNFZSZfw9z4eZdwsRmUuoTAvBt51RD1fHZwTHbCPJRG++UGPz1JY+AbjegTwWD
wLXr5tvKk2O9H4LVv7N5O/G281XR31wkNT/AxxvGra19MWzdtsse01JRzTd8WVewJnz7rk8/uWe0
z/CUkzPnbfwFTvGgdQbUuwwi/RZk7RrtKT/XNGmwVAN+DKzwbUhGrrhtQ3c5uuuQIblddEuZXWig
Ze68sr6F4aroOqsCP8s0u176rqGFjpfsLx+9Bp/wcvBFMyD3V5V5siyPAdhTBNzx3mpX0avIHo8/
iSOWTWgSOzEwRrU8NOnSIvUKFLFhocRbsmeoizJXDVvcM6RM9FP5iBxPdTSM7z1SijzpfY/V5SAz
no+FChtsheGwTA8dSXvmxsmXIX8LvTmf9zxb4qgpB63XaejDYFdm7MPbvta+uZq7LFUhEg/PvZmx
dExospSLx6tgXvQGBGGd9mGVxsF+KqruAslU8Xso7eijHR0jEQO37rPVqOGb11sCnxIsVblrg3Rc
tmOxRg+DrMocmSQN8b4OStvCa5nJnFrZJe8SCqly0zt0mcWQ6CmayEYoR79/gloJ6iTssNVswzkg
UUlICaTN6EjxPnpTfl8OucvIYHcBZqxrWrU7J16lSmRWGEQxs9WrJG41DMjF9NGDXhj16sytg1Ek
X9LneU5hT1VeFBlHAhvZjq64uW5CHXGoeRkANHUVXgyQ5PqNYTr6F3afytx2lQKvCedpjHaWcrr8
VPAWfmtfVtW7J3CGgEex8yTTOINUuEpxhMbSWk0y+Fmud0E+ZNUPXiDDZgu60zEx2EaJR+E0bpLA
9aofkuPxLGZh3pHiVv42Wn1kTL09+cN2HUTwYzRu7+81O2dBUxj01otdXaxiMNCc0m2XxsuHi5Ph
XEkkZx9KlcY6DYijRYJsr+ivy4lt5mnN4DW3RVCCKDA4ynfLneIlFCeQ5HT4RRnkib2OAuNcVca0
8mzZSrGvmXW+tFAzBImvlGsjeLDTyr3Wiz+kCTrBEfop05P36EvjWaeyZBM4In0NyEzLYL+vHOlM
+UGtw1ztc2/o66M/ZE14NXFEWyfwYdhQu+uh45lkq+2E0zEX+8zxockzWjLwjijTj8UQ06kL3+tf
51wGy0YGEfSvjXTqKYh1wRAJym8iRBysoCgscrhR3UQ9m/sayDu5WEjKA9inaY8S2+ZXpwvqeMLT
DDq71WXTgBmf2kOvrM674XMMs53R9PDbzAYE3xB5a3kH9sF13DY23oZjLGzEfBpxGI+3kuM2Y8z3
O37j/okObyQiTYFPoRdU41vKFerd3Kb5r8x4qbvJtFsUtyZcLHAYLFn5jUNczgeARvwxdSGdb2WE
Hz3WNPlMqmjRtFWHCq4MkTGM4fiUTrj5dnXeDFSevm9YhmuYiv1Q6CU/zT4CYLYokc+I191+2TOj
LEpvhEiph505cuQ9gXZ5kYyKoYxwB0E4RO+eRZvA91kvb5XXjOYgV6rXJEplbN9MwQrnY1pIldvU
QwKzt0NnpcbIgP3pnCtLASBvIacLtOUxFGlHYVq05lKHF4svrZ3qbAkaQCTzuKUWXLighdq4bWLP
uo3ofvvHGVxLtPSz8wUMcVGYnzqLEKr9IBxf7kNDn7tXOnLrax//G0M2erd46TWd9SZAmg+4ZSvg
9oKF693UcZr3ybLEcoVEJjgOeVSEZ8YIlR0rk5fBaRITVbflMQRqM7NWxwc3KyhiqlILRq0ElmN1
11pUFRtUnck3he8N2mgS3fdVmulZiWV0H2OTEUEJa9l+c1QzepwyCwJv2OYhfiUJTSIfLZD0bpzc
NFxpnXtAxJJSytnOxl+ivRthHcerE67d3iyDuXY8cuQ3aNXW/DyDUdm7KDZEI4yNNRc/PbkCGeuo
04xLw8LhNrthjtbXJY+j+wazkqJadsrwFpgua66E1ZnsJrUWofcc9d565QnVZg+GCViuoniKiwZR
A8UVQz3g0aOHBZ3z9AJHbn8fBNzQzvFCvuFcI3hhk85Djtk1IHoia8cVZNz282eyRqrpONlIrSF4
jGnObupcTDeY72baP5LodmltcWakdV7+hGMXAHvoB1gtgRKSJIaIxJYtHyOnCxrr6Lseyua5CmF3
sNM0DYAs3au9H6o44EtKc82IK0ypN90c0rsOndfcIYK+WHkNE4CZ3br431Uo1uYe+pPayRA6lCWh
PTTvIFbsgy0kJAKg0e+wT9hA7lNQMp/YX4sA40R7UTmLwp6jG6QJkGz1GDJda9DtBerQqhlOFtaA
DwIjfUBEgN8sO2EoDbp9EaBXouZAbc8epm2+Qwtu6Da169zeFdS76GGiekIZWQu3mc8Z9WJxmsNy
HQ+sAfVeSrr4JFjdZaLrtxnjFZZ5/9v4JnjPRS/ZKVq73JZTVN136Rx9s/GDvIdWqVAjZjYuQzL8
Bz9pxw6HqLK76l3No2VfM3QHswR69mLaOVk8nKpZ+9EmRTDn37h6LsZvJYso3bB8Q3uDhjNVScg8
1y4ZPQsJsIxdktPKtnahwnsTvVFUM5giwJmQb/BD4EtD9o8oMk4XwxsKx9RcjBtMYuLRU21Nlfb7
LQ5oLSjRfbUkcmjs+fs4uACDdcPXeow86WEbjS/OO2gkyvmtBXmUY4RcGgd/XKQefDW5t2AVegRd
rfXP1kQhphsfDBSwCS/N+ptqybwaaLZxn0lJMbrPQkS0LYHL9Zw4QV4ToUJ3x8HoVWbE9ZWS3zf0
Xeskaa7wWrRe3jx1cZBLVCRNoLZ6Knux6+zJ6pBupO0DBk4+ttiZxBVleholgiGaTyTRedb16jS2
SkozpsvdANBH5atk7CUx8H5GARYQOc6iQOehlK3fyD8dgu0YwvWlhDtMcHOReUuLMZ/fVrMCQysn
KMbtpC6f6ZxV3m/AGt5DiQczPYpx7Km8Wda8JbO6zhba0OdNehMpiB4irSTsPSvC7niBN9L1Uij1
mYtZd4jhM1HVF+J6KeK02ThN4T0zBrlP8QQ5aHKCLBtA0zLLGpNlHcdnKN8WeU6t2Hcl9EiahI6a
rzU6ZHZvnuSZ3rw6BzrFVwQO1TVbH+HsuIvWUmC8HC4+ad8SkLkFlk8maHWBcw0yMr5PlT3NGzOV
y21Dy8cQgCpNzaGdLrpN+GfxYAQP5W7ScBUnCLVJksAztD9R0EuadAbO3vEAOb5WjcAVAqRw1d6O
qw6GYfJsXEZoGzFKdKu6H6xR1klWd/T7VsyP2Pmein647ojnACAUKXrjOSOFeEb6E9HTK65vlkPT
I0u46Dtni3kiWxG1Ah8vSsEtoGb8FjAE+6MVZcd/g2e/6VoIJtZRMG87+KbXLKVg3nrz2uEfGNPq
YcDJZm8ipIsgvUBzGzTloCtR7SP8lUDNP9l9CXVHTo9vkFdi3L0pUmNvfLdeWO9ZTNYYtdIY3har
0PdZYS33uWO3IoGcbvpD0MTmD5OjrGFT+hrmkCj08QUGQ77gQ+KY4mSt/KM9IMW/VnCWP5sqxbqw
Vu7k7/Igrx7JrMLjIHt3vPMlBP1FCDBCdwx98+QZVTs7Am6QT2arKfGsjzO2vFZUpzqQfsjhbbtp
27IFFzK+ZQ+20IGlvoPcB1K9kO8eeiTCLrD6DOWPomwztIt8Ec2V7Vn9nCjfj3GPZGQAPuC4HqN7
r28jdcXeNf0hDoCgdtqsMT/0jd++MeHF8pF6ld3wXEqvs/ZFW0d3BegkZ2sheLHcCPq6SQCMbHBr
IUKQpQeVR5OqvWsbY2SP56k23rxrWnDM17Xxs/vZQOkxyK4Xj5WIanVdxoyD22lXusXdHA6+uk5b
96LOHmM739WG2h03UrX+xEYMc0SXkyLgli6UMxRx9j0a5rzn/0j9P24IqruxRI3jgOmiFWOFNPrD
o1rnKN62tZOeSYUpxt1k4uFhtoztnnx4YvtbqlL32dPl8GP17LlHpjRK4v9rScOKVCHWIdKJpmIM
2ljFhEeHIWKfkxK1WK+xxHTRAx7r5cltK6QQpuzHOYEpz/TVIMPc8BprvH5YPuDRTF1GVlJK1aOl
LGY33Tmi4bBAR5UeIQqmF+207hvAS1luEEKR2Y+sOELfmmfqfWWgsmEfFYvY4Pwofqg11t/jtrJY
gMbDk2LQof5yqJAgEAdQnC0aaTO9zVY1QuKN7Ip7OCDXY5C5oSvGWKSZGSJqfHJxxnZEC18l8dIZ
j9GyDbrpCRii40xYIQdHhoJinWhlHuw9QZX/EM9zHN+HWIcQ/IVz9miBGU5nE8wx8QwujQ1T0OBO
ox2uzlRvjdUip2lwquqt6DvlHj03R4NW0VGEyQKlF28Z4TU8t5U/YaIb8QrB+YbpbvLIFT/1QycJ
BMhht6SyhuEwNTWG1nwc68RWRRCwe6dtj0SfEGjKLfFdEjQME93KDri1dJujDdp78bKpZgcu4Q+s
H7M226l06OJGz8mPM0NUsis88Ski96Ky5m9UO40LDDC3xV2FdEb/polr43VTpw05RSCkdci5ni93
EivB6+zoBlO6ppbYuI4z908L+Ufo+VbkpfzcyK9fizgci1Mvq+lXleNS2iBV6tkfZOh+91truavE
wkfYFZ2s9lM/yhdTmuYpLOoVQGLul/eRw/rXhEAluLilxvs2LyyZMFBlcZD4CwS+YWT8Jz9d0BD6
KnLf6lxetoIlTJstzrsWkTO6VKwIEpnlpug1yS3aQw+WxPzOcLOwF736xE2gtVJF9qrTvCqeXJRc
MP/sq/VT75j8pWois6BV1OM92LCSfIorjpoxE9F0hA4Chvcz3fh7YePZ3Ujgx9/hQp2ZDO5a3ukl
xaa7jjkT8lr8cc81qU0pcl2HTBXy4RecNgzWfNerjLJNN1soVzkafwiWt0rQk7bvIeg74TsYEqcE
RwdZBu0swi3k9PxGptLiYUgsy3PTpjHJ05GwxEFTYt6iisjf0CEhq/flWhLQRnrHGz6vSe3J38v6
Q4reKUMuPlT9j5VznBpMVO4TrWaUb5tOxuVvZEoZ/w5m054Col66m7VuxmO/KsWnAYtU8MF6AUJo
uIC3ZUAutA0HPd1Va+e9Kwel6SZkTgGxdGoG3bZirDzohwJEUqDBw7NHX/4z6rpGH5pU2X9I7WCk
qiGYl6RYKHnyzafs8gpGp0BbT2zROkLqidXHJiIl/G4vnc7dhpVc8j1NT2vdhWrtXsHEnAvZN7dv
7LTtnaEQEFug2YgSaSgYLx56efGTZT/aG+xgJr5ZiKvAi+eU8RUQMT5/9K9N9eiRBzBxmx0AoBp1
RG0YV/Nt6CHGYp+TM6VFTx21KaqaXWaq/SF4mWzHy39YkPD5oQ2m8ga1lBsDKZLow5eKFEOCUZoj
eEoPPZ2PZCn4JZLJbeCUKWyLJ0Jnu8pwxhXgt/Gvi6DqdoI4EId1iGafKr1f1PUFPv5ROMSUo0gI
3ZfKd2LgcoNL7NzZ89A/QlDhLmuiS6iBVVS2uqvdVle7MWz9b7rMlnKDxbk80wlWFPDonL5Je8HO
Mjntmh0nq1ha5iksQbWJp2oC9O+yut2V5iLVAHjnQ+D7Z8ZLLSZFkR/2i33XDmt2FphubkY7wIG9
YVdT1VODYS++C8K5tSnNdInneys8YdnijggWeod9V/Z+Gm3Rp/jDx9oQGq4SAFskspsm8sLZ7Enm
J/TlATm+3dv30TLirDrYuVM0uHlwAjbZY7yQrdBfRy5CYNpDmiw32wV46f0Qawq+8OJE5HhkMSTC
t2uL4lTl/Y9ABqug7UPklFTFJLGkt0GY7ouUANk26ZTjdAVKY0ruattPov0jh6xHiAlRPc+3VscY
vSc06mu0c7p5ptwSBQEKbqdDXD2uvfx2SW7prtaUKgNWwZPt81ykjbzK2f7o4uuofY+JUsKhAJF/
8Wmzs0e/rKmZs3snXGLImsipYoLcTFGPp8qC2z8wGVK3pFcHk9y1c8aI5XUJVHNa5Jy7Rw3Mmd3G
syOCqzrO2SidYc2bZBZlaJ40a5qREW0YBHgzyEJ47UenXK+HqPLTW7xFOK0culL8W9CgM/HDrH7t
bNDfqY4uiNXlU6xiIdkBdyjrsc0uph1TwdleWSTRMXOM8BdWz0o6AfFFNVqcTMcLfxb2fNrQbs8X
bK8nYn5uWhRwTKi8H5eoQlk/GnvFRBzDDCC4KF/8SQU/HBsVCDvaHD/acm0ZPeGAci5witiE6qak
nOGwafFTxKm/qcJ0ufdS/JRnOCkOLlak9zK4Ean2GWv8brKmiagDXnd8Zfkq/mnyPvuoeADrLkcM
LkAXgHN2owqGn00+UzPOXgH2GTIwbJNiT1+2RbrOeOY8Z/0u18xKj04lLXWEtzOvUxvO+zYInOGg
h9RMd61R5K1ECAmephiAD70EHuCjSSV+U7J/Zr6VsCIkcOILvFs7jtXrPETvg1aS3YG4IKaBwnCr
49qsut91uu8el+Vfh5xrm5fehX1DOJ9DX2KgaYNtznXDbT7HtgEc9yu8Jv3omWPaVfkbcSMFrcLY
xDcYWck6YYBTx4hTm2HhSCyQphY+AvQNmO3YHdneJXuWNxH7s+b5AwiXrTb06j4RC4K264JW2e5u
wIP5BHcPJ+32tXVe8hysVmUNpvV0isc/8xxoelIWkNyVCCnoz4GIO1BBHGl3GebQlMiHjrFRBuDk
Olo1SmnDQBhmEhDe41yProzQVmcDogkBJ9uzoBpT7nJXDtxalur1xgkBQbGlq3TazgNw9AY5/UoX
MniOfV8r1xSHaIjyi0Gr78WNM2EmgDOwAOukMpNJREObtaXpFYgmlhIBVtgNGEqyiYgFqLhykw2O
2yVOlc2/kdrQ8KWoTOONnYejd+iGMMNIwiF96IgOXHeEgvmPGKnJg7rEdz2IOYLbHtOUbglRHt9Z
jcjtRae9B0scD0MSeoDM6OWEeiD6pQDEIqVB3YTki70u3WzSu45BDm+RWFRSOc44fV9cuG4A9CUu
KXYh6hnUg1b7lCPhXxO6Ov/Yuo3ucQMAPO5QmaBodUkVQGJBI2Zj0lT+m7w0OUnqh33GTw1kc4q9
NX1RIsToDFXrP4VSLAlu8uncT6rer8haM1Tzgf6Fbx+1Dm4QEHeC6WgtVmBesaNnF2cSZuKLRRlm
dAPeWGFSx7Vt7yzsTaR1oDpGMYhKAj+pXKHWnUbVb1Uz1+l1VNeWQdFdi6QpAxICYjvi37H0iTWb
/Xm97WnRf3Z4CnCnW3P5mK/Kd3ZqTsEU0BuPLswkSuJ9SWq+ywcWD9edsFNHgimp9lF6GahJK9rh
T2tP8qNzapAYgKGIlhx8YPmY/EaFoK69OTcAWfOmaFM3/h0IC9LIhY0/ZHYVN1vURfqJ3IhAbqY8
auiBtMRaFwS9e2U8BWsytH6enbpgiNYkhnSSu2h0iLGO0Nhf25dsod3S5dOZHXWqdlBLqM9s9gHr
4DZd6N7JZlzma3T/uCNmQkfsU19gDYtpoVH9iWH4GNn0x5sRLjS97war8OlKVicRcAD1Bh0nUXEb
Ys6s8hg0Ix6wwgvzH/gDSvS/Qzzrc56ZYOD1GMRd5TAGey171Z01TNp8K6bUQJHgXimqPcqFiC92
rnAE2th+fxYgvj8Izhk/SOYbqh2VxBSSDBRjcuTfTncbYmSwTvQok4MhWHf1rod36giBwDUDBFFM
lyleFFHWNiayvNqrmjaJJVXAA24L5VrMgqrTKL1ieyMn0neti2yIMD0CaKZ1Hu+R35Nni4xXRqSY
ZCtKP731AfLdczZYLaIVLMTFzGmW48RQW5tdunkE8VkxZZJk7u9nzVylY+xX+BKh10Z3v5L86F0v
MzTbBfd1eDqcuwmN6Jpvi9rWv+axd+8bj9zXehuPYDq3oP4u6VNtIBi3RlKQ7q+R1TTeN1s7EbSv
b1nzA4BUrkB/mNeJSERGJkpKBC7oXxwIQZBAolTa1yKcgp81Owx6D3dRz+E6edA8c0AGIyK2sE5m
hegc7TdU676RlU5P9Yxg8kA8jxoO8UylwkmIaoMZWaWqJMrmICZC0qhyvOraBhsyPjL31phMZDGY
dG67H2vrqRunBcv/FiLhsu81kkOxVeuio8dS6j69ifFIglVIyyK+F2nmfOhx2lrfbG+YOsaf8Nee
6hB0/xj3Cvoer4uD4A5fOLRS4qRZ/6At3TqnESQhInXJcZ5Kp8jiZBUOVXVfzWh5rIsTsrczLa4s
VDXVyWDTzvbsxEgBtLJpKmOliRdowih/p580w4H4yvF+csJ+2BVzME6okrWVnXATZ2Irp27BwYXn
wLauI7B6grrSOE8f0ko6P0tpZf1JRj0TsQM3pv/A1Bu8s6doMoU0JB0JTlk0VWALoRtBmg2oYPpv
3crRJzHNNXl1leel0O+RoNIGCsD7vuuKpXfvfALp8mNXIj4g0ZrEqI0PbsdAlbrMqjfCWebsgCTX
F49dP8juzMwUMqmV6w3D/RD3KNxW3pk4YQvKqNYdy3f7Z2+UAaz0OIBxTHNZmKQZcq+5ByU35soN
UPpYkxsg/A+9LsW6Nk4eNSJzG2+Jk11/edHkF6hwdfnxRZzoP6NrHaILEY74gtnfvvMpIL2aGjtC
7KRvkQmPxZNTN7sG2R0XRM8kNquVPWdrvR87+xQd9XbLm/oqa/aSWPq3CGqbn+A6RNuT8I1R8FNK
qMU1pjrMxtu57pfdpMgvV0igdhTr8kgHDvJHDe8eKtOPeysIv7eRnE9iyp1zhj0g/SJh9R/h3rYT
o+b0BJT1JbX0Ein/l3BvfyTOJu+68RbqYTctx7L5HWffyMn64sn/I5r+X9dhwA1aKsJ3ok9PnnlZ
o4MvaLyNHox+7raLOYW3vrXT29B+LtpblbjZoSEPYdsxquHcfJWr/m+vD4x3mR7u8As+Xz8sQgwm
erzFNb1dx7uV8Agq/0wcMOLHHB6+RFP/hx4M4HUnL8JbfVrcP85s7WVXffEV/DMqFghKiMtDZygO
+Wp/f+pK43OcCPC6hd84Z/0eEum27B//8zP/txexCfzmKwsD+/OrhaV0TY2E/9b2mgcUbdfu+Fh6
T/+Li9C3AYRTrTjepzDaqs1cHXjpdEui62sc2L8xcj9EuftFLPHne+Hj5FjGEBfGIGv+53DkwIoH
EfmSSKHiTdmPTvgS9V9c4vNK4BK2QGIR2LZPHWV/eidUe76OKCDOpXzQ1WOV/nHiDzWe/7vn9fkq
l+3hL+utIDd7rZVdngf14RS/ovi8fjWa4d88q7/dyKcdRlomzU3hlueweEn9u9T75XVfRB1/9awu
P+Evd0F+l/HiibuY03s/u+NZifJxGf7Lb+vzs7r8ir9cJZ9cTDmCqxA/t63tjoiYb17w8H97IZ82
wAJtOae3X55dTAuV9TtCYu2UX7z1z+fO/7sTShP3MjqSwRV/vxP4ZGlJEZTnlnzBDUTLldAYN//z
nfzblxJB3vps5AHKqL9fhFYADSyR8+dcniNiSEtyKu3il5q/mrVuf95ML7fj+CxHN6QHd91PH3E4
tbbIl6o+F/qGxrgYbnBl74gJSVb5ffEBfOBFiFbcr845Db9VZEK7TNYzIPk5ej0Cc774Ui6R8389
VD//IPfvt2706pHqyg/KV2dXk5xV+A7UYJYoS2LBmjfV23//rP/6BD6tMWvq0mAATzhP8cH50RJK
2ETwYF8+6c9Z359v7NNCW8MevK3P6nNF9GWDzhVnFmoSksLiA0lsMVa9yuxD9PL/+f7+9UV+fqKR
G3JGuDbS4M9f7BhVtsBLUJ/j1jpjtEOKdU8uG+pxMt+sp+ox/KDXmG6aq+CmIekHBPWrWP5/9z1H
XgSHcylQvODTMy7d3B8XRF9nmeTjLrf8DZ47Yr2/utXLxv6PW/XtwEGV7juh++kZL3aUolbT9bnX
j6CFG4K2asp8+3u6CR+8PVlMiDfr7RcP+PPMgdBhNgaHf4A+jGsHn7aECkmQAqJY7h3GYQg6oYEQ
AS+R5fQYzM92dw2mVNLyj+Ehcj5MX99f3gWCiYVkKXkEo9r7U/PFr/rHwv70oz5throoFkNa2HI/
YtRbzHOBcT4mlWqk/7W7/X9+BP/YFC8Xox50SWaJHcYN/H3RSoIj/SblCYTZI9jBRqnf//0FAv7+
ZfgGCT7epxMdtAtJii+X+xkCyHXBoKzv//kK/xhIdHmLf73Ep3uwJuNH9HbLvZziTRDd5N4v7vnO
q3Yzic/QqCcSI6Y+/uI9/X+uS/cQhj7lSvxpbQAXEpvXks9XtXeT/E6SXmJdrF7x2YrI0fkwI0mF
/Rcr5R8LkpvlMYYMA2I2BAXf31/YgP2hhwNe7y1yiHWDnJ41+T+knVlv20qwrX8RAc7Dq2bJMS07
dhLnhcjIeZ756+9H4559JIoQsfd5cYAYcLG7q7urq1atBdLhUV1Sa5+zhJaZxAtJJX8mTs5zM3ec
onVz8ay6Ms/DYu0ERyinAdY83l/AJUPTebSSLlTdSDzXdKPbNCUKJLwgXWXjRseqt8zNf7BnyKR2
P0J/c3JH97xOecV14lkuw1VUwRJx1uBUz+PjfTs3F6KMgK6mq7Ks4/qyPFkqzQXLAk5CpGHaeKq0
cF/lr25erM1SJbMvn5tU/Hzfonx7dmDSILaBYoEQfXqgxfRCl2rbi2cjhZIzUoWfpaObb/FAlSCG
MOpBU5X0VFLxOanlIP0mX5RDYk7BDJrR0o4DqiEDWScY/twgfugqkNHQf2knmCdWdZV9r+iSoJVX
qw4NRAariqz5WmgFOza14AgdpPdOS7K3sNPmJlIZlY4lE4+XtYknAr5IaVqQxbPUfk7eA/gQpfXQ
bKrCzhZccWZP8xKEXpDcAMehNJX+In8kpGVmsb0gnA4zaZfp+tYfTorZrTPYWDr6OtoBMqCh395f
u9ulG48RC1JrDkmDwO56Y6dlKKP30A1nQxd2dMvDFiHsmvjkgXcqle/3jX08pK7uWxlrqmIi8qfx
Qx735EVYH0IkA6bSGM5uCd0NHSkPng6dfRB/k2IKZ5DkQq9V/UzpL6XTZlMpw7f/8gUWuSpWVlZ4
VF5/QSdr4IdhajiXpYB7FV9IfR2dbtMG2pH23u80l4Je1s1wVRPZ3Tc+N9fc+SgBamhHElxd2659
dwhKSqZnZCFfzVNprK0k+RwPf81s/3+yNJX98ihZVkWtf6xqulLpNKaYeYqH6Ci09IWYyZf79m7P
0jHNQFRMekrjgpisa6IAFLFCqO0Y4anWnR0MunTRZy9ms2BpdqtAe0qXJNcR19/EFHk7b1DFmF35
lOsp3W6/gvIV5aaAFiHBQYg6Erd5aizt0NkRXpid+A30bEocFpgVjHJXNHu/KtaCnj1GgfPqODIo
3K3nlo9uVmxN4KfkGIX25FvhNiPBWSypIY5x6XQfcd6S0TI02Kz0iSd1ctqkkFuKZzDf/t5qur8o
tbR0GNNWfX9l53yWN4AmWhIaMNrUk2I50cD/MW6VGkY4wG57AGqWtW8aPZ/3TX2kvqajurQ1CdqG
ostyNQrFc6vVdMkgyLGmhHdQheSNirTdyoqwDlSILPPimcLAQzyon+MIfWL4f+CLDINtGQMf1eAm
XxkWzAuJpNACIz65cOx6Q/Xs+hK8b0IxbFIyTjACkNt2pN+eqe1lAGHrXHa2etMCY5XLpaPvNuQ1
DK4RHXSkTLbMmgzOQEAZwF7BtSxr0MEqlV2H9VdRG4J1HCUo5CjJT3hkj2mufqe+8uib3ikqUpm+
S+UAknVYuN1mv0fRNJ3kmmbxVdeHEcEXGVOnFs8Vt+mq1eRgDRpRXbByu21MbkjNpAbMe8c0Jw+s
gl5kQVFc+WwWYMAz+VNs2ANKUaBPxcN995k1paFTK4uEWJY4MQXMcvBrsnx4D68WKNo8CBopaALw
v2/odvMxJgIdTjuLXP40LoCqJBr0HkNDXcIEIefDvkIzZ++mirsQy82a0kUKdBZUDLo8higX96Ug
9XFWEyafC+psf2lE8deu3ya/dF//dX9Qt/ucQY1BI1gi2RLNyfmmwHirWS6WEgq/lIZpdzrpZzgD
kUmKFtKt0hg5XW90jCHza6KbjEb89DURRmpYooggnzMy8vQRUlh+Q7fmoBqvlfE9pljp+1+gloTG
8RDSQKZ4C2qgt84PFk0nVuVIMyl+THwl8ehLyls0CMwegCxhQLxJxFj/D45CrG+oXPcS4LCJFSiT
JCpgrXwm9BOpwKsAluRkLb/cX7o5x780M/7+wknUgiZftB/lcxpxUJwE/xmqSMAm963MxG7M2XjN
MyL8flq9ysohExwors6B8qcHfCWErxUsjUl8CKM/ACNWavy1SkCOPt83PLcHLu1OZrHPyNIqRi+f
XUpTaqw+GO1ByqrdfSuSPOOTl2Yms6jomdIOsSSfk5RuadNREHgDMVMW5IhH2BliAVVzJFYubNiC
/ROEdvFjaIT+p56254WvGY1NNojJ8auqnM+cnVOxY7VKaCVuXePcgxDgRcr7COaOlVsYyhZi03p7
f/BjuDAxZxm84CzOaFZ2as4h2a6HKqRiTfBdgbaYjMra7Z7lDI+t6Bdw6wcvLxf24K1RS6SJV1NN
nSQQofi12wLQb2iOCY2zn0sHIVkNnyPl3PbSpzB4MfWTpS/Ym1lhuuBVi3AJQWMTlcZrg4oTdIC2
WussS/U2h1Wg9J/z8AhTNBRXxSpvqG7Xb6oirQ06CTk8Fmb5I1a6nmZQkCaNXuPJR+w2uuDFRrUA
5puB2nvPcf1Ds55ohFupoC2A3oRQzDcHr4PVjSmHQF2In2k5HfpHg14MSGZyCIlqPUby7rel5QuZ
ibmZMUwid0tRTH0UYL7+sBTiOBADknMOAfID2RBLYqwTyFeaZ0UPyUbSB7QwftN3/qLo6Djrk0lh
Ncaim0Y0bxqTK64ZlApon+s+t7X8JSuOGULs9Y40FDTbj0bdbS0IHwsBYhtr2Kfxo+afJeHg+uXC
lpu5lChNE+jygEFGhYfq9SSA6af1QgrdZzqxNor2RRx4exef018yVelHEIJi6q7h79i02bvhLly/
4yins3BpfDILWaLRse7T/Rom5i7v451DI7elfodVep2BLpKcdGHR5+adkqeicD+JFoLB18P1exH0
naa4z9DC0M7kg56Bns46QMSwlM2f2eljcMG2A8GkGtNsvgKWtTd6w33WHyGrU/1j0tlGa60iPdym
+btgLm20m2BGob4OsIEcA89EcZoCA8Yj69AdBM9Db7uHSD327qMa/G2Y0zB4rVXKo3BhZ7ted+2o
Jfe3lrpfwQYKFmEtC3tLeCjhPXWgSswzYZ23e1qCPJiLo8BfiI9vApHrL52iAVoUG9ENa4Pnsn1X
ELit/9w/2W8uksnfnxw58DkZpe7w99XG2bRmvqY7L/d/NPX7v7djyjqpMp3rQ5lGdGZTVEk/9MFz
1X5Vi9I2M3ZsrPfPvtsKC3M2t7qmijsRV3FtiZOXS5JrbSWEDmMy4mQvdmkE41/OM2rI0kPZ182R
ZquFIES6XSgqRESqFqUiS1O1yURWJdd9VYbSYxwDHvVGMq9nLdi434b2WXNPZfwskzdTXlH7QNBR
WBmCvjDsmS+QJXH8CN0gTp8e0qUfVrLV5TKNH7Ud58UbEgX7f7uK/F20qIkCLHaOOH7CxQVVo9ZQ
11IhPwY6Io9wjIjvRvxXN5bqbnNDkUWOfU4EBTDU5OxRaKYW9FSVYVQGbR7uSm3B7T/+wtV5Cj7v
0sLkRqPv2DXUEAsCGL8RYD9yej+IDg2+6TZp7LLZF9nPOhGOmfbVzDfI3BgL8cbsIDnTRyivISpT
3IqsCoYf+5r8qEFgO4joCAeb+8t1mwsbR0lOAXlYUZdAqFyvlxKBL0y1QHmMA2fXeJ+4sa0mQXIu
pZX7t+XbJqoUShYvXJU35/lolhuS8pOM2Py0RFMiiWYOSkw7ULwOYPiHjIwW38o85t4nIXjI06/3
x3lzOfJUA8ikk+oSOWK0yYb32iFES9K0HtFbWwchzWhRtpUzJNmhSMl/UyVfGOBtLKDolqmqKvVZ
VLiNj7fQxUYI8yAzJQr9jxB6wIqNWI4DKZwEAXRfbxIkMozkRI/JSoCnQyqoIAkwKaj+6v64x21w
7cTXXzE5czhCaxc6fOfRkP/0iCclT7mxsOOXTCjXHiTIBh1VfeQ80py5C6Kj1Z5amEb+wzhGDizW
j7zJtDxE9N+Tsmmcx9ItodU8g/2vrQWU361PGtK4GbTxSSEBtLkeiKrBaxUNg2eb4Un7Jj1lylYM
fpfWU5Qgh1r86719bW3ydukR6xjTpZ7tImm0rmM65IUSCPf9eZNuHX8MjYnIFUVnSNMcndd6cZAZ
Pm2cQ3KM088+ku/OGkHsPu/pc/4SI7FC+/uWZtliOLYKKkpGNrYBPtHZtg30Zuv05sJH3UYU1980
GXouZ0IVtm5gB6p1QjlEaa2jGz03kJUvjH70vWv3N2mnZNyqwTVB7Hi9pBE80qbahoFt+tUmN75m
yOR5K+fJ9TbWMwGZDX9a98fSzvftKjMjlAwA3qAzeGbwFLi2O1hBhTpVE9kR5J4elHIrxDZWOrwX
Sf3QSD+lMFknvxVtHyA9AiMd7JkrITpAOyQLsJGvwu/0Z5n1gyBsW8jvgq8RRR4POmG6dZ4QLQjy
J9puo+9KQcVpbYpfLeg+7o/h9u4BOzPmQBWo1cmwTXZDQIZCzgs9svMo/W0C31Bptrtv4vbkuDYx
8QOE9yy1QonLdgHJpM2x0zd9sZAoXLIxesjFMaw0vtbLPTY06B3Fh9LfyvICPO82rcXNDHbeoP8J
5Ul1enCI0BxqTokmg1Dku9I4S8VnlQcRvek0bm4i7Uhvyaotw723hAe9jWOvLU9m0Gm7WhnSCtVB
8/N3JaVwFKHqeijpCLm/VDNxwrWliUeXFGKTzK1Tm3Z3Q9q45ha1TZ+SsrmvHmHN9hbuz9mR8aw0
TcLUcR9dr1umxHFg0TFnx+q7UBWrBgZhOXvPaUzzIa29P7qZ7aoSH/xjbHJMiJ0aj/oWDI7eCvqI
lfqHke4B1y9FW+MsTc4jDNE6oEpkrm5gW9CWDkVYs15eizKCdNS9E73cBixfQvAI5VqnnxE7oICf
Nvb9Ic4vILkR8FJElHQRXE8oWhG1lAp5akMCX3hwmL0hM1qktHS+GeK5cD51wcIpOHf3kAgBEk09
l2jIGtf4Yu+JpW+CqTAyu69/qH9i5Aw9B9m9clsKn4b0oLdb55eMALb52D71oQUb+7rr3o1mq+vu
9v7wZ65BPkKnXi9ztxviZPQBcjeikSSZnWZ0D2jNOuzdNdjHQD7IbrZylX7BpWYN6qoB8IN4xdAm
Btu+cj0Slpldat9A8K/F9jFw3E2g2yXU6LG4YG7Gg4HuEmvyqAUXMW1NyY1BgB5Gzmxo8wFUIxxP
ygteoqBeAo/N3Asa3qvDZzfW46aJXhi7KZPncW7TzgwdWrBuy4XwYM4C8Rf5JJyVbOv4+wu3kbOa
VnIlye3Sj6WHjjaoLfwZSwfMvBXSlRzZxJTqZM+PWoBZAvmRnZllAQdOJp1pOF7CxsxaAa4xugAp
DWUyFjCacVSGfQ6ZBHSd8cNImX7fs+c2NmlP0q6WNlb4xMku8yF4Lz3Lz220eVYKsLqnyNmI1d7a
J+6jxM1qohd63+bNpQrFF+VYjUQcm5t31fUKoQReZ2WCD9Apk64LuMkOOpor20I1ms19U/J4QV8d
mRNbk42EbDjkx26Y23H3Gge//yBZRp/cRqgeepRATfWppLU/e3aSDfLWWvUUfOff/if8s82beyzh
iHTlheHfpgYm3zS+JC48tIVBSspNvklXvnUufHRHT/oseO/oA5DsXsFhEu7p4nchC+n3Q0uT0u7+
rNyGHFdfwKPo+gsUS+kAWvIFVfvXOTjO35HQJn8aFEhbhp1mfEmHL1JuLZyiN5fyGM1qeBvxu8zJ
Nll3JRMrBKfq2jbbeJvpz410kg1oLbtRXuf3/SHe+BiFFoNzBiQQNRcSINcj9A2lznNdL+w8jr5l
obtLMrQn6vrLfTM3B+dYz7E+QEe0a5IZuDaT0DaoUYsvbKQOt6ny2deyfZs+toh53jc0N55LQ5Pz
JiyZ2rjGEDiJVyS96ZK2Hgc1XZi2mfFoZBx4dNApx9t/EhHC6JLR3+0zHvhhkXA0vTcj26Vwfv7r
4eAInJxcXjzLpxdqBpu2iQxGYRsUmcrg7G8HXsn3bdx6uYa30ZNijRl4niDy9eJUARRfmgS8U9KF
/jFtcoUan1TQKNKj4RHArBSWDmJCTQjrImQyI8iRRnPIPHf3v2TG8UGCU92ifs2PKVhKjOm0zGhO
tUWjWSHKsxf9X6GarB3D36jW0rP19sxj3HTgqGN/H8mj6W0eJMGoCeBSJs7eB/dXmtOr4W0UmdTY
eviktOlByM7opr912c763lbuHhVaKGs88aDJzZrsi27UKyDkUfNkIQK7sC63VciP7+NxOKJ1qbhN
nCwsQoiOKQXYdWEdKjTw9F9oVAKS/y6doEgMXzNjBXGLIJ6iEMVv5Zh1jyVCrSa0H+pjYa286Mv9
BRrv0atbYvwiaCMkFUgNJYSJp9RIBVeQZHKb9/lXul7W9GQvpIdmNjDQaxovdRWEEJfttTPS6eJ1
SZtXdiYNKB6fOti4Qn1h+8442tgUAJJW0clu31zmdWnkQ1hWdhqepOFvblmbILDWsjfKiSyBaGbO
iitjk6s1gltPT/SismEfW8s1nV+/muyPry/g1m5CYU1hTbgwFNq9LO6O64kjp9Q1SHfWtl79FFAB
Muk3kkDmk9eWxTeN5NN9X5DHxZ44g0kTG885hRwMDnFtUGndTFH1trY9c69UwZbnKmw35bcK2h/F
sstjAiWMse1/pa/iQ3hMX63mzQpPeKqtP5Tq4f7n3PrNWJkmwqSZFgiPNrruRbAQxQjjRqpPwSU5
V/ofM/4UwDr1723wppRwGVh4b0pLnppGArxhtV0g/+S7T0karatmIc9xu8dU8LnsAPJCYLw+pv1i
IJ7SqvCpVbVdK1CBVlL3JKNgsTCSD/z29eKpMq9Uk9Me9lCqSNfT5RtWWkDr0diRGj+2r3pLBFch
6ZWvPf8t9p6HOvsmdnBDlc4JubDeQftIRXBBBf64dV+9bNtCVxc9puim5Z/h5/uEECdqqRD4vtyf
9Jn54Eup5dF/xckz9WtouySC07yxHbMUjlXUIKtQ9n/uG/moyd3Ox/9amZy1WVEgUQGJlR0PjzVU
PCpSbdwC6g/vrMYoUqOehpi1lZ47MfmS/dW9HfJprhwtePHMYOliwLvGRDLt4JPPaFLdQee07O1A
Rti3gexoYaAz2wRpI0IJZbzqtWnKVPBgxxBKubfLhIw0fMI0sUVltbk/nbdHnsoBTswHzyLH68fN
e+HDOpzi6dDBWSwl3QG+yZXWGusk+SpnC4Y+7ujrdePqhiyAHADdGLjHtR8P5mCgNZ7KNlp74Tox
/JUjfA0QK1X/aOI2RpUJ+LfhtKvoJZW/FOUObr5dmLRPvgP0mGciVG6HBrLCfisvIbJvT2QqUyN/
ADkDgsRpbarwYl8HrKPaA9x763SQ1M0AZTTy1RnyCGqsQx0hglYJoKW7P//zlrlHDcJuroXJC8Iw
U97IJZYLMu8t2XFkclYiPIjHtPzmI81739yt15L2V0AVUAEhPrAmh4lpiIEwBIFq+wXAESHbVYK/
cCrO3DYAnoD80GvK2chdd73QEpLE5Lgs1a68bXYOaPusjgOyiPv4T2THnzJbFlahvGo/gRBV1F0F
LZx0lnb+RlpDKH5/vDOnxfXHTLwucKwEZmNTtftnEQZs/UGCtD9ZAfr1u2OJ2Msuzl+HL3TO9NVB
3ln1ceEDbgOYEf4FPA3IMa+CacIjNfO2Bxyl2tBxU8ZdK9Kz/+AYyVsWyCu9PkXeo1yfQvOkSZDZ
mpBA7wLtZ1C/tD/vf4kyhhWTDciXcHDKCNXRfjUeOBdbXdByI9ehfreNX2ZECXulVsh8Pwlr/6z5
TyjL1cI+zh/zB/nknVQ7eNafilP0MvyhD0NeyV8l40BByqLVZZ2xRxbOh9Hzpl/H24bsqMWRSm3/
+uvCopTTLODr+upXDZd+ZT3Hyt+/arMpoFROs68LsyHP2RubXuAwARaqTc5vlx46Gb0NzVae2pF7
eFWdu2HnvvjbUNtBchbtoSxquxdqkehTuQ/5F0vayY/N+wB766OwG9StXO0G41nTDwkUZpk7bJG5
3fvqUg/H7UUw9sT+75eOI7lYtyosUInWY42aRrPS4WSG4kJTl3LT43hv5p+cHBoebF6Qi9dWZE/q
XKNsIbiA0qiAdEwlonnxZbSqEZmgJVVVqxUyajt9e38lbpGSY88vcYMJakUlGz2xbKEp0MdCo9l+
/kt7EJxNIm3ggGxQQ+8Plf/Uwy5biy+DvzDk2Xm9sDuelRfzqvWOVGtlpXEefSn814QVz/7T2pkg
gBgeCfWPPXlho6haGFjTQbPRnbIHIzw0ZrWHz33hKTZ3yJDk/sfMxJlJoiI72XWarUXaXmsjfW30
2a+CREc0KgNCLJotXCQz99Z4fZCHYu1kcK7XkydBuRdR0tHsKHsPiwcfRe1QQ5vMgdzTB3UrLHjJ
3Ah1ujXIAPCSAbF1bS/VQxRSXF2zYS0GPP1Vk9t94Hwe1dc7OIjvu+TcLTmCA3g8ExLd9t76ReeL
9BTZJlklxNssY5smdDHetzKT1aAAT7qAHDXnHlH+9Zi8WhjFxGXV1qHaTsx2rYUvcfRFhTJFVLc6
jgJSV1x12xYCw1Hx9WeY7HLrWI3qFTtLeYfsbVWJ2qqOt2ax4FKz1/gHUJ5io6XczLiGfEEth7pq
J0F0Qmt55QDTg8W/RXbB0+UVTPEI3whrx4FLffgRgaevy30srRXl1bUOYMAsdeV8Rr2iqT9F/tKj
9jbnzLFB95NBZs/gZp32mxT9UCkQ5au2BNBcU9DSXLVFeXA2cAz+cDbAOGrtxT+3grnpxTd43O6v
3qxDXpifOGSn8tTG3QkZuxg5Mpg4t36Q5+jj+fGK2cx5WffKwi6Yc0xQMgYYXIszegrshmrNaI2e
SwvBoXJP8SvYICUV7f790EAqchnzNBgRQNd+CZ6/Qb+Wla8GGPCDN6N/aI1810hPkh8sTOMtCJRl
vDQ2Of2d2B1Ks1dVGyL+bVacqPXKxpua7KSfyMar6jZ+U07mpyB7cOCQvD/QuRvg0vbkBiC/qZRI
nWI7elchbW2LTf1f4ho4yVg16l2wh00OyhBqSqQ2OCjd/nvaHZrxonERQn/yywdR2xUwiN4f1JyP
kI4DTMjxNWK1r1cvr8wcDnjqqrkjrrTw5HoL6avbJyP5XmrHJOWIW0lMXBtAkRtW5GY0oD30NnTJ
RNPfKUktHI9zi2MBTaSTEojuTf/zkHtm4kOGbzcIqdX9qVEOKeJV9ydrdiwXRiZHsKBVheXJpW53
+J1JlVgyYTJcGemP+3ZmF+XCziS6LQ0yI+gN6DaSvgkkNCXApzzsF+6t+SkzRnAXats8aa9XRixM
NB6aTrcVDU0m9RMEhJKy9KSau/nptBEti7tLB895bQRFiMZFi0G3exhM0y9Ae7I3o0PRkadc+vP+
tM0uz4WtyeEg0yatFugd2K71MPwSaSega0Yql4KZubcHPZofSfyxp3CyR6WmhrjWy3U7y6ANVY5l
KdLimm+67plLDnXvlWW93B/ZzPXBOvHs4Hyla3NabTezJHBRwNRtC0XTB1PycpTjpP2Q6Y8lb2r6
qP0FizMuSNswGkuoDLCBpwAMqwfa7wpsW6WQvkoB7+GmfL0/qJnlujIxyS4YfionYh3pthSqKxjz
BNg31WEXx/+60QbmHGA7BGcQGcqg4q59MBp8twolDOX5b2ptXk5LbbeAR53ZTFc2Jk4xVKLhGgU2
qvA7Y6mNg9QtMCDMzhepH5XeNRZ1Ch2x9L6JkEDl9In0BAnL/lXXeXqhgxitQtBQ91dnzuUALwJS
0HRDJKS7njTZTeK0HFrdFlA53TYjqb80QMrhlJ6412Lf20NTtbCBZ20CAqS1Fbgt5eRrmzHaIAmI
ehbKql4rv0M/0qzRlSXDqFr9qtFoh7w/yrllY4j/WJSvLUJarUsAKXXbBEdbvARoFfsL0LFZE+xc
umVwQabz2kSbdDEMmpJuq8NT635GPBPU38JWmtut1K3/sTG6zsXD0XLLQvArlSNpaH91UvULMpvt
/ZmaWxs0CsdHFWJawPCuTTQliop9ajBTmqvuZDfS926cfsvQWZNrOX7Sgcht7pucc3gyGTC1UYyn
m2xiciiE1vXUyLAr8W8fHYn60iBYO83f+2bmFohnqc41SAsDlALXI4t7aNQLyTe4bYFJiQls/lFD
QaRFZGXB3WYn8R9TZNCvTUWJVuSaJuALZfE5UJsvaid/NXypQkWv15Cj65rdfxicQWYV/Kl5i9xL
0DXoIrUwbEuAMPtZFP9YXIz3bcyOirrW2F/INT9l1RGMUOsbNzXs3INLg3TyuUxr3lMaiSDlPAT7
++Zm18scK1wKHEKkSa4nkSrLIPtOBdFbjCRnj2iS+aMa3u4bmSmkAc8j+QlNkAJqQZ+cRUbvqeje
1IZdOP3Kax9QuW841Pu/XXWGPb8xd5YJAFU858jiVKgA12sECpKhXCUHX3jpmnCVt6iHQqXQO+2j
i06kE23K+iwuYXBuIWzcb2BViHxk6us3fdxtVxVlUfWG7XgxmCll51UPUKggOipXG4Q59bIHLitb
/2EdDBZBhTQLXpFpkqVoFZO2IMWwpXZUITWqZ0FI4r1DhmChSDC34nTK0n4BXE6GtvB6xcknJVpE
84/tD/ord8+rXhg5EkeyuODJH4HUJK/5wdgG/R0wiBvuOylH/S1zLcOOkJNW6431rU9/C+1eq/ZO
8qDHduChhqnz0LUACf4UJDBV6aooj326VVt53Qzdzi/NlZSD6BEeLOUI5GWT6Q99eVCCBzPg3UB7
dYWuKD0y3ilG6LUOn8p6Vwpw+hDmwzWwEm1fJ4Ual5tWd1ZwmmhZv0Y9+76Lz10aIzvd/4x1/P3F
pSEEXdUNnYGHN9Iq8GkiW6ofzR3gVBAoY4zBKxmCawtlGGb4q2vaRneuEH6N/FdTSdZpvXDIzTwy
oPaROODIDOuKPnkvNblcGYoXmLbi/hD7H6PeHCJIefKDTv2tasbb+xN325/Chru0N7kxgrzLlSrD
nmH+FN1Hh47e6KCXrW14gLSzfCXm67hFYnFjPfhBi3zFzkmOHhIk9ONWckg7VAen8lbp0WjMHgjv
1w59AfHnMt9E0nsPy53jrmPkWPKXqPliNp9DB3mc8BDC0nB/LLOHxzhvI+aNItyUFamr29TNtdi0
o6PZvcP+t/LIIx7VQxM+DKrdLaTR5zI4xqW9ScTlGaFueTn2mqpaD2n8VbO+irW31p8gmHWt58zM
VyltCoO/1cNnxGgcbak35+NCmu7yy2+Y3iAeLQMjRIy+8yfRQ7DnsyEjE4QgnATj6h5Inqw+c8+t
FViUkXJpu60h/hD94qXwDpnnrKRF1PboMjefNIL0qKkA+jfGrXSxGSs4jQo/xKVa1t9Wch6R6a8s
W+uIdrkHeqsXln3cerf2yI4TWMFjNm3QR08CITI3M+1YA/W81c7aYNOq372jHx6XK5gOy3ThRXHb
08m2GVvU/7/N6ZOi1/PSK93UtLVuV5X6QwNFjh43a1C3ern3+nJdlTCBgyZ/gF65TJdw13NxyqX9
ievVnRtUWov93MpOivANASBDPIqoEGveEkXV7HoSnyB4QOqVxNf1egaqh367U7CtemlFE+HaKjcR
cUNgPAj6WVbydbiUO5zfyhc2Jwd6pGRKoYAzsRVlq+5bI14bTC45dopKKCp8zd4k5+99P5q7mSlr
EDrT5AZYbDJMyD9zRTBbxHM1cVMl30QKnWn4et/I7LqRboGyDeoY6kfXc0lLvKSmhWnYQRCvffng
tNEGzdRKLdeCu9DwNrtuxLG8dDB3E6F7AjptScvxpHkJioT4RR8+hPWGCGwX9t33sECPMvl2f4Bz
9xd5bZmK34jf0cYJuNj8opTWJPAxapYKktbxCmrvfW3R15oieii93bc2u2YX1ia3ZV4VYZBruInO
Rs/kn6r8uydSvW9kNn7mlgTjjMQJ3jHxjN6Kw0QWPA404Utcoy+k/2zKY92+uu63qDqgnlODDxB9
ztjHILFj6dAhOBeLkAMYPwPrsR87PuqBZoRsWyjZ18qt9oW/z8x91h7uf+vsxhnr+vRpSjxwp8R1
rjRU0Iw0pi25W0/bpuk+foH3WON94QE2kl7KpfN3bsUvLU6OeyNW3SCAA832fUJ2dxDe3QQqFvR4
fONXEbbfWu6c+6NcMjlxstpJ6yDqMdmH4RbKfti0XrvoKQW170btVhW0ha20ZHD8/YVXI5VoDmXT
jQZPziku/U+h8zt3Xwxf3yR+c7g/vLmNS1aWSJOyyUgdcG1Nq2WlhJwL3IPOG6h4kMxDK6x0EAjp
SoKWe4kDZVyhyQVq8jq0MAWSmzaoa3uS2/SWLJEPwXm2hvtTzspDZZgo+JYLW2nm+LuyNJnHSMjQ
gsuxFDnfK7FYjQEmCmmbKORhKixM4+ywwP1YgI050T/Ct4tFcxvPRR/YM5BopR7kBTtVRtNKh6JP
XEqGzGH8zPFs4MU6sgZY40F1YStEvNrNcxIvFLv84AicbTCOevpr2DTCe9htQy/bhG+1sKp+Qkrm
lwiHymu5OtVHpXvt9b0cLmWK504CPolSMY9NYuGPT774pDxEBFCIociM0fRVh7dCelFNFO6/Z0J8
NNKz4qZfFOXrfdedXeALo5O4JCSXpncJRhHXRV36D5X+TZX+qUE7klde8KZxH9z4LecxiXAuHJI2
15MuImGe+DXGRD+W11FExV2I8qW+s1k3urAy2R314KMFPGS82KUTDJrwnvtmQ79HG658BGDvz9+s
MQYz6hNRyZpqGQxSHkRJUJLjCt7NiqNM/VmWX2Vhqfw3N3U6VzQlxhGHfxOHwFmlNDF5ls589Qfb
rH7fH8ecH4wYEUIdqF/VaRdGYTROBerOsGE+WWn5e6dGKyv5gmI87LA/7tsaD42pG4DfHKcLiOdN
O0autEEQiDKJDnU7yMUqlT9Hg7BqnktyOdHC1fNRtr5jbcqGQHIwkkEAGahCm0clfRRTaa0G74Vw
lJIfnrILnXWhcdZ40UMQeZuskLaROJy6qNhCB4WYzNeubNdieTS9L0YXrxzryWmfvXTbOGtkEPwO
8V3/IcxPkngcQfVDeaLn6QgzjgldfPoC4J6esVUigEhMPkEZU/crIX4xkBWU+839mZ25iAB6/DOz
08QhRCuOT+OVYaM+/tJWe1MX1oC6QOg+ACVtj5W0lH+d80uT/vuxb40i1DSr3CLuqoTk7e3YCNZB
Ij6aQna8P6i5LYZLAsQeZSjgvb4+NaAprnv64g07TFV0BSPZWhuQCq/EmIdz5rrGwjV02/xOSpEW
FFKvpPvIvk6OKQ/mFaWVHZK83VapV3DTx/pD6B30+igOx6YL161dlZDZnERq8QN0YKAjKCP2q2qp
X2tuW47E28C7xv73qbRTqCqD1/ZE527Zr/TuXXVe6GFDyvpcoEN9f57nEMjUIGjcGEGOtAZP70TL
6EexXt6N5A1JxuQHz9sPxqFncAiug4TnTgg3YY267qob+E9ISYNXrX1d+JDR0HTLXn7IZAEsE8V0
ycxNW8gPeuUfhHyrM/D+JYW4wtrzgE2Cv46yLgjt/9Ay14cLp/pcuuBqKiZ3SC51XYTEqWl70ffU
2JVlfWxQqha0naGtmvZ5xEkOfzLUb+P02C2V7eYeMCPUDoQ/+Rhcf7ISZh01QtpUJiQ39D0V8q6O
h88qtdAq+hwoT7LzKKN2HPyq4r+agib4sf81wK6kkeQP3kW/X3fZSlLKVSFrVALKlST/rt7jz52x
cLjOuQyJceA75HJF0FGTvVmriFq6eWnajvWNJ5QbO5sGsLwJhbnWIyeshmgwP6B8650VK1lnzqEf
NmBNN9LSnM0cRHCrE/TyA3SpPnnzNa4U+1kr8eZDwhGCrmiJh2ympfWDvX2ULRrvyI9Fu4jPPFdJ
M73UTLsy97WxsQ5C9Sxpj2PXZP6c6eoqLx/8JXDjzFYYKeP/MTpxxLb2y9xJVNO2klfN+jnm5Ctl
t7DfxrmZ7LeRGJcXCmA92l7Gub0YGV7SZGYqcMqIQb7RYxiloFrOd3qRvv0/zs5rx2002tJPRIA5
3FJUqipJrnL2DeHInDOffj565pyRKEKE24DhRhdQm3/eaa2V1q6xaf0+3PW0WlFq6cMDtAvlSQwb
81WH6dCWcus/pMu4gWmpYkGRmptTn1dykSZSzWrWwkkq9u47QXuOyYkmb4+HvuCKkNihzQRma+rj
c9BmVRehWkRMb0Q+QsTnl6NnaMfJAXujR+lt5WZbWs1rc9PnXE30gIi3W5UKyZbgVMvf8wBC22jl
Gl8b0uxIWkKUN+PAkMKGdGpmm/lOKhVbLrbGS/gffG0gUiwTskZEvnPOSBMp4qhRM+ucAIiJpA9K
o9u58KWR1zbEUu/9jaXZlagC4s6iNAUDKuefY/plh9hOS3VfuTujQ0jdso3ie9UQxjn1WiPZ4jUH
QzHc0ahuUFKaFZOkTKmsJiiss7xXx30UvYuNtxTZLUW+RJJFqeSoNW+19ZQrHwSYYsKPClChZsUv
WfCD/kb1JCIht6Sh/XbzqIOqBJVWWecWVFoNoHBEEs8svU1lrmRPFrwOKnM04EzIeZ2271tLaSYH
dTgKFs27qaN5L0PS2HV4lIJXs/v0+AAunYj/b+qODSOFba23Ws89JyJS6kDsAD1Rw3xsZMGj416T
8WjANoBumjeQZG4QDkLI5gni94XmpPFGa75IFaFHcPK6Y0zRNDh2yTdDoFJeQDp9cJt9xiwLhzVi
0PtVJL0h4VryDw/JPMkRd0ZctzonJs7Fr5lUfBFCBZZJo9vFSrUWcC/kFMAogZUhuQiFEv3Ytysp
FhKtOZ3ESkraBgx1Xk4OnUYwYAb5Zoh3oq3m28ezfb+k2KSrl1gV3V9Zl29tdhFp5r4O3XONO+zV
u0b2N91KVX55YFdGZs99VcuDiEiKe67iP2H4Zu3S1IawRT+W409BEZ10XIvA7+9VaOJgqwT7SL4c
vvzbYQEFG0SX7P3ZV+jVcr9mgX4uPXXf+r/i9IUS+r/P4rRqwLZhp0MO79Zcq+Y+sMXQOotgGobx
qZjUB1aQE4uzeG1kdqlWCji+UvGts6o1W0l5QUOiMixbruV9Gr721mfd/TUI+cqZX/CkmEreC5qz
kY4jdrwdW8p7XEUjZ6BLz5kcPrlW4UD3Z5fHZupoMHadD0OvF8BZvfIAL2Axbk3PptVKstoyhdI6
l9Sl+ujja49606FHaNR2w33qmL8s6B7NdmdkW0Fbs35f+ZysA1uj0sq45/eQoUKrFvvTfEtpY6fd
75Dmi5MiH9KR12wk0blRPO9jtarEs7R5yaqSmp74q+8oecIiUVov5e3QP2qduuXxkPVtS55Rkr+u
ikQvAHIQqIQ6C/o/Csq4lbfrCz1/k+lmzd41IYoLiD8CbV+IXzrX2pWlvzHLnatyN0jmpnQJLQe7
V05GPxJNadVmCByx+SWWOyMmKQSHSrU31hB10zLferzTF8KABRINejtxuqWvHDFTUiJP90frnOr6
O1/wPbssvRXf8v4VxQYM+7A7AGK+42fOpLiuULSwzhZ0fRXQ0LB/q7LWLgglV3mtFheYJMFUggDC
a8w8FLBomQmXJfu6UjaRdCQA82gbM83MruTUDoEaKcJFjPYBWi2C3G9MfY9cI13j0bYyUfkwP3jD
GpPewltH471igaMH5kGz1u0sq3Hpq0bg8vooO117dsmYSfIxqOqVu3LNzuxqbuSyGgsRf0Vo1FMV
pAeQEk8qkVK40k+7uG2uBjRzjAIpS3Kr4tXR2+i76UdQ0ELC+PjiX9o28DVMbcioH99hmmK1V6em
GPdsaL6d4heA8lDSz2Il23670ta99FRf25pdxGCnJKFNUp7qbm+o34rktdBWTCxtzIkdwsAXII81
T0kGlRu7Vs1w/J5OF8cKkTLpn13lKClPurF7PHfT/M+PNU27WKJPHWmz2froRUpH9Vi5Z9RFX3i4
NkZsOIIv/NZJx5am/CJ3P8tuxVteMTonE6mDOsh1hIrOzZDSfEee0HouRaICmLvqMU7swbA2vuyv
OSSLiwfZNUTsUK3B2X97uho1zZNQZLBe+iePPpjqr0L4Lw7CRKj9PzZmJzhxK09Qw9I9a2gCJE/y
sdyqCJIO38LoBFlJ5mlrrvrkHd4t4ZXF2VlWlBoaGRmLuttf2hrlDsMWTTTB+pOXveXkACH+0aWX
vkt2pewfHm+ghcQfUQL8eDLsZFM5fraDskTPxyHBvEmNwpb07ZD8yKXvKKVY+XspOVi1YouKHUdP
0aA46X94Mq6s//XXrp6lcZyq5Hnt0rgg2QX9CFpvHIzOSU7ENSuX5uK2BehF776lw7Ex6wcfOD1a
o3H2A97rjVFXTh9oxiZr3X3bbvsv9aS5Lu1X5nfpqtamX01DLd88fxKqrrDMPJFY3qDeZMmetFkk
HPrRiWF3VYsvtblDijHwvgX0pe/CbFMUnxtplVt96SK//ozZLhPFjF7Ajs+IGgWyVdSV3o/51tsO
O23fO5BfuFTuYf8omBVhZZGXbkSU1Gh9pedxeqtvz21lBl6fBdyIQ3ioo6+Q0NIFZ+coalbSJtPW
UJaLW/ovUaoxeTskUW7toUUOKZ3IQlMH3/R68rFVjwiTq66+ydKXug5Q/cX3FlErJbktqsd0TWx7
ccQguWSwG7BPzbkF0nwIRWHkhgRxsZHCnZXvaUt2C0eWX8w1Tamla3GCjf2PsZknZKIn1WnSZGz8
OHWilyf4fP/LLXVtZLrFrg6qGY+DlwjcvbzRblk6kfwtVuDwkj4HbrKROu+QAO2xm27codCe9vHa
OZoWbX5NsnmYT9HAVZi/dG6jVLGfGO45JBkUqxu6GRy6dGkBIYORPNftrol/mPkpDayDHOwM4dPj
g7x0e1zZnz960AuB+Ih1F+L0bVwRTvTxW7EZxF2ute9FoqlgtVt46cxSmebo0PhCV+NsYQcxDIVW
tjg3nb5PorMm/xzLz6X7LGbx3lU7ri7DieKNVP8ovHALW89Jt1ZTgUshHEkA3lvwl6SmZy+iXIt1
DomZwLVJr/Lw3m+OZgHjAYwnXg3bTN/aBqC4QgnPWSa9fzzrSwG7yWNMSg7ENKHFbA78pqvKSFaF
ad/pceT4wS5R39ptdLEiG8EHea1lenoFZvsMgxA+AX5AtG4esfaukcRRLAvnyhA3dSFsaQ9oBrRf
KlQS90b+R7S6jbK6vRdm+cbsdKNcnS8pkdSc6RPOWfy+h94ZmaDIQPUd+sEYiqt+g7dVOaW/xmG3
PMG04VBtRbrnLj0n+YGvjHnjIv+AMGlg00qfjNvapBXTrp8bFSakNQ6PhScRUt5JER12PihDZ3dJ
wF7vzRKTgwAbnLIJffg4Pe0ZjOPx8fZZuIdNvBpwgNDz6QBTb2e1zppODwVevTYzjyaBoBk8J4l5
MPVgIymfDXiEHhtc6HaHYhQANghYeBRRe7q1mId9VQyqzD0pkNglVQ75BD3svX4MzASkwSvKMBtI
FrdSBguGAa0aXToqQTJ+pxPKX1Lvvex9VNae4IVqAt+FagBExUzGHTrE97RAVtJQOLcx3M/CVkv5
+xIq3BxEKlJqoyS296q9nHToif97Vf/W+mwdNMnzmqrxhbPhjoldVbRmaGcd9fJWg9phrbFscdUB
aJLvoL8HxsPbNQjiUobwNccapPl+yLZOmsOgIMTX0O4b5zANS6uZxYXLGpQDlK7kSqecxCw4SetG
aFhPgQr2QKOLjHDSxap3mXtJkWmn5xgiK1ITPvxJ2bNcXNLkOetX3qjFgesTNQ7yWGT9Z9OMJnrc
CEEqnHt9bxb1zigCx6AIxmkulV/QX6/s9gXPA3YcmO8h4oFcV53FDpUOJ1+PTi5CG7roWDkp6UCQ
Uqc1sjXs8OI9JTG5SLxwjkmy3C5q3YuuF3kVtoiwN+zlg+CL/bH1I6rvcXbyLMB/UZxpT13mDxtf
0tdewsXZJXtL7EDtlJT/7RcIgx8PjS8KZ5eda8XEuj5J+OcGsHRYf/XjzytXydJLhDUE6uDkp+t/
dpWMVjf0bsJqVsmzG0ZO9UfVN1qtXeDQNLTIJkAV1+onkys+f/2ubc5WNIKkoFEkbCalrY+5nW8b
Ol/iH+7m8eCW5hJdj4lUjhKYOh9bV7ZtLWiWcC5192taZLs8hjAHgH38jfZvtfZWGAOW7FHeo+hN
8MdjN4v9skiSmyRi7RpjE9bBXrhUe6mRN2LxoU8Oj8e2dBNc25rtkygIRDeb9knXj3bQ0D+8dp0u
PaDXFmbnvEClOK3zQTh/8mt5q6PsK2wnbbbH41jweM1JG3aiA8b5mrPa66VeS4mF66UX+qk3D17/
wXSPeQEnpFTwgGz918cGF4dFXw2QJZLHpHVvD5iGZGA1lWHP6QiVtGChzQu1riLuxTVBjaWLixIh
jeRQHygwl99aKhopl9MEJy/XPnX6S2p88dfAOosv7rWN2VEqYnZjSbrx7MJe526rT6N5MBDAco+p
bTiB8tv6bZq7xzO4Mi5jts17s47dscWmJf+Jmz+mdcnbr49NLF7EV+OaX4O6IpDJ0NneCneQGD9L
0J8pZ9E9kOUsf3ufx3KNC2rpQIHqoumSDhlgT7P8gVV0ddCYoncx4k50RkUb7DFN12T7lnYfWT9Y
/AnY5TuEdVG5uSsplMzRbYIrbdtaP9pSgmnRWtnmSyU5Exg3zZZkbuk5mI3HzP3aNAOd2pTVOBGo
iWD8XjwB6U872oFzpBZPvrUbufIHiSyu+6KHX5PxbWUdl67666+YnQEt861R8A1aPJLfDbjap/pL
aX0kGKB7t7ehJhRh1kX89dwHG1d+4UuE5mWM1jrqlqZ9Ir6BR1mXaYCaHZNYhOOvk3v3DDmAnUe0
mYWnYrTsNqpX7rOlvBBpkv81NX8EdG80k9gcKaGjn2GqNqrI5lOqhwcQWpfOasnOvEUprH6mdNLU
t3JNAW1pH0OhOkH4J17qeWhZhXmlpSnRSCWeBsEH+7tyNheWlGMydbFMPSw8d7fXWqsbmWGOqXep
rBCNa4/jyQsUffMLAqxqzSWbVubGV0BKY2KEndTsYaKYZ469IQ6VojV8hEkpZzpTuVNF4h1lm+Al
N3ZFt/KGr9j7ezFdhcjFMKZdnWFPClKEGb75MgJdw8WqPsHn75TpU7mmCnY3n4zQIOfE+CyEiNXZ
EWmk2ss6V/UubRVvi1Q9lN0+jl4LS/3oCs7j83h3DiZb9AdMQkV/W59v1y4p8v9ni24LSuL7AlaP
2hD2q8XqNUOzQMXsk8YLI9O7NO67olPgGEIRJ5HtYg1JumiIIERmb0xcrnND5G1K/Gjv0reKE4I6
MNV34WgdM/nH46m7P9jT3FksENe2SPf4dPCudkYcitCedb5/gTOi7BBRCAeH0N9Rk+ypV4LnOKaH
BXVLwAHsETH7tjrWpb15/QWzsU5A06zpI/9C4bd3o6PQPlV6cDTVxImqaNPGiSN5vx8Pe2l+Ic0w
JAIvkurzeoah5FWsWIl/EQm5gAOr6PTp7nG1JrZsx4BxksYczsL086vZbSvAjFqf+xc1Poje7wmx
DurY/2faNRaRoPV/zcwur7AADqfXmGm9YZsHsPZHmt1F1aYqxHWY870bM5mb2gopO5NhneOL8gLt
IWITzNXDRuIO+xoGne2icWu2W+3jIHyJQmnljE/3xfzGNCdVdaDOMCwZs31a5HXb+1Lnw75Gg/iL
x+Y8ucFHQd77a5tj+lV3pqblAi8+dcNNG/Zq0SJlDJQ26/2L54W8dHqj86x7a0/AvbrONIv0UNP6
huOOO31rBp4bvYxgcrpIWmjr2fcWVWg/orlk+ImizqgGGznp96jzkhMpukM9lhvIlzZi9KHU31Ko
jzshA16gOLQ07B8fj8UZgCKJYAJpa9o7bz9NF/o4CKXRv0RwyUQxSM4VD2rJAIAoVYRtBWr0ecan
6SK17TKL1Yw1jnjBlvUHBG8fD2NpiunUnvKzMBLjNMzDSTcgHVGb/mUCHI1+AhemtDXqC/lO2zj8
zo0PpuTowSchieHDs3vVyQc7yo+i9MePY673/9BMRBX1+pNmU9vWjVaYAyNv20S9mLkmHRW3+/Z4
4EsnlBQqiVTGB2DTmlnx27QNyNFzp0Y+3dxwjh9QEwmVV3R5Ihs3dQ3aeI9CmcZ1ZXFa8atDA4S6
jnzF9S9K9CKaPS4UKFkSIFOeuoh1uuRO6hA6MYJVRmM+S4q/72uaj54F81eNuqA2/Mjlr773oeuB
rOzb0Gk0WCj8YMMO5/S8ezxDC9fJzefOHp0w6brW0wV2RgGtjeiENM40YJat+HMWF+D2su1jgwv+
0I3B2UsQJV4lJirzQ2ngnW+5TiU+W67vCNnK2i88pxhCf4hMNfjgOWGK0lVy4DcRBPPi16KtbTV1
FGlgLzuJAoG69lUbvzwe2j1VzrT2bLSJDHhqAp+FzqpepmGZxcFFKb9IJreSVKOv68t7Wcg2gmsd
Yd7YWkJ/1IOPqiBsmvrdKFPR79YIEhauFRreEYOAN3vq3p5twiooxSrzGHtvSD4MRQNsREn+zzj3
abhXVmZ7p07FIa0hxL604Td1H2r7xv9Up1uY8h7P69JKAt/FGh29gPdnLnTQ4LXVKOte6pF+93Pm
PbltCidT+yNNfNsCebPBM3xsc+lcXNucvX2u7gZCImDTOnSvwH+26tZrTpmvbaAM/XdT9JMBw0JG
AFDYzGnRiyHAh87Ci1Rv2kn9aVtT1VDfufVJWA1g/2KrZ486LWVAQsEqUs2ZP+pt20qAQ2usJeJW
QPihDaeaQvdByPeuJ52CFh0VVHH0V8HfFdHeLOkRt4IPfciUd925aH93gvIz+aG+IN9e9t9R6ymC
zw0Fip6HO6yOvn4wQP/Xx1D+FqprJARL9wf6mMwXPhDO1ez+CPSxGYWwCC/BWO9JoNOBoicviQQN
0lrlb+kUQSyANh1sqiAgZgvj1kEUC1YcXuTgF4mpcC29t7SvdUo99NT8Dehnv78qgkGzIpbCwqkS
2vEYjqcifoEZ26aZqKs7esr/WbGCU0TADeyQuhaewOxBDI0KXhHovS+pTvO00tph+EQKZ+X0LM7c
lZWZS6fin5JL7pg5PbTspDZ/keFbkwhYnL4rI7NLjklLdclqwouY/emTk2Y5UvpJNA++juZe9jVc
w6EtxDAwb4l/y8CTsulsUFKnDPhRTJ3kOX70EosomavwP6RrdGdLW/za0Gxgda9VyFNgSDbei1q1
lQze/0tgVLtUdR7fPYumSF/jsEzJnnmTEXipPhDGitNUl47cvlkNBSJhY5WfQmEl1LwHMJCTICHP
xE36YCTqbj0jMbIMdD7w82VPe5cM6cEsRXtiqnajYRu5o6NocOZtTOFjEKx1SC6sHbYn8kR8gon9
6ta2GqtdLMjYbpW3PD+kMJ1ypa+pfS3M5o2V2d2ke71gkXP0L40pZXZOy5geviiIT/Wj/hapx8dr
d58DnmC7DGciiwU3YM3MDXKgorXoB5cmlMVnN4oLR4yNYYPQd7P1xDjeal037nupyO0yN9xnowrC
k68b7o6u95TySJZ9GjqiptpogpWdtXA6ofAmTckdPQUes4um0j3JxRXG/bK8fQXkF56OX7Wa2H0C
KE5xHamqvyGN9v3xpEwLOXve5L/0GDze1GXmrZK6gDaZ2vOYdn3+IYqS9ym0OIqy5sUuBRYKcdvU
oU0pWZknEjW58urQiOIL6nvDfkiswm7GEKUS74xorSrXHg5fZsPJ3eB55mt6OQvDRGuCM/R/6U3m
r2CLkHxSJG18KSEojfqN/nVE5urxVC7sZmyAvQGUAonCPC4PxTRwXXqxL2VpRluWTjxVpmTR+JL6
XwypKt55arLGpzA3SjqFHqKJU5ESMk/V7JLwddFNAuC4l05uaYfbG95Zo5Wk0I19qKw1ak839vVm
mYzRpg1ZNSC/qUHs9lZQBF8fawVjnvg1b/qdKAm2nKMVB+revFiG00pfm9LpEtF2DWkT6SuAvPkq
TvY1iIBR2J20fOeiaL3uWn1auvFFcWOb7FtPsTfS/ouRCRXOMsIaOi/BJiRrrYjGy0upVbaufe7L
2hZWhV4Wh3JlZfZmeWPCSx0FyWUg39wxf9mEKYYh8vGevAuxpinjLx2cUyjA8t0uWa92VdjVUnyJ
ImlXmQhT+GjtRR9U9yA9GdJe1NKjlJg7Vaht36rg/EFO6h8PxvQNE3ktbtsESp3XgCiMeIkZs2xZ
7b/BekPyip3i7qR4m4lrFfS7xPRfa9PDSXcodb55ccuIZF9UStYvGaEdzp0Wt4M00VTmignWq6g/
BlZvF/jqI6y2uf8ngYTv8bQvnUrSVNNZUWBUmcfScDm7RQlZ9UXkbt2YHc+Nh9uwHQzgUm5euXac
9cHhsdE7ADkjR7KTgIjkI2CoeXoVrOjodiZWNfDagvstGw9yn32N5Y3Vgf6FaLVz4PtSrB+iljgo
PIZAV7jstZVMwt3op0IYzQSTkIdJ7DH9/CqlIzaZG/v0fr1qoifuStimoZtFk330yNtosGRlSbV/
PPbpuNzcTJhE3ZhENs2NVBtnvqag+UIfKVbwmtWD71S+LNGmKo/bx1bu99ZkBhognhE0vu+q4mo5
MXYg6P4Ksrvuftd5sVEGaZfWwU7PLafrPhf1sx+0EHUh33eu43rlcrrLTEKZc/MFs/u+p0FE62oz
eNVjoOyxIwzPbfSiqflX0uhNK9nUJeI+gQ39Z78VCPfTpyaHDUW3a/kkuAfaxZW1b7p7Fv5G4zx5
uC3ots7bxPNRaI2kYb27RMqOQRZ2+yiWpCfFBbdWeKVij2El0SOGDEDUafopyrPaqatA3onI2bxT
fXMCbNV19zTWElqLkRtvhBwlE5FX1MmT+pOvqT+EBqk1tNvDre+TI3q8tHOHd0Kw8/0UJrgzYOyb
7VkUfIp40OP6hGhzs01VUUdx0ez3YR96ToLwz5ozumiQ/gpEyGmtZ9/cHhJt9H1BqIv65HtnNU3e
zPpNLpAAKd/asreN9lvZSUch7fbu5+rY+c+N9oPba/SNlRfib7rk+uhMIwcobFGwpXTB1XH7IZ7V
orWXVfUJYuOjJz3V3WcozJH+KvyN5wVbtYDzx322WsMuBBit23eev3Xfxc0PT2t3uXdKVf2QlV/B
0vj8D4++9La6DJ90Qdp3a9xjfw/y3dci2MLH4MBDNnD7tX1AKquO+/pEpuOpz2yrUeFVNOwhRgWw
/uBFDYJIv3V6uMmaPinpuK1qzYFtOdGPXf6UlBPr6dmvtE0KwZ1mvdeGfqJXW6mb/w0E599J6+/f
Dgv83TnruFiWNeRzcXOKjSQf7bLT8tdUmpSU5NFvaILwxEB14lKPLbvxDP9ZHuLAtYseVTcxoERm
gtGC10hFCPlDkdOVaOuNaj6Fhdun2yYppXMYNWCWCjdMaWsQzOTnGHp0g+ZeE/4sCq3zINEs81OP
n/3Nj0qRnKZchr2jprU57lIlUigtjskaW8t0A92NnDQQjz0t7mCCbldIVQN4KTSScRVEarkbOFr7
J5W+IQkI/PnF/NfGY54anno6BaC3JbyYk8PoUg+FpJ8JJy9wT0nssjHKJ0MbnyPhpEY13r4rff7H
uwKTFIckPDRDgUN09tj4o6eU1M+Ekx4+UVk7dvWpJ6gJ1I//aocsAwgFRDq4k4gLb2ey6S1IUQc8
emFEgNcsD2XxBJH9ts2HFddh7o1Ob8q1pVm9K8m7tKxi3TsjS76RhVG0ha7+JdTmSvVkukVv9sbM
zuz0xlXRetQfsKM2L7hpTp56z5qXgAwLf8blvyalGdbkgk1kOvhGMFzcTmCrZErjN0ygH7tP3ZtS
bN3mFCXfcFp4EVd2xd2+nxmbBUeClBkqFSrGlgZPJuTOkL/aeaIBfKMxohptmLse74+F2bwe3jwZ
pXvNCAMJFtXkfRCRDDddZwRDCkDK9/48tnX3XN2Obo6LavVGUKPc8s4i9eOg26jtS4rzPOgraZCF
nXgzptkO6YPKaNUYO2P2lQosxJLyTsp3jwdz1yc62xjzE4x/2KtphJVO+Bzo5ufWTT6lrvwsf4hf
C9URvOBNToFJaGODQskKlHvuq86Nz0K/McstpZRcdqXx0ep+D8k/ut9/f//UjQb2BG/sL0/Rlfut
Z67bJaPgnWMLeG0vacH7Rpe7jSeV+a4t8uxcNP1awnBp3QB+Ujmm9wiyrtld1SbCOHRB7Z+7WOzs
kHbLp8QYUp4Zcc3UPFM2jY/YfHJYCM8pbNyeajThAhzdyj/XahEKW/DDeGhZldAER4DwLq4Sr4RU
qcj6fTEWzdYVvXaNOGfhOEwRAEKmYCNU4JG335DEXC3eEERnr+uCL0pg0UTauN1W6mthM+RltVLz
usufMWikoBAARVwCoNy8MJ8ZsTX2Vh2d+xbxDtmF8IgsFiorXtltozFC/dndNHpwlqE+WTkt09rN
bm2IraAjIpWAxNucA6CoBlUbNSk6Q+oXfwqtTNwPSoGGhaVEmz7OJfC8krAtLOFLLXWdUxSZt/JA
LVyuuKakukiQQt09L8PURh7KQq9E58xqi2TXj6P2vmpLei1My8+Kna+rYrxR0iINHDeI/LUm7yX7
vF2QZvMZgG9m610bbiro6RiexUFBeSIs4r3WVO1HUfbyTUTM+Sz6Qr1Hl15e68Re2Go0SFO+m7xI
lQ1wu9WKURykqGkS2GAl75LBo7K36hJZ+MzctWWh7h+v9sJIpwCawwX+FNbN2emKLCFXlbJIwVRV
kI46cCjHDpLDHT30WbfVQnHlurpLUbG1gdqgasQaTaib6Yuu7qu0Fc2y88fsLNemY3iN3cX60Q2C
QySfkEPewM+AarXdSPomkYSLSmmxSpTnBjn3fx467NQafygT4PvPZjqq/NpX9SI/FyROcgPsqZ/t
rch8ysu+2YRh8yYLwfaxzbsqD6P/izYGpT9xm86TY+EU8VZyU5zLzDy03neheC2Sz4Z7sZDeokCs
hfUhGN578hr97MKNTYOoQUJVZrXvnCNzyEAnSmlxltT0T21421DrACCFa/LZS3YonE8pcSgv6K+4
Xd4ucqPWNa38HEXckmqc6Lb+yY01fWX1pt8zu6WIoifsNsdEAcF1ayekvohqVVachyrYJiWAQ/JN
Whfs1PiDor17vGwLb7hJ5A4kDt0v6sPTob3as17QuAKwO1I8aES+SkKa7j24qFacoaUhkdZCFncq
XBAC3FrJaPt0DSsoz7my4YY+mIO0L0Lv1FYfO3GtE2vhHLIDJ/E5ntTpKZ9ZY6MKVodA6RndP/RM
BNCTT0NDAFVftH2y1fNv7viSIiKVGN9Ca2073o+VUAqsLDWM6SjM+4lFscsGXQnzc9wCtfO+iYpH
bu3Ig+BYgWL/6/LdGpv27NXyNVEmDFEe5ee0hly9pOd1jSBimqzb3ahASka+WwVjQWw6v0ZNvYNS
2YzOkhhvezg3ImABYeW+JEa+gm25P2C3pmbhaIOiz8SzHZ1ziJkDhHzeoniti2TNxsxnFcpQKGHZ
ioHLpGAg2zyIYZVNTEfP6vrT48VZ2Ak3UzdbHEoFXZKLVnROvMIes2MRsxPMZ1HJNqO5Qhy1Zmu2
58nnamlgsEzia6bvtP5T/QP9rk2crEFuFkKO21WavuRqy2mUtPMwwRLYl2zc9ODvrZgE1qD4732/
dHLhfRK+dDESurQGddKaB7M4Up43WvtoclOU2Qpatdv45JbZkF26Sb3yc1h1O3Hw7dhzURD4+HgN
7310kjI8K+w7AnBgRLejrY1h1Hsxis9xgfjRqcn3auTU2kGITm71qoq/HptbeEVv7Kmzp1seq9gq
IzAHtbcVs+fER8UUgalhA/ehV0JLV9W2RVIw79dEJpfmlfwTTULTrAKGuB1pVA6mMir0AZe94AS2
p55Nk0xX+jNaA1De9S8A+plSXf9rarZZ/agw1DLDVD9+Rod2lFxbltudm6HBeMiiYa8Yjjd2MO+h
M464XODu9Kq3K1TZHk/34upefchsdSFcLzzkvOKz6n2RntXxCxQx0GU0H5KfYroSLa/Zmn5+dW7c
GLehM/P4bHj7FI1Z0oiqsCsKO/kFs5vWrqGx76pof2d5aq2nxg1iYM5+MkHDXclo4vMo7MZdhfCG
8COhZykZD9L4JjS/lKd2PAU6ol+JM5bbodnpa4mrhXCPE8rxgZufU8TGuh11KQhRYtRxAoFvqUg2
kWHv2WkI0e7GC1tpykoYRU2ZoMn+JKR90SgQRbr7CnRj/8N1TCs4/sUUf91BUaqw72uxyOKzplY7
MTnIbO8hfk6ySx/3Kxtr6Zm5tjW7JAsx1D2Dd/ZMttyrPsbCO8FaycxPe3P+MBOYUh2dXkViyduZ
jRQ9b5qKm8mKOge5PWJVxzehXoHppf9qhmvZiiV7sJ8xfxCXw0s1cwT0WlTHtC3iszuevEmU6Leu
H732edC/ddbh8blcfGQgRDZgw1RoWZ1HMIEfmNkgChirPg2hnSC0Bx1K2PaQO0q2KNipp2+EQtvK
489hLa+1NFJYkxSKHmiMk0O9ndlMKdPAb6PkLCA5miT+SfB2iYG0TxNtBHOLzN3j0S7Zm6IKar48
a9o8JVl6ihL0Ug/8LBCfNOFZKoWN6755qmOk4NgbWAAeG1y6imAzmM4BUwtD8+0A1bgViyZRk3Nk
53po1+7r78Hnvz951QdPWeshWBqeOVEXs3cINObApd5oRvDXVsI95NoeBAC6B1A53WgBIXH6PvPd
lZjmrrbM2pEsQxgS0ingRXMkuxF7klRWQnoeR+rLZLOaTDkPxUelea6VD63VvcamewK+mGvKll72
jfziUQ2kzykfWyBjmjMGP4Xgqfn8eN7vCH7+fhhpYU4QqCrAd7cTb3k5csFunJ3NNDwGrfZc1sUP
xcp/aTRFQlLVseE0UIBqJe4LQd6URCy+7fm4Vwhr7txS34jl+E4I9yREV75t4f1X0RaGnYSvmzTi
b79N0ctO0XshOxv6794dLqMc2iaUwtnoeMJbCqC8fNXHyGla3+7dg2o2G4FUpdAeR7e3R5Kljz9o
sje730CzklAhhJpaT2bfEyal6gqdl5xd091oKnAv1UhPQRfKTu69f2xrcexXtmbXddmmou6O6vQ2
O0Kzp5S1KZj4KnYSY41Jcm1cs8OXeEFskvviaVD8rQK4TX4viPUu7VaiqaWnl+0PEMbE2eIBnjkc
IckFM7O4xsoOgvJIzakkZygCwQwQiZsmEh0/VnYjEBwjWYPvLrx/2EYYilYtcsvztDK40yFM2iA5
e6hzZoFxjIbyo7XKMnLXxzIdqEm3lGQ9nMncL7ebVopawajcKjkrNLiWVb8Vg+6l8d43xo/Ys5xa
t0dddTo3OHhV911VP8ar4ivTmZ3vU5hoxKknFCDfXAeqaEplHN00OaeiFGya3q83/4ez8+qRGwmS
8C8iQG9eSbaZGbFnJI3sCyGttPTe89ffxzngTs0mmtACizUQsNVVrMrKioyMmNrkP4Rs0qhFpRFy
g049/nqifdTAMGuZaDjrv0Sp+thMLU5BrxOuaNEkelogf1Ny7Xj/XGztVW5BbkI4UOqNnp1c9ppa
pVVG603uGC0MBXTnAxoImmDaCdpbO4aNioD/0rJHMeJ6gnKu8IWGdqE0iJJtdpaAUqIlHyQfk/X7
s9oc6u1qwMAPTGNVJG6gqut0iC1D5YcxUEgDm+ZdxEv2Pw20fDY83ZCqW82Jl1zVRsaQXSJFRe/w
UzRAjUx2Kipbs4HBD0uNPlX0tFYvRoVWnqywyB4EhMsOvSH/GupCtPVW3+OsbO30pWQFCAoFE/Ls
9Sfys6IUS5+0oRYGEIz3RTTuLNhGYqItR5l2VRGLCHW1y7W+N62xKvJLPfcFTrRj20qOD7x/KoWp
9R9CQeGtKPiTFbsCNaYTt5OYHf56e4BTAmZjALCUiVY/Ai3KqQ7bPoeXgqWodYTIbWFbd3+QLZAS
NSkKmzi6mxyu1WezSjNT46wqLklTuwjMooQ9Iik/Fc2hjh9ayxl71EwOvnouk8919CggQHj/J2zk
ZZqMyLgqQ2+UxfU8+yKlw0BJ8guUGv1oRKF/qKHQI+JIh4SplMdax1xiVso9hHQraiMLRXPVQtSH
5rk6F1k0FnLI3y7cHOWPSmwHzGRH1UFoeHiIWnP5uFJ8KqcIw/es0p3BouwbSXH2ns4fwUmVvNmJ
dFuLQVEMtwm8GWHCLJHwj9f5iK9MWqKlfamExHyqC0s6NOQlj3JZiY9BZQWHeignV1ND8cP9z7Bx
fiHXLv7EoO98j+XP/xhZDKceVcm8vAjafPTL/pzHzlSJp/ujbGQ4wPsLa4UF5/W22m6iFc5jOxfF
pfMPVfVD7s9fBu3fXbhsaxiYyphYEPMAHVZfViyykYuqZhnLhK+YxqRuo/gwzMpz0c+aCwiw14y6
ETMA+8kylucFp3aV5sxZOGZ5UpSo8iuPUk57I5IkqeEViuRq6bk/iSjL31/MrcP755hralheKi1y
DBTY2uGjGXiR+L03P3Sp+JDlI7vzWcXmrpFfZphxWf5aB8Wp3MNhN4LxUuNYOgjQQyUaX28bS/KF
mn6+knfN7Ajj96bYyx+XOLdKbFDdptGXSiJX/zrci/AfkrwaqCImZyk+iNCCSx5th77/PKSfpamz
g/Q1TQ57bkUbSQfcVa5lUCPC8Lq7qZ/00fcVXm9dKjeHTG1/KOiOO4kRiXZWmqV7/2Nu7R90GJbm
E0BPEpDrhRSFpOiyaSrIcbq5svVILO0ADb73Uk99oLceKhxbH+o+rrBsE8SdtGcj7pA0kmJBxEX5
c92JUoCxGnEkUC2yYKc2oYNTQJIea+U8CPkSinc4zhvbhg5DUhIY7TgirYvwij8lvVLWFIy6L1LX
2vGev8PGhEAbpaV7FnY5rJ3r5YxTmAM91KBLrKj1OZgQTC20cXpplDS5WIUMxUWQAxRGA2OnBLIR
SBekCO8Yk0rVDRF5UMahMeu5vCDyA15kte/6bjrH83+ouRFrFr0xMiFaGlePRei8nTRMCfXZeXTC
QLcD5XB/S27BX9SzIfxRcljKiKvbiCb3rJAtaulBLjxilP2xn1unMlzTr+2gLz6ERoOMBb6zQ2Xa
fpse22zPSnNro8i8rvAqpGuTNuXr7zjpaoCJH1V1P4kos7w23e/7k9wbYLWMfWPO9ICk1aXJn0bx
y1j4O1F64y7CtYjMGDY8mO+6bTcPqyyOpqC6ZIsSZCh6BlKo6qFQ0KU7/v1caKJYWjb4amTj14uV
zaVolkVTXQoDQ+yimUUnSKOdAsLWfEgUJCSHVN666y+ii4lcNKVaXdSydrpZdkVUoPUmtpFPeY98
1E4uvhGGec/CplXx4CIsrjIGpLBGc+qLGs847DWC8dHo1JNCuLTDnYltHVzWjgfFgrly5axWLwtF
sv2kviSxWR1Uq3oekq4459HOjttawMVLY+E6LI0Cy4X3R6Y1o8A7Np1ak2mlx0EIL1J5opGJmmz5
YVcldGN7o+lPag8vZbH8XG1vvazDJNbTBmeW4vNsjZgwVzsVgK0hSHkgOiA8AnC8ynySbJgGClgw
bpqenn7Djw99l+7h/hv7wCTHYBagLKQBq0Bg+QSjVIKOItfmU2/EtjCjY6Jnbh+d7p+ijZHIHDHn
ofnmDfm//j6CXqSpQkfNBd0AV41+tcVnEf2pXU2y23WDwbPIbEOwAbNZE2xkIStztYc+qs+i+Txq
5vAdV+bUvT+b27yCUai9QZ4AoSIuXM9GjOR4kALyijzs36lDntNm70uuErTWgx/TJjyOZonLWSMc
zHayDvdHv11LUhoSRKidBAzorNej0+tZFlxfxaUZSvTZ01h7r/pG6vrFOD7ikxPuzHajcL2Q3sAa
KcsD762ztlFG6zRUy/KiDAFEyllopXeNGJt2KgnGu7HJ4+e54V426wyCp974+le9L/FHyOkoOd6f
/O1B5+MS8flFbCQ+w/XkIz0bQt3nSRVJ02fkt94p4jeMELqmcgxjLyxvvGYZDTkPdAoXQcs10bBt
knBANH7hhclF5jZNWX0jwmiDrfap/H4sCoBeIa/QqciFSP2KFowqvxtopsTpM6mRMFN6ocILYzbK
v74CSSkX2S+kaReUdLUQcR1ocZ/5pERNo5+noPBPmh9JhzSJNVfwo48Iqsg7adjWzlsQPA4XdGJz
/TbqJzGP1Zj0qK3DoygI2eLS82hUcelUevPj/pe+zTYXuJDCMmkK+ey650vKWq3IZQZrisleYHsL
Ya95ciYfR+HEOgDM7lyLW8earJbmfx4ohMTVtViQZXI7Ew6b5KMsfi+lQ2g8KoHdPjbqr1jfi763
dyMT/GO41RccusYSEW6pLkPcvuAQcB71b/BA9pw8tk4MmimL4p8JE3yNvqpxUFZGzrOAPz4NaXBs
xskbe9JoOYUqHP+HfalzE/MKIQLfQE/dKERdOYnlxUykUxTCjZ2t7vesmD/F6Z+QRvz7u2RrESkG
LvA8xUAYnNfxIEk6oekbtYTDRkdiA/2W1nBr2hM03Nr5CPog0ULAZy1X+UUY+JVldBMpMxZDeSOW
7qQF38ZZ/Sio+uf7U9pgd9CVR6cnPGq4+/QPXM9Jagw/FBKZwcAPcWc4h0NxHGWHlqdIweyap0l5
lKfPhvVRTFQsM8hzhmfR8KboP0Rbjjm9jIvT0A1emrdjoaSVWV2q6SDrlyZ6aupXIzhr4s5AGxUt
5gxUClhGvxoCwtdzjto5KbnyqsuMN5cEaohU10NaDw+ir9mpJVHMGj/FZfppLveetRucJaBg7EB4
CS2s0jUaUmeIDqXxXF16yEokxPDz68pr62+ZodpF7KXSB03+IdIi2fpPSYF6Xya8YPnw17kyJ2Zh
dS8aTkt1+3oJ0Gie09AXqksnG5dWjOxIfsLa6vX+7loW8hr6uR5ldWCmoprliO6TS5ymj7ruoNFm
86o+tPnOJ904mW8PTK5qioXcntfTGYIi0rSoqi9m3x1EM6XHW35olfHX/flsDmPoSPQtfcoQWa+H
EbqgGv2Z+aSCYtExJ0NjrdL2FAKN78SajfthSSr/b6hV3i+IWHohwFdfwn6wzcTT4sAJY+Fj1CIL
WFmxnVRoZPh7lZPNLwbPCuQacTQKvtcz1PyCDKsKl7dNbENBPhQkOmpsHZJiZwdujUQpC+8NHmsc
+mWt/3hFdVXTTFNc15eAinKU6q6SPNIpeKza3/c/2tZxxxCdVBLmOFSAdWXLavAUHIOhvkiF1L1P
iqk+SuU0/8w1uT3VZRHbpaQ+9ZExH2dRfmyjYk9zd+NaXPpVMFtYfMzJNK7nGqM5V9MIVF8Q/HH1
DMO48TUQjpGgHqvueH+6W+tKGQCHEUaiR2Z1ewgFQk1+MteXPPkUpEh3f4cy5kuf7o+ykTDRfwXR
Q6ZVH6HKVT6hW42gtwl3FBo42XPI7/iWCcWjGPNflRmZh7TFfxkTp7/vh6SyAqpLhZI+Ddobrpcy
6Bth1AcaDdLuUFrftPC92exgqVtH788hVjuz7tMuDzWxuiQpYG2OJIhIESmfPqhWexDFl1Q8yNXp
/npu7ZAFtCC3NsAe18/8rgEo5M+qCxuw13q3xxfYsue+c9Q62GmT3TwQyHqSw5B+UlBebUexDyKp
N/X6UpfyDyESpWNvmIFTq1rlJtwYR4y6F5/QIHebAJ5Mlw7WTsK9NV+s1ygB89SjXrb6CVbWBwhJ
gKG0zWMZWe9IKD8GUXSSAum51XcAjuWDra8hOntAhhBmZ+usjkQMxlv3UdTiMZYeCKWogKS+tBOw
t87dn4OsImfQ5PDt5LC9tJgwDvFptl6EwS7n/xA2MaCkYgMoTo17NYxA51DodyX5mjWKnixlTjYZ
j01sqW5YKLF7f1tuTcqCcKcvougYXi6f8Y8g7bc5vGnc5C5sg4qedGRwW6ke3FSrzr7etjvDbXwo
ijVLOeGtYr7GP8XYoASX+s2lblv2nm5WDgh2AvEm3LM62HpuU1u06LFjU2AAuE58FT+xwrprL0ZY
lvCn/82xS7WjQFXcacSjvoWwfzRnQT2nnagcGznLnwdcXY9hFprQ58p+58tuTB5IFmUDGAMs9Vpi
sIrMqTHGuOGSgLgSmLbSd66u7ASarcMPlE134fLSJf9dPTwteay6sA67i36yqkffPETVU2s01AMe
iqI4ykbEyX+4v402pgY8IvLEwGqGzHt12nM/G4kBTf+WzHTah1JS7LgTnfujbGzWq1FWm7VJg0qp
57q/DLNdTp+71i2kl4Hq2/1htiZDbrTQxXgxsYTXZ0IeYz9t82i46MWvIXwMJUdp/7k/xMZMQL+o
NixbgRx9FbBohi9EINLhks1eHH0qoUr6iXywkGW8P5C6hItVaATVo6IPwrg8BVaJczOJI1KrzXBZ
dFgeI1H5NYXlu7r6AsaHcJQyZHTlQKYHcUvdIjt3Uuzo6nhW4o9l/KJa3/rA6WRU9H8SVLXhfYap
ZOkWORpj8B59J0u+1uqljF1RPERYJrUnvf+kR7oTWLxovyovquYNYXowxfmpnV7vz25rGWH/gJpj
nYKg9mpyUUbr9OxLw8WIYje3XPTi7Ub7FOnRTtzaQi0XqIqwTEjhnl6lQ9OUlqludAMPgxSkcsCs
6KmvlA9BVLy05b+IG3ijYhwLU8H9M9k50suGu/mGvOGQ4QIpQ9DzekOOsziOSaIMl+kUxA+Drp1A
q2J9sOvdPsHbtA9zE46wRmc7JZ11mhL16TiKMb2rek/ZnnugfYrdKPynkv4thX/vfz31Zlo0HqPR
vHw9am/rPlkFA8cZ9JvHozbaI7F53GtavT3J+GxB9zCBkICr1vujnis9aLIF9cOt0wUbsQcVPyZJ
/VvXILYfDTT4M6BsRbV3fY3GzayT1MWUEFO9tcUQG9/OPIkROlEJhqypeBme+yTdyfM2FhCMActk
WLuEqjWC6o9G2swTbzlJrTyUlb5LVr4TPzY2PtXlxe9JWVbxRgdgFBtTTyJSyQ4JAjedJbzsjexZ
b8PUtSoE9TDjwKi7BquXQxNf9zlzfFqtdw7g1lTfqHb0i3O1WauT3pVpaRYi739MFg+JkB9U/+f9
3bj8H64PGZUrWmQAG9n7kJKuDxkAtd+HjVFdyrK0s0jBvT7pM0eufa9UpdYNTPVfX4ZiJlY719rt
8SZFpzSwTAw+wlqLX+g1DdTIqPG+Ts8aaIAeesHCpUmCd4r68f40b0MmVCB6/dFgo+BDP9D1NGUV
riSdbD1237PyUCoIRstmGLth204PhlKIOx9uY3IsJ4wrKFekJNoqC0NRuZCyvmC8oj1DYflS+ghG
CBgQ2OrUP6qJerw/wdsIxgT/GHC1U+pkyoJSrvpLbhlnmRaOsHINyB4zOzTx5RPNJaf7I66WlDwB
Sg4PVR7K+O7cvD4kNVCGEd9dr4oldNn0MX/QhtR0VCmen9JW2yvZraLa23jgitDlJTIHaN7XnxBv
H1PzxaL0DBp+VMpHEbhtZXy/P6s1t+RtGNTMaOVC4xeQepn2H08DQ23MlAINw8QFS8jJeUQpEBna
uCyd2RiUf9opTT70A4Jg0jQZT76kjq6cD8PjFPnZzhNvtY+WXwNdApIXngQkTGs80yqpC0Wy3HiC
OjVHaY4+5Ub8qms07VtBpj4IPrIw91dgY525bqmLUnlgnddIRJ41Af5GSuMp7GB6EYUQqcBwQAVm
Dne20Lrh52163IBAmygbc4+sFlstMgXVShlDh1BKjCOy/z5UwI5+NiuJBJL3SKdVQGvq+ktYJL15
ECQ0vO1CEYJ/fDysvnZNL7xPuqk27ayba8Tz8OhTEIJNi/pQoxsz2mjliaFNw2G5g6esawxvvx6L
DWWx1eK+vUlnB+4NozIbr5bScrCTIK7OgTFnblEYuAU1/SCAdgf5sen04pQIo/gDBlYr22FXCUeh
ipFNEoXuMY7w2VN95Dv70q93Puf6YfT2KxdUflHUAYlZf88kmcMpzI3GM2hDp087rt83QgA9Zkxn
JzDT6ig0XepoemhRNMDZOcAEaedDv52aP64ZfsTy+AWneGuqo138+lQVk18aASCXN/sJlkqZ7GuB
K4/z0i/oGyOCl0XUfOZ8+90xhPvUHWuoaq2dT2Pwc+h9BYrN0FZkZlJfPZvZpDm1psWPaAjkASC/
OZW8LUdkEc0w1POf0TT2rZOjz8sTow+UVw1xJ8EWFX+eD+nY+Q06M6P4+rdHZ3GmR79JwTNuYUte
z7KO5klPhqn1ClkqDnndSHQp8uLoNWsX/V1S7/WKcq+QHxOBgexXK9pVhhFTqWQsVFldP0hlxWmb
GMMgyzfdIvD9T6NR+K4qhNO5VjoOgjx/w9Qu3tlgy0DrH0K0QG9gEVRFvuR60kFRR6Wgsb8KY7RQ
1o9efT1NzvitAuHE2KPFzd9drm+bCSCY1rfFYw6DuesRjUbV6kSdW0+fS5RBDdKudlYROe704MA+
G06QgdqH+992lSj976AwvXgc6Ism+SpRivoAV65Yaj2cs+r3MEoiVDjywjWqbjqQDTanTgrVUzhN
oePPev5fhifd5hwv7WrrCrSI4kfWdXxuvdRrR9Wy4Rva0xJa3uqvJGuyB10VGifpa9kBc92r6q/L
e8vsqTKQq3EjLuTY1UNQE6limr7Qe7rYRB9TvcE5QRXROjRH/RShxnVQxmg6jF3ROQHZ+7FpK8Eh
zfmgQLBw2kqueD0PwRejb/dKSqvU5+238ciHhwdpSb7x0ha7kU4RaSi9IAC0MFtI5b2KFXkzS3YF
IPfe7A3/pUwtZSeDvb0puSMBeumyoyPmRvGIEkvZU8+qvR4PoNGug4Y2MEvQO/GEsalq7GyB24SL
9gREyQC4AKv5FNfbfja6cIihtXsFde33qUoLiqo3k2NqJWTzpNSiL/e3/PI/XJ1sWN9Exje1ccTo
rgeMgjiM58iqPUGO56OwbDww7b0i0ua0FtwJmAY8dt0LSTFmaKw+aLxu9PUMT+heqRMHxKsUXiI/
ncn0BF8Z5p1X5Maw1ImRr110UhB7WK2mHs2woJbJydN3SYPuA/01E3o0IdudJ9bG/iSN0pbdCeEK
KPR6GY1Ssmpek41X4SXTpppj6O1Bx+uugxdTGsWpyfeagzeyWJISEAaKK/TMAJ5cj1kOdZ70Xdd7
RCbrS6ClX0Y9LQ5lmmluqOErY41K6vSkrXaC3YkDlEa9MFI13Kp6f0+ya2MjIQ9P+yJPaeL1uplr
jIvSb5Aw9Wj0Uz+EYzAf077ZQ9k3IjSoIppuOBrCEVv3gJYUDqooknsvUbPnzvKPiSG6k4B4yPxQ
1CjgGMrroIY7GfrGPgI1oocRjhurvQ7Mo4RdujHUvVcHXW+HxYC5XfZdbMJzpZ7vn8eNdBnG+yKz
g2EFd+1aOysreIU3vtZ7otRGHxVf6PRzJsS95cStHz/rcZd/SHyztOxQIU67YtnAnGvrKvulBGpy
HMTCsBOuseegjMYXioXfqqSRzuS4zUOdCNJLr+Dkdv9Xby0QVl6gsXgVLATt660YQPvpxjIYvBaS
/qBZPVSJ/ocyVqVT1unp/mAbZw3wc9ELJydf4LzrwUp9ULI6X+6pse6dqZ4NO03TX20gfw/71m1K
yG9qu5f3bY26uAXTA8xX4cV/PWrc6Z3RldHg1br2scnezdU/fXpKfPKQ9rD44N6f5MZGJ2YtkNtb
A9L6UWgOcSmMbTF4Ta+fx8BAku5zjp5fmRwsJT/lv/xh2ikOrMtKyyVLjePtvqO4Cux3PUVzogEh
EdPBM2YTKYxsMh/6VEcGHpHFU6uK/QkRw+IcRFPiZpr5lTyzPUhgnXZmhSdtMvc6RDe21XIJEuaW
v274w1Jg+EGcNYOHE0b8hK5ee5rAqk8ygeFBSOe9Hoat8RAChOvA+eNOXPbAH7jA3I2S0HHNe5I6
uwU8YZuT9yNQiq/kou3fnxlIa2QzQHKgEOJqQ2Wt1eq4Jo0eduLfKiAca/631KZPgV7t0FHfdGlW
lzzYG31k1K948a/1wmIuoVi0os6bdHl6Rf7tU9fE38SqL10xnuenQE4tN6wV4xWmfuGkQ1M/43GS
HAwxinCZjLQ4s6cy/40N8lTB2rbKjw0TO/oguHYY+7IdF8l4QkxBPg6gDjsn/q2geT0B7jgoIQu3
mlfIOn9oCsEw6yYZvFg1YnqRhS594OlgfgwC5Zj0fXwOsrZ+n0ZmcA4NhD0lGXbvoOe8dKPMOJah
MqLOpituSyHlVFexdewsrT0XfT5hJyO1mObovi2m5ocwiwU3tDreOYgyOxlRyE3K9DHqe0iFfbvX
Ib/xdbAqpfpikn3Bo1hTM0c6Wqw6awevSrC4gW8TfYz7JniNKNcdhqGvMztslE90Ok5OOyvDMTem
8SBPdez23TAfusnv7LHp20ekV/1HkwDl1NTGTpYW6Kd80nw7FyP8eRSMwOOuUHc28u3Nz+9fBF+X
9nti1pJC/3FqalFOOl/TBs+fS59uOqFEtAXnsfsB8fZsMgoJJJc+YREF5etRTFpcxSQnFqit0Lp5
Is3vArkYjqkh9q4xdvLOrG7jPXA8xJUFIySdWXdISHqjNPMcjp6e9bKTmMbwDj2b2VZDpT8YSRG6
bWsWSGRreyppWyMjPgOKgsgqtKtVXpf0aGv6JVGoGUv/FMnBp3hGYXDoNZRDRXl617bKqWzGPTz7
9sqh4KIs/YpgN5hdrL6jnnU6Hr317PXtiQzMRTBkfK/pzaMknKbSafZEkRbQYHWoGQ/lgjcgUjOX
P/9j3xgUlaY8jmZvKIeTHEW2IuFgFLyvJNWZc31n/2zOjgqIRIsVk7spc3bLgmvd7NFs3rm1VcHP
sASFk65ZtjQZFwFeoTtVC+qk6/PObtrYvQDpPIBoCkUKZs1sa0slLfIJrblaar83UuZG6fdB/x1i
xHL/mGwsKgNZiAWheQxbYXWH01VjSIPYzB4dD2H9LMYXrfskJpODls/9kTbeHwszkcmwMAvfU77+
fuHoC7qYWpMX1DwrFPirhyh048RpwAdUp/3Stqldy6de19ydoZcjsNo6i3Hn0sPEA48+i+uhfb/o
WzmYZ48iaO+AoLWDw/VgHvmQ2pM1hpUtaBG4mRZm7mSgahJWfbTzKthaatq0IGeyBGS9qzw0aLrQ
rFR+RBfNrpraMxiI9KiloUNE3lnsjZjAoxJQBSSQ9+xaH22WRnkcC1X0QCneAZebA1mQxj8VFLPa
r3JZ7+Sft7gHKASRYGHxkoKuKUYg1WORVBOeyFr6IJBjv+LmGNllLuxRFm+XkZEQ88fhDb4Dy3n9
LfUyLJtm8CWvQZdRfm9Wv3r9ET0Mm8bVnVXcmhShDYSNHIjCxyq/k2ulNqw0kj1cktqnvDbhfZiC
cuzKVvh2f4veXoro+v/vxQEof2Ov2FZSbQTapHhxn5cHaiOdM87m3oRuwwpsK5BoeBvLOVwz8kcj
zzNxEGWv69WPMgrnYm3ZEUaydbqnJb98husjx1CccoW4IvMMXt2/5OG6PkWG7KFG9KKIriS+Q87+
GEziiS7pUw3GQXfsDoBz+8EW4h4PISA4uKXm6l2JaMuQWG2voE/sowcI9C8gAt4jIrezMzbePoy0
SEkSm0kc10SUvJ6DNM6YXqm3kqf17fe+pcWoy/XymBXBi6TiCVcJKK/0Bh4ViVTNNihuaM9z9VxF
7V8KDfEWA/KHrEJFkDwA3Oz6VACM9YPii4pXJrldZ78V//P9DboB974VFZaMkyW+Eas3taA250ZS
8HYS49iWOqVBksBHfVadiF9iI9efoyoacpesnFeAotUpfFqoaq3TREI3HoauHQUnlLUidFIxRLTF
6tps5yBt1LbQhST7XxxC6PtYk+2tagzLeNQVzygb1U6T1Dh1Sd0/FYFVuRPdAI42s+sVxccurDJ/
dkI37WzDjWOGQhBbkGLMUgBZhahBS4xuqDvVi80fSrdo4ZxzKztmvrwTdTcOGWImOKJxqGk2XoM/
k48RSdw1KiLLE0SQHv+11BB0HIzT4qSJZXwoqzE9CmkbnvpR2ZWqvY1a5NaAmIhI4PpO7+z1rguE
Mq6lflQ9elKe1AJLezF+mdrmPIrRU5DQ8Kw8qNGPSIpA3ZGv1SQc/V56nHXub86Ncw9Ji0yJDMNg
Ndapoa+NHe901SNc02YgZTbS+U80nr7eH2frwy6OL0uqrUGMXKUwFnpydSyXmmehHms182lC4X3o
A2zbdkbanNEfI63CpxzVZhGYheYldQ317EuURY+N+OP+dG6vUl5fNBNRr6BiQbJ5/fnqsqTkioW6
p6kgg9owDg5mZp9QyaAHuaOJaZKw9L0/5tbEkHyA/Itd8i2lVM39hnvE1LxxAAwdJgOihJmqx7Kt
9twnNr4WlQrqcjwDaYBbF6jSUNEb/qZ6QVm+6Bbss1B8p9W/KoRp70/qNt3CYJoWOygi1OF4hF0v
5FRGoVXgu+dhbfEoGI+lErmhiCSz9FOpf+fy8f5wGxAA4wHRoKVGVZGhr8eDoNaXXTtpXqbNIoa6
ZA4yW16aTlI3j7UzVqH1FKBk+dXMclSAW0p4J0PIaSie1KpozoM0aZdKsiLR7vU+mZ1UUxbbDDq+
kNDR2vCXKmchbHQjHQpbCGbx3WQYpW4rsRH9vD+bjYcBsyErZkrkxUC1q9n4ko6DqKx5+FrIVWQb
/mSnQnIq6QQ1RSeWUMgXnzuo4tMw2sx85+utmX3L5UmsBl1jdP5lDa2pCtnXAoN4RoAfeeF/GFIa
pZovShhf2i+G+Jh1g922xzSU9xhvW9cV+CHfkZyZCL4ulY9VAj0NWRdPHn9Es+bAsvueNC+oWlJY
o/VWgYQsjyU9uKf7y75xd/DQAS6F2U0+veZOZcnCwNcq3fN7iCn+GPSHMGuFc95bqJ3LYnEwa1NK
bKEcER+mNnS4P/5GIMDOG5oY2mq02q9hoAoJUPKrnlwUOVA3GIvU1aDbOlWk7Dlhv81llYxyN6Dl
RuM7LVVrYoQfzpoyhWRr8RwfkH90Y+tbFfnPCQRHX3GmsKHpD/OhoD/q9WugLhq95yk/l9qlDH6n
08kKI1tCs7cBckhD+hWko9HSOa883F+Ure3Au4269UI6RuFldZP5BliLoqeKp0rf/Cpyq8b6Rd3O
NeV3CwzQlf2xHpVzk+yp+W0wl5Z63FtPKXraLNX1KfTnQjBjEicy2uAsK8HJxzFY1b6a5ehgua6b
70Qss9VEOxlK6/rdOYzas5+Px1oLz2mof7i/Erd3Ez+HXQ5YQNHmFiU0klkLUVn0sIwsHHyGo8ck
rtUDz0peEbBXgQ3Mv750F01QyISL5Q7RdfV8mJTYLH0/QgivmTHfbfzSjWU5s7N+is/3p3d7+hYF
GrJoEQEkHper+70WS12vWxU/5NpyylR5X0eNM2TFZR6Voxl0vMh07v325f6wt1ciwyoQ25e8lLO3
HMo/MLQy1EIYWbruCfnrVL+E4z9pAG64dx9uzu6PYVYRXRbydBIDU/eUuDiCV/+W4F0oefccD+rF
J0dEA8wdhJ2uoo0tw+QQUCbTg0q/Blj6sKsrQ0fHsKoXuCPUg6dwLKuHNM0z1xTK9mCWyMXdX9Hb
MLas6P8PulrRFnFhI0xQZuvpZHMpRQD59sXXoPLbw/2RNmIDQ9EewGsTMOsGksxbf9KGhD2TWz8i
1O4N68x5duRUPOfyU1I/9uE5LPe+5eYEyRARVYPTf6NSo5cqhJIe527eFHaKzbL0Wff31C32BlmF
PTmtm1zolg0zSm5t6LYfa+9K9a9zTxYQuhQlNByDzTV0FFixjmKSRUyxguDQAFc5XZb/Am7qdzK0
JVheXziMxPVGRsMX4410fc6CvhwrWQgNL9bgvelSXDkltfT/MAriX0sxiNcuYi7Xo5iVWCeLfoc3
5JivmwPtSMAD8c4Ov01uET6knkqqubDMlNUOT/QZHqjfml4uZijtZpXopFZq4o1iNY8IXMz2UFQ/
09DYE/DeGhhGH0Uu5BfBrJYo80ewQkd+mgRxND1/mHF+0TP9SLdYhk9gNB/G2EjPUis3Jy3Ji52j
9mb0svp+NP/Q5sSVyF28lgpRlAGCsDCYnla+zuJnzAGPWTSc5wzRsOj7CGEykc6qJhx67bFfgATq
V3QZ27E62VZTnOn/eDTRhYnE6NFoFs7ZbhlwuYzWP5EttuQIgHlIN12vTpClcWlEgu7pbRr/Rhai
fO0E0SdT8KtnVVALx6yUxOXdrp5KfQZ9Q9YdtbjQQVNLcM1Q6Y6VNGjPlKlEp45V81NsDXSr6Xrl
dpLwc8zm5EMkCsPOrt24HKDsI/BGtk3evfbzLLtSNdOJMGbMkhNPmivmbtF/CcWHufinrV4k7dv9
wLlxGLloudlhKsKdX9M0p2iyysnP0XHRhO4gpcZ3v4XzdH+QjZozjz+O+mIhyTlZC1AaVV8gZ+jr
XjpVXmEdMuMJ5LjNwsxOZjuwwuM8/dT933kc2ln4HNAH4rdPgX5RKL1I+XCMzOGpIf+u7WQ41OZr
Z54r+V3R0M53SELqXb1e76QDb7Ylq03EolDkhxlG09ZaEldQwdJ9oqInzlLB3saH+6Ok19Zr1Opt
5oyJIp7kzugz7HJUDrgqh1YAdTOf/u3UiMa4ilrPfEQkKKLqHFbFN7+2osA2ZF9EGNZIc0ioA9ov
oZHIrStnyLCEWtb+M87ajCXNkESKKyWz+k9MfT10/4e081pyG1nC9BMhAt7cAqBrQ7aTvUFIIwne
ezz9fui92CbIIKLPTkyc0c1RsgplsjJ/IythJjp1kGDJ04VeB58qb9pkI2hI97lFELUpMMBoNmLI
RuunVtaGaWtCWj7ONpMxeEsP8racaEgmNIU8JfTrxvqOVMh7wUhK+q4Gscebt5Z5MOdaLLWcZZ5g
2G0ixZGDbp+1S8xe/eZPStXb1qBVX5ogFSO76ursW4Kgf2P7de6TJWtWC//RL2IXaB39dk8WfEew
Qi7HOh3r1h17ZKHu9M7gQVNVVAU3Wpvr4Q6VGL041E3d/hQ7QZI3Ajoc6k7XxvJnTvH1h+53aYbR
reb5jtFmU7/HmM5Q7GSStWKD4F/2Krb0Jlbewcv8CaA6cvgwxbkiZ07UImvDfttqplqgNBOKxS6X
UN2TiiFyrbzz7sNebjZeIK5h5a4HBQjI81+TNGORCIuVFIp5F+qPY7xvv5q56k75Rqq3TfjZB+c8
PEQsuS3Jf+E9LIZXiQEMIqUg97UU2wv0r1bZHnjZr2Sh81/zcUvRYuSsIb+GKzjzRxeXchoWaiGm
Ig96gR2gubKHGFC/U5Q1yPtF2WKOxJ7lfObNAvNRPr8Bkqzwpq5rtMcx+jPU9UmJyl3fPYRZajed
dhpMZSdmz01s/Yr7NfWz5SFO7FnbEiIua4WRLmJrpTUJk0cq5Y2zJlC0pVdmZ5l2Z0SVLUFpk/CT
bVcykWWWOAdlZTJk9OL4w2KtJJZexwCT9Me2jOygidwKfLuP/v7KUb68WomDJy7QNnR0eAcuO9Vt
G3iSXEnmo5Rn5i6pTUirIFkdKDLSVm4b2fUT3XeQF6gPUWBO32u9LrZmZ32PDbm9H9Neehw90oKk
Qqhx1BrlUdBxjRKaODqoHcLDnpbpW08K1jQllz5OMMLQwqHfhpIjNHDWxfmaCCd8m9Q68h7DxLeV
eMrsQEi/dL64Fb0Hz9yV6r1VGY44qyB4wkM/VpusGAH8tE6RuprwavT+pvIlu6IJHplrv++i1kdx
jSIMimP8NPATF2baVeyLVCu9R0n6G/ARo3Ir1c/xRi19NxMnLAMoNSgc5FL9kFdrX3aZCczRAR7h
kTA/vrUlHFhu8EJQ6sR7TKHf2HkoiHbg6SvpxtUxoutGZXbeH7Spz7+BIAVGgYwkl2pf/lMM2rmR
vPf+Cp6jCI+hV79pfr/VfGmL0CSWfmvI08tdoqDMrmCgQnUBadhFvh7kMqV18rZHU81sX0y3IqTW
Gvz87V2yFmZxnCq6F/hmNwqPMmIHjbYTij9SaKwEuXjz8sXecdRoUvN0I8M6n8s6QVQ79izhsTLj
ndx3NgKLek9zV/tRdci0JggvmEXjJGOyAte4QFbPoWeTCV49QJThf56HTqNGAAwf+UdPQjrLcAXV
2BNd0588CcMidMUnRfudKN2r0DZPmMP916Np2ajkI8OdnOmUB5/CxDHHl9sTf5Fpvv8wcCyUR5kc
OnDnPyygABnrZeofu3qDFALC5o6ih8cy3ybawYB3C2XBz15SrEBRbW4QUJPzl9lfAa8YV0r3EgjB
NvoS5RvLemmrrRxlm2LYR1FHla9ywuLOrNUVy53L+4LcmBcVNxZzeaGmAP4mUjy54DcL2xFsKZFo
LLQhqmuR4ZgiU1eYkDogbd6ercvreA48q35w5dMcXE5WEKkabFL/aIXysTd6e4TYjl/UJk6Dw2dD
vXfREHrCPJ3zbT59PrxXE8nwpQQXxGPpmabbGNG2VqVp42c/AZ1vb8d6l584TzPmYMC2SALAOiwB
30BsFEHgEYj3bDQ1th77VWJ7NcQfR5YjabDjljargoTeYAsCeYgaWMmTIeBLbQeTNd7nJdIZ4mTK
W6UDPW5LndT/sarE/5qmeb2ymS6/AqIQ2DmRLaBMRTVhMTVUFaRUnRJMTuhR0+zZ+5l3R+Nnpq2t
7I/LpXYea1HFNeSkKOGDYOI6JjP51+vdfBxdCxb3NgvM75GgTttAjMODL0b1/vZ3uTpQi7wPKCa1
+mUOXXqsfqoKyVGIHkR/q+cPSRW6VrvW0riS/AGGnAtZEnj3mbJ0PqMUUKvUSqP0yLvJaX0ENasv
hfqPosBmou2XdHYf7MpMcLXcWMlwL29RDcHxd6bB/N5duiAp5pB4VoPNIL+seU1KVbpPtVh5vj2T
y+oP4i4W2TP3KJJ7qCIvNm6JSoFpDHjxaZ0X3g20axzgjwXokkEOGZyofEmp8eHRW1Xeyu66FnsW
LuW4wMmB9tT55CZoEmWDgHWch9RPj5GLWsZOICDxgUhQLCvPhVJ8//xwAXtScmLtzFYg5yFLqZUF
q1Ww/8OnMpxYs8rOiL4zz9u4bmBxfr0d7/LdBYCB9hvcB44rdKDP45nymGfKoOHB18EZpiTRB77g
FvnQZ0/VkEfyzorNqdoDPYnNP7djX1tAs3YQpnysXqp757GbMU/Kup6wN02hYE1jQytNUTP381Fm
RCLsDA4E0ObnUWRcagCoiFi2NlnKUSxKJ6uQxs3tKFeyPYAMoCyheSGdztV2HsZPezGNGy890syy
DS1wmh7WSbcXgV8HwbAVNH+DqWKQmq+C1z4m5loidiXnhzYB0pOcelYyXa5W0fBTttKIZx4Id1vU
o2ZbGulRNNJfstZ6W/RqAjvODY6jofGcTJ1+GWWzjypx3HqonO+yJnlDVyl1Yt519gxYc/xGbjeG
kqrbUPpfLkqgEpTHefODxl3Sv8oJt+AYdZJjYwlbNHVOAwlJXT1V3ppv+rWNDCBjpjsil0Gj+fzj
RLWXmJg9p0c1b6OtJpd4w0ADdDFyG578rpdOhTGgaBMnK0v82vbiVcwGQxJFxpL1PLDRKlampyxx
MflrWbENSiMlMejvMn/Nm/HdaG2RClgWQEuefryLL3jgOkp94IoFvj+uSM9xhzCH7EviXsNB+CGA
h+x2DTQdMRWqjZUKHKGofrogg6JdpFf5VlFS64FXQ+QADVUcow87N/Er4Tn1fUjEUm3uR6sx3LoO
tHtfK+Md7byTXxbCRo2yYtdHin8nKr1uy03Z/VVNfNqFJk8cbM1KZCGV6jDKNY/m3DC3lMM8KGFx
s7+9D69+afAMsGoRlCDTOJ/wLgF5SC0OCyxh+stD4i0QPVuS4i0L3FFr3xlF0Je3Y1677OlRIzGI
dTKEyMU5lgqmJ1dDlR1hQN9XEppvwoMaZI9G8+N2oMvVxPHCYcm7FdIdC/l8cHHThAKmD5iKktHg
fJtKiduws+PJOKXd9HY72mUCxY2LNCXcB0o7qJmcR/Mm3qeWXmRHRf+vM/Yz8yGt7Kr/p/rJPaji
F0xhb0e8ADQBQ6HbAlVrtk0jbVoM0B+asBclxPS1AF8bwKVjk9uxEFp/GkReJjuHNsijT7Gq3KF+
Adq7x2PnpGDz/E2Mc+2LjOjKaBtdMbW2ketKaxdirBymJpN/5K1XvFqBVv7yQRV0bpQoYWOnmR78
g8SO7MftwVz7WAC4wUa8YxeW907nZyXopT47Cg28lEK0KSKDJhrfYrN3tDZai3ftc/EapEHG9PHP
4qgZAr+OecLlNNb1wwjf9NHPxm2ChV/giXtLiaGurdn5Xe42WCOg95CXMuGOLPkpY6fjnDr62VFH
Bqmwtpn+szTzO9rgdRBsLB7lt+f0SrpLwJlJC8Nghtgt0l0zlUMDHC0GtKLQUMCH8/w9BUZ95/eF
9wVWgtk5qRKbrwGYYJ3kKaHkOXQ5kleBNoBMvf17ro4fgQI2B5wZQODnW2SaEosHV5kd5TaOHTWi
tRZkHTZZXZzRd7PyZ19FsQjHQWsl8nyOnR/2TMTsysCxQyFrGbmltSCKMZvTHFS30wUnjndKIH76
uc40k4HTvWHquFPOx+dJA75P3pgde2kPQ9xOopeO/kifT44h9qD34w3lkRXY9HyuLIdGvg3jAkD9
vJTPg8pW3CXiOHHu9GgvqCde2e7tz3Zt8pBfmzldsHWpkZ5HKDPf8nxrNsuF+J6TlMWPyWq//Nr+
V2ZMLV15mrPLt25geJJCMpUdfWwmY5DwpfAyeK8eOEx/erk9oMsbaGZ9o8MyQ915Wy+Sz8YfSmUc
FKZMSTZTp5J5to6STRu5q9dU0OZvvvw8YINQFuJdN+/DxeSFY9UE5Wy/K+T3nv8qFl9E1VZ9DBVI
a36N5s/aWlOqurYkQCrN1wO6FaAVz2NCpazBrOHBSvvP29aGNrkRggfb27N4pcoIkR2BN7YUVG6S
6fMwYzfU8Dzq/CgFBTYHtFqfgqx0vPEt2+O36xamZsdr2cO1xQghji0MRYCrdnGkdUoTG5MMJ1Q1
7ov0LdHuKnGtTHDtnPoYY3E3UGDJuqDDo7eORsQ4D1MBwRf9YySxFGhnK6vx2sr/GG3+NR8KYEh/
VoZS+VjiaMmmjWUnMwpbKb5GdbPXlDVXhWtrA0wKCBvEg7kbFptZ7NsoEjoeXpoGwiJqyPGQkl7r
sl3ZYbCYEES1SFCAby3GlAxS2UxZXBx9Pcs29WQoJQDlVt6NQxruMyR3VibxyrAYE89WaGAwDJbE
qcmKkiJLWsyN8yLY+jSLbRRMPunISZ+IvhYgz/nNYNL6X2yswTTDaDS76qgOsnfqWuRnzEIw3JWN
dWVFzPxgiMmofRBpEUYAehyjqj47NFDd7d+KIXiIxTe16nl5Fk8J3eVGGQ/zf9EV2igoNgQ4VaCW
b+dpt6Ul4HqBulK/ekdfnZ1klP8os1CI40dB71180xK5Ta1mzMfOaIcfyRiHkVNEUETdflTzfVMq
oei0tBciVwljwe0iTd+pCkQnV2rTUrNx2zV+xQAKfjWjh4uBXzayzSqsameMRvUZiaQKJHllBRsP
ZxFjozZBPzhlVQMPHLWyAcaOEOofoZVVfyvAwtUdyPf936g1h2Gb6F7fvuSZ3vT7qqhixS7RZKlt
o7fkcOMb3VxSzLyYP/qjDgihQEh05cvNR97FHFH7omzOor9wzZFjq+itItDJYkvloKfFwRNTqud1
Lx4yoICOMTXGaIdBUMt2XaGr0FnibErVhw9mXiYrmhSXCSC39swZAacCGo16xvnZglEL71CgKkc+
U2PniXLI08ZVrJ2UKEhy+ncI8m4nKDl+HD1PvbeSEF0c1u/hqULxtASBuRRvDbNEMlsj0Y997W+z
Upd4o4RO4OXhSqZ7cWLPgagYzF5wdPCWhOyyjNqomwr9mJsZCBJ0NJKKF0RqVw1s5eah91b26ErA
pRSVVVoK2KhcP4LHt1s0Ci10TuvClTTVNuK/gvV1ZWXNOcliZXGhA3AHfsxlu2xfhaYRNL3I7gMk
3G04qfJ7JVT/TS3o+zRI8BkL80l9q0tw5V2m5Nui7/WdMLuU3P4l174pKGE+KmchcRZLKk0DtcMi
BwRWJbmttVOlDVW0le95PQjwFj4qSe0ytSBBS3WE8vRjAxqwplNKb51zf2W7rkVZvEdSi3KN72VE
qe8aqo1GtlO1lQTwcqGw9KlQ03Ck1sEfz3cgopWQ4nNVwd44dWFsydLeiw/oNTkK3uahubIu31sl
5+uEnQYJgPbGvBuWRY9AxF2k0iL1SAqVOoBnJ9R2R03cpOGzHD+N6g9R/ipSOxbVzGmoWVXduMWf
9NFXIXkkazfmteF/+DnLJ1Gj+4Pi1/wcRXlQPaQL9YfG+trI2yG677OV5sdlRgoUiaQDOMKs6s9s
n082az+ODE0wMHYV9YchzgzbL8AQemRzWyCa1VFOfe4CrpTnTitGp8TLdnt7f1xkIvwG/GIQh6A9
h0jXoigjK0EMnNIwjgn3Iy0oN06/fz4CpXnuYPBmyBrNc/4hYTRneR5rqs1jIQqqE7PZXTEp1swy
rnw5ShRgMqnHoDuzPFLrvG5zjBI5Utt+Kyh/Qc0+COGjepDDxOWZ/uljhYoIrQ0AIMDZlKVOSRfi
MdgJMdNmineaTG07w1pQzfU188TLTU/7jYcL/wvcFODp+exh4llIMkLtuE1291ndhPT5w2fJs1Z2
4kUKDGD+Y5zlxpdrOggiceJ+sk30KuLwKwjeTdF//pKfIwFdoSvAn957LR/WQ8gSN7tZXCXjUNia
ba3You8ndguA1/USTzh0zeTtEVpFrckbhG3bZhrHT2Zubi/MC7Y7z2kVyy/eF5oyJ+GLxFVEPE8w
fA9vxlGweyyi0vRrIG+yVH3zIAWWO2Nyy2I4RVr2WgzDG427GSWaxOXKL7mo7s0sIS7LOfXgEFwy
CXS/BEZay9aRNwqNXimrD2Vi9PtRyeINiXcHRdCTtmXjGwdvlKXD7Ym4Fh66LmqmfBGFMsP5Ggv0
soisjPBCbyET6dduYZAGZpGBQ7B1mBBQ1jPcHbWVYV88HHia0GSmN4lLJsWGxfkXcdMA+tfaozqe
vPC7RpUtnP6a2cHTVl4DlyNUKTihqAEmDF2WJSLNG4UYmZ9qOE4WmpdCi9nB4AjeN2qGZa9SzBMc
BG5X7uvLLUXQGdKE2RSOuEtqw9grQa/58nCUtBeAVFynSHE/Zfq4kn1cmUYed3Ms+hSzfPv556tb
EdubwBiOJdQyREbs1sxgBwPQll6lsFzJEOYD5/zGVmGVQV6cUaGsmvlC+bB9C19sa6+PxiOEkIee
Ln0h4NOSrSkPXxsUZS/4Exj9Xj4FBjOqBDpa47Guoaf2T0EAVjqzG6RoP88Nnp+KH4MtDr/WBPCO
j8F4NKaAheCIeeVaov+oJOm/TP1V1Q+dUDzkxT4UVr7dtdnkvppJ8jMCbclGFAVR7by4GY+BfggN
4ZDFtg6q5Pb+vjqXH4Is9tmU5VARxXI8UvjbGWpoJ/143z74wWYS1r7blUWPawH/UkpBQmQpkTbA
I7OMuJqOSgTuMvyh1LIjir8NZeW+upI8QYznAkGCHwQOrf/zdVgZrPBMb6ejUAFxMnbmd7GBP+Tm
pIeo7W6yZOXKvwQBoC/7MeLimIx7OUYEgIhGO21NNX9pnybUlhxKGThsDvkDxvX7bLDl7n+KTDuA
mjnvGHbf+VijuBp03e+no3bysnRTFbuU9/mWgqUe/6qeAQHV00v62Ur93N+CFQbOGKLsxaWEPHA/
lhJePlFEoS8UNnERrxzLF/YAbDwIO9R8IYmTZC47PtIYxaEh5SIddGWjCcVRTM3nceYg9l9R33Fl
oXU8o3fb4JeFEo21r0v63tp9hTjN1G9bQwBOGHJFAo6zjuhA2DSmbRpXjswyD0N9U3TdyrF+mWny
mwE44l+hACBfAht4zKgdoBnxmEd3Rtc+dfk+Sw+1+busH9XRW3kkXN5c7wZVEKnmtY7G8fmnBxdV
jVXkS0cUDevmwSo6Oy1wKXVHuXMySdkY9Z/bp8WVNxlEQAX3L4iotL6WtOV0UpNGinVC7gbLVqfU
jmqMgfNv9d+g8W0UFLJ7vb0zp63ioXrMe1fjSPbSfL/yQ+axnV81MyMREgDlqVnhbLHsFa01Sag1
6Zg9COZ+UiUqdWjNj/8hJQyfrMleSz3bSMan05I5LLcbcBKq9suafZS07MTWlI5RjXJAfB8LPxuM
IsNTKHy/PcLLpXQeaXFzd4XcSNFgMNNNZLe/RP9NFr9mZewGdx7CareDXTkx52j0rFF24sEpzr/m
w80tdkaDaCvjqsfNdLLYIFD+PQ1ftUhCxM1DyeSPz066HfbaGJkvOlf0lFTy7fOooYV0jqZm8tE0
YEhZ26B5MrAY9Jw2/CWIKxN6bYysWZpys/w5EgfzffthjJUYxlNk5vIxBSPb925Y29gxIwG1SUs7
LB+FLrYTPENuj/Hy0pvZs7PoBBUThQP6PGrRBPo4RYl8LMVHkGFtXG+y8c1v+5Vs4cpcEmce3oz6
JwE7j1N6gBpKvZKPQ1E7Zv4rwIApCgsgObjWWdodGvO3B3blgJ5H9v8iLr5ekg3dpBk1Xy+P7ThB
5zy3s+47HXdBccqh3HWCq9YWZmiGTQnAFgILMLqb88dm+K/WynvP2jWp3ZeYVLDM6tDYZb6+S2TD
0RRQ9GtgsKsrAAwYx8WsC8aqO5+jPErlVm9L+VgI28iLbTmq3GwLhFQqEaYrbc+ANLsmxXilco0c
AYnI3FCfy42LoyoYpYJ2d8e6C7Q/mLI4gxVuRMUteGuIf3gEIJhc2a2BHm9q7W9/pPnvXhyT3BGs
durmQJKXZDRJq/qprVqZlMvU0Jmo8+3kJfH2dpQrFxH+NqQfSNggvGAtLqK+KiczDTxWQpS9esN0
LCfFycPWFfQMorHI51Qok9Urh/G1mZ01PXmrg4vicy6+px5UfSVQQjvm3X8oy/VEGAUMe21lcEfT
xpxY+VsLsnt7tFfDzqIk79sMKIF8voyCrpSLuhIoTIKix2G9FkZ30FPbHA669L2Iiy+6sJXDB9TC
Pp13oUX5IbJyHjkH9Bwbsa8d86GsYNP2tQMaZlo5sq59Tq4BePdY2mAEuJhWJQmVLPIC7Rh5tOZi
aLDNv7E8CChB+1236Z/LyNitzOmcki8WKn3wWfwJKCN8jUXKLk4a7SO27NGvbXHTjK8ysoFltOvz
L2JibPsptqWn2zEv9wZPA5O7jhrPLBe4mMwRTrGAcP10TORI2bRtqB9qwagOn49Ck5pcadbqutiB
Y6BOSh4U01GeyJHHEB8cZHg/66ZBPsI1yoOYqiOI7GUqWHloXcdlOR11YUq3Zoiiizko4cppcnmX
nUdZLPw8tXS64Lw1OsxRHwzMYDb42wGlk03hYHlqvzJ3V+Jxb1JQoH0MGWuJpBusSU68OJaOXqTo
P3PNGrdSZ5IeaF5Q2cAN1jzAL5/cJLbvwnT/N8VdHGSz31nF04aki/45sGivCWB0IcMl5GXz+ccC
Gsj4UgOxktlmyzpxkA1AyDDqOlapaBujbwfDyJX0ovl/J/NeiVa22OVknodb7OqhFPrUAjAK9ily
tGR02HAOFsHV54u454Hm4+VDniVTklYbXzTAteT/YRb8EITRZLeyLeOTLBj3gqDNyp/tSfV+9DjO
3N5vc9ZxfpAQfS6UwmPnBbaUxTDMQrdi8txjCkH3z+gf9B9F8jdG8+t2nMvTA17BTNeYZYjRXF2M
MqnDoBQwrjtOlf87BdHOReelKzfc5XokCFwymqS8gKnknU+lhH3aYOapebSSNHRA/DEmmlCA+Zv+
fxnPh1CLbE5PM1MvkHWhr2RmtqEW2SYckBL9H2btQ5TFIuz9KerykQGZXrptmgmPvzW9omsL4OOc
LT4MKs111vl8mNRwM6HInJQWYWu8mXqCykn05faAru2qD9GWfYJZXCPXIRlQyE3qrdV6retPzeto
+Q9xNU4r6+H9r1uubooiPJpQs5tr8ucLQp3qKuyU0jyOY+bKiGh5Tf1YW9JGjEx36u6spt1h+HZQ
5dYR7+IxscNW2kl5+9OKvO/FS9wZf63Ys5Vpp0g8fughBLF0ShXdHj3XQECIVbAbQejnqt3FHSnp
y+0Ju5KEzwtZpqZDZsGVuLhEpipELxiczXHINTcPlUNYp9s44I6X3WZwVe/Q1q9xg7n47cDvwKnz
uTOxLmbHUp+mtbCkxldJpI8IjijHZqxQYPkWWXsYr2n+mha/RMQ0fO1ZDf7Ixb+saR575aWzXrv4
m2Em952gbes/U3wnYy/b7n0TElgk/nf7910eKKBsUIEk/SEpAWB5/mlrYUatCoVy7JAVdGmzUbCK
xDV4yZXpB7Rtwk4ky5hlkhdZj18KAvybUD+WSmFnNV6QG16Hxlfs+aq3/pQF1cqBfLlD6Dyg4mQi
qIBu7jt75cN1YOUQRnyvAmXRoQEumOW3IqVeJcY/hNLqVhLkS1osyF4eIRDgad4xi4sDRm1jhGxC
HdhSLG/KbKI5KGc7sCO8hC35N/irCCdYk5pglxxSjx3UNPFOK/4OXnhQ5EJBsyGp7lSpG+/GSvt9
+xtfqZ8BPMaIgBwNAB6Z5/lHNlsJTo4XGEfflO57QX+oGu8VMredW19lHkxY1bp63e69OtkiSJmq
D5pyV0vmRupO8hoA9T3DPd8R86+ZSYCAaGegwfmv6YWhtzyPTrX8dSAFMWFl/7BQyXWgkWnt7/A/
qXesJ6NdSSMvTmgky0B2MN/cw6hVLE7oVo/lGg0f6zh12WYMvuP46wj5kzG9oXN6e8Lnz302wjkU
tWpU6Gkn08o9HyHIaDXNosYCtKFv6vwVAXJbwB02QZEp/66+3I52sdQX0RbXtSJ1fsHJax0z/V8z
1jaULfjHP2a7wtuBLvICAuHEBoFuZsmyks6HJVX6KCRW4B0TfbRLrlA5+Gm1a3pA16JQuQJhAESS
LuziO4lRi+e1EHmk3xU6Fa6U/VbSlR1xcepRqpoh0KjUkUTxSjofiQwAWhcLXzhqelq7vZYLttLL
6eH2fF2eejIsYmog0jusDgr6eRhQ+pWQKaJwFKuHiH7hqGl2Hf/EW7JrMlv1XLkACSKtfKbLhc6b
xWS786AD0bsUc8U0Rgi1QvFP8CDtbvpjNbXdtb8N6TtmIyuxLlc6DQBqjCxyML18s/MRllEXxUI2
Bac++zuE0pvZPopx6wILQYxLdfs148FLytYci+oL/28QmVBRzgO2VVBXEx4fJ5U9lda/WicWT7im
wAaAej89NNp/PZJibfsCbB/HN2DMQnOPeM4unPsU33FpMAq0Va3E8Suq9muKE1cmH/wNBYX5yud9
tdiM0zjpnhX24cn0HuLCpyCj4Wr9t/C+4wbm3l5fF3qB3NtUFFlX8ExZxkseBnDivvdQ/T5l3WuU
/fD6L9P4MGqd7en1ppd2k/anFOyQfBdWZPZfVp1kxNTUb12hoJ0yibaCZn0zA339NWjg5Q4jp2Dd
z0KKnHLqYmGIGECPY6pEJykEt1dnVGqTwbNWbvkLiWVmgCXOZqayDtZxWVudRo/CIjT5kyb7Noxu
NxHjw/xqKVCC8oWnJi8PbSG6xjdvyG1e7nJAPxvAV+qj1p98E1MwfuSzY7EZo23zjiocEAjR3DRc
25fzwXV+KwBsmyW/4ZHNIiqLWxj4kGcEoxif2sCps1c1r7blLP+s/27lfu+luEOsHEBXFiNAMB4+
NDpoCy5BtkEmS8lkmPGpsu6C6k1qn0L/rqkfQIeunAOXrWj6DPM/0A9xiOPyO9+XgZ+WSHR62SnI
uy34PTuMR7tipL2s2YVfnXi0sgw9Nx6/Sl72WA7dpwfL3MLApeUBfBA48/kvaMPYKHqv1I6CYDnh
OG6Qnkmob0hysjNX+t+XE4vo4txfAdA/Z5eLT+nrY1zJZsj9kWnNNkyFwB4HTX7wcglKgVqrJ7Vd
1RO/HhSJN8TTZ6mtRZI5JcGUhmYsHMNCUpyUBrjhGJFab6YECKo41rXTgKv/evuQuTzhgdRQ26Md
zna+2GFSrndSIQ8CFQezmpysCDUd32Akezjh89qz69Gz6NaFYi1uQI+kaxZ3V5bWu3I0IINZSA//
gfMPSz0kVaV+4hd4fpDbQ4JGAAi04CGjFO10GRu1S9LMFRBjtLM0RklGr/akX/JOa5D3uT0fl+mJ
CXAKswXMHWh7LVN9nJpx2TXF5BSIg7TJBHlwiElHumjXel1XQlGkg6f1biNsLskHWU9FtQqs+FQP
iuLGMyZsqOBclMO4pnh1qebAmNA9AfGH2jKH6rz4PryXcgFwWNhG6akArtBAbjDLGrnCyunudXIV
zg15+MI+fuAQ6UY3q4x9k6S7ot4aWm5X1bAd0/J3DX1NXtlrl++FWUKf3AIZJ2BJFzMuKV0SBE2a
nkTPwmmSq17adWPqegWA7J9S1TqGtlUwOmp2jXGfpMKnvzgyTubMi8IwgvNlsdk5XdVGzo305Il3
aqY6mZW46Vor4mJzg3RG/Q8hBXO2EH1PJT/Mv6+2CBjhlUFeo94Fquy09bOFNkKrneh4bm+v4cvE
dBFtMSRNFdrWH/38NJndwSx7W/QOxeB+iRDwQ0VBO8rKWqb4LiVzdv3NMZEM4Tk0bxtjEZN0rO6s
ocpPNZIJdiB1+SaSs2cIT78qday3XFbhfdSF6AO36egqYw2axTCQ/xSt3C28SPgVZMJan/TavFO1
RacFhSSwP4t7y++UsRm7MT/RqWEVhQZsxaYzAN9GP4M+KTeTuq7xJrOZllNBfwFVQMouJOmLoJUZ
6XVf6/kp6/Fz0GpVPvgqpMWyT30KIrW/N32f20sQBFePU+8ei9gfuWSUh75szH8ri2Ge+Itfw6/A
TRmDO8At51u/ENHbNUo1Pw1Tvi8l3fafq7Fw6662LSyUYv2utTAhcTGauR356tzPDxUUBEScMhYH
uxWOUN0nvziJbfOlbsdo45XwomVtUndRJhpI7k3Z79sxL87UmVHAyT3f3hSHlse3JoChEqYpP4VU
BIHlR1iDFa3gVHACNrdDXaTAcyg6i8CySMJ4DZzPqz6NNUmPVJwM76cif9GtL7f//nmVLL4bJIYZ
p80bjPbDPNQPR0YvYYGRWEpx0qyTYR7yzm1iZ6hfxldBc/EKvh3tysc6i6afRwvlSe+TxChOavKq
YV2sPQe//PQN75jbcS7yDR6S84sBvfz/+9/zOCVeKbFmjgUC4e6I8GH/r+SWF/1XBNaceCjd2+Gu
fKSzcIvFb1rCSOJCuAnTtOitXWv3XvtIIJuAGsD5JHFYFD4twTSzkKLnKZErW6jf9PEu9v555UEq
HR0LxA4i++dHhG8Cel5wT1DbWkSUKdLAmuBDmdl9IPgbFd+U/78I85x+WHh1IKJ4YxIBWoSwSWMf
0ZSRMuLtKPOCWi5vemk6krJciNQYzqPoUTJacZiXJ1/fBojiJs9ymtmDsQJFvrYAPoZZTFeHlk5e
13MYjBSb7C6Q97fHcS0AGHiAx6gz4GO4SNuHRh8LMtjyZJq1I6WP2XryduU+mYXtsdjkWQBcYbE3
E8y2NAoP1clo71Amb1VbP/RuTM6mGFsxfJLkPa7cw2bYW/WXMFA3OKHHdu9UratJW6qt6RqR98rH
O/tFy22VRWVaD0Z1GoRmL8bivEDsLPjXiWtFySvnEmnZnDzBWp0ZI+fLJErbBh1JAx3qfnTE7p9u
3oekD1Lko/P+fPtTzn/XYklCSuEVRF8BPaSlP8Mg6klZpEVzalG4dCjtYKJbR8k+iWiRfj4USwbT
SkQG6GEsLo9e7yjlB3VzmnrJUfEzjaTNNO5uB7nylaCgzokPTT222GJpEnc0J6NpTilqlXEKCz6O
fxn5eFf2xcpdf/mKmwtU1qz5T3GAstUi/Yv6mlMJFesTrhb3Ur0bDZam+qoYr0asO6kabWN0OT1B
3deCvguSNXHFy7HCK6QYCoMDzBa6VufrREUrEqHwsj7xQ4Db/U3kN09wB+xEb8/p5RrhmQLw7l2G
jQW5WI+oeIcRfnz1SRKQss5yFDLlnZCvFVwur0mANwyIYsvsg7lU32tQepazbmpOmRrZvfSWRwfs
wEcFfekxc0r1cHtUV8JRcMDrBbgs/yybJ0OjKM3/Ie08dhuHli36RQSYw5RUdJLU7jwhOjLnzK9/
ix68a1GEiL4X6IHRBlw8qU6dql17U8SsCZv0z0KzA4PTVo7YfCydsRDX6icL7xMIef5jbp5fkeBq
hA18qE96+msIW8SxH8vim4TckbsJAvMYuqpdh7/vj3Fh5dD+euPPIdFAF8f1DnGjuExKVNhOAdJf
avs4PWbdfGV73Lqrif2Co0ZGheToPP6U4iTPh8ytT3FOIyht0x0ZFDcFjnpxjXzFXy3s+Yl2HMkh
SqG8H2fnu25JFJlB15yGMP09whwQguIoRwnRzbVYfmHywJpNMDDK3Ixt+pR3MYHUiWFeK2JzqtVP
llf8HK3oe+/9e+2QNxrFezJRPCPJiMzMNJqOQn1YNKcufHbDk6Z4r6W2FYQHvfyrd3RqeyT2LekQ
jiilKtmH1Dvc3yS3LZrTF9DYBg8ZnaKQJlwPdBRd6A6brDlZZgznm92Jiu17j3K2c7XzOG7GOHUo
6w8+fIfnmpdubj2toY0WTuPVN0yb7N1ky3LmDmPfNhx+EiL1U6PETyb6txXEh0iBfRvFNVrypeWl
JseTlQoq53/mvbNGrjoweM1JHg7+8CfNfTvPditTO7ng6+uVqX1nZBbxtSk8pmbUN6e4e2wNcDOS
02v0/ooflH4fe8dS/xK83rc5rdaNSaBU7CmK9zeRUyYjGJ5AO8a2DRwFBSMEUNIvrraWxFy0A4Ua
tEG8+QFwXa/YqFt+EutKcwpC60eHzIzpCz+T8MugrhEGLFy0zKKOCjo8O+zRebpqbENpFHNMWWH2
FETPdZNuC9pKSVxuutjYdiPFn4Y2mdaF46L/JKbVij70bcR7/QWzdRSqvtQDhJ5OcVueQ7n+pPlr
87m4H98NcjafTWhaXUrR+wT37LaSfNtqn1T9fxzH9BHvjpni+kHmNSruU043rbQ1urVh3KZdJ28C
KRA4fUBJNH1em2i6QERSzJq8ifoxLp4Dj15ZJ/CdvH4gZXPUYv0hDRwVIDTg6JfI1J48nY6nvjqK
OYUVtbVVgXYnZF7MbuVldPt0vf622e0RF9yHncnwiy0yyTwnLvpFij7RMGH3+nko5ZUYY3HnAtrh
iYS8GKxr0756N99+FTWVInjtqak/iAOVSSt4doOpRC4/j/2HlITNOObPiVjtS008oLi+1sO5dEy5
WkCnAOTkPpsFiTosEIMuj91J6EobMdJK7myl/KWukScvbd+JPR8GZxDGyEVfjzSt6J2OLKnjAuNZ
lB/zn2Mx2Pdd29IlgTwMjby0mE+MHtc2FKiOS9kI+1MxFttQfDLkbV+f+97d5P12TYdsaa/QlUOf
CVEbOc3ZkU+sRnBlPelPQtQ6nR/uNRpycDJFnT62oWEX8EWKw+b+CJdiqfdGZ06gFKiDxEnUEyX+
8aOdYVDU/qpnRwLG+4Zuy8xvKB50BCY4B6il2Xp1LdyamY4lI/OcSTM1NctDI9Yf6ZfbuNFPNf2W
1nYRVKeAXhdE7fa69C0PfmRC+10PzP0InYNeptteip1ccXcFmgfNa13AfS0m+/sfe4v24mMBr5Ph
nChsaAK4XnhJ831ot1mLRDw02Ub/iuiM12+tIXaS+Ge9TX4FNL39gb2id3/5hd2uPPWmvz+7U6/s
z9wmbHh9RdWfvRDKx8IQXs3+3xsxpzHSpCviosiBzjMeRhlIsVYU/Wns/Q2aR99N5UXX6uckO/mj
aVcAvLPmL6i3rTFqaxM8beb5AKGHnCoGYLx4n19PcNxojUqj6XCKG6tzZHM4iGgy0TqmuB+FoP0p
KnAReLWwDwq52PoicnKNEW76UepWotGFM67Ro89kkCWjpjL5s3cesxUIiOsk5EtU8VuR/RGt5owO
mdMJQN2/i9YaznHBbwE3oUxCgpGH4Pz1AhWapnZ1O5xkI3ckrz+o+bY1Oqf3Y3v0oUjyHsBWDPmP
RP1SFtap/NF47kMcrlE+LO5xuhohOiXxzdBn96aZVmbsVeNwqtNTCIlG49uy8mi0e9PYDvWuNax9
DqUAXITHqYlHDHYiLFXSn1TzVnb70q1FtwiFO2onkMuLM9fXouTpNeIwnKrsscmd8E++sVp7BPny
Irdb43k0vxreSpv6olE6l8j2gTAD1Tk7Y64wDtDDJCNE8vm2R4vMb2DMhu99JLUHusUk5SDbkTfa
OVqKrmGtPtFvr0pwlBPtBrJPrMAcxakHWV8amjKeivALDEdP1Q+m6LEIrcIpugIS6NwRRAeRL1Cv
pXDwmsqWvN9tmv72o5/3Pd6tw4GuhYwS/EesAz0y16fAVAZEZ2RxPDU9eCa9GI+0Ev8zdwpFQmB8
9HDS9s11Orts/LbTlLIuxZMWek5myHac2H/j9uO/D4WuI2YU+BQ36SzmMkO0gjShEE+I0D52shHY
CvwD920sZFfoQOP9zHsEYLQ137FCCbqE9gTx5DcPbo9O8EMgPNfhSwwp+UhMpSC26atrHTpLq/Sm
rI77oPw2ZxiV8xAybReraMgMdjcO0RY17TUgw9K2hMiJvlPg2BMFzfVe8CNDi/EZ4inj75eRuwfZ
8Ip434/cD7b353FxQO9MzXbEaKWxWMeaeJLUcdsOz1COOv+bhekL3rl3E60zpShULIgDqIsisy0l
Xom6b106D983DCFZZvbcLOT1w0A2Si0RpyplhBKGiIysNP7zQHjYqzxIIXCgKDovhRp+1UpYkU8e
ZKZ1uY+RBLs/VbfD4E9zJZMXosoGZOZ6qqxKEKqwipWTiJBnGJfbDkx7Qgn7vpnb7UXQwdtkquXg
7Ofvtb4k0ZXVo3oakH2NxGM9BvaoPQTRWhl0wRCHE4zy1FtJBD+74AwhkdsuktRTWhe7UA/OuWv+
VSpwr3Xy5f6Ybvcx1IqUXIG0TaDaeamBp06awDVsnLhUbF/8nuPZ7lu47V2ecFvgt8i9UziBgfN6
depB1dKxzsyToTh98lQXw6VyJdxoZ9lV2KQAVoUfWtBVgESfLUi3Vz7gdjaphuISgOZOzmGevg4A
/vejGlgnv3puGhFK3Ge9RFwiWMEqrdiZ92X1Q+tVfutbJ8EPHTcI7RZckmwd2/jn/Rm9DfymAaFk
w2xSi5oHYv0gyuXQRtYpt54H+YE3te1C6tWkPyRPOtKs9eG+vdsOl2l7TG9VAKXg2Y3ZCma6lkY0
nwsnza9VxKgOlfQgZt25NEW7SVqHJnG4NOijerbGC1BFuxJ+553CnU9nNXCfYCUCWpgAquqT4CSt
sxS7ZxelAkneVOnxz0YmbEbhR9Qoh1IotoE7AAUHCrEKA7tZWwzRlTAJ31EHoeZyvYdNrUPl2Ssm
xtpXa4AFWPDKetMawt8OGcH7071sa/IxRPUssHxtqy6bMvHNTn9pTG14CKrqk1kheVEWpbELNSXe
3Tc3OZOrB83UfgyVFDg7QjoC2WtzZY7iUl1qUDq2m7yBF1Pft2X7quruZ72N1qzd5Aqm3pgJT0pV
AgSOOHNtXp6rdUVH9UtjfNWNL23hPSJVUqPznaLiiydx1GZtQm9HiE0VFQHeLGiTztvBEBjPyCTQ
nlm2I4xcRX0m+NqXrVvYSTxojmYBUL8/qbdHZhonp2YCp5Mxn/vVLkqlvIlq86UoIaPD5iEz9Gqf
eaJ0oFD5qDRu+ORHQr2PsvRbxmvZgTIF9Ux/1F8zq0DbpDpT+HZPro6keNGuUlncXJqTkCN3y7Tu
cPDM679Gh244neLmSyigL55An+E1CY1yyevKVEyh0PUGwxDMg4R+uA9rPhWJILWo+HjQST4z3s9j
vYc5r0USqv4EnNYOXpW/w5F0mIqi633TN5cbQ5w4Qnib0e1DT+D11q5KS/XbJodJMoy7nVTS9EDH
gLkSRN2CGzHDK5D4icCa6ZyFH5rl5W4Zq9aLIZb698Fr8P2Sr1pfDXmsfhZ1gtMcOs/6OtIjWdiN
G0SeLeBr8l0/dHTRNoFvxAd/zNp9UprdGhnt0jTAAo1YHIS3lHCm37+PJL1KTJqJnxwOs/EJAvfM
9uWhW5nspWlAmHvCNALeIp89mwY9oxOykl33BVRB/jgSHVu2VEYUiRFDsvVRz/aRMZhbNeq0F0kB
spbquefUXdJsBTM0tnkjx6iFRWs8RTc+BwzRRMk3JaYmbpGZh6uKPo/EMEpOiSzHFzXwpb3nxvXF
9aTK8QP6JEAVwzdlFgOYbnoz7+/Cm4P2Zh7JnkksBRjYfPr9JhCb3AfCbCTWJm3FYBuNbkA+rvhn
5I2OtzGJ5DRKWjL8xtcrPRRBDG2F6Z9hOO5+xwkBdxtI5WGoYhHord/8uD+029ckBqfJnZCO07tu
dhNHeqo1ceAFZ736pfYfO0TCIIPaBZ9yGdUBv9i5giOoa5wZNzckml24LDYZAFI87GyneT5qBEVk
BudUUZGLLGRvV461uo30KreDIV2Tu7uJN2b2ZjdyhyxCzruWURqPRfcBcZ0I3KpGetFJUAa4P6eT
U7pyl1z7U6BBXEcrDTqC12soSEiXNHQ1nRONRE6KuFPY0iGraj8h3PoZ+Z65EgAszCaxFGyHE+Hn
tG2uDcqNqgpFE8dnJXiSRsTexvOnoepXhrW0Va7MzE6hVFQqPNVJDHeqtwfKbaTeo+QF+yzaZp7r
xBTxGsU85JK58v68Of5M6PvxTeN/5/7glY97IxKis4gsodY/hvGp6KFbOVO3sOHl1NGv/fclfG9x
du90QlSrnIr4XA4vglVukKLxnoV8V6JSeN/SwtqRBUWDkDSwwStuNqmGgIaIHMjJWUWKeWyDfRJ8
VpLuZZTXRGkW1g/vDv/U1ENOcDPvLDXL0KpHOcrOQ2ZAcKE5zGPQOxDEh0kIP7aTZrWthSDZ7w/x
Nt0JHHhSBnzr2iVgma1fV2aB3Bkj3dpV/b3onWG0Id80rJ3sb+vkKMWFXYp7KYgP+irlyu38Xtue
raQV1z085BK2+1cfLpk4PSQNwo5fVsZ4g354GyP6Y6RjqDLNyRDTMKvNMCqysyCdK1Rcs8rb9+5T
aD0ivkG2jvbGsyb8um/11q1Ng/t/o28r/u5gJNOLtW6q7CzVwkaILA6H6iTlURJhNh5LB0WYb/ct
3h7Fa4szx136feiJI8Nsq4snxhtpfE6rXRFsgu4FLQnAq/v7Bm/uXoIRKuts2SlxS6fs9dmvkzxt
uZizcynqTisJG8+UD0m6QkJ9m+KYYh7WDrkNchygg67NuF6f8mb0i7PgIglFqrjddEjT2IpSKdu6
4P+qPhI3WY+ITaz0yRfwzYlTeUZ+vD/ehf1KRYguTJqV3iL76w9JBzfg6tTyc6B2PBom3ZgHsLNw
aq51XC7MLE9U6m8wDVJnnGO+spxCF7ma/Jw1g52K/Rl1eDsEint/QNPMXd+G3Epk3Mm5ERxTcLse
kKUmkTa2SXE207jdFb4Is18zrqmxLexLGjUoakHfQaJobqXyxyIqg6E4U/bbaW73QK/lJXwUguGb
JJg/hnjcF97KWVjya1dGp496d/z8zhuazKyK8yBkxyj8XJSkSsqHRGjttOxtQ2sAIh773EkF4ZNX
Buf7M7u0gDSnTAoxlK9Qqrg238pG7yetVJzdWkOvuXbattnWQrb5L8xMD33ypZQW5t7bHUmsWLla
nH2BglihFuj0mrsh13/ft7PgzAAF/sfOzFObfqB11IuLs2Yc5aKkm+ujlMJx+ZTFJxrLVuAx01+b
b0tz4veYOlXA98/WzmuaJPK1sjz3VVpf1CzUPzdZZDnUdmBnz+R8G0rhvyuSEqJR9ea00Rlxy39g
xOTfCjUpz1roH9DkTan6adIvEm6R8gF6CYL8Zkz3QrxG4bMwuRAkUvwC4EF9al5xlSjxmjlt/edR
y1CkMD+2SK9u+jS6aHS3BLVpOJZAver+kt6e/SljLGOUpmce8rPgJqKIm8RCVZ0Ho6TiLMX+50rX
w8t9KwuBzSQ4Q3Cj8UQmnzi7I9IiEYUgURlcMkSHyh/0B62wgo2CjDq95GL1ISu6/nMoNOam0Bth
F/EIO6x8xHTzXW8oPoIkBYoJkKZSLrk+jXpk1lEsWdVZKQvZRkWOxE9p/ZDgXzuOA8gwo50aYF0t
cbK4ybaIZVukBMN/bliZ8hikyHjSkbAH8nL9HVkFtycv9+rc8BzeUnyvD2OYFCvX8tLKvrcyiwNa
s6SSEZDhgrKr2xK/wxoyVPX2/qTeHtJpLFy8kwQADY4zKy6tXVWQMKdSUzwqtRvCRaD/CmV/73me
5vh6swKRuHWpGOSIYhIQJuflevLkIkgUwcKgJg6oxPnSL1lyUUH3yjWVw9t7nsehToVoaqadasbX
lkizGTSFlPW5Kn+3/Wel+VEkn0p3xacuTOCVFfnaSkr6sVeKrD6TP4LSGZZr20f0CbqcRLZTNQJx
ncJ5f3/V5nuDcIRK4VRwR9kDdoXZ0IaSHgqr0cozuIMOeY0C5rTYV1cehTch29zMbGxynadjX5hg
VE1UDmW6+VEY6/64LT2o1cXw/wxDdQREnv3jHpnbnV27Y5f3MfnK8mzpn7twXw+f+vDz/RmcfMV7
X/JmYppDIlHy3XOH5qmUC+PKq85G9F2ukPEDjoeq3RakOOSHANdVzUYBa2Xd5ptFBt+M36BuSeZi
Su5fb5YB9QvXdUmuB7Gt/Uo7/xia+qZATlNXrZXY5QY6Ozc2c5d57Mt+4kn12YrJaOzEVBULu0oH
8aFs0QuwRyEaHvoe93BQ097Qt4KcVr5TNyVsT5qhucEeceR2apfL5fjgFpVhOnEU0B6hB2iPbfK2
EseDrMfAIZRcr2KnGNvx7/2Fmp9iRgGCbRI3IIsF7nWa0ncRIM8uT6/jsT0rQxvuBYoA+2jwHwHY
hwd3KNO1S2ZhiaaTxV1HZom68mzPB3nWKUkcd2daQ+TnIKmFT9WQGEc96FANFdqK852PEdidqnWU
KBc2ea7AXqaHrUNZTHayUT6EeS45miDIxxBjxD5Jtfad89cw8zJR+qBHO2ES8KXX8+IJg9qjbNKd
w8a1bF3OHjWrrL4ht1k+IZ6t2D05q22hZ8ERILz0UEKpvILsuj1DE0hmKnqCkuGam3mhtEuVPMvk
7hx0avdADuJFoHfzq1rm9TYQ+uzUBO4nw1NepHVJj7eC1PUBngoJuF5yqjwr5+jdWB7iGO2V/hx6
cnEqY7ffabIyUETwR4cgQdxFCu0ujSS0T9aIzJKetAhXFla+Tby8+xHGYfoS1YrshJ0AwVOsdbzv
0ahQEJ22ow7RFoQVcXR5aTyg81E8hnkbvUCg0zm1pbo2LxJoyjJXc3Rx+KAHo7VrxdY7CK3+WmZF
69SDuBUI0OwuqeHNT9Ns5d234J+pyUHEBmHdFGTPcUqpF5WxLwb92bd+Npm88QbEgfzPEP8fzEg+
9y6gFXlHJPbKF94/lgvH5Mr0zEVTKoRBe0DlKZW1Fy1yX0td+tpb0UvVPkRCF644zpsAdNruFGCn
Vj7qonBkXm/3Koc9pRfj/iyFIToK6iaEFg6InxPLip0JtaPU2VHIARN46u7+UG+KNnPbs32upm1j
lEban1tjQA+hoLNglDdtvG+EH4lrOLLlboaUhmG1ivZdsDNE0wHzqcRrCLGlSX97XsBnBjR+HjtZ
oTi2qDaz3mFj02ElchG3iBQM1V/q7iu3/22MAZMSHpfWcg45lHLXM24MVqVU7cgBCwUqUK4mHbTS
Kv99H0EUNCVJFB4wgP2vrZiKn1hmaPZnPdEurY8SlErTzW/Votf808o6LkwfpRgV7Bv+Ct85/f7d
VZIZXg3ZoT6cg7o4BL5ml+bnYjiqdBYMnWBL1vigVdYpRfXEp/rIWAfLtzPjUBm/UpCraRnv73/S
PBjGd/NS5NUPJpPM2HyOh750tbwIxrPnqjwPm76Cdy2uH4KBi/i+qdvlxBRGpsFzec+fpxaKREo6
JuM5mvRjAqLvrZsp6ea+lYWgg6sId0SzPUhfXuGzOW61VPCCUjpHXltv4zioj7moZnZuqt2+GwT5
MlC+hVbQ83ZeoRgbvVONDfxs5kZrxxbZaNd4ChOr25luKT0lSBvtDbEzHL9s0LvxpUa5WFDBrUSc
b6Kp19cJmQpci0YmFJj4vF24zWNk181QOQ9esiFloG59tIf/qo2t5zvNsMvBCW1UUejsDTZQ9KRf
x+nclXa+ls1b2BNTDzHFJkRcILSffv9ul45NJnq6lCrnmlA0zT8jllRaa3CP26jqjW54ggSyUIAp
ro1AR9X6VZgo5zL6BEXLLhyqbdwhFuOvxSnTAZ5PLF3RvL8mfAnIqGtLgQItdq1nyjn+pgsHY1vs
h3CfljvSP8LDmDndQZPsZI3Yb2G3k7KDThCoI2iDOYFQ2AUsZzBq51LTH4ZiUB1Ni6zt/c2+sFJ4
rEnZZ0I1IAp8PTRF7gK1j0rzXEttuTGiOraHsnwa62BNDnDREs6CuhJ8B8R815ZUuY3l3pPNc6gJ
wUYzgnqjNmqysTJ62u8PamHmaC4TQQBDjULnyMzti0pVJ35omGehUBGsJvuEEk+/pnqwOKDJ68Ey
BOJobsUQKqXOe8E8J5VSHlvitQB/24RfakiIL/dHdGOLCHFiU6ZMzIufTPz15BmCl8d5EFvnShaz
S+R6mbITZLPnUNOHs6ameNP/PG06EP+gKKYuENAM1+YCOl3M3DAEouLYtiC4ttzvhtIh27XvmsRW
ovE8FDu1aWl4KmyvdPf817YVEMbxVtCWN2vJp0z6qW90EqAgZ2spoQ0bVG3sXYaM5uexKv9Go7dG
6Pr20rg64RQeRI4BXV9AuSD4vh6wUTdZQjOQfxmCL5zJo6aehK+ItaYVxCkxknPqUYs+5v5L6g2O
XD57svjY605pWiuB2o1T40MAHTPxRMPgHmcLLUpJVYW4tUuthgc/iMG3l3VOP5mR2lGgrByUBWsk
X/jH44N65LzfQXAlIabDNrwU7WizxYEztRsRgc54e3//LhqC6JnID1cMOuZ6fvFeedSUbngxTeFx
HLuDlYw/QzNyDG+t3fYGksfmBSM+gXEUiEB4XV3b0pJYNelMCy9B6J/7/Fsy7sX2tYn3bf9TIzgR
dTuUoDwH1D2SKAGnRl7YLtFTDP/oQny+P/IbZsO3z4EomCQemVaCl+vPSZNGGiqxjS4DAcc+qMJU
sS2ry+288x8sFJA/9D1afLJFqjKUMhr2tMg/dq3WPTKVvuNp1Wr34M2FhgOWQEpOPT0TUdrkbt7d
z3QKIR3Wq9HF7eKPiN+cIrPZDmJryx+zUnGUbJ9SSyRiaU3RhyFytOO10Pz2NTSR0ZAUESk0UO+b
S7ZCpRr7NYz4l0x/5Nn0EkaXItr76jEzjpXMNhQo9IvRyiPs1pGSH56yIjT1AVZ8K9a9Gzn0H57J
Sz66ELPZwcRvmv9t/DVgyILTmlQ6ya0Dm+J6mEWQre+JpQZI6xJIZu8UqchTpzWFzcrWmpzBzGuh
zI1npKAwqcHPnEUeGqqrmV18ceUELbxdqZGz9etjqu0VIYW8YXDiljbzrLelOtiU5mMb/wbntSlB
xKjCc+JGK+f8ptjJbie/xS0PNQE/qbOR676Wa24N/C7241fLNY9tVv7Sup2WWr+KvHUG17WFAYnx
P8ja1NGwuz8lSxNPQDix/k11yHkPiiB0qd5mfnJJexCIUj8MO82Dhe2+lQVvRlP3hI9B8IPE1exI
h6GadlJSJ5ekjR2lCI7D+HFMwlch+a/GA+CAzk+gd2SLrg9qS8Gq9VWd6UwzxOCOtdevbKKlA0He
ix51KiiMZRaWBdLYKXIQJJcSzLJTdfovt28gaRTSte6dpRMP+oxuFyaPm2AeAUYxiJCmyNPLsBdh
P+j0XTQcev3iBh8a+SwMHwvx3087HDwgFxgeAJE5TZ6hmGOSAMy9RK2soVfTCrYlKEdR/nR/Q9xk
ETnlCMtxZUOeLMnzDZFbmTdkapheVOVjfYQUWiSJZX2qm6ew/FDKxcqwFs79lblZeOaWoTHGQ5pe
RC2jJX5Q2k2T13+CoUdmtLXKB8X01iTDF/Y8Nnl4k/dHMWouGa63leRKIzZD6c/YxDtNzR1tvAT/
DMLEg8DsrXKuCBYgvp87NddNBDWu0osXOHVo7SS0dz/ReJLychV5Tt5fuTeO+pkPxRz/4Num4G3O
Kgxuaoaq3yXZJYxH70kJ1GDr1lF7lqu034ijWe07T+w3tUfpqMxldVeUsuwYgg4/shf1O5WEqZNp
iDyUglLtINxX6E5VLacPc/1Y9L04cdv6G7nTNTv0w+xRTCrpYLkdFEIeKgWpXje7En+1C6x+2Ob5
EB3LMA+fqiLQ7Bbc8qdYGg3HZVIAwHU4cc9PP0SIZO/LBDW+tqHCJBT1xhNk/4F0av4gk1I9VWMJ
jbTRNPv7Uza58PmMKVRakQQEvko+89onlTK3Db/MLoOaJHvFldKdgN6LoxmkNfsklnZtaZSfrLhZ
2/e3yWL2BsrQROJUzidHcm3aHy2lSlReQA29zqrktJK8N8djF1x6bR+V4aYQp+su37VJc7w/6qX9
TxMFYTJ2qTbPTOeCOZpFHWaXzjRp3PjcBvnFmHzyyt2y5Ere25ldoLLWyBkahNnFLXZK9Ck9iapg
G+5Xc+LFbH/Wa9SY03fPV/O9vdn+r2k99UBcZJcy+G62HzqoSq2HCC30nN1zfwoXrhqSKCDoJjJb
fpptnAx5USAkVnop5EA9tmZAtt9Eb6yL6z/3LS1OIvRuZGvgi7zRzHDbJIvThEGp7VPWa45JdVQP
fWiSfpFa/QJUqFrLvr0x8c4nkhQwvRfEfHCBzhZOsFoCz1bAQfobKT96gW+b5Y9A/djJja3F4dZL
DqYW7czMyVx/0xFwh7Z24FVqR8KD1zhE2XKwqa2nQYwf9BaFCg1Mgfnx36eGfAXRP0sxFZ+uj5DR
jGbgalF2SWvTyUd9V+XRZiTpL5jdLneLrVj4n+mCWdnWS9uMjhRI4wicyNbNtplZJJKvhHl2MQFn
V23i+OnfwPqlxx9D68P9ES75p3em5jFgk2dpWcp4dK1USvwzzEpS3D2bOhA7ZZTLLd3jyNnFyb+y
lE4313vDs2u5p9iQClWGY+zT11Fv7EF6yot80wdf4+j3/UEu7XC6oM2Jm0Sif3g2n5GSNqPeltnF
dwM7L04ZDZnRSTTDrWwFL138LJb/nF5meOjnUsqeoKXI3lzvHJ47cq43UX4ZJaOC9Kc4pFqS2JJS
qE6MwOij1Wpow0ajsPf7sT/Uvp/tCiuFB0AZoVzTg99jZzWbqlDrgym18UEqiujQid7Olfxkc3+C
lvw15CHk76lOc1nNI2dLdMmPcVW4vdXSg5MkRzOmLdDLBM/u/XINWrr08uHYT1l+WEFJqswO1hjH
qOK6SX5RzGonda9R8i3Wjq4Ll8SJgn+T/WhNb5ObQNpXkoNvnRtz14NWBWIVwJKRW5u9R5o8tQb2
eX6px3zrRo+8719rxXLUwNwWcvPaRL9hfND7h778UMSNbZ3H+HHQYocnJVFx9+iLeyFC66F7aOMY
PswHL7QTlEfuL8nyFE3pVvLoJNPn/by+2leWJfZ8Z+u1e7/searGdBQgETA6YSnHDz7e2u7lvjjU
mja8yOGQ7AOlsTYUTuSV7uLFaMLg9NDqMGVX5/ADtSmkJhLy/KLm3raQDhUy7d4xNR5SwRk/KMaA
2shL9Ov+JNxWlzhGaIqIMrUaGvLnDpi8zlCPZppfxEDagQHOaLL2fsd+bpue9qfM+8QpevN7lO6i
FHVg03vuus7p8pE7S/jqwcCjFt4hF/5WSmSbq+QHS46F5k2q07zRJODl16c8hzxfF/smv3R59534
ynKEinZr1Uzqo5zTyq9EJkCaVlC3QpNVu/uz83ZLzrcyK0HuHo6XiQH02nxtNqlgpkUOCd0IO1zR
J2TKQtNrvllE6U9dobsT8H5ECYbdfWjbAl4cq1WqYx2Gcm4Phpc/imrlfcnThoIoG6p96mU176bq
CSyiiRJ9W/nmya/ffPOEl8XbgCyf9x3roegVuSqyj+ThIdOQai9cO0wJ1jpvm7wq+qPvOmOpOvCh
rB2pZdukjIlboGad36t11EdGaMn5RU/+Gu6zb070yh/i/NtYmg4V2K2l25JZvVhrceNtMMfunQhK
J8qFSXPyeqGKuCpSI2EbBwCq4HIw/N/JKhB6zcjsRjX72CIbik+VL96Y2e3Hyn32OtNuy3wThock
/qR8M7SniDQhUJhNlvMGWrn2plvtenF5awBUoMIPhB7vPhunVrhqPXT5pVfjnZK0H1txjZ1lITHC
uwLqXjJKKFNw6K5twCgqtn2ZFBdp8J0I6HyMRC5o9GOQPPkeHEvG4BTi58xdGdvS9JL6mdBp4C9p
3r62m2SKiWJlWlwqzSJA9hvXETSloOvLW8VhTvthPo8adxTeg3c9WhbXtspeaCAPLItLir5QUKvP
OYqFBi25god3L/JDHgqPsguxn5WeVw7odNff2MbRcz3z8CAVdG27cMeh6Gn7uFjg8Ghc5ZY0RF8H
1BTaFr1QfTFkm0qHwjCsqnib9kHpmENXHbOqhLcRfTn7/hfdhqgs+BRNkQOnXD9/x7o4B23oxOKi
pPIrsLsPepsy/8avTBuOqZoejH7NUUxrOZ+DKW2DURgO2dPXc6DJLa3QXVZc2ircGj7MyXp+HLoL
uVK5GJDH9Gyy7U4E12E6oFLjjitjXtpsNIdMubipG0WdfYDSgASnxMBm0xvColi3/VjnokX/Y22s
t7EfXcrvTE2f8i7JH9ZJNkYSbNttNn7v+5Cb9a/XxX+9XHoYjdIple4p0C1HVAe7j5LHqlUdzze4
7sX9oB36fA1SsjR2qgGIaBKuize0WE1UWEVkxMWFznxbjEUUO2FGSFdmeGnYsOVNKTpgT8S818OO
1BheZR70F91t91Uu25Vo/cnVnDi72t7fwEsui0QM2JhpQVV1TrajFqIS9I1VXkxX2BZi7oiteYnr
0u4TUjBjK3zMMgEKzSJ61v3dfeMLLhlQ66RNCwSK2G129ZBazgyIuUpANB8z/ddgrFzoC/PIQ54W
DZSEaRWbu4tcFtNeHJvyQueiIFMAH5/l+Nlbw3csbAqQOuB03hIiFC2vl6usBqUZm7G8xODfxXg7
wKqKWsH9uVo0QihFTpU6H9CLayOVaARxDt7uMqqlU/iww1MI7da6SRZn7D9W5vlvMWhrXW2YsTBp
d8b/cXZmPVYjwbb+RZY8D6/2HmoGFxQ0vFhAg+fZTg+//n7mnHu6tsvaFkit7paQiJ3pyMjIiLVW
ZJIna79q9Zsd/c2XeWVnnQ+EclxnA3bm7tYOENcIG9dJzlW6F6w2urbEZdqjKsrNBMx1kVMq+mRI
ShX/zugTI3CgCSqtOYNmgT24DkKQiAMWZzKr6EUI+3z9q23v53/WV66RxUU61AwT8lGA9zStcUH8
ketDa0Xn8rqpt/k+PUqUPqnsk/VT2bx0kGLU46BssxYHMeWTVkvZWVIFop805rNBqdDPUuVlLmH+
aAKiOV63vuWeGnoZ9Oq5k5iZcGkdjEmplED2/al5Bgl/ykTizlO5Y2Xj4bmwkICR/Bb0Bxl/aUZS
irZXzar161iBHVSLU6mpJ8Yq3Btqf3JC6aHKb5CxuHXM/pDM2skwpJvrK92AmCy/ga7kb3l4Og2X
v0G1kBxR7Kb1kSf9UtmPBqhbRmkeJydzmWfT8+SuCompDaqrWm3h1kr9IM3aTdSEJ2F8VKK95/hi
cJUR/E7eyfsQc3mjPxWWjO5Fs6f1JWk+TwyKt6cnrflmh8+KDNt+5xtsfmmeCv/f2pKjvbqT7ShR
pQwIjy91FcSiPnUn08/Vcs+ft47O8iT5/3bWaUYmSwm5Zut3gasXHx17djv1n2I3QrwtaPI5aWJS
z9YQvVvns0Ku9KiHNOiTnCO1rx7D6BbhDrdV9ONk7Gze9qL+M7bynTgvjdwIMcb0d8f5EtovtN40
im/XfXQrFiwdN5jlQOeYbn35jca65FIcp86vyf/l4ocw/hHgnYbxLKcf1fA+Lf+5bvDtwVzgVsu7
2eG9zyii1VUea2JWjVAqyUprLx6KQ2vUbg1iGWSqI9+kD0lfn400dg3gAn9K40MIcemqLzQZIDDq
mlxnT2EYpyWljsx5IWFJms5thfqnewrEHcla+CmkS+iErT5d2E2GPJsm7+T+ebwNb3vzZAVnRbrX
MsEU4R203JtTtrK2fOFXpyxLpT6dZKMCbOQrQe8NeuzW6h6+8i0+cDFDhr2Ajfl6zspRrMIJksCx
K58p9AtPwKy9zKrvxlCWXN4Y+vtBS0Af85C6ye2iPKuSKh3trNdOzdTdc5HVLpWF4RAtLcPrLvXm
XC4/DUjM8qoFVLQujE9ZwmCOhLGxbcxrpipOGtEsM9yhlR+1cMfY2xLipbV14tPXRtj0LdayCmYV
WqF60nnMrfDS0n6US+E2lIK6JHI5u7Wl3Fxf65tEeGV99RmkbpizbrYq35ACtL7MOfBiq9rrSC4e
enFPYAV0CJVtAoOBjsilT9lkB7YIWKOdn+fqJjFuhAQh6DansWHtnJZNWxTSFkFEBWmd1S0hz4lZ
RolEOcuaGCBWe2PwaIuHVpZv6jL5COJ379G0+Qnh9zMKwiRDoKZ1uTytmpLeGdPaNyCEQ6H812o+
1INyrFImKR0aSzm209AtPYwjNGz/+hd8+45aNpeBA9wiCAnSW760Xkwot+QNnzDSUTcvfwGJPpR6
9zEySn9MpEdhMSl4CJ/NeU8t7c2d8tvyQhiAfEd9a5V6zWWZK0Ya1n5Xy+cOeRbpW9M6Z2SGbq+v
cSsmgRRQmLXBABQU9C6XmEQNuhoND385YxZhWNuaF9kNvV+6Mzvn8e2B4DSDlUe/aJEtXxevRT8J
3S6V2s/mbPZGqzbJMrq9OWkbLkO57LfwE+8qmj6rEyFlmcl9ZNV+9LHtE7ccbXfIzijPTpHmmcFp
rE92/pRJn65v5G+VtcuTiF0cBbQ+dwqsgMudHDvm1yptzLOgUWnQR2SQxkiCE8uVdEZWQKX7Zibw
W9PhMECUh1TG3ALHhlUti+wFtCBCWGFTPWt6NB6bQv44o8Z5MzHqyhvkIT/lUn2qA5ksRpefSz2M
HtPJ0pDzyAY0CXRxihtbcSVLanY+3JvMA4kNqD1Lw448/U3Dfp5rYWtZxJNea45JEx3Bpp9KlFff
U4/qmUrnqr04Xt/OLWehNeiYKMvRkVon5AaY59TOK97fswPSVYYQ281yvdNl+i15vv5oyMkC3afz
TfK/ii9S0ZSIW5SNrxr3YZR9HqfWA5y5aOZSZjh3VXIwJQdJneEgM5MuDOenaIanw3gHO/6hmTlf
EXZJ6VXUBdPsXTVAhqVfV9X/XN+PtwFBA4kLwwoparLa9V2WanlFBzNv/Dz9MI/34UsA4UXZ4Xu+
vZ4xwt1OnZuZGm90J+ibjrNjU7tRg/d1Nz8ksfD6SL+jNnlwoh1y79vIgzEIEwBSYcej6H15XorA
gfufNhRyLNlT0/pGTgKSlD3h6U0z9F9gAC7V+3UZPeo4OmorN36H1MVhLu2Yir0m30Dv3dOY3Nw+
HmvLiALk/dcP2UZDLGTUlcZv1bvYkZFmuWGAuZuFn8NuZ/O2jiS9AYjr8Ccp2a+CXBzXdZigyOL3
sfRvvgg8R27EEPmGDrZCTVWuPsv1HrZs0yhtAjgJAClhYlx+sXIuQxDPFD6s/hwEaPiJ2EXgp/Q0
8o3cOqf9v9edfmtDuZL+1yAQzkuDwWB2VT5LbKgUSB8Mp/4WKd2haurctfKhgGet2TvtiE2TaFpT
jiAckFpdmmysOiySpRBQp7f6MSPAdQow6XOY7/J4lr9qHXtQYkNmEgWExWEuTSGGrtDk4Yk/jV9j
klMv0U9qah4U4zayjVMtPzvNnqj9VlgFW8SzipwR7fLV8uxI7TSlrFuf7i5N/e6g/Km6HJ1z+JkL
sXcpadJ3vVwV8zvLQlfGlpzpOSm+ju1NBnLYiY4wDo9RWHh6tFe9eJuXYhIplt90Yq7g5Zu+elfZ
UproU6O1fhwad9Y/SdmflecMyUekAT7xFtm5DvfMLX/+ylwbZr0VBHrry+3kBiisixrxi7T41miP
inpf8UC+fgw2DdKTom8ChPkNMiMLS0vqK6WlnG/Mp9BObdILOz0zTje/cYaxO5YdDYWAYTM7YWYr
eJLKLBUAmlK82i6XajdagtiTyc62/ZI5Re0ptJL8UIZddri+yC3PXCgJCxGcHtj6cSGiepyaIO78
bCrrYzeohWuFBNHrVrau0ddWll/x6ttpyqykspN0vpkFbpwYRz16DsMXHX2bvzDEnbNgSFDmW7cp
zE4YThf0nd/ItadK0UETL7HyuXP2DG3sG1PRnIVOAVIU8MrliuLKadLOigSz2ZP5KKd98WQFYfqn
zWioWgspx2D21AITXMUqkQVDFArkmgm5L2Aa/DlioJMRna/v2oa/Ue1ZKCJIIsDbXL0w86xwGq2y
Ol/EhUs/0mXXNEXsfJuNGA84Dx4aw0pwhjXBSsh6MDlx3vuRyVhMqS8SrxraXwJQ1SmHovNQDWa7
EzQ2V0ZFhmSGugeKWpefKU1yVamlCJvx9y56p+VPUrzzAtnwbR5YNMVQ2oJfbq9MoObXjjbAGr+V
aX5kg6EepArUWM9EnkML9GVnGzc8T6M7zruRLhmqfyufAA7hTGpk9H7ROvVp6swZ3QqU6a67xNbH
4gyhCImOEg2/lUsYwWwFZjr0FDiQXQmah3I2PO1ZqauTnRXP141tPR6hUBDSfqPA4FJcfqa2EnIU
xsbgO8ykfYq63Dg4UqP6cJWMG4mHlxfVDmJptaSeMjlW74RqilOToo1y/ZdsLRsgO/w/8pBFjePy
h9R6Qv/RSgZf6czirEsAVhtlPJhd8VE103cT7r3joRvlXiBDlJEgQsK4QGfw0qTTVm3r6JLwzTnm
7gQJd2iUOD45VdrR36rKp74r5AO5hfTEfVPd56HD21oGUi1b0t6Azo1k8+LXrK4eiarEKAZT+GMn
VweNgd1HYTqSh5xHcRhTLb7rKw2WS9/2d4oI9yAZG3cucAySCVCWiwbayrxTd3GZ5/ngF1y0VmN/
tdrHLje9ufs11/NNFMh7k083F/zK4iqQQ1NymNuIxSxiRIX4Ur+kQXOz8AyQWrIepujzdQ/bCBdU
DOEmUl6iu7e+cEugwEVglqM/o3BY+IMzusFEkWJvRuhG5NMp9kD6g9L6lpGiWcIwkK0e/QTF2L5G
ciKd7wrln+ur2bBC+44p0kBXKTKtn3k2gKUmU4fJZ4jKAyNsx0OoZ0epa/c0GTaiHrctc+HAhEGX
W1fm5KELZ/R6Zj8RpnSHDHd7qCu13km83lpZmttMwSUCaPx3dRZrc5hq9PeEL8UlgLPG1fdwOG83
DAs0yXjLgRnnaX952usolMIwwN3aqT46NXhoy0o8Bt/thZXlkXb5zFkMkQPRSia3W09uTUlLhTJ2
gy9Pj5IWPdQlUllz8rx0kFS3mr8U0c9g+MEg5p37aWuFCwLfpLzJXhqrA6WFIlLgg41+M9XMY+xg
35VeZ/+67ngbXwosLqV3pAFQm1xPe2iFxPRJBmH6cviuqhK3n79fN/A2EvGVgI7ztyMuzwvg8kMp
QiSNWYSy31jlcKwSWee1b47vQSwdinyZF8TsjOM4GPnOZbhl2Kb+xsMKJBF3wqVhqzWULJ1jGbSv
jTzNyRyZHyJ5o+zFgn50tqcUuvG96PnxpSByUZNbN4diO0gHXUSzX4+9Kw83ZirccTpf383l4Ky8
EQIA1S3O8MLPWB2slGIKxzWf/XK6ydvvkaYzAPjdUhY2yh1TbwMszHge9lTTmHn2Rr1uqopx0Jxm
Bqxtn8ZMPM+DeRiYr2NJ8+31VW04oc7sKAqlbCDKnatsgcplY8eykH2RZ45n9XJ0aJq62jnKGx+I
Hgz8PqQNeG+v5WgCK0Pk3RllP8wHr8j8Oaw9a0+4ZXHn1QcCbIs8Ij6PDs16GmIaN1IXSJrs1/lx
mplmzTD2MGMa5lnTkLzLg6Mqf7u+exsfCqwXarvo0iC0sZYZBN8apKkhyX4/GgxSaHPEF5NhdlOz
vu1SR975WBsuSKMOSR/kaVBvXzOtA6XW9dqsFT9/aozCqy0Lis29DbxkLPYo6lu2UJFQDUIgz/g1
EKLsVadqA1PxqRnH8Xhox9iL0+hdpd4PH67v4ltpD5jqsHSRTtYZNEvv6jJeaJPSJ03Wqn4l6edg
fIykEMmnxjVRNavk71ProviLsoFy0ovyMRPBUY6K4zxUt32kPFWhOMmB8/n6j9qIYa9/01r/rDcg
nJVjpfppFR/n+DAGJ8m86/Rzbr/0erdzQDYahkvli8IXKFK+7prXNEb2TOsulX3JvMnC3A20j3GT
HZDjsfKnVHqhkQe76XR9jRuHn+uBcSDLsLO3ox3jstGHzioUv8unyB0sMUIzC7SdaLbhSRdWlkP0
qnJi5bqw5jZR/GVdpQF5Q+mQyJ+9UJ1cLdmBSmxZW2ZFEgh4lEDKubSWU42K0loofss8YXTH1eAR
Kt3YHfJ2x0M2Dv/y5FlmKFNgNtaVDdVIKzkIdcWPG+toJCJFXTkRSNKCKCyyvaLvhj8ujAyiDRN4
NS67y3XVxlAMxhQovjO0h8AMnyCaJ8ZHRXxVJKbTDP5119h405HaQV9AmYq+HfWhS3tDY6VZkdEZ
V6l11eLjXP7Sis4rlOnWMI5jKaGCh7Jn+uCkzoMIxh2neat6R3xb+hTMUFqS2fWVkVhdZtphzfnL
/52S8POE2hdS77dSZ95VluZOQE/SRjuTOZ0SRf7WjpMXmuK2Ln0Url7iU/RQPcPSvL4tb2ley88y
iPecmyUHXoWqPmOYRW3xri+75qBl2NTfN7avDKfM/pIk0TGi2EpLJf3ZOy4jvEUDajZ7Ech/tvJP
1GgfEugsgbP3w7YCCD8MzCVwMgdlkdX3ygrk7oEJsV+8KyZmUSThdEjiyrWs/hj2tjvpKBNk07nd
ndKyEUYsUhVKsMtYd8S8Ll1FqYdM7+xB9fuemXFCEjVAYWlvYsnWcYNkgpoJKgULj+zSyjAYSgEo
RvX1+tM4JAejnakyaKeg2JP52Qghy98PThfE0dtY3CaxFjFlW/WLWTukeXgA0YBGRejGqEZU9vG6
S21bI0u2VVJm3qGX68rDUYOoz4fLE9s61UbsHEPYcKcRDTp3pJrwSxqi4s8zCQawoUBDG+k3EPrS
aGyaaWRZk0pj/pNRWAfQqsdeehy6/mwWewWZDVwZtwuvRdLn5b2z5tDrTdR3DH1VfUWajyUDoHrE
D8xQO87ydIB87AVmdWPGT2H8zamSu374t1JuBg3u/DTsHOAtL6JmAZuXpzE8t9Vuj+ag1LM6q749
3Trt50F8TKwP055U96YVnWqCBeSJG2cVJRQxOdbYoSgqJ9l7RYyPWpOXZ8PuvgeOuQd4eAtBJiYt
bA20omgZvKGhTGaSlykRy89bitLN2UlPoIBPRpvejXL7IYyfC/Gjco5dr7uzIx/VrDtkucX/Wwer
3tND3lg7J1RfXhMyr/b1MJ65GMYiKTLdL/OzMw6oW+SuMX5EgOX6uXmL5QcL9NrQapPDwNCKbEwx
pN9LA1iKMD1MPdNQnfFBK9IPk/2MFkCj3BYqozfm7FPeSjtzZDbeNQgfkGhwL/O6WT88E0vMFeA1
3Z+LIDzGXSlugqSRvVIH3X19uRtB9rWpNYyDSZyxXCej7uel/CCN2ccU+a/rJra+3EIVANMFKJB3
5yoooDZc5bGu+3LRGc+tSvc1H0rpdmTM6UnfL9Bv2eMTUuThVQhnbmWvYDqMMXB6fDEVx8boDqb1
Uhn6Iex2elBbe/fa0PJDXmWgSi+nCfGAvatRVShid7D961u35QgcdfBwRDiA48sveGXB7ptMjGpr
+PRpauZ3WkBldyA2W8ec2vx/NlbbxUCLypLzxsDAeJwqL2pvHSm9V4L2NMm3lQpCda6enOzQj+8d
Q9z1zbuqfxnkUwMH4fpyt77c65+y2lB5UbDNwRhwQ2bHUm29ZVNj9OudvVt/c2O5pEjkkaIG0XW5
sZPRTrwZ2dgsQ8SmYMLWi5rslEw3Iwm5CyU42hfQ01dGHBPBCplelx/kXZa5qdKSZ1YGVUerEQfI
ouPtYNuCCKN2D52cabcKcEotgItQ9lb1YOvRHr58c4e5naH8oa8JzPxy3UgiBVONjpZfqrprzfdB
9D4LEu/v9veVnVWpLu5Ba8nCMfwmrdw8+aojxSWknWxj6/zRWvy/xaxOR9mHRRg1GGEhrf5jsPfQ
vlu7xU4xZAqFUOiLq6sgcICOyE5j+pHzo1FmUH9fZq3nyffrj/2eBsHv2IhcGnXVy68SoM4iYr3A
ToRWSsvchCOjnppjmcb1I1ybvXVtVUaWUiM9FmhrALZWn8eq2q5J5Nj0B/mL2iLjbz1Zw33RFk9Z
FHomEojpZL6PzXNiurlh3djdrXjRU9Q/jsWetOfGJjM/739uXAbtretrvV7OSYHIkB/w9MnLZ6kJ
Dlbz5Ex78PsNd7kwtPL9vuntCuAC7mKGLh1FRFz//N7GUah4LAR90sFV1TOlMS3PwfId1dGtEmrS
rW8Ez9edZSN04SQ8FCnqgINZty9QrOzsoOpNNBzONIbdOHpGS3YnEm/0nQ3aziTXMo0E842Amai6
yJh4wvt1lkwPgxG8SCjZHEQNvMjKChlNYydCD1U3qltF2PY5nVPEX0EBpac/Xy+1EAASRNAF6Xd5
ODTgklMpMstXnBfLYHqmear/pjUDwgNuD8INizTH+hKMh3Gorc6iknyLkomm3gftDpBvy89fm1iv
ow+rVCkx4WgUjiLlW1/902fA9pUdDPGeoeVl+CppiJRohAdQW77WfEkj+zCLl7D3Rb/XeNyzs77e
pMCU7b7HTns7D8aHPJyeqjj+KeSdPGvL41/v3CoMG4WdiSYoLTwelt7otpGNbP+vv3Cz/zxgnQjH
w5AFSllZfiLT3GRalYjv8uBw3ciyJZe9BEp6tBzJ6+lM4M6Xn8bqu8DMJodqG0POjkQk1TPTSTs2
5ex4MYD2KA6jm8ju9sp8b7dwIfoDhUT6hYx0XfaatS7rnbLQfEbseVHyzqLTyfTCP18drDzkMcm9
0W1bhT8tGTUr0BvNt4dvFoisgQJ7/JAGt91wFOUecu5tgYMXEHcXNGQ0+0mvLvdSbptaWOqo+bQE
4ZEl8VHts/aox9ahQg177sROCfitv2OQeMs/yxNxPTjQGceGLoyi+cN4THq/AWtfZHehszdW8+09
tdihR0IfnJLUWhRZC1FYLGl3+Q2QG493oO1qobKHnd5ezX9WVoeqigcDNL2qIekhXKM9L9XzMURM
ZtoJR1uuR3OTVjQKVtQ2V9du1uZ1kqAO5OuS7OVl78al4QbmjpXt5fxnZZXRhGNdG3nHcugJnYb0
qdGYNqA0bm3uZPV7y1k5uRTxcC9hjvt4n9sXz1H9yba+Xj9IWx5gLqrjVAC48db54DzNsdFpHCTm
Q+v3SR6Ld4tcx05zaCsY8RyHZc5bmRRh9WFKpx8yde50v3c+2OE7AwLis4OmSaWKD6Gk1W6sjuNO
yr51aJEzW94exCJ5DVbR6qpPBKMFfEQXj3bzE/WpOUdDVEwHplqerm/jlk+8NraKEHYwtllSSfiE
+ljFX/TqNmJ8ubHjEFtLQrB/eUailkNp7jIOSaLrZmbO6b46JJ+M8Tg7jFB7UMzopqOXcH1FW7Z+
V+GZKgNBaP3JtKyOe2KQDpUsFl/NMndD7d+8E8ek2tm7DRfE9QALkGfKKMYvx+BVEqHq4aTbY2L6
YTA3t0PG7JAkS5s/X88S5WCNAF0i1K1ObQM/rOnDlLSr6EF6CcMXSuOVJiqQUpB8N+Lwn+sbuOES
oJ9RaVlawpT8Vx/LmPXUBPpq+RWnD7mW3PCs2rjP6Ld7xiTf/IU1kGy/NV4p5q0csEsH9D1brE2d
gYaSCGlXHphkMPbeqM72dxNcxN6QjmUFqxRj0ZNkmhKqSRy0VVzv+1ib9JlbSqphMGvenLtScZsU
9lMZJO+acK/ZuxEPVaIIOF94Wog1rtZYM4ndyVtD8wNlOJjltzwavXncQytvfrdXVlbfrdC6ua5L
4oY632hCcYs+hDouUP/YuUf2lrPavkQeUyOBhuMr+tyfcqX8Zg4Z3a6g3htPtvEIB+DBp0JPgBiv
yOud04ao7JNQR1t3POuzL03x+zoU9wW1kqx7cjRPnUq3ToubxhYIcL7TmNcYegysmvPMM+pa23n0
LWt74zpwVqD1LRKoa+5hoeaNHFSBBgDzsXOCX1OmevFTZJ7nwK9ait7pEP7FCQEjsHSMUHVB5Owy
zKAhAcEor6jDaaprycVJpB/y6WeEosn1o7jxXSngoDy1yGhSbFni3at4xhBYS+4kSjmT9GRLPm0D
Ye68/jd89MLE8hNemUjmqUpareP1P8/x2S7MW6p/4hAk6AkQbcqdFW1E6AW+ugB2UBnnFr80F4oB
kRQ74N4p4/DeocbuakWwJ4aztW+qQu3eQvOFeLI6DzaDX+JOpIYfdgnZfELnGY2IXWH9jYuNfgdZ
9QJBWMbMXC6mNUniJ1FQ6NaPCST6rEDUQyrp6L3IY3O+7gsbfr5g9+FEgw2is7XauRy0bKZnlJkD
R5xhDnmDOHTN92J6abPoJDNoPf30FxZ/68AvsyxQFrxcXuUModBLLE6h+qJFUXrX59pL23SWB0WC
OyiLo1sxSRJ8UIRkrxvf8kukSyjys8EMmVkZr0leAlnqOGNMfc3Vr2MfuVnQeqnjXze0+REh/jB2
i2cZ1OzLVZowv0x9ppInddmxk3922jeree764TQMOxu6gUswOceU73EZ4Jnm6rB1tpVkSkqpzRbT
KRnql9Bsmaf2syxyj9qV10rjuQ2D9zTdd87d1nbSTqfXyzByeLUrxmIPiDIsnRk5IrNgYjYDHdUh
8IzOeWcr8a/rO/p2ECtjl14bW327jsGSkO7RPjIRu4wZhGLK8jE3surBEorzQwHBeRNrsfneScWd
yOfqUWr79OvEcLVTpNhz7wakrqHXpuoekm1zH+jHqjSJwZWufTqJBmUY7YyBLHX5Y+q+qmGPXED+
NQ92W7LLKlcXEzUL4FDoLzNRcc1dS4K6/p/IWk5MN5gPknIICuum6xCEVNyoqF20hX92Y35SlW/X
v8BW/CP6yUDeTVD865kwnT23E8Aby7fLpzBCC1y9+5vnnoaqEDg9+pWUwFeJQGZkHRVV6ltBfl+C
SOz3yNmbp4WoA02OyUDAB5Zv+epqmpQit0fB8BxZCs8Ajm8zh8EltuSlKMDXodeM8m3cDF6C5OX1
/dvyEghg5Nzoo/HpVoGdohovzOW0lMER0sVBaS230+/QZ9iJckvQXvvIK0O/t+DVEp1MSKlAts03
I6QShKcYD5JC5URCDo/ByY62Uw3acgxAEaC10AJf8KWXW9przWQrlWP6VWW4slNCgw3ctPmLwh26
Yf9nZk3/VrpZG5IZM1Fj2e/yVhluxmH8gVzRzqW4lU4goA0RkHQeAMQq0kjIxtRUCS2/s0I37xJv
aLLTn/sCxFMA6DyVkbFRL7dsmjUYtXPIWZIAUA6tB14mVxGvKKQ/j9G4G90LeGp8nDVqbarGSCLd
M31L/jSQGM3NfaC4c7E3D2jjxruws3KCoBvnPk9YUdbcWvazjXRTb+UHS/Unq98p12w43H+24BSt
7h1n6BkCtDic3GmuOt5INmPB9Zs//kTIeSzgNB500CxWC5qnSDjIXvwOFEgLaQVy6tHceEoDWrpR
rT1p4w2vA8+k4G70PyFBrFIxp1PswFZ5Idfdj1IxwYF+uL6gzV17ZWC1oCScZznQMRArX9LsqdUi
Lqnb6zY2YhyLoMlPXQGZ2XVVP0UAu62mwvKN7lYxflXzA8MV2tTZiXDLT11FuAszqyCuC02Rmp6l
ZGYcHI2mTM9OTvG2KJXYa9vpW1/2xm1tls6HKKt2wt1GQxAsDQRECoas8s04es3po2AuRts3ktZT
xXRTCFefX3gauLbW3ETRBzX/1hvPAsHT69u7gRm+NL0KTWot1XNsYVrDpqJ1d00zn5UoPcAPG34U
euaFwXgMNf2mcJjVE2Q7Fb7ttTPzi84gQjToqVwGriFNZLUWqQ2gvTz1Y3g3ZdEdr9VjR2tUD+5V
M7pPFq5VYpfPZfrP9fVvnREuGXIfaqYLtfnSep3pKWMRJ9tXBTODs0xNvViW95KsjfuTno2zzIhB
8xvg7aUVaAJZmddgjhchgrH5kpTZaUAxI0HsKT4N/a/ri9rKbKkAo6hIbgVRYP3iMxIzlcZABuMM
EHb8kNqHsmSO4A3g9xskVg+d2Rxm+6MkxpeqdhtmoglnrwK+Fb7BdYD/4VHmcJVfrjk1mAkbThQ5
pcE8Do64Ccmu+/BYmeZtuEeg3ooSACp5gGGRRvMqEll9babtQEc9GytmvRd0dLJWM25ztTJPqp3v
3U1bkY/3HhAPqoALsfJycdMkhRIzgHmnOGAdZKPSXKqiTJ9L1J12xebKGBHLa2hBPRirm8kWGUNh
BSubRHfTtRaA8KFU3Dp8iGJz54LaQMrjnq+Mrc6i0QFsakk1/VGJjcQdpsy8qYzSTl2AI+VhlmeB
/oneHrQwLo/KmB8NNSldrWNYbVDKbjGDYR00dBaGwFLe221VH8es1u5I84sbaUoSxvq1O1nw1hFe
tobekIyE2FppLqLlJTe5CZqinF5kTb1lt3YC9LYJMh4HcY+FfHP5udOoLia6paYfZ+bPSqm/TvK0
J+2xdV6WPjJY60Uvc80mUsO0HbvOYO+NwaNdfqb9fz/agRcqzblTo52+/5ZfURVcXg+0IJh3fLkk
9LDyuEQJxp/zQXk0tIx2x+QMZ12Npu/ZOAr/ekzatIfG2zIPmjvOWYUDp59aUzhkjZFmusY0n+K2
dNvysXWK03VLWx+L8wK1j4WRa62cOJfQewICS34qrPgEzkZ4plnvyZJvrodsW1sQ4/DDVxGgao2p
NKsl9ymGc6qWt51QvbnieZQ5OynQ5oJemVrlcbYRx8po0shBZVQcYmRzXDs393RStkIaWSIPIgO0
nLF+46lLwzqMYiA0AfJCkslMkMiaxcl2gr23yp6p1RcCDSLoSy3Zdmmeh9y03T5mpkw2zjsJ6tbb
HPI+jEi6AOgFrCXVg6obU1NPeBUV7xPxS7IALGfnbDzFVuoysfXoxO/DPSDKpmtQAaVjSd7KQOjV
0VKcOnESjBpVeZf3C9mofK9H+r1hts9/4etc84vI7jITZ+UaUR0Mk8iAI8l69qRFNFXkcudS2FoN
z1ayUrBqMD5XV2uXhWbj5KPli7q7HZzmlAThpyqSHxhM9/36arZC4CtT5mrjssFO69nGVKq3d4b5
M9Y+q319cmCfJPmOra1lIa+F5jQPP0isy5+/KmnA2FUqJSdKqH3+EMd3agg/baw9CUTI9VVtHF9K
4QuvhPQP8MnK24VFl3LSgK+PTfFs9LH8EE3Tn5ODeDtQ3Ec0hzwa6OLlckDTapPWRI4/tvG5mB0u
a/RfvUkqvTHtf+ZakO34xdayIAHgGBrFQ319XxVAh+p+LB3fMLOfdZzHXj5Kjnd97zYiBXRGrkS6
V1yLvxPdV18pV7gT7bh3fAWcvCsnaui2Zvyx0o3zdUMbrgc81kH7Bcgzeocr1wucqJ4jrXGWmcpt
cec00snEWFYyYFj7fN3W5qIcas+LwDv/XrkeCWU1Oc3k+GH/DMilUB7Tfidh2fDuJf3/PxPLcl/t
W5pEMbR+wb45ukfV98ScYoQkikM87OnVbe0cqfySfVOuI0G8NKWOcV4PNasR1neRaHflS5M17lx9
I8XZOUlbq6JPTX8JgXpqnquPNDDZGwFW2fGt+KFp79X6Yfxsyv9e/zrLSVlVAtA9QyWeEAB8Yl1I
g6wptTYEBn8YvrbxJ0V/yZ3D0DJpJHyn6ilqRDvfanMDXxlcZUbCGAw7VGcH2AQzO83sKCv/pPN7
KEOibncO7ZbrIRdG3gfO7q3QVClkZTICw/FN3W+Hj6J8P9R7vPitr0T2tXi2DPJ8PcZ+NpHVzdGQ
84U6eGgNGeV4CPRfqvrt+ofaWgu06gXp6fDyWwu7FXHWdkqrOH4QdekBxFWFhKacPxZqcb5uaXNF
0NPJJhFngRN56eJhR+l51gP8Tvsk64pbxs+5QyK74wgb/GnA4DRCKHWp9JzfRLu8YzyuLAfoExvJ
iaW3t7bStV6jI1rX1VHxoGTJZ8T0miNFhtkbrEG6K0qrOPe5Ir1LJkUc9Dmaz3mkyUdNpKALNIR4
VOZ7up2hmMfr+7JkF+ujsjQ9oWXChDXWgJ9at6axg0zhw0d5DJrwfSE9FMGHTIizQc1+cr5ct7eV
zv3usv6vwbXAgyyxEMUIAj8y1H+dQLHcRZ+y4UlJf9aNU4WcLkDTI3Ubfe/BtOVuYBuWdgT1ojfu
Zs9ZOqWa7fjx8A01J1fqvtvV3iNwy9PQKVwwzGSPNP8uPc0aMluLuyTw88nKFnH/9Kyk2peOOb0u
JfdqJ6BuhB4URhfVSpSFUe1afs6ra0IZkI7oIo6qYTyr8a+6ZwZq/GxGaA0lO76yEVZJU5deJn6C
4uMqdjvVDOCsyiQfwvtBL5NzlE+eIh4mAVck8fSUuZzl3oWx8c3IWFkivTlI7usQUTf/j7Qr7ZET
Vra/CIl9+Qr0Ojs9mSxfUCaTgI0Bsxr49e8wek/pdnMb5T5FWaSRUtgul2s5dUoBcf9oKi9U6Lse
mOK40LdetrK0aykzQgSZLrxInwM4L3cx0SprGDgOTfcazJ4xfcPrfd1cSQRd+1uXUiQ3kpux5qEa
Hb/YhQhiswzTtabka+WbJaCIBBZ23GrZJY7VGY0iihjD49DJ/Q0koKHSPuT98+1bvLxdf8XMSnmm
dJ1Q89ggJXS8UOo74pnTUYuLfVmgtfm2pGv1RkYZ5RaEf+Adh4ZfSspJg8eu170ZM5/HbqCqWwf1
etpQPzNWXtaFPLYDykrIQicN+g9k5q7aGNpc4xzn027z7kkd+8Ay70eRBwrb2tkz018ToWyZV67k
vxaejVnyzGL5SXMhowThSvKGWzi3snnX6Jfa8Atn8nm+5fZON6Ip3TYV8BvEfYqfi3qrKhvFQcP1
k5pm38zYfa3ztfaB68uOL8JmqKAxxvbLrbVp3FsGQcoQKPsfRT/4xA768giTPXzRuzRIVs554Wqg
ePM5VA8AXtzBy3NGrqJu4c3FLwmDKal7EPCCsWNtbuqC3s4uIThE0MkCAu/552d6KxQ1mYRosM2Y
hhxnG7gfGIr8dltlF3YOuGBYZPgRFoAR81LPhJQOyYSiwExO1bD1moD1bylgU3hv+BiO46/c+bgt
cOFNxcAlpMscVKDAUCWnSDRDmG3R1soL4tSh3lSKNk+CBXYZI62ndnjHaHuq+wDg5q8K8txdUAFP
hfFMTev9e8FyVmBwtc2ZfEw0khZvNX2FidOW8qLlFopwVfVzwCz1lZByoXMYUmZTjVgF9ZGrKGLs
B28sDSzYZb6u5wfTKUL0qfrG6AZeu2XFpmkfXCN7AoZ02ykA0IvN7U1fUiUwSgLqCuA92BKlhfJ6
zKzYc5QXhX9r3GdjLECN+M9OK8JLNIbYyIBi/oocl02i08Sk5UlEE3CH22HGH7yJBl224pQtreVc
jmRkHcyQbVqbJVFKgQgZq2M1dx/wFfO6YMovViM9GmSqmsSyM6yGTkhOHmfWBsv2C4zi69d2blFD
nJkBG2YcWTW5C7Qa0EmBSd1JNJXfmbFhZkg1d48Jfc+WeUg5C2n9bLHKH15AuHDohmoNmLLwEltg
HYWziZwHZnNIBk0oll7Gk5lEc/iuGGBVMx4dlu5WG26WzA1GcwF+BZD07MJcmhsvL1wnJXUatc8j
OTbk91DftRzz35KfoCKIVbJW7Z3dvMuQAey6fwXKbmAxWbVZq20aFbaN0bu/K4VuinmBMUbVqvel
htFLJOKMNiuu7nWsAsFI7mCkDSJf+NeXK53z9U43QXBW823mWngPvwqUH0YTueAHF7ODbl/xpSM8
lyfFjGWbw0A6TRp5neY348uUxT5Gyo6rYM2lm4G3D6EpzDf+IS2ssnRjaAqRRnq2t8avvLlL7V/C
Lf3auQeGAD5PmTzozdxOpU0/huLUKCDl6nekWjE4S4bg/EOkFTskVQFS1dOo7u9Y8qPR39JhRX2W
RWBa1jyey9H1+ednryPz6DClupFGHHrSxnqgZqXf9msZ2yVdQV4Y9BWIU9BgIq1k6HSDejY4eNo0
1MofA6/etHxPo9Zpf2bu678ryrkw6a5jIlSdidZN4ae58CfMu0x7RvO33qwxri5p5Lkg6dGpcg0V
68ZJI0KykI+/NfDdmY2GuHKNxV3eP2C/8e7McEvEwx6O6/KYnBa32YhBZ14VG4+q20YLebUFDiVM
p40XrzwNV563LE56GzrNpAC4Z+LFhKVG0lsvQi19n5xfiR3ptha648dIthZZqaDKFw+1ZvTNwx/8
7BLAxN7LVercIpYVG+rLVFdbppjUN10R1YOSB2WTHVqi/rmtKUsC4VYjhJ4rFkBoXwrMtbru7SzX
AIXy/KoA6aT65rSZH1sk6EmyYsCWpMGrRg5iJoDFC38pTRelAz4Crr0MGSkCq3He40LdxrX7retH
DF8x17w/+S1ycK3nFhKQhyNYR/r6UiDmf5UNB6b1ZVKzADzi94UxvalKeUSXboAxLM9GFW/aam0G
0HxM5y+SJFYuOo3ESewxg1hkM/94aRZ4avN2++DWREgmmqLbFPFEGr+ITD/mrN2i1LC5LUK2jHPZ
DMhCJAZxjdCFJ51WzZOUdw5JIi/Jt5PjgT9X25P6620p10d0KWXWmTP7C2p50scMPqU6gNkdMwML
wwty7cRYdkgRfLbeA0oAp9tC15Y2W5szoYzksd63EGp06CZJgCAqQWGurdzmeYMu1QBLm5k6AR8C
JMKR8lNjZk58sCDFLBrfqMF13IhAdEdG18r5i+sBcz24/JDiA2L3cj3CKrqh4UUSWaAqLDz0Olfh
6kt5FdZBIZDFmeu1uFBIWUpSKoWrrjkYSSQGBwjGRPEbBw057LnZFln62QeUaTYL0Uf5cvu8rrUd
kqFecCiRkAD31eX6QKNqNkXnYSdTPYfbgYkRAzWd7W0pC7uIQBH+HLwAdGTKqT27MBNQHcfwr/Ti
gL5Cv9WSQ2avEHgtaMWFFOlaJUqqZymKg5Hmuhii+4Xbx7TlW6VaaW+7Cjnm40JmFCEHon9E/vNy
z5R8MDg1zBwuhxH/zLp864JbxCpe+PCnqh/z5kenav5oHcQABGy/a/J/bRb+lI/0H7A52FR0FFzK
B24R0KakIHi/tDC1SFgMX8YTwJBrfvHSuc1gyxkGCZ4HmX5bT3K38VL4+DSedkXvPKi9snfM59va
sXRuaMhwkflFiRoZqMvlDECDuCwdSKRZBN3ODiiFnxoViDa+knxbFOSqCCvQYYfGJck4YVxL7XTu
SCLL3TXMPgzqJlV54AzxStpi6VZhwCkSmaAAmbl6pBUlVZIVvUqi2Eh/xEme+ZoK8sTb23blSs0U
7NZndQO7By2UXio07hVKUfAsyrsv+fgCorRw0toDM7duVm7dOgkmkE8iuFjDX3+mPC7t74yswy9M
4P280Zfr07tRdRPDoNE8xN0Ca9zk7lQbXWdPgzLtK4fsHB505M50mq3aVmHNvtXUXFv/9XECnz/H
3SjAfWrO5VcUpuAKdRIWJTkApAevPGRxNHTdPemzPWg4syIA56mT8Z2b7rxiePLSfQl+WxiFlfO+
vifzWB4QLGKOBrRY5l+tTYKe8H7Mo5H9MviH128qsWJ0ZA8Ph42u8hkwAmgPhjpJNidNmVXqdZlH
sWX5SnXHfQ0j7qwHimzjbb1aWgwor1C1x4h51FClGGekcZt3osoj0YGWL97bJcjQzDXKuoXDm1cC
VxWFWgC+pIenntoaRMlaHqUYH20iSauzdzWunvPx4/ZyFh5XEP9iw+aoGwGinExwCFeTMdbzCAz4
AcGUm+5bW6B9NzuWXRNoIw1sEw5SvIa1uOKTnI/sXLAUmU6J7Y4KhWCbR6mo/L78QswjH8wdy3mQ
9UrI8VcWgGfZgOnuxj9wy+xm13rR7S2QQ7zPD0GyeKZcAvbDkE4UVAcAtk12HlV95yc08RPxWoqD
jctrOqDVy1c0aFHep28LXCcgW9LCnZS5DgJ+XAdt/GLy1qx9xos6yKvBPghDo2hWLNiWlma/v73S
pVuCgMubmS3wSMsQO1b2yoD+bJDRmN3RZvByndBVQ+KaXwdlWBG2ZAbBMOHhKZnTOeAwuDRAFbPq
qsbMIdyUHM89Ks5PJuUk7HgcUkXwIG9Ju7VyE+O6vFTZla7D7uNK1AetzNN90o5Z6A4FW4EmLG0/
KkwzWTEeVUz4ufwsgS6NYqx4EdVecW/G1pfcZgeDxYeRx49V8VRTZa2quqjrDhpC0FSN0AZltUuZ
ltakQ0fsInK0x+FbKna9Aes7VDtUr6pk11epX/bPtnPUtcaf6+PZGzvyNZ6b+V2V3iXUIgDInid4
AOcgKXoJonQ3iYsyqhOA/CejcjdaT8f/wtpjaow9D5vC2MXPLp0z98+wMEZ8UiElxRNL9A/MxTFX
jvBTdaSVIGUxj02d8XpAal3uZyNaXSCxUEST6vnIZ5vKN4xXEb/MnTtiuAMPzXivp6qPUbu1fWTs
J3gxxF0MSrP8z1h+Kx7R6TkNG9HuBCIKS992qv+vBXuYFWwAhooAhIdmIFO65q3S0WLQ0Ohj03E3
ts0HN8EzldZrGb6rtqdPQZ+cbfgXWEIkhZ5yq9MKsy8QVJqYL8zdkFA1AApw01lH9Z2TN44CHLeC
LA6V1frowkuFchsac8AHMkuff3523JiFPYkiRUZWBUeB+ziJR0U7ZuTnbcu18OoC9Axv3kM2bh6C
dCmF2F42AhKESxsrcOQzv62ykKZrHv1nOk9SLCRJ5yATvafocZKcRrXwYkVJcVGTad/w1FeSpx5Z
58YDW3m2EfSh5js6CURoZeC5UUG2TfIT1BeYA577xD3SL4Q8JcO2HQKNdz7zhl3h3mP641ERK+76
wm2G54+8JDrO4V7JfFKkFU4Go1tErASPgeWii6Pj2bDiRi4dL4Ag6KjHJF20WMxfcXa83BumobfN
IqrEzwSD5QlY+soJ/J1/bh/wdToGkJaZ2gm4bBC9yK37KiZ2uVnLyqhyTh4gYqT5g7FawQgUivcu
2IuI7ZVneOExvJAo2WQ6tIymSLpHLjhEqiKsaBHy7I9e5WGvrI10W7yk4CUAWBE4QiCUJAXWUiM3
JlOU0TgGtBQ4qrfSefaaBvOu2iAh9lvWHereRExuvlRkJfZfCobw3s+8BLD+wILKNoIBboM0Azyt
kvugyPdVkj7Ebr+tHOVZ8PFHUWLCUde/5kPjx1MzrTwKS8qKW4X8KyqAcEAkg52OJO7TkfGoUGNl
27RV8XVsFHUlVF6QMrOQgfEWwQaeOun2enbKKKsyHg1V42yEOw2HnNbaimOzoKqI+uHaIHJ14cJJ
e9koduU5vcmjzvzGkkdSKLtY1fYa0TBx1Akcgdpx/4+IKdhWIHEAaQJeGE+eLV3DuirtutPKKsqz
1gXxcmkEfW+uUU0tXAkIgHag6R7JqM9BGmeXnU1pkShKU0XotX5V2YYk/d5JREDs33m1Yr4WLPqF
LOnd4CZ1qxLRb2SNKHxN5l3ajEfLEyuaf31YUHoVKSFA74HgkXFTFgYNkqYq6kg1t103GHtTr8xt
PdAjpfxRJ/WPtlX1reOma80m134mJIPobHaEgISVQQsMF2HE2IY6GvNjSRHAeI/IdCg0Cw0vUuO1
7ueFheJ/A3YFkTZqHHITV43yleaxoo00Ud0B//LkNj8yckcoch22+6MkG2PV9bi+b97n8Cm4tIjl
0Dhx+TiIWuiV09AWy+HWdhR0HkoNfNbtp+H6CfLQ0zdP3UG7HRAmkqb0dl0wjdldVDu/PE/x0aAR
sOyt0NdC+6UtBNQbPPwzKR4e1cvleCKriMOtLqKGFqoEozyQXj72DQuOmDD2J+MYC2c2u9urW0iX
glEac7yAxEX8jd+XUktR2E2WtW1k5cZT2XpALBkHr0981AWq1LqfCPGzjH7rsjS0YxL29JGyZsVy
LqQB5q+YRwbPVUAEB5dfkU+M0Lgr2wh0taE9bPCS+R3bNON303jUFNUvyz6ogKZdWf21GbiUO5/J
mcnBlMRKCIwZiro/wg1d08+UiKNBfwqtx/TN2YzpZkDhwvC9InDW4oiFZ/FCuswpnyeThVcR0lWi
/qz7DyF2SWL6g9ZsYGbHZg/iDPS7hyZexdsLvza1cyEDA4AAUUU8KLMiDQDLOLSvIbn4sKyDLg4Z
R7Gr86em2dwW9Zlfu3RqL2VJkQjoprIMLjo0bOZf2PH4qTXfCoHOSDATg65vrBSfv383xFPRJEgI
3OfeL9SnarEZVtRsbdVSBGqOKPk2Sd9GetofMKwLA3R2zPqZ6+79aJIVYQtR4rxu5GJhm7CfcpQI
ZlwHhEZ5G3Gb6R+uIdQj0i3e6E+lWv/ppk7UARnjdtpk6Bft/EYzer7tqOjfsrouyq3Zi24zxTTn
z1WLQkmSW+Z7U1DOfDIw51Tmhc7R8JkJazPZOnkxaa03IchDM2WnqYznu7S0OvUwNDY17lylSJ+I
IYo1Ls9FG4J0BvJp4LhGYkOyXASIXUzknNqo/YZ5dKafvOibPLsbhl+TuqdV5zuHugozbcWrW7DM
SIHqQA0AIwzQrqxYXNCsS0dcXtKxgNtx7Hd6ke8HJ+6/OnmcRCuarMIaXGnymUBZf7KirD2wB0R0
qPycVHsdMAlHP2ROGbZInOXDW25OgbLWXLDw0CGJDvAv/kSSUOZkwF1hLtf0NiK5bgRZkgnf6qe1
GUtLthDIVRhhkFwiCJJeAsVq61Z1WBdV+V1Lvsf6b/2fp/gAC4hY/a8Myc47ceKoCUjeI9v6pvZR
xY59vRGbsroXaK9s7oBTaL7YfnenNw919TMhbLdyhrMuymd4/gWSxS90MSWdyDq4ssc06R7qBlPu
6t9phj64TXvnGu1dLbrXNlsjRlo6RKQpoK5zMyHoDy6fGp42uqfUVRcpk6ueSmqVPhC68Zfb61uU
grgbyeR5pLEnLQ+t5wnmNNddZFmlemB6XR0sdI+toMf0WdPlXURrJ7qyQbOD8cnSYlKjbztO9C4S
BK1VFhky0KYN3Q9T2Gk4cdrd81qZntCZ4gSpoRV3hh0je6G5mGpHHIyUnZI2RCSuPqKHjqKumLsH
NhQYZZtOYtso6Lcy9bh6qzKPPZbq1O1FQtaw9ddeBwC9My4VGWnUa69YQ0c47GZD3D7KFZ5+GBVL
g0LU2nMpEu1+ajDeGNxSDD2YYJVFozuf2qMGOrVft4/s6t7hKxAcIJkI9j7Q6kkOZmc4fTNSJiIz
Mw4kx9zWNDm07RorwZVmzGKgF8gsGZioJBcklXQEsEXvBK6exb4lbmsPAS8FMM23l3NllT/lICkK
osA5pSIZSUMpskSMtYgqUNyGzMj/FD0ocUw2gk+flOFtaYubB/KY/5M2r/rMgdOpaxUJvIjI9oo4
8GymbCYGcs0a4f32vxGF0sXctIbEsvTKFVlVD3HViAhpbL/S4yPL+9Ah00otcfmc/oqRXrUKUAxq
gJ8iSl3rFS2M8VHvvXQlLl3cNnRhgklPn22yZCaI2glO0h7bRutdoQ0bu6qPwtU2t7dsURf+ipGh
M51nZm6PTqio1X+3/VF4Y9DTU6UPK3JWlmNIR+NkE7cUC0fjovHNQQ6eNp1vt2tjyWardmH1kP3A
HUISDZgLdOVILyT3Mp1k8SAilVbp99KJQemV1nHvCxVzLU1gasOY6GOIIQhrGMKFFYKWAhUj9AMD
VCIbXMZBHuvkbIg6pQlchujIrjeYfezfPrClFYJBDJZCnZvDZSxQqhHsmlYOSMFsuBnpzegTNmhB
nWJpnQtYbf6vCH3A5TGsGnYCwD0UZOU6nc4bcPXo0wCggJH7Vd2VvqPS3yQtgWUf2nF/e4ULKnkh
Tnq53NowemqLIRJCbD1navwW7ag+j/MhtGJ35aFcuMwgFIHCAByAZrYrUEur14WRqkNUsHxvqv0O
JZl/hdvN+3cmQrrKZqcL8LLoQ2Szr2YjwkZ5yMyfcbxG5L2ogX/lfD6mZ5a2qDugWHVjiDL2FUTN
Gy3D+DVv/HfDBPsKzwKTIwAHkOnCvY66TtM6UEAQXhvth9Z8iacVP35pJecypB3jXTqIolSGaGjG
IK2yoKuRz4zfbivabAxkYwHCyE/wC1LfsrEoFA4obJ2OESI89ZS2YM2GS0b3FdfyjVIT/dGOR7GS
qF26v2jPRfIUhSrgwualnx1S5bVdh36tAdVP0xYhykk57mxajeN2Imb9y3KI+bUsB74VqRI3h9tL
XnKogCgAhAtAYox1sObLdy5emSYlV7CzAtlNd9orxr3FkLzpD30/+UKnUWftPRHcFru00yhqIOX+
mRGXk0e2BU4BKugYmV1kKhjljG7b7oewjyJ9vS1pyXgg6W6jnWEeEit3TZAMtY3US4fI8eArunG9
jcvM9p0yVwMjNtdquEun6cxNSx7c1Dk7d7mdTp6NolCMMRoTo4m8RgzEt2ht91svHSfM/qpdY/DH
ZAS1dGyXyVrZZGlj8eKAuQMgeZyq9KyabMq0otenaOL1vahI6ObeHs25v5kyfIcdXTMxV/IQyJsW
aH1B7YMig7y9vWqinQYwmCjFYMIRQwNBbxXU/buS/iqKn/94lLMs5BsxlAD1BjjFl3urGRMQR4qL
SJSIbQGwQzpgIkifHHR9RT2vbwVEoXyC2QSYzQnoh3Qpy0z0TmPUfWTb3cYWD1DXnRkP2y7+YA73
kw5JnJS8dvYav/C8hgsTZCIhP+cMgDZBUvkKXJXjtcsEWikYT4KBvLvpEa1FAcMb/r2PrV33z/4e
OsLwRKArDRAMsGBIvj8DW9dUFkSNau2eg906TvmLPtBtydZa369u4qck8JGDMgPzp+SluWi1q7OS
qiBb+AqStWrc0UT3+apDtLCFIJEFtlxHxI4SpnQFEo0MA8bRqmh2cx653m7snCIR51dO7bcgYeQD
fS/zFa9haXHnQqUQQEsAG0bbpBolDQDn6UFNPnD/R+P9n68AOiNRBpsZKxDGS64QLdq0A92QGqUf
qtr5On2z9SoYjZVX4cqKwYABioPxXZgECgdaehQ4aIeFljVaxNP0uz6afluGuak9mml/n+lBl66R
qVzn1VHGR28PJuAhFoUfIS0s6bVENQbTjHAbt1M7BkZp7VzmBYXOfKroIIMcArXjp0pFlpL8ur2t
13Ar8HnPgyCxqzNHoxxcYQikUlr25EZt0+3a9LEABXJRA8ORb0r15JE/fPhOp5diVxl7SrKNbf9Q
nt1/HYmC5wLVPxf2DX05+BbpLnpjgTkrzI4jptRgk7YL5U4gD4G90NbSetd2e26Qxn6jRRoej9yl
RtxxrpDp6SlXQdlx7ylPqMKNCQ/i7MvK3s5ffWnSsKvQJCgsHuCrIFygjyB3xo6cjIZZxySpvglB
tMdsBB2JVSj5V4/pWjiqBgsapk6HSrOfGgy4OmZFiySUskYqe+VLArqKbABQFYgJAWqUbLvFDdTs
NHxP7z41/asoxCZzjO3Kqq8SzzNAFqhJwPcAtwETx+VjxXUthufdk9MAAtluenXyE0atg89tk+l/
Sl5vdL33MaDzttir4GWWivFcn70heL0kDVL1xCl1hrVlVbKxRjNorSL8/4mQbINpKVmpdC05gV7G
j40Pkq6NCL7SzU9sMR55eIioTMvToghG2dqZDgkUlntGRYWpA4bWqnUjTCf4kevJSv7mynhLAiWN
YCwFiCzBrmHst597yZHq77X9zeb9iqAl1cO7DqAY8mx43qXjaUjNMt0ayImgbTPs7VjxGTyMQLjq
P4MqP9f0V9SsKWd+PTDDupKXEDWy06i4GCQR+/BOV5IP13Z7FgNXE2nr2WTJj7qdJ9kw6TEuk/o7
KbWdnbYvTW48ENRgGT8YPwVIAkDp8Zg5awXR6xqWJFt6c1ls1DoYuMjJdIKJBcQN+Vbrgjp+r5SH
ClO/skPS+4OF+v/KHVhQGDDtoe1pRvOgfCadY1JbxNZ6XG7VQZNENUaeOXg+K7QXtOmtQQwXlAYQ
DYBXYUSA35OFAaynZILgJGuDJQGii0ixWLHrXWNlVQv3Dsn1Gc6AVObckHKpMoVwGT4EZ6k9Wd2p
MjeYcETqTT6tyFlcEFAD6FVA3Qr7dymHWU5qFEQhJ3hwe8X7gukJ1NVWshJXXiCcWfDqwycDAARY
Gkn/u6Sr065m9ITh8hO9JxgBr2gR1QAaz/yBt6Gx1oGxLHHmb0FogihFUoqGWhWoB3N66ruj95Wz
F8CJ0TxsVhvd2ikft63wmjBpeUU9Ki1F39yJpt6Gx/CjEzdwhtBRTrmHTjkXTtramPuly449/btC
yU72Vk07RrHCJAYe0XytVH9AN70Bym5j2GTx70Rsa0S91lqzzjUY8vM0/0qWHh1mM0MdRpym9guT
DQ89ENzKlyoZT7S974cEptQJ3D4NPPrYNf2KNzzv5YUDIwmf782ZKTVZX6l5jb0GmVqxYbyfNqRE
d//tE72OOWcxc64YbXsoKskeQ51zTKOnBT2B6dC0fd3ZsfJAdAwl39QYQz3diRXjvahDZwKl4+Rp
a+WZAoF1/DBDA62TgKuvIagGoUb5SinZ3l7iktkE4gxIabCuonlIEqhofQmqAOiP4I+D2GrFH/aj
LleEzP/J1WmdCZFUpTISOiZlQ09xpefbbrLfU73WANsAAOD2cpYeIJzYPBsK6YIZ0H6pGAX6QpoK
l+LUoiCqOcdxGx+M+675YtnHhP6q6v34WmcY3jGowW3Rn5Wr61X+FS2t0ml0qzB4S0/u8BSz3419
Z7RBU6ElKPFH9a7Rw7r6Zb92P2kXmM1bYqZ+/Ivx0W+qF8v7arpbytcmYS4f799vku5JnoNOFRMh
YB6oEodWlYGRG1W5UPHMkzKt0UitboH0jCBHAxJ/p4QJbNJtbQrYedYDQP+eWP1z2xKYQ7QsBZwf
hz8p1Q7C3Q/almZ7jF/lJQD4E8zzi2EcOpaGt49n0WL8VQy5C9xCNtyyy/nTrBqty2NNwsZEifO2
lGuY1mwxwJE054tmkvf5gp8ZJiXtlDZpUZ6z843qPcYj25X9a2nU/qhvK+8LO9D6C6Zh3fEPt7kb
OxB1HMB5on2//R3LJ/H3O2TLhVaLoVNNXDnQcpRTYG27AmNnH5g94lY85fajTcOWN75uhZjy4A8l
BnT1ycZ07rPmRYn3nfITPXNmtPJZV1mMy+2R/RnaT9xgNran79PvGFtYNPsx3bPqCU5iw8oXs6uC
yebHmu8z75dOv2PkEdEiJKZGA8RMnemn8Z6P26IKmUWAzHhIclCL186dIXzmjpucrKX/Fo3X2U5K
PgQzRmCtXR0F1ziZtmPjDr5ZxXXQOmJtttQVcyJKDbPRmsuTMF+Y/3OpPSyvUTd0YEIKI/FpmQck
Tw5A+BheyNV9m07It7wa09Zug8nt/Th/HZO5SdbMgwaejdP6ebKiSYtv4Pk3SSYE+BRL4W0Fr81V
ds303QSfDKEkLJVpa7S/Mub6vP+B1Nf2tq4smvJzwZIxEYY+mVULFU6Tu7I4GSX1DfLkVJjq8lSS
LZLa8VHwkDv3ZK25fcntPhct3WIuKsOhE0RzVfmKo1Bocp9zTJ/85uprPe5LhulM1uf+n1kMm9ce
bfHrVGOMjqkSf1jT4KVH4FyCFESYJkXrYocTzPVxz0b9kIPHewKTvOqkKw0By9oCtg0QMM/tg3Lj
4DQ5bV31gp4aED4zEJaEvcPv+CbWaz/r9sr0bbTXplldN6nO1+ZMqHRFFRtliAYF6ZPe5/7IMZ91
X+tB/YopreOxTIiPGAOYqap8cZS3Jl9R1CUDcS59PuCzAyyGhjl6M8zejVvuEkRroTeYsOwYPLT2
vMzxs+xjnMuS3JsULcZFmc7veXlnT0GuPmgq+hFzEMb5ynDfCxIk9RO6BdQVx2rW+FuCJcukDc4w
ZSMEp85+MP5UCKG8YPCzNt4R58N5vX33l56J82VKNidTPKvm8LxPpHisMXqNdiJIjB9xz4M0meBX
hbflLa8OoHnE8rC88simflB0Ba3KsLsHqzoAO9ebARe7vA3dk1GvZUkWbzwibaRe0cOLnNOlwgCV
3OV17NITGqY93xBk8icLIcXtNX02+lwd2ZkYyX7qBM0VFsHDRdlTavjatHWqp6474rr45uAL67cZ
bw1lYxd+Oaa+gckSa1PSr5P48808+wbJkA7cY5NF8Q0Ck4x3xp2m+SrGNge8+Vp/GM88tLNHpr26
/NgoBUoaa236n8Qq/3kTwCZzuddJ2hOFdRpeLxXJ62PypS98y/3SoSs931V8a2b7Nosyce++lF9B
o+EpR8LAKALKhF6nu9whfqM/k+q7cCOaj7v/1xkBLnT5eQXruir28Hm5umN023ePabvr2vcp24K/
oXa3U/yiZPet2h9UZQrp1PtutYYAX0wigB0JXZtQypk+4fIrmI6pNmqik5N3l1Fk7fRxY5KP3Lkv
2h+07tDnqIW1u7H677eXv/QwGQBkgZMZoGw8GpdyeTumeVU0SIhaFN3VT2r+BayqAaiHVqzX0o07
FyRdBcKmFuCiCunrQficiMBy324vZclinUuQFD3uK8tpGywlszDuFrDnSdxn7EnQ96rYWv0aDHVR
HOguMBsPQTv6GC93LteIqVhiJKdWqwLwIIRxxvy8GcPYsWhQgnUkNGi98tAtHRe6xDEyaGbiAZbh
UqhG8kLYAslIyuLA7u8wDb1NXmxvxfgv+hAmUJWgvUExCN71pRxUpsx+NJCTsLNOhaunDCHRSfml
JvW9DoKjF9AVj35eVd69obH22cwserh9nPP+yWbj/BPmrTh7073GNZS8o/TkaKFZt37aHfpi9Av3
TjH/C90EwgDVOBPpejCUX4rq1HYo1AqBaeJW7jHnteUjNFZWXrjFwNSBWzYntDBORu6jcZq+xIMA
J9AZT31yFNUblNKY/lS/C0AqzBety3zyMVlb+h6rofD2Md+IJ/f99r4uXcTzr5CuSTlqQF42cKyT
RLV3donhmIXK1vCXi7lJ4ERQSgWwAZzF0p5Ond3HDYVLxtKN4SjB0OsbS7lTyucY4ZvlBpX7gHE2
7cegrjlKn3VpWXXOZUuq006DcGpvzgAMTwUGecWtcuzK/JCDa1499qod8IyiS+O7zn+RngWjts0w
dkJBXv/QN++jhebAvaUdmhIs/V2YxD8VTg+ZRvcmeiaTXDlQ9AmQfnf7ZP7DnsGLBroGmCx5z2yb
FXU7wgcS+SZp30v1YZqsvQL6nNif3tLsQHqwX/Gt83Zb8HwW1/sFZKeJXu95OPSl/reT5zUq3tpT
k5qNz5mHHisjrXajYtjb26IWtW8eS/C/ovRLUTYTSEeJiZ4GIPw24Mia9lzTVszXrMK31iMFIz1m
XDteqyIY4doe3TH1GNhJ5qdJfIqTn/9D2pftOI4r236RAM3DqwYP6ZycdlZm1YtQI0XNEiVR1Nef
xbq4e9uyjoXugwYKjcpChjgFgxEr1oq5GznEje4PbPEGh+rjf0YmR37hrwbg3XW1wOK5YB0ksRVY
oF9wDDxCehoSA+IcQC/Y0yNaINVUhPetL62ga6KxHYEe6n/z6Dm3AW/jHPGsOY59pFdWuVGyRAmz
1P6nsnIyQYIIBZQ/oJvFzTcbpwK8deV1nswJFCBa7h/oEIJXMlIHOyLl8V+MC+0/cMxo60X6/3pS
kVlqbJEm2cmIE+ajjCoCyhm4j8pp7UmwOIUXpmZ+0SwFCohFkZ2aLre3GR45UZYRulELV6zcN4sO
CsW3/z+sOcEsMK25AZhlfkqy2iKbzm273Ccec/pNS4epeYonjRfiQbGQNAhUbpi1zykHYSH4+60o
QymBRjU6JY2dkcaZti9qh5fgRskHLdRpSvoDMUqjCXruKMXRIRVt/2hq0iBhY+vjVqBXqfKtsrXF
weU6aFmIPbJm16o1a8GIoELHAtr0lRvEBHgxa2X8SzchghjE2kBrAd8079ptpizHCezyU+v+0uz2
AUT2UWyCG23M1JNS/WbQ9k4UJN3y6bEX5ROnkZmdSx5DSfj3qJxi65dH2a/7e20hoDPw4kXLAIAp
1g3rRenxvBtrUpxMybWNVu1SLTd2LiKv3kCew6/51/sGF3YcKloI5oDbhDzUXBKlSiAurw+0OHUg
tA0S1/md1Ml3SyvWjuzifF9akl9y4ZssHseQUoQl8cCzXV9tkaqMxbtRVSEkwCvlqYwUPDisKAb7
zhdX/bD4Lh3CtH6/P+L/5UOAPkSzBBR/5zdN4Za1UxdNcRrbp1GPsjHI1THyoHj+rn+2b00TlUdI
EqboSlWFn9O3UveTEdJhb/c/ZCG4lMXE/3zH7BpqnWZKG6UqTmhr9j0Ras0BhY9pDMgafcVSGUDC
vGRvntRDnONzu9xEk6HdYe7j13Zvu891H4yhCvWd3m+/tkOg8Z/dFzI+lGjPM6Kqf20GX9s67Wb6
Vq7BlJYyEviav2S8Uhx0rsRXlNOQ6w2+pn8Y8zqY4q+DcihcpHFFveuUAwpBifXVtF/GHppFA/Nz
hT5YyQrx2FJiGa1uYPUGGhwtb/MiRDdlo4Iu8eIEMcXvU4kOUrf1nSHKLb9IQx1KHtrJVL6i/4Mb
zor3kRfULDqQLHq4KUElB1jhLB+hJkNb1uZUnGo3QymKHQqQn93fXkuRHC5i9AHhzgJF3JzNy8oF
g2yPikWfHuw6AFkqQ2bwMbED60v77kGpwIlaayU1eevAgOvA1SxxKsj9zjMZOmuc1DRFe8pBuWGo
me8lG2TOe+yzgvqgaY9WRnmL5gMFEdLMhmRKAZ/YLG60uOkWwH12J5fuE9Q/ejAvP3Ju+s5Yh0q2
R8O8sFYQLDJ2v1492AT9kXwBS1buWWzHwOjRVFXVnczUOmgpcOhe8qsdjM2g13/uj+92o4DrCVRP
eAQjWtX/OrMLrxmPhUldq+5OhKmPYKBE/EFXQv5bP3RtYhZ0uCkva1s03clBX27OauQ7d00DJkkN
FbWVQ7cynDnJeCkyu7cobI2d+UbybGPEa4iUNROzDaHWdlppvRwOWNQsYvkp+bi/Jrd7HIuPABc9
ffgTDcDXN1nC4qoZrBxrUovY17U+ZKDFntCOa+VVlDb8j6e2Kyj2NZuzywLlQBPdq0V3KuI0MOxm
L9A3WxavHYD6/YBSoLm7P8ilaUQLENpzpFAaRHuvB5kaqVOaJabRmoQdCSe1/NZWP+8bWdp6/zWC
NqdrIxrHryQdDpLFzEiZTpY34Do4FUPQr8mkLZ3ZS1OzReNZjeLuhIPksp81COBZvnlXVumRl604
KPlDLgJnduYZNLNJGKWwMo1KWNRbqhmb1kh/dP0aVeSaJbl+F47B85J0rPSuO1WlV/qxTt4omAFQ
4/uiNNVKV+RtkCgbdIELRA8hFPTm2GWrg1x9aonuJBoSlgkq39qPCRfI/c2wcGFJM1gG8C1I6MRs
y3FuTbU2wUzSPhGIIWp6Gyleua9d6jtJpDvkOYmNoCLGp1VP0UjGfxwM4wNkOxrw8OgynCsWUlKg
j6pUu1Oefa08DDN/JMkaAmVxMi+MyJN+sXB2D/q3ItEwSk/ZJDw55Ap/LZRVSSvptq8vKfDn4e5H
qwj2IdJ913Zi4im9Y8bYIMXvGG8ZgIUDlGJV4KjbFKy0hZ9PvyGngvRfAWhZlA5F1FdISVXpi5VV
gU5F0NBzPSUrnuWvk7/3ZbMZQOGroX3rwH8i5AyVNozfWmCh/sRTVDw7O64BEBM6786zNWzsX+7J
jZlvmad+ZVffOh9MEGoOiIjB2YVc9vUE9Z1ZuvE4AE+beUGiv466dsiLBxB0W/Zq3lX65/mYwXsG
GhG0hSCnPRuzoiiWYGbdSyDORH1R7Nvse+VF1jfSfEdE7ANVoRS/0fC5MspbP45yJtoe/wqUg9ln
frvXI/q4HKCGE+ebZR/a7MfKqZWOczYySaODJyQyuugMmN1MLfi2q9xMh1PH+GD7bUvcD+G2Trsb
MpRDHove9egW/+/90BS3N0KzcCfHt7PG2ekKqrDh/Q+6PV9os5CEr4g+gcqe0ySo2UQyN07GE5IV
Gg3RLQXaJGGrdQjO27W+oFsvDGOQ+gD1NBqsgfaa7SGl0IjelONJyfO9WQgW1Bocx5iOwh/LtWBw
cWjQVEUXCQow8JXX1uJxqnqX1eMJpTn1Qdix/TyaqrEHg036+i9mEd2j0DwCFAnR7swUtdUMRMQY
mECLMTDh+U63KuNgxIAy3ze1OIfoeJLiXDKcnp3D1qXgzI718ZRWlPlE38mEFKB5Y9RbYoruG1sA
icj+X7z6US+TgMjZHKICwxEf1uKkjor36hGbQVzaIuhARuOnNwXEEXX2isxjDm4o0m6conPaB9o4
+Y+6HwD6dao4H/2qq7v3jBbqGufQ7Wzg+1CeQc8neAudOfbL0Eg+QbZZnGxhdf6g6B4gbryJEsOZ
ghqExisPtgV7SPyAuR4PNtnAOItYnIk4SmMo4tQAAnxAH4x4sGEFzMCMnlWTr0rK3LpdtOzYaGNE
zRKdDH/ZkC7uP6tIjT4zTAHYw2PeHXK21T5S+9vYbkdADV3zbQQdQuer+zpNArVufT4e2+RXY661
iiwkAK6/ZHZ4p9q2SD0agKqTyOgP9ne7ftLxXG6+pxtoZ6ql5edbr3/5vrIFb5+s13ZnGx6kXsqE
fJw49d5nDcmQbMemTRFvkKL/ID/XSLqWFhiAbokygSwnaJGuT7IxQPW8YOV0opmOokNFBYBC8YtH
m9gf9Kpd2U8LNQgEiNi+iDggfgwNhmt7lHW5wJUwnXpDD236O6N+c473Xydt1w9uACZad3N/QuU6
Xd9AaD1Fc52BSAcNk97sbhWexqjB1QmhsM02qZrWG+F0a+AB+VvuWZnNY5N7CdhqhunktlXQavG2
qrf9U2YAvn1wvXTlvbd0SiCxAjZWvL1wnc1u1bzLy1SrvenkuaR4VhEb+3nnNHtNYcaWmdVpSNNq
/y/m8cLmbOUGreUcPgk21SFFbbQet0VTubt/YwWVB2Q0ADa5gSQjvoRgJUWOXTe7p9ydPjlKtCtG
lja95Dzw8HhFzDP3amMG2YReRSJf70byRDRno8fGW+64ZSgo1HLvD+n2XsYGRGc7uJ9kAX9+pyD/
pFRxXainCQyhPnf77iemuXyGpFqzdn8tOQ8bqSDJsgBihzlPIxnMyWSxO50mUILtR2hqoGDBqgC6
1SIoM5V8GTqkrR1eV89Nm4sHh3v2SnCwOLuoUED0CcJ+CKCvj7hEWWoOx3t9QuLrIc3czqdGL0D9
ZyGSntxf96d38Xy7QOagJG3B2mxfTplegIUS3d7OMLLNVGiq77a1suK4lqwAhoc+PkfSrRgzL2IV
it5YPAGboMOPZZY1YHnu3/75SC5tzCau8XrFoTn2flYomk+HjgSDtwp7WPJUCMjB4WKAqQJB3PXy
OJlTukYxwsoAIjK0O7CD4wpvH4+S3lOFilrmMi9qiYPOSLMFrIYI29diIqJm4llkUcXbcMZbX2vE
FPaKTc+kNvMgyaHGfH9Glo4OWg2RLAbcHUJis7sQlZim9ApdBewljkNwf6JftUNfcZ/m2enfmAId
NOq44F+Z0/lAn6gkLPNUKA33ItDzZHivGFiKLYF6231Ti3sJGjFgXpJNuPYs2TRaFqU5M7CX1J48
TxAHj0y9U//NbrqwMrsjurYwHAqPfdLd3twkfV3t7bw3t/fHsrhCUnQclVKZAprtWVfPxyGziXbS
CoifpOCqjOpJT5+RhrFXjuBCZQigk//asqTzu4gNaxOlzlRx1VOBVzRS+G5bDo/aKCq+I8ak9o+D
oIbwFTYNLajXm0LsDOqhjqWBewxFrdzqkRYCXTs0ESxG/K610OlSmana+f9mVhwwwqjgMwct/PWX
9mrVK50Wq0B7Z/WD1jnWp1A5O4J321vJmcsJngceYAUFfgFBOoBhsyMCJIBTd16mAdShv4+T9aNt
9LfEOhENGE1Ez7I02a2EVEuLjp5mecd4YDSZS023iTk1I4NN3krlFKvp8fZIkg3Ki2tMuUuRDjjK
pLKuDXaN+VUtEA4MWlVrpyQtfXro7HCMo4FtWr4SEywdyktD8ucXmyuO4wwMl5XcyOVrkdAgJ8VK
smXhYsT1hNImcjxguZlzLnFTvizlriCMPJQd26ZoevQtXgRO9X5/Ay7F2eDKgMtEW6rhYHdcD0cM
beKNA4ajgoIt0MkQ2l0C1fixHZ9ds1WCjlb8sWtNM4gt98mGHORHoRj1yqwuYLuRHQBYGLEq9grE
Va+/o87Rm0PGVEMZ0/ZJlT+NJlqx9C+tm/vAdgbNg9mhW5boIa+TQyHsZ5b3UZ8PL0VV7ZWSjCtH
c+G8XH3Q7Pqr28pTuC7PSwK9O7rR8+oQYxZ6wf2MC9AbPZpr2KeFvSVLghg93AHeWDNX7I61qSaU
wSYpQjN9VcGfen+9l0f1XwvG9TSPeHJ5EBJESbpN4k2Okow3nnpO39uhxYudQpM1fmy8NXLipXzJ
1chm22xCKrPO2047ifKXnX0oz8RDwmQS51Q1t1VKkQmBajsNPKOJ0B7yDAEQ6q0Q8S1UBjC5oH4H
BTzCbG/O3VZOJWJqBT4CuAUjBsGkwoPMsUAwrAESUxbItcUPqd1tYm20/TI1Ho1xjY5LbpuZG776
htm2chhuFE/gHmxBeP1dVVS8/Mph6D/GAZHSBA6yR54NejgVJVvxxotu5WL4syvY5m6pUTl8ByBM
xf2J6DUwnR9T/s9zp3KeIa2OGoiB6GW2jduYgscWKjsnu3s0jZPCNqZYIVpZcPdXJmb7eBj0PBe8
gbuwf+axD3YJvfhOuIv7ZX//xCzP2n8HM9u5XcEtbtvYucUUDFOxs9zCr+zqBToF9w0tIIqup212
QyMIFDVRcTZ75AebbN8WG5uZgWH+1lEsUxIealqgpMbrlBWb0d3WA39BOqs1xUYM9odZGL8tqv66
/1WLDuNiLeX0XFx3Gh5LWmFhol3ta0JDyLr45vTA6TemvJTai5Gc7ttbwOtjFpD7gUgOsu4grLs2
WPYpTZE0wEU++G3so3tD1N/tX4Xuu7rf1m9sDda07BYuLM6unqKaVDHKeWdJHNVN4zuTt62zIxVk
ayrfq+yR9/q2rtTKZ8MXq1vJ0Sw6/QvzM4/QF41I7LiXKCGv3SaulvqMNGl0f14XDwzKksgugDUF
N+31tHYKKLkUF9vYBOunAH967+qRon0t6iTsps/7xuQvu3FyF8Zma0j6rqaThxmtq/ob6/MycFNN
84s8z/7NfXZhabZ23BEOFyMsTVYXFdYxc6PW2DH7EbTWdT0FyNWsWFz0BxcWZ8vlFbxIuQOLzlBu
3Xgnhk9WAEo/bO7Pofw99+Zw5q3NVtdy6++CtYWfnHi6VTvIeJjEz2gTasWaWtTKms0TavFoplln
YVyQnGVgUjRjqFSrK5HtmpHZi7bQKhoLil2ocy8COCPzJj9W3+/P3MIKoSRr6DLTg7fmPHwuuGf0
MWgPT1XbWo8eAKNvcWWpP5KxTUPCPeuf57FkjRwQaETrnjEH8pip4XZJA3uDsxXWYUTntaKXG6E4
u/sDW/KNV5ZmFyv31KpFwkxDw24EidrG0/yyfEpDs/nK8hdga5B5/edhMHJmjgVuXfmCm3fVQc5C
GyvIlp3qcuJ7ta3zN4AOy42Hd1jU9er0BvbbHA1UpjnuyGiuMVUu7Bgp14NmJjBkgcd05kqUIe/s
CgmSE6M14I1tlHfQgBRdtDK1a3ZmjqTwnKo2KthB9Tm0EvLSN25I3OmhMR7qTgsysEVYhaX46Gx5
qbm3d7PsQU2ybYYniSbWGmgWrt2rYc+8TAGBDpJwC8Mm05mYD1o1PVGwewvNONDcDFipRkq6pgu1
eHIuJnvmc9KMovRRwSrP+01nk02M9vMMNI7dIFYmfGW+/271i7hiVKrUc7imoeeQ+tycPh32PJng
Y1hZVxkIztzo5UT+ff9e2BmGlENuAUNSiz+F8zm0+QNoXP1Jq8DxhDArV3YJ/CrqFZsK3XhI7AZ2
Vq8MdmU1/0YgFx9hsWqokHLXTkpR+5RbD+7YPpupfbC6ATw6/R6CJlFnrM3x0uMeg0eRWurjoko6
OzxNOtgNKg6Y5MQF0QlePBSwbODiRgip41AF01T5heUEo6EGzFujg1pKxIFATweoQUKhbiDanpdZ
XTO42qnsOTQg0ieOTmjVGJ4nZiNlzbeozONBbR/Y9Giy7CRS05/ozlYmv18jRF1cg4tvkRvlYg3a
UetGLcVGMPINV9OAgQkrdESUgnkLNBnZv7kUJLgX5TfQJs6f8ipRmpzZCh6849fGCPi00Uy/7Fdi
R116/JvtfWFmNiqmuazkoAQ9lTkDzL6gkKqt2y4B90c6KOi1hkZXkHK0xaBPMg4Ka6x91tU8MtzK
C5k7ZQ9gm4i3YBoao0EXX6kzQizSY/FD0RdmNOlTB57FagopM4dnUqB78P4JXQh/ZTpNkoGCYVKz
Zj6HIxFgmybRT1ncvHRtdSK9u8ZZsuRsQGwnkSESXjTv1aBu2g+OlmKWbCF21CDO3mXQa0Y5aA1Q
uQQHQAYVeF5wPyAPOe/zqkCxxjRa6ycnM76haQ19N1uuP+tG6lveKaN6mKvfkwZ5w4xF1liRoASA
6/6c3gT74K1EFhT5PNyYElN0vdeBWZ9i6jB2Vq3aV9EWatI4jI0/tU1Cor/dN3YTqLoALyF7je4H
lBOhe3FtTKGKMDVlYOchq09Kox/pWG1I3fV+DbJfZaqx71Wubu9bvfUt0iw61iUVo2T7nSX5SaPw
qTBGdmaT2LjdsK3zxzY74qAhr7/pxGebP9bqmXTRoA1bzkDEsTWtNa6Pv+ScVwcQnwHoPmBUUn4I
DYvXo89YmnDheuw80ffpBTp+0APIh63T+7Hlm5HYEiVyysf+D9SURX2g9qbQov5Y11FiPUBJReV+
85hoW1Bx9tkjFEK0IuzHg5b7vfLCTmt8rgs7A407KCUhlkLCd15wKPqpIR6wqWdg2ka7Cnr9w4Hq
mVbBV8BrrKzRzeUr63FQagU5CTotUXa4npyGCR4D9cvO6VDvnLI9l9lXdP2iJbHbdoQ8VhmaAzQL
zaT8T6f87t0PnmvhykfcuEj5ESZQK2hMc/HfbH+mcacPSm2zcwZYOFCze6NJj+RoVWFq6oHowD0F
7ShviOKGO36map8rH7Aw5xI5g/YcVL/A6S5/fnHzxBTs+25Ju7OZfsS8A7UOmCmMJ89mvlO/1Fmy
H7+wds/rpzonuzYBz58RWuSTallQ6+ZK18ltKhbzgXqTgcZXvFlAnnr9OUhqW31TGN3ZAFVcazwC
u6OQ7YiYCHzPlQcKt/4PHbd2+tqoo+8WdZQZ+so7UM757NQY0LdVgW2X52cuy21zMA+Bs6Y/k6rR
/NQTho/mzTFYmXk5lBszaEk0JBmlAeGz66GitiFUVRv6M8gvGQmKLMrcL9R4dhrwKZ3jKlSrsO9/
rVi93XDeX4p5LDm2HdTjZla9tM/UFKU1qK1MxUY8izEwx8G3rAOURnEP+rY/jrtpNaa+2WhS2NrF
Owmc5Dht8y5MEDJ0+kgH75RUZ1d/ahQw67dfaf2UI8F+f5A3Cwj1HCR3ZbcnhPrQE3g9xklLJqO3
GuXk6InfpD+KNRHk27HgwKL9C3z5WDlAzq4NWA1KFW070LPR1b5hMd+tN9CxD+DdAo2sCUEuWUP5
FQRKaD1HsXIWKJsKGgXwToA1F0AsFNuqr/qHCUrFNQqhRUNyNwJGh50/97+5KYaq7Ax61t1Gig8U
5xrPzGbX0JVjfhPuQtsb3gZFRGT78GyfnfIej3bLUWh6dk5gIPcTM4+quPMbJchRWlH1aGxWTtvS
0GzUcSTpA7Avfy/sCzdnpwAx22oOi75AYtgJTHQ+14esPd3fejfxBkbmSP8FaCB8x3xnMFPYdpl1
6dnCY8otE58FKHn7jnbk+3ztvlw0ho2O7kowPruOPOsXgxp5h31OzfQ89J6furuun8Ku0XaguZLE
QsUaGOPmBY7BoUIPzDliVTDjz+zpbuYVytBk54rZ+xKk51W8txXnUVl7Ody+DWeW5N19MbK2b3BX
jrAEmJexIc2m6Texc8ibrRkqCFY+1TVg4NrYZkc6ab3aUMoaY+snP01e+/F5oKO/lk+/LSXjpkcq
TsWiIQ5Gc8b1yGiRlVqVKelZd8K2PxT5mfAQoWhiZL4xUBBb676YDoOy49vshHR7/Zt54f1NejtW
fINsQ8IJhEu25YvkYnbViSeWptDsbItd67zE9BA3T7r2476V2yMH94uNCcgTglDUS66t5Dnh0BsY
s3OibOIn85llOxFLmfh/ih2R3P+ozSPKB5s7npvXdup6oC2oeMuzgnbcyT0a+ZMlXsw+8Np3SQ6e
rszezXttZm82e7UyOKNlwp4aP+tDHhrNgZprSFz50VfBAe4XwGAAT0GmAwHq7KhRmwjDadXkzNof
qvZRr0UfC4NAtzT8E6QTcBfPqZiG0qsGAKmTs+X8GrtXpdzSeC1pf/sKgsMFasMF3BAoPRTvr1cG
wVypxHWVnjXyVo2576avWv6kim1l/XL1TXU2yWH8VgXDmzcUATI+9zfgfA5xvBDe4/WDJnT07NxQ
4k+cMoicVWcCyqHMAmJkrbFgPov/zwI4hDBAWJlfmFk1NvUo0upcTXk4do9FPIFMYSUcXTICrwu+
DKS4ZePE9Sw2XobdYKvV2bEoCh+/GnufZtv7U7VgA0RI0JqGihre5vOQl5RK1lSK0p5V7SnNPV9F
zYisMfgvGUFwgSrf36YPd7YdMiMvtAGy1meq7VO0P2TJFghm//5Ibhcdd5OM/BBYo1t+PltW7rUN
8JbILjhgsU1zWwFHXJ5H/zcrs6GovVLySoUVMwHGu/Ir9ELdt3BzeDBNGIjECiJsBkB+5j6tyqUp
i2Gi1x4mE2AMb2PrgW1PPnkFk7rYdMFQBZCLUQy/KfdluQJiWJxI2VQJ/g541nm8rmV2ZhmkYOdx
6Dy/cJoCspdCWxvmshmULFG+gfTVPFMC4p1YCIIETauFqgU2ygAc3lCC05mPpLf+qWbfhulbz8Jk
CLU1Jof5RSjnGHkaCYVGuw5S0ddHC9qTSA7HyI/Uot1Z6kdsp5HQv7B0bVfebv1rQ3IWLm5cDUlQ
IQuz567ES8/U/KF+tdYO8dJUyj49Cc5Co9m8KyWZKqsotLo7gxMjeUP7oBdOU8J29zfmTVLp76Sh
QglKClBgIHy/HsvEi5GrEJw+Q/Oj6n44HyN7iJ3PLtk4H6kZaAkcPdtkjc+0balMoFrwIiNUy1/C
aHxePYJ9z3aqR5opIYQSAnSaoBW18PC301tPttX42xJQSIbQW7Xz1jS5l+bIluqqSC/AS8z1dese
JMKNovZntf8+QJxF42stV0t7CukUSyJEQPFmy59fLDX4wk1nTLP+nLA0fxi7qty3pduCztzz0LKg
NeHKeshQ4DJUkOuBWFJqUqKejNzZtUG1ZZPl9UWPaM7P3EPqIE/0piYbD7Gz4itIkx+L92lr12dQ
HvafZeZXeB743AkbMNKHJou6dyM9aH86MPHpP7xQBw3CYyzCZC1y+vvwvveps7nRx0FV9Ljqz7zY
imyL0kal/kDug7SB1OI5MuvBK44Ff2nqyTf4ARpOVP1RQ0cBAtYIkAFlMJTPyQ2yJ6cNPTsU3tuA
ikkWmcCNmA9c3xQ8UPifet9yXyt9Tdm22UuVRZCk8bJIA+ksxD/i15T5vGZBjJ4A/MOc+cPvrNj2
j24dTfbG2NOfKaEHF7hWUHaN8ZrTm6d+sGQSQomoBL4dDF3z92/bFmj3EPCtzj5X1Z/U7p/Mj/S7
o+xsb1O23dntv6T/mNX0r1lTR+YC9wl8uvRSF1vTqGgeSyzymVvA2bCp+Wam3qeakiePTurKvrzB
A0hr0BEFsylovuRbf2YtbWnZ23CuupEDE3tmFgtr1QwdxOT2Z2q8QPCArTP8Svcz22OgcZBBrcxk
3Oi3cYfWpjIgewcKSup77kZPSdi9o/kTtGfAa2kR4psXs16JoBYcC546uhT7hd4TeqWvRwtCwsJs
VdKfFeup0gmolNeyMzfFGzmhlyZmp0dJGlefxrg7N9q2xiQmJZobk+1ANpnyUAcVVGF9/mPYEv7l
vov5WwK+mVMZfCInixrKvNsGrGygTzOT/lwbkZMH8Zblz8UuUw8FRPh0P35Rm0jlv1asyiDq1irU
iGQrLaRGZheNq6hxaTA4Nu3nuLcBfCC++U2NTGNDyT4LYvVVE49gg+9PZn7uma+EetBlK6/LhZtb
lnD+8xEz78oZ9KgTG9vJzXseJegJCzg18Gax64/7413cQbL7C1lCF33DM0seGT29qi1UP8BZUT2p
bRfcN3BDkYYNJGMd2TQF9P6N2nZaouBdgrH53DVPuI8Tu91a6XtrvrfNtOvGqKrOdeN7ORJxaO1X
dwCUQ43eT1CJqR7aIkbvXbmryg0UVO5/2dLWvvoymUu48Ew9bw0NAjLIhac7vTlYSPkPr4n+tcxC
c3qOlU3ztXuaHvL0x33DN1tMQ4kOiVWJO4Q/nqcFWzfhXd8YzRGlLy/b1Hagm+StF6+QPYk0HgPM
s5acvg3skRqUPZRYAUBXsSLXY6WEmaNp1+yYKC9EHGNPCUfzpewcH51s4gPcZYb9WPUbg0M2MUQ/
ktr/vj/qm8K8i0/Ao99EZyO46ZAGuv6EqnaThHodO/YOEA6+0gVC/ZZDrDip1I1mKYHt4FJ+pmKf
N3snCZviVVf+TAKI+KF58SBO+4sovgGZN2VlQeYpzb9fhrIPyKdQuDRugkur61uUqNnRYEk4mI+N
8qdjZy4+O9vbGfFaH8XN6ZYTYZuQLEf+FPn82UUMFn4FUD30NIG3NjCTgzfSwGav96f7dnfPrMgI
7mJ3V0Bl5wLEn0de/HG6we86J/SGJoRwiK1AKTrbpPqujIug6Xfl9D5SunK+lhf8YpwzV4r2Gcsi
QFocQXOaJuXWUTqQeJWBo4g9m6pQo4GZ1ZAq9Ivs69exeTSzb133DshlFCdhXD2YEND00lcU/DRS
rrwoFhdB6gChAmmBfXZ2ICrQEVE7ndhxQoKmJ7sxZkG+JqO3ZARROSpt6MkGr/vMSO+6tO2cmB0H
V/kB9vp2lzlTjl4/bw3VdftAwnJDtB2pL3m4UAm4Xm5m9EkHHYHuOKjdN5vGERmfJsrCztzqBOJT
JmLZg2bsyiJkxtvQvxnjg9Xv6GtzSGOxrYvucQJlLRTmURr5RoM04ii9g89gaPbVsK0cnwPyBzL8
Zi2ftbhP5GUrU8OQVZ3zBVVjZruT53THTNEOGbcihUMnOBFvlNi+WZlB4b4q7E+MhUrQe1g4PxBr
+oy+coqaQ5H7Wb7RP3sSel0d5qYaKtjV90/TgsuW7ZOQIEdSGVQIM9/VaSmx7JZ3xyQYiqceiUNl
fDPEcbADrfzOVwumcmNcRSFYTZmzR0UC+bEbrh0KZ4VnAumP/Z+uAybG9r23In4Tr3xsfUQBO2r9
w35h+EBksTV0Q4IdVybMrvfPaCBxXlqgBMHrYQLDGk8ij+hZwNZFjGTIOBuc9LQOniIANyF8vTal
Vl6baGIaj4BHhLUOxTSPBFWz68lKe9PC8bsyJH9+4QK1QSdt3anjcei2Tl77XfrQizU48E0EJSfu
YjSzANllDPcdw2h49kHSH3W8EgffzhawRPJoq2iHtWHpehCm3ueZA9qlY1XRaptYdXbouCpCdxIV
ijk6Ce9v9dvLEAkK4A/wWgMSwZ2nlyewRw+Z3o5HQp1d95IDXh/HLCpAHQZi19Yn6Roe5XYGkQKG
jg26x6EJgUN2PcLBBJh6UPXxmLseicD5AEB/CWGI++P6y8t2ve10TcNrBqlmKdIw95ACPcyJSy1M
5NA4+zYv3A0ywXrA1ToLe2iR7kZFyXZ5CxQKE+Wfwe1FREdn8EkxkgjIZuIPbTZskNknkZuN+dYg
6Me5/5lysDdfKftc5WMSLB6z7UQHi3qNkYijV3Pf82igFmCR427o8k26Sg24NPVwMf+xNpt6Bm0A
SxcICIemCgmzdiYrV8ruSwMCDxz4gB1wyYIa+np1BV7GPTczcTRQTIjfqYVt9GQbX1Tt7f7M/SU4
mk8d6I9A7AKeCcCLZi4sy2MwkBS9OCZ1tUnyb2q7cZXaT7tgfGlfHTJuPPcjcXnYjFqQiG80fSvI
NoUojxZCSyAfflpfS+r4rsTFjSsx5q0vAhbub44U/dhIxMymgTtO4YmGi2OTkUdqIZnuNWiZTcp8
5apaWlKUJF28uJAVwBG+nm+76h2dK504Tm73TMx2pxfJ+/2ZXjQBsASmGckkGLo24Sjm/3D2XTuO
I1mUX0SAZNC+RtCIcplUKk3VC5Gu6L3n1+9hArubogQRPehBNwbTU6EIhrnmmLaWeswlEALE8pkg
YzL8tDKR6wLADB9ECw0vxIx6WZJTx1wRykqRRzf3oOPn4V6wfVVojAq0fBbMtGs5rLtNxgUVS8ex
NpVBTrdNVdUsbSJx5f649QGRuKgiPF4AwVnqwyRJnxdVJIyuXKsPMjZO0qYPgBjb99f2xnWPlBDA
dCDUgZJeNsWSRMXeUPjRDeFInAGfF0+ZWVXv4xoC/9a5nPWk8LjAIkpZBsBwRFPEksSTW3fRdxXr
Roa/QWUwNcRJP8MYcq02dx1DIdn9NeDiBDSN6BOt9zFg29i9EDGh+JSyc8I7YUFF7ZN05v2lvLmB
IFaEXaSg2YxL/3KfTqAhpSlaPW4abQUIJIrC1oNJCe0a6iPf9KWvEfoe4+Q/QOfPqTN/c/8H3Don
0EMB8QfVSMjRzyvyK/7oI6EkYFxNrqomE6uIX9icSNaM6K5kPwGuFlR07GZFKxWpxuI4jlXApWWo
IqtX441QGN1oVCEVG8NLFRo9EdUGlwlIeLvgwOJsS4NM4g7o2hrF7TD+2yubKC23VUOe7k//uhg7
/zCAI0A4E4D8u6KdiXVTZTJ+2MA9KMUJ9QkWcKYIN9pnUlih/LdfK2fdOqRYCLSJAFubNUQuV1yU
IIEQS2TC6fFNziMWuiJOlqypEtw6pDPiClQvCDNA43QxjJjpQ8JPkzsMXQIkWSSgLlFW0BAHiLkP
vu6v442IDJEw8NQo3WAjL1WCm6CI9aHxeVfIG97Ow/hZSzgZgrMEzf8sSu20ElSzgzvMyg18YzUx
MHhuEjCAkMRaRAcpnxKhiDCwDteKUlYsWP1Zwag+/vf5odo6UwRmYNDPMf51TEaIKkleno9uFVu6
8o2mJat4NwaWjdfO9RqL9MY1BPmmeYMQaJhdMQH8oOD7SK9GV+UTUw18NAJh5qYZI1jsPH/KCtSz
vfN/nyEC+LnxOyt/L4E1YjWBZAl3WLeC1a7kjhzIFqacgeBkddEKcuPWdQDqATAVMP6bgTaLzQlR
EDXVSml0R1011TZ/yPvMkIfI8iLFiZN9xJkVOlH9oxz2djY1LxySWO9LV468zEJUX91R+2qnz/tL
cOPIXPyqRVwLR4ie40I85oMPqJvWOWLUGz3w9hDAXgmhb52X3wuw2Laehk3Lt8jOfVFKaJ21VBT9
LxTRqY49FfVY/GplyBuP6SwFDEIXATXn6tUeMx/GjlOIe6fhXc+3C4839cDpkg9ZMe8v5K1DOVN2
RFw9uIGWblCeMMVdRfLJRZO33fSeNlqchIQmIlPp3B/qRtUYrX3MCQaImBckay/vuXxU6oCfismN
4eYjvqTxd6J+Ng9aZITTsaleEu41K3ZNaqDb3u+ayL4//q2p4vlExxxQOzS4Frc5r3F1D2k0rKo0
xDbkPz61cPLNqYYZ4/2Rbl0KqJ3hjpuTLtTlLycqBmqpjwLejX5g6Yk85eMD2U1iCGSr5QdrG/Tm
vH6Nttig1TAVPpcrkyuXPW3AkZ600CxbfyXzEm+dOWTwYGiiSY+i1SL+aEaEmT40UV2pM6DVATkv
vXB1/U9WFTCzDOlUmJG86biK9dFXVRsecvz40SM0irdl7ZRiRKO9DycZcTrKwzksNOj8qAdlzbjm
1oFFdQ0mHMAdIj1ffGdvKKVBk73JBZqEp6Qijy2Y96yLK4HpASzIatCcWa41/0OtA1gj1B1QaoOg
6s8C/np5yrEuahVcFFd9i8HvF2tD8wFfgYH3YKSv97fYjY+OWAGimYiIgJNZAupjrvVHpDC8Cz0L
3RSCFAo7TR6aVZusSUf95NSLTBhdDFnCLfHjhTMv+K95RZHe94raC66m+mcl4VMj9xD/JYMgsmms
eJg1AkM6VFxkTZOSmpM8CVZb8enGx0V2qsIh28dKCPWdVol3GmI4S+263iJh6NMq0dtDJEqZoSVC
tS/iXDOzqi0SOime8EY6mNShgElMNC/Tx2Tkg9MQ+Brlky43ktYPVm6pG7scoOY5LUMlDn2VxS4v
2qaMgjYjbt7u06Y6pOOjBhMKpMgrGeCt6/D3SMv7CNJmeQmLJeKmqjVVGYAkE2KUygyyfCOERzUB
u6QLWRxAGc+3or+jt2vhaqoO3J/7e+lGYjHzGZHZ8BBiRbn/8vu2aO1Uuo4fwguZUUuo2a4hC64g
4zgTF0PM2/nXFmq4dBr0LCZuLO+U/KhWOeUQS8y6L+oAn8OjyhsCSoPJuG8UqD5WNIlmR3ovOv0v
c0VQj5AGj94SWynEdVw3Sklcmef2hOuYGocricrt5fx/Qyy/q9gB9ZikGCLsWibDTgmgpPuTuJEK
EQCD9bnxC7+wq01KhqqYtIyT3HpwBuVfLb02VBq/W89KP0vIzlj3x7u+bDAckJwosM+XwFIjom7E
qQrkTHaxUawwexjSDZ+sqWddLxs8pXmVAJqBGiJwlJdbBGYftRKDqOb2gdLQMWtAt0bfwLg/lfn4
Xt5lQHHjLpu7BfjbUvKTq1M4HHKK7DaWUkK4fdpzDKpslfz2LERr5JYb6wb21uwTDOgHVBAWL3MS
d1AyDX3ZVcp0XwJ6wRkZ6VYo6jdas6AaoiKBWjeAWFell2pQ+Z6oNabkFZVVC00FyZAGREd+jPfZ
EISmIk2aVca9sOkLNWVJqwZHlTS5XYowsevlOFrZMPPElqsMMCyqFHiD8UItXoxqisAQ6QrZrU1N
fYM/Yil99vJG5uz7X/P6sgbsFTtDAWQQZKwrNk8zKeCa14I7BYbME5p/KoMlj2ugv+vvCGsO5JQI
koEjRonycmsGMw1lTBUBqVaZ2OBg5VSsiG6iSFNt7s/oyu/zxwYElzCeNHR6AGy4HEvHi8bLtSy4
wvQKzTykWEYVDA4ZInP64ForjuH3XJudGrK2PHfFSRMs4IobbQLkxc66wtBBRkwEM5YohBtD7isU
jmNpVpIRBwYXvJQrkcgPz+LyY6MWI2OLz98A8e78kX7d7aUCpn+IVonbg+bUePCt2fVcbnH4RVr6
WZRvElOr0BaqYdNB6KVEySyTY1RgwWATVSpOgG4+BP3XEH7XPmZlVe1DVb6KQDD34VfOFbYyHss9
BFxpQcJdXBzQ3GJBrr+DWnR/9a9vB4BZJKw7LldUo5d3kND1fQVJcNEVuK2a5rQfc5rVTKsCK59e
Bo4W49v9EX+qVsvVQxwHwUSs3/xIXq7e0PuZEOF/cdNTwf3RioCliZHJAKxMz/rEf6B2UXSnDP70
SJJ4wFz4SKPdUThlL3I9saAYnKA3efjIe53q5COLoMHUxivX5k9x8/JnwucCZNsZdQw66vKkaWUe
d/0YSG5feTo8nqCQV0LFcdONZe3mUsHTIuc8oICkjnparmw4yc8ARO+7f/cX7EYZFr8EF4sgI0YD
xGyRRcZVnSo+F0quKsAcPDBV7k8DCkatwYkqNpvkiCXalZFVqOb9ka83x+XA8wP2a5/zTaySWsIS
xDrcMI0RlP4mRQrLUn3LxY91sJJw3ZwpKks4XSiW4YDN19KvAT2NEwBuqRQ32OfBGbqoYNLbnBuh
dMfhDDUZJGtprROLL1ba9zeqPvJcIUTjS58pDUvcYkxSj/O7VnEhXU3DlFBd+tt7FVQTeQMKqixM
OCpaVWESWMF8qjXNK7NINrpXbEbpEEaO7yemrg0rv+v6XZl/Fp4VsJW02c7nckXgS9tkkdQrLieL
G1I7hQ9++SQYWS5bcJ+6/71vPKzwPYWiCbg4sHoBlORytC4QpJ7Io+q2CfXKfQVO71zgi0Yrip7G
gKYPVX/IJSeIxp0qrESRN0JmaGfjYkDJBN8f4NHL0ds+Q4Vf71S3IWYPFq7iwUxiH7VPSfeVlCf1
ZTAbmg2RPc1A8FcgcsZhhT8zv2uLQ3/xExYhGR9AzWEIe9WFL6nAWWL8Akwh6pkHrdlFINzfX+/r
V/ZywouDTTRhyjhuUl3kvQrrC6hwqcUIDo2Wr2XqNz8t+huIOBHPopa6WNw+a6agSSXVHYKCjcVL
gM6RshMm2u2kvHFQloiAG1CNxDvE7eP9eV4HLZjnr7EXqwp5qKjhG6K6umqHxWPuwWFz369cHj8n
dPHtAEwgOCagyYLqsrg80IGXszoh0UnieOyQMvEgZeqrXgciVFZHJcIEAX3QpiSAJIRNHOeHshaG
17DwixKqoFzjbQa+Dt9LaB69croOYSL0CLJjlA6gc3X5CLkrHf8yrAb5BAjqLgwyb9PEEQ+R2CmZ
NOitAKNpdH6vfrddGxYMzPY8ZeEgVM8a1LbfpGCE/Oc0lwFwCibVjkiK6EDuJ1XZxq2PcEeSCtQH
hRBYL8Zl0vyHNlzC+rhJ3puphrwVKH/ZdiAelLaSShbQNYmH155vvd7IQqUDT4MIKYPYMPzz8qZU
MxYraf4WqUPrwbMp5+Dq14sirdHfk9kI/UTtcaiQJXwLdQ6lAtitonQBZO/4UaV9ndEh9eTsOOGu
e22hvTlRCQDrfSwkScmKyksNJY/62JBbDQZUfdlw+4knfkx7lNZqQ8HaxAY8FPsPRQlqWOGmHfpr
rSjmus1NsuS/pzok8infynlphbkERvWY5h15hjNdsh89oJ1Wivw3Tt7sfgCJqFlJHuigy6sGL1Ad
iLBHOUFg4DFC9dCP3zl1+Lq/7+fLebEj0T7Anw8xIwU4ycWZS+UUPFBfj06cLL9yXnPU+lBZuUNu
nC10fWYbJZCXcLQXsahHhM6XBg5FpzRiHXTM+62mD0bVne/P5eY4GGk2F4a21tKFhCNeA6J9Ep+a
CJUvP7C0cCd5ABqvMWdvLtqvgeag5FcMMAwID2ELCTZU8+Flz1P1fH8iK3++tHzjwgJ0zDGPT7oa
f+g8R3Wl/c+4OVgj/f8pLAM2X+E6BTs3Pg3g1PFwEqJN2FqDDvGb+3O5sY0x0Aw3RN1u9pq+XCs/
lBBvcmV8aqViP07lpkjFksat59wf58aziJo+wiMk9ZjXUvXGKwt0Zj1Vc3HtPU4iUplChp6esh0b
t0n/QFZoZWK3PhJap3NmgjBEWLIiwcfLPJQ6dZf0T4K2hS73/zIAJoLdDPQhWSYhIt8BvuF3YK/p
e0l7mPy1xOrWks3COUhwlFm2Z7GNW7kZkkr1PDdvROYJD9w00rBOrZZAGvBZKvm1osiNSHFu8aAS
D/Y+nM4XAwpQUyViGXBz7JaOEBWVjDZ8qfqXohsdaPsOpdG2T3puaeMLj9KrlFJPt+SyYNGaBcT1
tkT9Z24IzBRotCQWRyzPuzgHx55zAe5gpBoAfgSpK1oh+cwTurxdIeD60/HQ0KDhfyKeXxeFKo2Z
FMhJeFIaZPqQNC4nO3tM/gWhYPmZFfIrW+ZGDVLF3Ycu5U/5hSyvc5Xj4WoV49GAEA6rg9SW9Ff9
E4krBIRaIdlOanCYkCbcP3u3hoVWAdISRDUi4EaLGz5SSZ4rcHg81VA2MAD1Tq0UUbLpkao/AXmS
OareD4hM+sCBkLPwrMfZmpPd9RedHVBQCgUUByDapfYP16WoFNVTeCrCUQOdU8VmbnLOKWRvjRp7
Y76z/t5sVwEpEjiJLV5NiEB5SdZF2UkVYD4LRWCKUh/NNHeakh3kzLgsg8qWeX+VrzcT9CKR8IDL
gNwD99zlTdr5YaqFfJKdKhE9LDrpNCN7XzfylnUSzO3Vla+6Nt7itBI5E0gsYzxJM1J+gqyRKcom
tDNxlWrJWTzdn96N1svF/JbAHi8ppjAOMR4nMK15V+BA3+4CQOOaYpOCGOexLnSaMsdxlVjgNiGD
Stv933DNZEOoBewGrnQEQ8DizJvs14FN64TvAMXOTnMdWt5X47Hj3j3/ILTnNN+1xWddfOhw2vw3
CGjOa2bR0Lb/E5c8IwOqYDnCXT/dTtUavfzGt8DvwjOqynMhflnsjJpEKFUlyk8CFJka+IrhvrKH
Aq9cvC+Tg7qSY15HUliG2YwHDVOgzZZpbta2kVJBtugUAL0Xn0QNL3f67BdrygI3ANsIPXXks+C1
Q4dkKVNY11UzRjCZOfXNuyQBveHtegN7OzX//CtN/V/oweXwXMt7NcyB7d+VK0H2dQlNxG0BqgUE
SmbG9BK/JmvDUKKILJ2gAU27+iksQwo7oEJQ8Y9HFZ4USvSgjxlVOm9ls13fIvPY4MJAQBQJIcpn
l5utB5424HyMrQgHqXiXxC3hckp4ByV5kp8a2UKWs3Kor55gEJXw5M1KJvCQRUvncswY4NfYT2L9
JEKKvnMSbldKDEw9sgaAuDkQEMpAg85P33Jh4zEBFsxL9NMY/PNcUOcHv6LgaASVdf/MXt8b85R+
jbR4fNK28mv4bemnAm7o+SukR+VNqdD2VPH7QWL6+CIGfwNZwspu2hS8gzWtkavTMlNe8ZeuAaOJ
NV1clEoeZ+HExTGcq2I6fOXd0wjFqHFVWfQq4pTQ6ED3ATW2WRieiJffLhgA5e39uH/SuCB6aEG7
M8QSPdr763k9CmYws+aACZqhZYvl5Ppa9Uc/k57CBo732oNXn+8PMN+hF0ERfBWxVD+gb4RgSz6y
JI9JEnGtBK3gvdAgy+ZYqP25P8b1Rf4zCPj6gJxguX42za+LPAOYAIqRk/TUWEP8V/qbdRR3uE4+
U+8xjh25GGgS7/qUASFNBRfoMVrNeqS6TBXUrferyj5X52HxgxbLitqCEI2JID2VL+lo5hDKiKR9
n4gWPMjvz/3qA6JypuDACSjDgyW4TIOluBnQmJIUuNZDh6R4RSHr/gBXeYMM6B0aiKjBgkoLFPvl
PoQoGhrokOo/1+ifnKsct2PVD5B0DtTI0qBfyUCPkE6dHqypl12dtHlkHAI4dOJtQlv6cuSAhH43
galzVnNHazd8edAf/wdm3s8oeI3wHCCQXp4zzwOANIowP7kMgIcx4bJOGzScIluqJ0dRYyOxhca3
//uqzo4PAI0hNQJk6XJuBLWLBnAQ/4yaDJsU6OYRVmQQpw1sIfokKGndH+/qGEKnFSVPMEnRdIeI
2SIx58SwGesGIo+ZvK+jx1H+8sb/nCNjDDwzOOOAM6IzsNj0o974BGaeyVkBRmYgHY3XrHCu9+Ll
CPOx+3XOkzaKykisknOnxZCaPqZaxiAxy82ihyd001cW7cquCmkyfO+hXQWCD+AX+uIrRaIatbUs
xeeauEPLGg4pnen3J47spUwwZUQRXso7OTA0lWxF9UgzqTXyyh2KvRJAICe3/vtnxIkAhBu/C7Kn
i89YiWnbiwihzooH61fcp2B2wnHIBIL0/f5IVxrK89xRiIAoIso4BEidy7Uu4qgpmrBMzygkjxCR
zv3iW+rbkGNtwOXfagNYshGozbQnqlq/jeIwKjCK9PqDIjSwndA4dMEBTOaSTxAq23LlAF33Dxa/
b7EU4HqPvl826TnOd0M2wgSHo8EkOT4fGmLylQsWwOIZHX3QI56DAaFW795fouurFyukAHmOag2Y
zsuSjcyHXJ9OyaxvC8WhoYMLnLSmL35jDLAEUHgCwh2uJcsIrgDdxYeBWHrW+KKwET37DJqL+sq2
uvWxEQCos0WmgJRzmQnp3qBmY1VkZ69u+wedq8Q3YDgqlyvalgXz76MC3ykaFQe1wMoWtRBQEbk9
xOAVXJ92o6UwWa3hcYniUqDXwcovvH7iISAHtBCaRag5oOi3yNUaTx39QlO7M18wDcFlUIU9Kye3
9L+byOpzS9RPfedEYvjEBTot28AY67PfBgzGNb5nEM6EZxIt0ERcc7X7+QgXMc782/D8IjAUsXjL
Shc/8SUUAqv+zEHl2BeswvuA7S3ksU4wuGHetBmz2ozlEkx3K+RCx+sSG7KCWVpSLmfp26C/oUWB
mDVPLEU2g3STBP9aeMZoD/ArNvFvt9UBviEh+hA6EIpwMVXGhuaFyakmxyMwLN44yarlQ1nU8K/7
zFCOCI7hd9pBuOpDid50dKlRX7u//69vY0C5pZ+S1w8CdnFD4Cpook6Q+3Na9hnNlE4x+TbhLSkK
/9VSOZttaF9dy8UrqdTPQ7JYb+THED6ZX04EfItnQAg9BbB8rT/Lw6snA3/HW7nv5NlpzE98+EhU
Gnov+vAScoQhLi90wSweyIfiiNw23fNPkWpEGjxDjgMc1HwmCw9BjTzbkXaSZsmKIRzGUDWEwYV3
SmGGj6JuqVFDi4oOh1yxgQgtybP+LerG/QW97vnjpUFZC8dQA70N8tmXd24m173qVVx/5mPoEkBK
tZIedAleb0yV7GA6tGVBldBQXZnBWMd/UtRDWQ1UjWztmAY0iNdqfWR+s5dL/fsXLbKdoQJQfwy8
/txBmkGw+hKSfI+xDqn5hhU69NeU/egbEsq3e8VRgvfuxQtoxT3KPCibb1xnqDnztA0242EMzEk1
xPSQSXgcDHiTEG8TJyV2DiwKdpDXClbavFdBDwqEYKxBlwd9PZAwFyl3LKqhVGR9fI48TnYGwI1Z
NQ2a0QMHtHIWru7peSiAUxBMAoUFcsXll6s12LCjmBfDgQEVOryKLRO1JmL3N8i1KAiGAdd45m/M
edsyjBOTKCU5mqLwy0rST3RbYkg786EX20Kp5DLLRxWl9KSRKntK2rZiiZSEGnq1I+DwXQmUIuWm
UCtYBhLwyDJvhCGCF6g9+AQNpwZ2qGRcaUkBafCCezCypgPq5mDDEU98Kgui43NCy6pjqTLWCS3a
acwYmPQ9bibAkkIL0NH+PdG5yLPaKQsIA6Kg+xvmEWTZA10DXfD+klzHAfPVi14m8Ci4C/DPy5Vv
xyouiB/MIdGxsfraQlWl72lr1Z3ZZC/Srv4CWgZgmpUv/qOIeHE0QGBGTAhxOA2tWwgnXg7sI27i
BwUlszRgyVdlhEZdmB2ggnZq+tKmrXZ5yToAVLYwnIYCwWB0hPEmpEl9OvzJU6rOLt4TpN3/pVvV
LLfEAqpRq2h60A7iFuBB/7uMaQU1nY+KAFxMo7d+n8HexoOyBjQMD0mqU2HDv3uaDR8E6VWLWTC8
4+EIq3Mz2V1mRonTKLTzV0BA17gotHMgTAOMHlYfQirzcfgViMscuGpB2UAAAJgvue8sQr5HydVB
Ich4o4JwYgUXnie9fS+LbiUhna+cxbrP1+PMIIc+7xXHA3twyHkYoZ+JZtf1S9E+ao0tP/PJM99a
6VqT5eZoEM/GDQI9KWCQLmc6otaT6ZmUnxHcg00B2UfqtQ99vfH74xo96gc8dTk13B9AAAD9CJgf
1PEvB8vitAl1X4bqJ1NONUB++bObnBorgSrd/mvfbjQ27vbkpZGZegg+YJkLONLqxr5xpC5+xjI5
7UV9Unuoa5xL6hg6dQaD+4jpV2zmrN5w1KmszrAA5SiphEbX8WAEVHY40wmsnTMy30B5hXw8yMe3
JmOtuDsPBu2sfJOaB5ny0G43/cLcTJvWfqvtB403yafiCrhvbMnfera+J0icaKDRkGnGsC3tA1oQ
B+EEXCb1IRn0mDhoKTaPyj8o4BoOThL+Bbh37QYKizda2sn+9R+8qAZDO1aG8FRnRvTYeU55PGX7
ojHzF9XKWYOfy31q73JEYdRGo4z2NrHG01CzfO9tVZragh1Yh8dcswP2feCdxrIL61unspFTB1uc
8dvSPEBfjYXxZjCiFpBE5jH5gzen3fBQ0u7pQTMDZmSWqTOFBUZhATn65pQU/qMUurfQsYBpnIX6
oWPJNsRudQiYUwB0Kdxi3vf2Bsf6BIiSaaooc8YH3fV3RUZ96mrb1Izp394qaMdASkRWBu1SAzoY
+re6Ex0JDY2UFvbxMTDygTpKiKYVggaoTLtAZ556z/iSWU81WvZs/85/pPb2tdwdS0N+eRA7s6NP
vonjnJ4zRhzOcL1t8aye4bVl9vSrt/CEm5zrmXZPoUMMu5dj1xuwejKddvucwyuFyXZgMK11Qie0
1GNCmdkATMYCQLrgzkGxRyLIwkxGxzzHLDZPPSUOT7N/X70hPmy+nvtXmVAabA009R3tNJj+VqLB
hlbfSk/trUJFOgH+eWAUDvI+nDgY+UTAdFYJtSrLs6NvlelOdJQgLEnNJ9BZzNKIjX1udYyw1w7a
i0zdxsa/VoBB3qaizpYc2OQeQ4unwql6DmhCzym+r8C649HB/9nqKST0e0pRdcBvMXyG1d8oX0eZ
FpRp+EOxEhx7C4zsY7IthR4z/FfB3KXUQuTzyiXm5ssz84/eQkGSplSivREWpp6Yx80rS74l+yHf
HVuGmZYJU1li2GFtqufC1h8FYQfDLCN+/nYgpoWdv/f2rNkWhy97A+pJQb/4DSBUm0m1tnayzelJ
//IzGvwLjfHNs57Vx/fcKp7b3Mi2eUMjAweNp4M5sHFDib11uMyAsYLGArNl2eEoUpvJX+8xO4Em
dgJki25bo64Z3SQUS/tpxYxzjglK3w/1LjGrmNKNY0JPzNANU2W+KT6C12HEDwXdjMzD2vz7Dmhs
I9LePX+9pQ8vcPh2g0P0bmSDNW14HIY2OWwVzH8lRJhDgOW1OncbZ4XGWXhp8VqNEPUQaqJ1ZwGd
6tHIVVP02B/f4WtTfxk9Q5333v0xr3IjvBTgJKAsIKJ+pC4FyROwXERPAvZtZPVz274gBPALQwnM
zvt3f6SfbGcxO6AMwRoD0xXknWWhJgs6sUgCvz9rgxGGryHBLoWvsdpbebcJFLsFKYMYISJCmUbC
QzjSSWYB5Ct4lqSmF+ErA7gHOZIoMKJpWxVuXdp88bTyM298BCiGopGBxj14U8oiaetidMurOEfS
BtYpqU0C4UAw3dKC0I5/HzRL4XS4N0CMHmYt+dFL/qTcZlTfowDAxmKbg5tGsq6jCqh5gW9o/Nou
mX/Ach1//8BFqqNEWUdQWejP5Il7KLdJjTNUQ+oXIbP3pijOcTroGYNaXoflawx+LZ2+hhtroDuA
5Yn/gE8GqbjL118JkzjNaxGuXXbzBUpecBRVp84t/FWawSY5DM+yPZkj7dfwsDfiOQwNnDVYJGjV
IAu9HJrECpSyVCSe8KTCSdZarptAhIynByWVJaQOba43RpGqI0FeWoYlbZJKAMN21FrF9Fqx+QcM
hvB5f8+Q6+ALPwuRFwR6ZFhn/jB1foWZ/BRzudDHwzkRIUHOhBZlxm1C6NCieRwAOQSLSchCxcZM
RIi0UzR9Qhe+JC68ZovkTX7XEzxKcvmRoOmTUXF81afcrKtDTv4BmMbAhA7FD7BaYpAnBjQLGcRs
x9qJkFMrK2HrjRsBc0END40GhMzLueRyxKs9iYZzkbBI+e6esjyg5D1+Is/3V+32x/z/Iy3vnlIV
/EoUMVLk6BJDVTzwP8ZhG4uMx9f7GwZ2NLGiX7nxyK3zAwzS3F+HwsiVOI6GdnaMsHFAu4bG0Gqh
ymiOZgV56adwO+0HnXYOfKUlJr+JgZMEtlcgnpNhdULbYYM8omYiFP6B9x36A99CRwIfeQI03NF8
m9siw+yUY6IZbbHR18Bx15UCbPqZdSSAmwhnuUXg3XBxkY6d1J+lzktQ1cZVNMwdUW5COnP/89za
07+HWtyD/ejBMrBF8Yq3yRtwRKVqqIiBuBQy3NYkrYx2XSvDpYK2z2wKC6ot+CSXJ7sq+5pwBDNL
IHE5NUyQAiOBPkhgtxMA3kaRJWbyNaQHqBGytjUas5/eIiBE+/gxyrZEOuiQ9fASmm3D2pF9nwJj
XcFHC85If1v9nOQ7T0GJ8rMJ3urioAdfU7wh2WaMrSB+lHx4Mfe08uR9Lz3w9TEaNl6ygjS81omb
54iGEyAdc1/kyoYokauS11CkGp9JQBvOUbZcCBcDBoKEwr/ljzCCC/80L82/cgR7BPmxpZ8nSOUf
4QmQsWpND/q6jvfzg6B0DpMnFIWXb12lKKkO4XqcdYOTTU/lkYJ3dBAdQUWE+zQEm6ykxRZGBNBf
LBGDw4wnZNXWjyx1rWV0K5vD6kB7HM8vahXLoqIytbwqlfgxQ2Vo70O7qx4BqSor1pjKOXdlC54b
ktitbLzbw86dW1Tg4NXzc138uruhAUu6OsY+j+NN7btq8xR9pT6xSWpmHZR59nKAPieT5MJZa8zc
umpn65L/O/SijKoVWVhJI/ZDrx+5Fq1cOoyGLu/GwhDWiKnXuJ75WwOhgTgP/kq4di8PWNwCDDnN
NVs83CRiQ8yaB2m0m3Q7jns1fwZ47/4FcuueBbQeziMILKEHSC4HHAM+9rq5JNvIX9CEeC7+ZhPr
nvWmXAnZbl2KUHHCjgFaCi7fi2XshaYmqDCO54bviBnzXmV0ISRLu6LXV+YkzCH4MvhSJDzzUNBG
ELYUlZSVMaz1Ih3Obb6Tpr+Jh2fBGOEab2qeEfOPCsScY2eGwBi8ZN9f0Ftjo72Ltir6S2h0LoIf
vhJIi2+I0xqcyCwdiZfy/gjz87GcHRr9eFqAL8BqLp4XP48LKRrgXpH1YEW2PZORdfvKBiobKwt5
o4SEHhncgBWIEojADy4+mtDXFfFAVDwrtsxTbwsKKKCjT5OBs6ZT/QOWt1DDZ8U+05GS0Obd/8yA
hqmpVB66l2iNLngjGLn8PYvF5Zqp4ZMJwUge63KH3KvUHaGVYa7CF0haa0FFa7YSyvJcQjX6mCkp
6I5834oh/T+knddu41i0pp+IAHO4JRUtZ0t2uW4IV2LOmU8/H30wOBYlmOiZRnej0QVoc+e11/qD
q+LHZ3dqgnvA9/Nx7atUNMJhh4MHh5k120PaIILVbsvhqKHbsunV9KNoNeNVjQrV1qqh34L9uo1F
qcG4t3I3rZiUWzXP1Z3bRUuymFduC7gSXz5mWp9fTkrUXIPWK8yeh0do7ePUQdy9VZ1202iwozbu
uzE4sK5iJ39NVvgqRBvNpMrnaEvq5tJlbHL+JbOUdgMWh6qBQQhXrIRbtXcyZWtkOzVy9JXY39yF
VFOHe8PbB/UhduSt6Ay/DGXp5rg8vs+/YraE8ZfoikiyGA/ZJtiXpdzu2nWwrwxnIGuSRLY6PkrW
W2P9CduNHjzjOw0QvaifEq1ZIPF9bv7zrcvHgMTlhU1cxsPsfHKEbogaRAIYEhKFBulPa2e8GOnP
2kJSFpXhjRZv2nYrbJIIXj3SOhvFtEv5pEg3QmgryRvhhl9tKMCK48HISU/Wd3W0z0vHWziurwwb
KDBeFkCa0Xn+RN9+WUaRpAxaOfTDsZGfUqGyY+teLSW7qXephydzvsApurJWzpqbzVJReTwJQ5pT
GBjBNGw1fWqmqqqUkcZ8c63GyYPX7/ft5UmNZsj/dnEezAK0TKw46oaj75XgPvxVOfi7/78mZo9w
FT3xQY5pImkCJy1/UUH5f2iAdwaBIbBEput8QVlGVnnNNE1mRE6Wt1KVLWygy3ubUfrSwmzJxorZ
KIACh2Mg/xTkaMWb1w5Ii37fj8sw5LyV2VlRCU3uGdNAaXijmg2va5fQJ7UcK/6tVQvbcKlLs0eT
K8h9FgbScBRH7J6U312rwZt1F67pq8vry8DNlnQVa6lexOJwJCjiXeqRptXlX98P29U2Jpj0BMfj
VJlNvxokDZUteuLyMjaVP36zVCS+OlZfWphNP7XYQgsNemGVP7TiLU3Xi87lV48aPn9ixGCwMo8M
MSvVMGEPxqMsD7/lMFg1Vu94ffWnKcR6LVGUrtxuWJidq/0CXYNiEGoAqByfbxy1QFQOzsh4LIs7
N7ov60dJWJJ9XGpjtgKarJaCrIrHY2j+yprWtuQbYZGJt9TILCRSrdiNRSscjzHgWUXZt7m0LqBG
f7/Qrs7RpEwF7IDH0HyOzFEQ+kYsRwRqnlTvpUuLWzE/uRq8npZbwZXW37d3dWFTlyXxM7lCzYUh
arXz/GRIaU/+mwnPpXr8//v9aVS/XG9e0KlC3mZMTfIzMk+6sEAOufb9GDPwskKvULTm2dcylOHe
1/p4NPTsh+KXP6zsP8vvwryEYgMPBNSAQfH6vAtd1I5jgf7mkQyqbQ37RnvNhtX3w3Tl3U0jKk9D
bN4AE83DANEIEzlrOGC6EBa201kIqWPDa5EHVDu1cG1DzE3C/cwEYZB08RBu9cGyUAyRDKqqfau6
NkoB8aaIs3GJPHF5aUBwpXBPiRs8Lenm8xFAvKyOGznFAapxYve9tsvhgbSXryxQMa+MwtQQ/afa
A6t2/qYbcitQcjEjGEpWImQ9JLG1XdzfxtaLUqzUu0LdpjV4MZuK1sIEXG5vmoZzo0CQxA9sjtHt
wrgTIg7EYxhD+8TDr0VFUNvK7V6lsCjdBCtFP7j1j5MwPqIX3JkLAcYlzQr66dcPmA3ymOBigbBi
f1SDvSkC24qcZiv/Ll8b8CegCAu7397If/rDuNb8Hyi9LQzAtIzPQ+az9ucJJ963MebJvGfKVWOs
BvQTn4Gvle66Jen1at1Vvt3ssqXz5/K8o1UDdCh5GDTP5ksr7nkodnI8HBFoirV1ka01ng/hPswP
yZIH3rVlbIA7BKUxQVHV6Sz5chYx8ULmdupwLJRtUG8Fdz3sxTerXkhsXsmKwH2Y4Gs4OKMzOkfU
G2HklVDWxKP7NPAKSqb6rPsvWZEn9LOPzrW9ccUrA2iedTOoCwH+lU7qCGvr5LQm+s48aSE0QgMc
kcbjYWPZcXevux/iwfjPmk54MEHFQ3OdYAiy+GwsKRskZREb4rHkjSuth+egf6rlD09wxHJrLXEd
LyH9U3MwhRhQKmxM4fnUFbkolx06p8fG6fDP2uWPeeLkBVBaa+Unh35ct+SrsfFbsUXlnGlVwnW2
VHC7sliRxUW/YOKfMrWzLWrUkjj0LNdj2dx020De1Mjkbs3o1jQWQOpXUh0Gco4UXcHyf1LJzjuc
CUmV4SgvH7V6LZavUbg1etsXnBIUK3hInDhX8irvj98fApcZL9TBCALAKE71rnk04Kkp0MSgVI6W
hKT9OgMk0okvxRJi9kr2FQwwaW1keCELUXg67x3+IJbntqN4HNxqXMccfe9eVOe+HeaiZXdjIN9m
pjXsAgtfJfxH5PuqGsqF2+byxOcjiEuhaqOsQLB1/hFljGGKIMjiETvGMJ7q1Gsze/t+QKdtcH6o
mlxkHHDsR8Q15gIUBqI4YlYV8rGPjujY2UGjLlxcV1sAJguKgCrBBes4yuRAS5tcxo0ePiW3pFYt
oWSvDBR1XEhI5ASnOs0s8vVM2VObUlaOigoood21gK0W3z9XVjzxxQSUnWqRU0X7fDpCTazHQUzU
o1LuQ2vXdLoj3kaVEz6Do9Fvm8Fp0Dxcircvj0tE0XgX4kQ1Bdzi7GCRGrUXY+QnjkO7Sv1VEB/6
g7oPtIUUyDREs3Vw1sxsrYW1mngNjoEUd5txbTWAJ9CC/qj7CXm2sImvJL8QP0MBH5ccQAnqPFch
VLB3ss61jspKsdNtepv0q3E7Ot5JeKj37Zu2rU4hismabWh3eF/qKeKYjtc4zX58zn/Gdlnj5Xf0
tK379/vtcHmAoi+O3Cix3aSLq87mWKx7L8l83z2OBeDa29pI9pkKGhbdgCaON4a++r69y81Be2TT
qe/AjmETnq+pBHxoNJaWe1QBT4c6D+uFM+RyXlGW4AQDxKOKImyi8wZUF5ntthLVY2QDVkypgzia
YaPsHekP+hKP7nKt0tik3CGiHWJSnjtvrBwU9H+AoBwj/0lObttmNQiOJtgLa/WSb8+W+NrONKpf
4qSkzjK5dTX1WGNElD+Y/9rkhMSc3afr6jgcGvNmURTl8uI5b3J2s1rm0KYV0e8x+Pejil8z4aYx
F67UK2uBwIGbDV4rcN3P8+dLrzyxyHFVUrSjqqNCqyGf0+2+X21XVjd0fVjm0/MFtt/snBRRxq/x
r9OO0AjM4j5xb8YPP95aqyVZ6SsRpsXNxWnJxQU8bi4qymNPk12IcscBjN5Hkm/kY7sTfcdLPlQQ
ebqdhfbLUGyVYPt9F6+gnc5bnq0NM+w8PfY17Zj/RtWxPKryXufubHArSIGAvpvvluWI7gHxdQs4
40u38Ey5FM1lz/I8JnLgvUR0NBvkKjPM3uoq4Whifd4DxjSO5q9S2JbBo5bZrpTfdMp7Nho2xaok
20TNEwYngdXbgYgMrgyy/U4LSztkmOKbSt1F4S0YlSR9aE2n7fdY60ABOZbCvT+ucY2P/6KHtjCG
0z49vwzOuqDOTqUhz4Y610vhCMj5n1LvZfwEk31j3ZHdyZ+EPRnStjkuNDr96HeNzg6P2E8MP7Zo
NG048F+iWFx5j7ryTHU9K0o7F57ldIlvcGVDfJ2reeakwIwJR4lcOGqyU1Qb13TAi1vN3/YAu22t
/C3KffPbtX8bmj2qdrQqMHBa6PZ0o5x1m3VCjEmFGpYPqfvZAa2JWa/rruwei1crsE3EH9pfolP/
KpJVab0IYmMva/ZfDPW0NuG0ECthrEp4eX5+DqjMC27DEq3inVa/9SL6jYfuxZNsEGrdrbD/vo8X
1wKPIkrvvEx06hLIep83l4gILlu64PJUoNL2mqcHweQ2v7eWltCVsbRIERJa8C9UvacMwpcTNDML
bIzSSDgW+AHfh9aN7q5lpzdxEv9dO2iD5d1/fkpPfZuefnDfuSHmGCFJyqKmLTThGHvrJn/N9IPo
PSDo41ubxtqasaP398E7aeyu3VZL/NqLG2NqnH/AlyHlBBDrvL9piF4INo7CMZMeWglhySxdOAou
i8j8PMqO0GFgD5LFnC0VKXe9fmga/ySb91x/ThLulegpF37oKmYO6UZwkjXm4Y7rvabKu3lQRofO
DvmNJh80hM0td+GAvwwepw5rLF1CcUL+z2Lzl0mWLanMAtfwT6Pw5Nf7vnhSu1Pfv1VcKnB4M0cu
XmVorEr1o5VBHuN4Ntrja9h9GIbTggpEABRnOzuP/wqdE+CcOmabTr+j4Nx2PF8X81YXocP0wZN3
Ko85LBbmOl+ekbuw5VrvhMucu5I28Q/VcAwbkeexIV/qmAq2KNvCcwaOHIxQvH/fb7/PlPzsiEGD
BTLZBIShzDkLao26Q5Kq0PwT8rB2/oh/Wb3yYdbuuw8U5bqPsYbmUr2O+Z1UvNd5bgPkI/T+lWWw
7GykEVbaJlHtdGPWDqhv6DDqOhM+xufilFgOAGpRfyZIDtZoJojaGjYygFBp695apmOhnLLX3/LR
Ge+DfeOiRIGN8yq78fWNG2+CPy5327G+g2vB4zqxFYEs8cr/6LxV6P75fiAucQgIujH+MoBkpK9h
2J3vl0T2VWRpVBbzeEfeKwCu+tiAotNKb1eAU7kLADPGdvZiwmYQdpr7Agu2fa51p1kCB10CaqZv
AbQDmM8iSJpDQwcqwuk4hMGp5lmR7wdpFX8wlMVfLdwMUW/n0bH0HFkC6XczncowrcPJ7dzOvWAt
xxsBlRknjdZS+9Yt1Syu7HpIj/zFouXIJlacDVQeFkDqk+Dk74UfKOS7j1W4E/9hqu7du2RbeREB
xhV+j3+T6Gco3gGcFZ7giSw8Xi6DOQZpgpdSnZ+EjuciMVnf62XdlcEpHh6tF9apdpucCCOb4UmY
iOzjBtoOwd24Es1t8WK0C8f7JQmCD8BddWIWiJOw7WwgAtxtSskXwhMevH3rIMufGU72t3LfsrUw
HLoiReantcvmnstTKJ/7bFN46860s1/eQ6TduQI33qYKH8LnunS0x+8X9HRxnm/s86+bnf9l71ej
Mn0dRRgIBLhDiBlnHYSC7NkFHFqvvm/vsgQAzwUnRAXOi05KYm4ZWJRjM6CvnZxC+Tb3V/qH6K6b
cFWIh+zOdTfs5eAoljtJsf1TFjpjYXtLxMmpT7M+82TmTYtrMRn5i6Wp53XvhlF6SsV/Fsc8z8uF
Tl5Ev4jJMdlkXLjOkSmZjarkBmGke2V6as1989QflE19sG4Iyb1yl63Ug9AsrLLpDp13CRkOKnfA
euFhz85nNFdqQVH87OSW/wDN9vVrm/1XlgB9whH0UwSaArs165NrJZ5ct3V24srBrVwe7TQ8qtVa
ehWWAByXebJZW7OQIW+LMNbGKjsZvzukDSCvHXz/NgpfhfpB/1E1Dlad8ZKu5eebZD6IlGjIeiPk
ISEgcX5khU2hpFZg5CcfCt7IPYNVW7pvhU3eOr5y21arJFqLj8q/AhEkwvg6QsVjJzx51q2g/Qww
HJElu/B2ZmbrCJWHKAo4cbozDDQ0XptqP2J4U+3bADrlzcAFhk/ZQDgROlnz4i65al2uCJKlHL3T
IiTqmhvy5XgJ+UHXFSc/WGnazyy9U5vN98v88uygCRhk5H0BdF7YzMVp5QquNRYnr6rtvn8p4T0G
zyJePsM+fdKfv2/tsj6Cgi27Sp8kbSY9v9migByhDKJYFSfFhfVjo/ne7v1y6zf3cFZX5bP0rK1z
24oiwpI/erEVFjbAte5aUwDGHqC6Nt8AedWiIN7VxUkbV7lrd725jXplFVv4WX8EtaNVS8Qv7fKV
RZcp1PL2QXODHP75iowtpXaLZihO7UrpNxmv+xTVQElem/+K14bEKrzcdSo4rriK07UUbBoUBlRn
fI5l/JYPyB5NWlAfRWjXaxmgeQi3M3JKE984p4yd0XOqx/5vmjs94nPNPs9/wVtqxjtoAGWy03/J
ldMKO0pQOeHcY7aQS7rk5RB7g3LlIUkRj5z41P0vcbjUy4E5thqEVsUW4bTE5VuYOF6xKaPBUTq0
GbYicin+JnoftOdeXandi/LXIO+hrbrQSS27GgE1rq1kF+IoUpm2Wu4p5Y7ySiR6l53Q2CHw7huH
Rlpl1ob/qdVLt8knbvn82DjvxezslYo4R1xTL09oDQTWyhhfFOMO6WprvK3+jb/IQvMId7fp3yy2
vffR3IfhRjK27uAY5q4KcV2/kcXtsBr0VVjvunRrjY+xeKsKqPNtStfxnzXlIXs0fgbPCpovypvX
+QQKdjisvQf1d+2ujew2xoXgrRcO5Rapcd16MoiD/xbhFo91IXiNrG0VPUTSZhR2brSRNae8z3im
5PdDmCPRVTjIQ41bsp4+v+LfCPAxdQfj7PK2KqjNbaTWGbpH/xfaRYUl8xLl78eOHKO/pNd5mZll
UcAgmC7oyVRons0YykyJKsEoTyK08LT6h6GRrb+kz9qWb4S6s/AYvBIgnrU356QpqagnrMPyJD9F
r96h1Z7Hd/WuM52qQoLxfRz2nOvZCp/STON9Ib98f6x91nzmy0efwFBUfidE1Cy1ocVy2iUJ/bUO
xYf+VDn9IV2V40bWiQkPCDFB50RnYQ9ztvknvuVQhlYFD/X7+o8YOtZvY5ckia0hRpC1a1zqXBuE
rVU40LYsLDIYs+gB/Sdp2423rlOvklV778l28yt8alkQ8MzdJcXmy9rnNIdowGDyBqYG8d7Zxu6G
2AItX52wJfJ7LsV/emY5ZhrvGvlWFAsHzZX70vjPsSytcjcQ6eMET8R/3qoptokWaG55ktQ1tLDm
te/h9P/0D177oi8hMi/z01MfzUkG0iSUvXCTKFSZJKcQViefN1f116/ljV7fldkbqVY1343hb61F
rxEYhncDZzCNl6gbF5nH2QdMObMvpydGpH4nZlF1UqN9LE2qFAhBRDhOHxZlxPiliyX6pauzJUqx
RBkSla6K0V5CBDtE5btfuN6vPBi54XhWE0pQ+7nYB3qqi65ee59rJqzeC+0YazvtIYmoiBonfTgU
zVbIN8ZgA8Dg9V0gM+av6/69p5g3bMVgAdh75aUyfZBBNMjnkJ6b3U6F6cVDqzO+Bgde49/3G6wV
JO4YSBAxvi25I6AlZQJAKeFhP8aw1eObVHO+Px+uzTJBKaVEtFSJO2ZBaePWel5oNbOsUpEuNq7/
Oma/3eqGhMd/tnRiRVFzM8AqkdJV5w+jIo8izHz9+hQi7v2bY18ghcIjmQQXqZXv+3UlxqcxsoJU
qfApJi94vnx9o2r7bCzqk9IdTOmH+U9oZVDnG4ksubdVNIROvXVRRTdytPBYuhZJnjU92zmSnid5
gMzpqfwt/YoUxVGGlYpEVW3aGIA7ld2oq+xF17b9faWCtQ8iLMwO5lKIfvUI+ToEs33VqjgkiVJV
n1z0WrpVJN8VAmmbkBTbU413fOMgcS9KjtHujKPVLqysqzethS7vp+w4R+ZsBixldDOhbupTgw9t
kh9yda0Wjtvf5bW2Lq3QqSR7QPrF1Y8Lcz/98vxA+drybAKGFOJKRSXxFFboYU3+ZUbiJAiYiqR+
/0bVaqw/0uJ3MrxUzUG29t7wBlKuf1/4jKmZi88gmamSB1AAfcyuKT8KGqXIONfa6Odw1yJlsOnN
6WExdDfpevwQskOk7g3fCX5IDyYOe/lSBDxdSRdfQOGeNwXoLzbe+SaQ9ShQ5CqpTtIPUIGPHe/p
WkYwS1yLwSFcp+rWrbYU+qp+Mxxcu9y6MTo14d+aAO2mLG1xFfwQtv0d1nNa7xjBlppP+59JqxwL
E7rg/37kdER9uWhyt5CtUGOYMGYe4CtDEEoORU4y3HMWtSauLg2ERSdxeJbIXDOkMdLI14B3nDAL
czLiTt+9T8NVaCzEXdfOVaB2gJ5RM5/cDM87Fadxa+RNW53MG+mh82L099apEzYP8RKwbzqhL+b4
S0uzsEQau9yKfVqqU/A+XSpoG68q3hbW8rRWv2tltpY9JZRaFZzGiVfpSfil/wuLXdptZOVWT20x
2/t3lbv6vs0rKQYwxAhdwjLTsMuenR9NF3iq0WoAbWp/HbJBo/xdU/77PDFFk6ww6tCTF+r5PFml
lnRJKFSnuHsLDNSH2idUR5HzU4jPu7b/f+nTl+Zmk9UFflyMgludivRvg7VgZv7Ko2Dh5L06cOBJ
uft46sCIO+8TMVA41jp9aiwnAjWLNEAc/WdIP1sWDyqONRGMJff5eSO51DfCEIbNyXMR/dPsvgYj
taROce0qJd9okQKaYLIXtWcjGq0mVdPmZEjPge5k8UHobrBPWUFt91RktKCqCNUmQZ9X6W7GH/JW
d4LNqz4sJGeubDIQwXAjsKAF7jhPK7tKYbaRmDWnnnTxKN3VcHe/X+1XLotJpWCqxEGQArV6Pp7D
qFZ5MjbNSUFCjEuyzg9us4urR9XdfN/S/GgiI4LgB5k1AIK8L+aivW3cuFkcys0RLTm5S27yTrzz
Qwtd+/opxKAqWsLazAfvfxoE4jUVSrDhmi0VPRDlsC7N5ijIvLRb49iq1cK+utrEBBaYqAcUuudL
XhzjNLKCFrEPsqOyD0zhP26qz04gMzWJFE2J6lkwpVu+kCZBiZTWqG8E67FQIhsZ7oV+fGYZv56z
UzNIG2BmTdIK1ZJZM9JoViP3SnskDRLsdHVlFjaKfMI6kg6+uBNv5Wzf/MoO1XoxYp4fGzSNpdyU
KoBEMzm+na/ARoxDs7TQHNLJjATr4S4TnSy8b54j9UWrjmqzb+U7XX7UUNe8L9E/+35ZzjfAZ/MU
P1FB4MgCvTpr3sr9IsyK/hgEvlPAZWjME7miSoX+vBCZKQq/NRtlAHpQtswJGo42wXlbJoyqzvMa
2qK2Wro4oj2pLeY0toWP9FSgIjdltMkKwXlix22ion1V/3Grta6U9lC++dVNlL92yL+BGVMOkbTN
UgTF7Lx2dOkGXMGLVN/oGYRAGRibunAYXUTW/zNU//v5s5nSSrcTSoOhqo29PBBR2uTjvOfI+hdH
tqVAgHbiBU7EtYXJkIESQHkUpPT81Ah81Y18v+2Pkbmqqx0yZs0hP7Q3srrO3zLpZYidxtq30b32
3lCF/X5tXG8dKC5xLDcBWIHzCQvLvjbEsUYlo3xWMSQoq4M/uEizG7ZLeVmRbDnfpZOEbL4XwjVi
aln3KplLLo+XxwxOMbzXycigrgxa4fwzIBtaxI29iBZ7JDi5jLJ4HA3pwiEwj1Gp5FI1BAFA1poL
YZ4yFLxIyQ3BFI/huFHXiZ+vgr6CufD8/aBebLjPZiY/dcyppifyeWdaoxUBmljiUbv1+ruyAkgg
Kbb2CTsY19+3dZEG/ewT5CwA2phxUKc+b2xo9J7Ih8ak/FhIO6PYVdBzlcSBQx+gb1CP+c5XR6dK
8ruwaT6CovoAU+6Ew3aRO3F1fKkOI080VTPnKVFljNJMmr6lRyXA6+PtGN6h3B0pi72+uGoZYqrA
UN6RUuBwnQ3xqBUqCeBAOuILBQtxeEqPauqYwnPyLE/Zb5+IqRxWXvMwGnCvXyt87rqsO6Dv+f34
X/0QvEkJcnmLqJ8ogi9vrDaO4maMIP8MycFqhA1IIhRGwvp3WD7K3VLl7toAM7goQUJrYrvMup0o
lWx5mCcc4/6+qV7LQwGYB13m7/t0QXWc1hRbZOKJIYDFf56vqbSj1t9HlXQ0qnV1SkCyxnrpKKQV
QlSmZJzjZa7rp3Z8T4z0xnpcaH7qxdkl8tn854UNUpmb67x5ZNM8ODGldFR8hExBT5S70o8pIj1Z
7c++S2yetD1WgrWGXVa0UtAYTCaWwPefMQUEF18BnF1mW2EwNy9yGcDrIl/tpaOsbzKUXjvS0x/5
qxxt2u4UcId939xnbn3eHkgXdg/sJpKGswClbDSzyiNJOurZfSTt8IDv28Ep2sPor+oOgM2o7RR8
id2N5a6q/BS+EozaerTt9SNUb9271TWnTwM7HNeoqcOdSMpfFNzifdbfjVhcD8k6zxYG6eLcJmfP
m99iE5JO5xg6n6qiM0olL0aV06fNnQlO6MAYyxc22UVdgkWAMS8ccKjgUJXmWJyyQqlhNI3xmFeF
rQ1vYf0CybhQte1bHweOOOlGpksL4GqrCEfJEFbYcNREzjsXq3XeykXLdaH98z6Q/WrNrTFu4v7P
8Kd2K8fwl4bzIrlKjM1ym+At3IHQQWfhdpS0saGMrOh8pDAYKxtrfK18zjLS117q5G35wtO5UpHM
P/nywvvlSofPW591OK+Lpi9aCSHBdjWSvCkgE7tZYOfqPq9VRzd2ZSQfgPZ8v/QvMvafvUaREzQ0
zBtxTtiEMd6Yg5kRdg2buL0RjMoes3EnUeNUo3t/+Fdam9ADhtYfNK2ikmk883bd1jgHtH/qZmEn
Xp8EUJtTDWwCnM6CWNXzZCOySgR6fiMnO5ZPxbjLhJ/tP72l6PuCrGez65cOvcuLhLH/0ui0075c
JIEKjEBSCT0F9C5MqVoj5NX2t4UBzyXcDcMPoQawszez7le2GsKHTgJHiibhmH4M6l2dnhbmZJ7h
/JyTL98z29li0XYBq7+f6FBDejAiybaytZ5SPHnypMfBlsNstRgHXmAj/6dZ4CIUkXkTzksZY9xl
hdR2/VG8wZjIUJ+Nqt96MrSw/GdovivGptCT+xCfCOHFIr/fZ3d5tY/GvdLeoUeWFI+91Nm1f1SG
ra4+mEGxcOJdXk7TPP3vB87mqcVxQqxEXjhhp/zILQGDi8Y/CKk8LuzGi8LafChmM2DgkiKAv+6P
Hhxb98XAykGSayrHUb4R9KNB8n9YKQSWDEFyUxaO7N4J1XMoPZXxi4QxoPe+sCbkiytRm5SrptQh
FxVp5fM1qgVjbiqe1B8tLED6dZrkUPPUSP2wBnPcpFrxtyYT81BqhbsWpf4gIBqD+Jn60cVmsvBW
u7x5pm+ZUu8sEx4ws5MytIQ+DSsk9uIoZba1VEXUVY8XzoJru/JrK7MTkZx2HCgxPdZ+hN22xV1W
skWFh/uH0P1YGN1rK+tLW/O6pR6WSiKgGHKMhFsheTeTv6P7U/8pp7eB4ngUL/1oF95n/Ys83BPH
agtdvRKAMKLQUCTCWXgF85i65Q/1SpP7oym+x+ZDLRZ2lrbrLNzBTOnCg6GjEy0FD01Ur8rsXa8/
BjyhxnQvEniYlFz8v6hK68lG7Q91TpV3fB7TbVRp96bg7iqzc3LhsaoL/EOkm07tMJ74fgQv3110
AMgODw8A1uSszpdnPlhapMkCsqQANtRVnhXh2gT0DVo4r0PgEgN+R+NQLgycfHVbfGl3+vMvR3df
eLWuRnp/rPBCcNtVQP5eyxVHdR+N2IlUVP6FNynfeu0dL/nOw/8ZyDzOwJ228vUfSZQhWgwfge2b
Hpakuy5zGoQUBnQ0cgukoC783mKTDTi2KPCVKr4UwZ84v9fiVUxiN9zjXWp0gl3euEjwfj8Z8rUL
ZBITJbUHQZtPOB+VWFA7LfSYDc1vN6EOKEc3D7o72LmJLQCS7J4XIyGJrPOhhPAr3eX5MaxWEtIT
I7XrZFQOhrdJ9cchI5O6GFJe+TyytSp6ulPSlpz++ee1epeCviV3Wvb3VCrsPHiWfaenbBy1GFQM
Rw+NwOFW238/LFfWKDaIlCwBoXBozVO2sVGksVkJ7XEUXysp2476tsqKTZ8ma6VbmILpcDp/UcAu
QJiCtCPEUnil5120rMTsPBWTArVHJNu32+6VFLQu37bmAUih+vx9166Fj7xeJswqJQzi5Vnc1KpC
ikutgkMBErYvfe/J65x2N6wSlDfIHil0/ylgMl9krzNu4jRdCqCvnNcmGpwI2fIRGNjOupyrcSyX
gdUen01E/ptGtcVsmwl/4hHjqiVznU+72PkA60hE4MswUUrmyNKYGgq5ax1BYn1I70dVE55jo0Y+
pYg8KobYh970DSteyadcRI2PWQqLIx2sZh0Mo3wrjGbxV9CVwRncJiHzCXCwMULTaYjED01gniLZ
V1aGDCB0NCJ917o5fgGIJK6oHNVrpTQ/8KHIt0LjSxuhi4O1OtSqjWiivFHFQSvsqlE4bzSlGP/7
YYvsLGwApKcgF6mz7d37YuEFSdQd2zh90+T6SRV+Gd1TW9xXymlhYV05YE1exZMkNymfi4UVmzXA
ND/rjqq7ttR9mLl7i0xk6sOa7f61cbaqkuRtqDonMQR7GGN74QMu8y4kJ6HpE5KxjSCFnO+kvG28
0RAKEg3qxgU/3GDsK3M/5tDJuvFQjvs0uEkE8BDqb7F5yRoIU4WORvSPNPQWXgrXljju3aSaNIQF
gRadf4uWjlqrajnQQPdn0fwerAfcBkrdNrL7LF3o+LUThFI77zIVzgcFyfO2BoMirp823VGuw18j
Yl6RodvSGDzov1shx5vVaeQl+NbVyf7S5myskSeSczj+SF+7wm8MuUJ3m+Vcod5NFldbYQRw2/Sb
AHsGNx1XMgbgC5N9JQ6jwwwx6xpFg8+M65frfMzruomlGhNK3BvDfdHcavFd1DyId1K9DlCwxUqq
zA9SyBE6rtK7cYlGcXWGv3zAbGuVTVKow7TaIPistTixey3duI8orW2bILo3UnUh9Fzq8fRBX3rM
Fa6Hoc40h4N030vVvkisW63Rlzhd1+7cryM7i6YFMBSZFTKyg1DtpAjh7YKLV98HoKdSA+LgMNpm
629CzU607ffTen1QkVjg9iVVNVfUEdzSFNqKPhrJeyHu6uglNWxheFYAqi8EhNdCLnT5SGQoU2u8
UM7HM/A9EPJi2R279G8X3Om+4biTGTc8lNu4sjN38y+r/33fv2tZi0kMECMQ+jdxys8bbbM6FeuW
fYMazWB2a2WjqdsYO6nGETDK0HZmU++R7vX/ft/wZ4r74hb80vDs2s8Ly4wzrWO/jHvJfw7c/jSK
kT2xSUuOJl/PcQwJbTFAOsM7xHBPO5Bq5s4i3uowtByDfB+qR794LMQXGYvSXt6Cn+td8iwylt/q
zmxfv//mq+f5l0+ehQlV0dV9kzFWekt+1IQZ5XW7WlgqbV8bGmoTE+MUYvpkO38+J37fZc2oVCQL
rDtt46/RN1AqVNdeXW0LeTHGOMNjAyRP8a/qZJVHAWlV0H12ZrmPsnDHW0/P7uDP3Pwf0r5rR3Ik
WfaHDgFq8UqdTJYWXdUvRFVXN7XW/PprUbtnJzOSNwO9BzPTmMEA9Azl4eFubtbdquP9snmz5C94
CV6fjZ2jgd581DDg4MHLRtOyoT0tERqOzIZXbsESPSjSoU2hcyPftQqLTn7fGMCLgAbhAuMpXxOl
25JzpYJziDbkyo8lqKFB7C3/xUPVo5pYhBYMc98x64lryxZFabaWR0K16K2WV521+oiD2FPQ3lxA
ZfL6TO5lMgnNwf+Ojg4U5EYa8mqScWFmTxHEwESt96CdeqgAaOjkwe6HO0jzacNBx2aLFh4Qe5Q6
te6ui7pATIcbyKoyVncvLMdvguQuaswAPtCFDKWaRAh+4zepfH1vaFGDjGoBxdxpEDVLBxv5OySX
oQsaawHAguAQVoDsZAQtO88evECww76BEDzd8gzE7GgkEla9aR8S8ZG35giClDFE9kTGA2vPD56Z
om7PrF1qo5NUbLBWu2srf3hrCRtR2oc8F6S/OsXOgMBGvwWrukycBuUHySsLaWNyYcL7nx92KY+i
rhMg2wEmCt3kjFk2jSVjEUVeVuzRenVqhor/+qVqspVI0/Crr6erO/VHqD42nTm+x6PXjXfjEVo7
BeQA19Huqg+BNcG7aynLqFGh5gPgAnW7xdFajqsGOItY3C5gxoTiEL+isckuujfotiOUMHv5sX0b
evRybRArvzXGR6BOovfrh20vVwy+pH9+CBWdok+93soUZQPlbqrNNwxaeOxLf9BuNsEr0XNXYBoe
tcya8AQS53DLH4XOHVALh0rR0LqbAi1BdIFYFSt7TnkdEIih+q9DMwOVQx3vFWorgEhMG4xkFkPt
roKbS0yEjfNb3djo2r8+CdRNdmGJumEWYYv5QppE8JXdma1+mAo7YqIFL4wo6Nok3TmkmxG1PmrF
1y3u+FwE14AoPpRrMHUEkcIrDHj/jhViAC9XCN8jq0vdDHARes4nShIKb+ryAX0GuYUIw+NfzheS
LgC7oBVUQpAPmqbzQ1ovspqB9ycJJQ0iFF5qCdoRZ+W6EeqEgMQVDCVoIRdIsRLFQ2okOkSuWzid
NGxsWbypRKflfH393QuMBA/lcWBHhgoSHuBQ00GLLY1HnZO1LJq4TUJjDUfeFlgUMNS7gHwfBDdE
qELHH8Cink+WVEA0Q9KSNMwGZ1XRGImwmTFVeybQT4KmM2jyGQB1nJsQ2gh9uGmfhoCAgeNydVlH
cWeOQA6NtkQCZCDw9HMDhpA2CYqFaVhNHhpol79fa8Cb8RqHviJR4qHPRlEY+ditQxqiTL/kH8+V
brf98/KXPJdkKeBNRARoQBTh6U8NY5D1YtO5JguB35PjG17/YNJM7ywFgZVgJXBTq8i1UDO1ZIZU
SHUW9iipc68tGox1RtHm8mDg8SWT9iy0iCLapLxVnU111YNVJlz0QzUF8xIUoGK7zQb3+gHcHQoy
uxJQxfAp9Gyp4jQWS1dmoWbmSLYZ44guFUYCjGWDGsvAy5mq9rAhRYE+fwh2njd/f74lCfqBRGdW
IBCj8xWp8zRfNLydgOxwU83UecaDfG8Ip9+nXm4SQAY4HPj+2N2uaMdW7ZljpZD2bMgk1w18FO5E
g7JRRnnGc/mchQl/uzwKpY18xt8vNlJyvAhklIrmNyrg640tarKsy0M5ECKr+vmXPLnfRw9078jw
ovKLi4O6/bqJqwclNrKwKu+69K5PnL/+/SA1RkkZMHy8HeiGumid9TbOIvz+9WXwC+U5e7lugO5X
IyPAz9bgn4hHB6KF2kdLmcyx0hZhbo4Q6eu8301vraIpFeb6pDVgSLT/RB8MoxfXOcwCswAEF3KU
xLufGy2qOMlXTUMt8E0O5hsO4tPpS/yS38j32S0XdND07j/Xx+tWL3YbjJLQAU9LRODgBD43miS1
oq2qjp6rB/EpDaWv65/fGROoWpDsB4wUiHuarqUpexzWStqOoOgsnS1yBi9jIQp3hkDaqBBYA1aF
XUFttzLrK8Dfx+04B/zD+hUxTgudnMLs8CDJAxcWaoLo2P3mrjh5Ec/dCHRtNW1HOdDe2tclJexe
EPRG12J9YGnTXA4GRRjMFslHIVtNvxW2uNXVTIVOVVTfztwf0G4yuVMvYm3UekkmnHS5wQDtJIcR
mOo8TsE0w1lEmxqVD2hh3QI1oj5cX32WJeoOlvMxFdYJljIu+A0kRixZyuo0nHfdDPnMyTsSC4QB
ge5ZRp8RLjC6jDbz1YB6srEdgSX1O4YvuNzB5x+nxlDKYh9vOj4+cEFePzbJzQaykcm5PoSLe54M
AZEv6TATSHXo/BiKMZcsTRptx6rzI9AOc0dwTmR4NszudUN7w0E4hNK2AFoqdLOdG6qMZGjbpOGP
aeUoEygKj1nlVPnrdSskL02vCGIJPEyQtEKZjzqSsZFLaHjo+GPsF8ItiuYqnt1OxNmVx+yv3huR
gaZ1ZPWwoQEFPR8RJIILFLR4/ghd6hWin7wVjYAYMW5+OilENhmIR9E0REjoZJkO7fm1741FjaZj
/TEdCvtx81b3HQqqjDf65WjAn0ZyIejVJQzw1N2cNEiySmo5H3/Kh3vp/vqyXO4yZC0R1qOxC89G
OJrzqUIepFLqepmP8+KAtwWda4virYozsWL8y4NPDKGFhyR20HBMJRqiQo9KvLPnYwosjFX/wj12
AETh+mguNxmMgEsENKbw0IhdqdHI5dbUCYwUB4hVq5Z+16PjAiLJPSNw3Vn7c0vEaZ/cAGNfQBJT
3+aj9FZ64+/ovbSkP7Kf6mbPYtklM3N+cs5Nkf1xYqoQtwHvDZjK7rt7iTc5Z3RLW3UhTFyZmn19
Bnc229kMUpttg19rtAXGVqt8lDN7vptZpEE0NB7n5nxAVFSTQQQv0joyd3fJ/TSYw+f0Y7STgHfH
A4jExh/Xh7RzW5/bI7vmZALRU931dQV7g9ulLlg3PcnjQ/AIHdDfEW2MPUi3hdLDo/lC02kcjJQX
5iNaGNvUKn3krlBl3Y4iRK0DODtAHT3d5U1bm5zkJ2tnkj1+sV3IAxS4lW903/lojawsU47DGYiP
m2TXv4faXmqYcqfZNdArv7Y45YmzQmbEvz7Rl4EK5vnEMrWuGieinpvDspw7euYliqdvK2t2dzco
7ilgu4HzB0fS+fCacoyzYRLhDauD7OHleAS1lGpldxA1UEezhjYxj7bbB7mzro+OThp/rytg5f8i
JEGehbrBMjFNhk7KlmMWKqqvJ5ZbHJNbIBR87kZ6UJ/M+SB5123uOU0kwRD7AxFLIJrng9WQlGxH
o1iO0QuYzfzBNG6XIGG5ZprY9V8jQ8ch2teAdQJ68dyM2MxltYkwU4SqU/ux00NU9ba9UQLD6vwp
WALtPv3cXNWL76TD9SHurSewVf+xTa2nVla6sm3VclS9CTTpEPcL1JfrJi7fbnA4yPug6QHCGaji
UDbKAlBNuYeNzhbMzdcPqTf4uadZjSc/QiPW1RmhAbk16TN4apC6h0o+l5ehgcHZAqcJ4wiIu1N2
MhxqVyxdtEbLhK9zT2772Dz3TvxRm9thMvXD5qdBa+eBemgPi1f44lt2q71Ht+uxv2ddTHueBhk1
whKEch3y9efbRle3vpHIKA03fRme5EB3cn/y07C77Q/j39YF/7VLT8xR7kXKVBQrqmY59n9633ga
sFclN3WEY+PP9/Nbclt8PJVPLKI+GplKm/2+XU5uj3UjLKpavRynFmxjtu41B7U1zcrWbdUWgv5J
NtFnkt9D3MySHqZACPT/wq9+t1wCFYjsDM1Vk2yIdep+WI7t5umThZh55R3GESFH4GLHkrbOf9ug
JrdOmwkVMdgoH8D0VL0rUGmrbqrpEbLWv1XehFJyypL1pNH5/57af4xSF7OqxapQDD2Mqib0mT63
cP3Qvc7nTAAeb/hfuD3UX5kfSO+4NbnGrFl35fVR40F/voPlYVxyo+/wA9Y7gGuD3lK/0Gjdz4iC
TfQGfIwN49CQs/n/n+dLNFjfTXwKDl5kPxyd89LU6QeG89mNd7AlAVnVNOzNC52SqJ37qG+XY/4K
Lp8DYHaHxo/8xuq83GXsG3LGL8aDKwo9BEixXnRTQt4r4VU0WBxBFn8nTeg5MqW3+Xb7YcSmGmrB
/KWOVvSLcAiaVcy6knc90Il14ilPzmYcoSyBTidcyaWlgebyD9GAOMS/c9EUC0t/ar/Qs8eCH9Pt
wv/atidWqW1bp0jIbsKE+Y0cCHIJcEWtdZiO3XHOTADRKz9sSjt9NhhX5f499o9hOrIcOSNNgP1a
jvxDdEPoEjXHsBpntnWztZegM1kM4rvxx4lB6qaB1wMCtpihSekOuWXcRq7ugzS6ZUToZMLoTaQQ
UR1wpkO/h9YkmLsZ6S1BhDJXburQAascrnHU9tCiHFRb0Ai7vmn3bmfUM9C/gBQhnorUrsmaXhiF
GubQjm9VDE+6d8BPP05dikuiZOh6xcdzHyyybxzjvb4bhZ5+n3LUJC6G9iS+L96U5sNyt9jAp7UP
2YfwED8P1h/8B+uM7zxAgVDQIBgBWkugm6jwqVXkBghuSTyOlbf2buslr/27sZkpiIC/1E/m+uw9
EM8MkmN/cqyHgRdGMYJBPBXNuHSETy43iw/1Cdrs0kd8H0s2kUJgjXPHm0BPANBkBaSHqBBSYbDc
5JrQTZp4nKP7CbCyu/xGDSfZhYiMcKt4xut437E44Xe2PuCUKAujbRO0gyJ1wqSuTvSh44Sj0Afr
K0QtCOLlhxqqQ5D23vV9v5O0INgA4OgMVCjRP0Htza1TFWPD/z+OUNB4mlZX4K1JOsyTj9aVsrG7
7O8vWOwZpJaJ9h6o2elegokT1HFodOW4xHb8CAoMdLs1ICmKzWE129Lqfv4Bo9D1YV4e72+CGvC0
gNyPkOme7x4lTddxLlf9yMvgz3tdWay5ZJbOvZUMcAL2CfJMeCzRY1rGuZO5gdePC7eZ0VekA6Hj
DQ2gooxczOXegKHvjDwe1eDaoPZjVeZKCSIrNJrU71EFOilrjO1idawKghbKXwcmKMcgvQi/CJAb
eAvOZw0lhq0bxB7RdPrYqAH6IJWMFZiQcIqaOTSX/Zs4naB7z22IM48eDyQecJ104QYaT8lPCtPL
n/nEZKn0Xl5dGAiqpag0EVIJWmhdaEa1TTrY6gQbXfuLi3Kd/NXiBagy3mM7y3RqiS5oxcs85/0E
S4qpA2bvjZpzC4DU+DUXDHTPxd0CJglSnAXFAYAMKAefz986VsLUop0lTPlDkjoxeBv0t788PJQJ
crhOXC/XGnyVz2sSqkHldo/XP375+1HFJhEpXo3AL9JKVkky1Hi3pmloJGGjaKbae+3GODTk8j7b
Y7qMIi0Q8t9pkws8j9Cn4B8aizosAUsHNvNt7jtoxTFOy54V0LNAqhhBC+JssidOpknIo17Iu7oO
exP6WAVvJomvTYfr03XhaNCGRRBwEtqjkJmh39dqFJEW76wMjcWN+ZvVgmwHdMl5FtaetoM6E/jj
yMOPvBmgOng+mFlSxnkFE3hI1J18BO4LaFc7c2Y+penzD/gbuuGB88HyEBUUysdsattwIheVoarZ
MsSOLO5udJCYBMN3cq8H00F6rAFWn8y+cJv6dsvNlgUHubgD6d9AnaFG6ru0i7kyHOy32Ums3DHH
t+GWNdbvvXy6D2k71C2UdgPHlYNRhq0zOoI7hcNBdoRnw62DEn/lD2mwHafj4GvOPSAELuepPgQd
ArS43v3xyydw3Ju6P3mQUnJKN3VZiX5aaBG1nm+2KqDfAO5RoIFGrbo6tEZb6VCPfQS9+uEuBlnG
q1pbvztTsCpTNwFLdURkr368x1Zn5bZoKlYDAkPoMuLfc9uwIydyrm952msTXVIQ8aEMCcgnWl7p
WWv1vor4uQ7nB20IWquBcmBiRW95wnDal3v+3BC153WxrTJthSFooMqjzTXepLrKM8/KGtOXw/eA
vucXjENE0OJ8lrOx4+RIX+pw1awYueLJBVc5JI7Qyugsf0s+gjXFqFQDERfExQF3oqyVsTFx0WzA
+d2mR9DgozvnJb8fnyCrvLEeInszSNiy0M/HI3zVqYPEb3ITSRzkF+bgDlIcJvkHXCvmW226IkQ3
guYjfWO9FC9yn2SE2BtoToUgtoyY8nw+hdxQ1U5L25AYi/3hEPux3x1mHLG4N6E0cWgOehAfh0Pu
g+EFpEc3cRHy9uLMYcICFH4TJJwfcjTIolMITY04R8hin/8aI9YGmVObNjxqZAZeh3CyFejU176C
//75iWyzmdgxuJX/9Vdu/Z6szVptwYlM0BZbAJxai7PiPEFpnrFC9B2FqUKjpSpgjQAfAGTp/Mdl
2iw207T1wCKaoocCVAkCOsYxujivEDlDvQDc9UBaAGBHbbhI7scFGghJmKAxR3HQsqQZbuTKxc+Y
xRd9sd8oU+SnnFy5tTiWI1IICUCoZozu57f4K5oC/S+ZHolwGwRu4BIB0kb+jEZwTv3QaQonJGGt
2XXv4hV/o3H3HCN+IO7lbOPAChCiiOt1lFsxc+eD0bE2YtFvaZiakc0SDL2846ivUyuPKD+p1Il8
vTO3HxAW9H/pbuGopn/dW9N9It+ThZZiQKHIlY4jeT6MTZRbpYkBDE7uORw5GZQyT8VxtRHbCVCh
NSdWb/r3M4SeOBw0cOMRgl9gIs8t5l3Vd23Pp6H4oKKN9siDMPwldoBZcvJj+VN5kN3CRBPmhxZk
sXloM5fVgXnh0TG5KsJYaE0TksULrFSUC2qUGWkIhQsOLih2tlC/B3taYV2f3Yv0ONmKgN+h5IG7
g2Rzz8fK6UbRL8j5hauzPMmv1YOOGtz4GD/Mj+pBdjV/8wo7D6eHDhoFn0xesovKB22fWt0UZGEG
J8E+WHPwHLSVX8v9YoMJ5AF5ivSn4G1Hw+Ec9JxN0S0Ky8fqUPis4t3escfeAmUO6QqCPzufBCOd
UbTOsyxcg9TPnkYRk84sKpOR0LsKynwgzyUPevxxbqRu4i7qO0hFr0SyM3+oM7t6yt62wZy9+b6L
3fQO7Pzv9RP3zr3PrPj7ImH/PdEqpEVBq4s2cZoBThNHtKAogEGrD8shhSjNK4S82rfoPjLb6u3r
+rba3b8kWY/ZRKxAk79rvYianTEBsPyh+eNLbtV3wKr3R1aAueuFiAbb/xqirmpVHLkaNC4ZIu0/
i2w9R/YYbrfT7cxy2RcXHTknQJYB0Q/CN2jbnq9exW1z1BB4tLt8Sh4whZ/XZ4x+tn4vzz/f16nd
MQkLcNMlZkxy8zBQGSHv/jE7+Tx1F9RVmqFag58/uasTfQyujAj80L9ybwaqjXGAFAkemOuv6F37
KQsmHoJuoZhi610f5UV14XuYKGYSmDwiB3qYXJZgF5L12uw4eNf81VKOw4/UArfMQ/rUOizqj/1t
f2KQ2iAK102GpK9ZaG+iCXXW8kH2tsZuQy23lOa+Y6pNk3vv4pifGKTuRfRPZrwcY4QguXDWB8ON
gz782iy8eJ3+EDH89+5BO7FGPTFqSZ1w+r6tNaFoyYACTH8U68/1Zdvd/CdWqAtRGiHJq3dLFpa+
fg8plyPrJXtR7qL3BeWBwTdfVYkEC+MHqhrmeINyqdM4mS2hnDh4o71462PO6nn4TgZcWyzqVG9l
BfG8BLtD9qCEkf+EgrLd272ZI3TOA8NBD3j7vNqJ/YPzeF96By+3V/v8EYGAD04oM7JWl5VU3P1R
YCNGGwbaxQjG6tzVIDBp5DxFH4PmThwuB6DyIT42fRVeES5P8bEKDcQfPVAzfdh4w5/6rffKZ8kZ
nPEw2s1t/KvxWAHJbhR2+qPIRjyJjKVITONiwY/i7joXfEF2bw2Qk04+yHtddq/vt4viDNkOJ9Zo
AuhVTBuAHyPirmQrtVI8/H5VZomUQeGhhdW+bo5mQ/8OMU/NUd5xE1esRYnBjU5lz/7y9iW4CTZC
cjd/SHe8M3xuPzqnDBRP8KO7Bs4xuwHRuGjOfuwNLzqBZ3klXmSM37UXwZ/+Lsp5pQX0cyIev8vm
b7g77iBb0kFCixQEuYDFeU79HPUcya8+OEcIVNBwmdpD4gBy9BvUrj2CqOf4l2Tx93wIDOItq0ax
68xPfx7l6vqtVLg6xypJeIi+tuRvzXrfEJYHv3PGGrE2IN2qq8dN0coZjPEBSNlMyXPfBFM2M+eD
GantubvTcVHOaOT4TM51svvgCpI7zpyQJ0vc1Y3tBTkqycy81z/Xl3rXAZ7apA79so6Z0a+waTzl
eN6vjuSPTulB6dzirMkBHOetChrWpJKogvZ/p1apUz1CvzaZN2ww3ksfN3+00gfZLt3WHn5eH9/e
PXViiEbmg8k/UvkRw5sdJURLi2l4mTObycN1MztRFFFOIFVAYMUQe557KQEwDU2o5zSUZ3tQP/Lo
M2Idyp23AtLlhG8IjwUQSJAze+IIhaTrOa6Q01AYLD65AQ8Y6gsu6Lavj2TntYDaIhDzGt6gMuAR
52bUuhfndlDxvBYOwHzxVgtimg11d6aQMcsSNWecrK5SD13mEOqbQvzSxSY0jTJnHY4VI/rbnbqT
MVHuTIemRT0K+relvHL6NNArK8pf5r8UTiL+HA2MhJYZRIpI4VHXOrjV5lQVcoAEjZs8/92Jf9v7
9W0AjcTgOpOQIKDfcl3frsOktmmYS4uFGWNb2HH9KPygVo8mNjSpUzCc63tpZ96h9QFQBdKoyNR9
g8lPtqwUG0NZSNhLHGenm6Mc2+m5lOyE5aN3/OapHfrVx6NdQZlHLQ1BNzxDJy2yoyhoWaV3lhVq
v/aa1pRrgl1Umnx0/5Zrr5HEuHj3TXw3kWKBL4pibaIl+VTgSKCZd4EUTGjkTstqUdjxVWQ9gFcg
BGY45dQJR1fhWnQpXGJj9c19/z6z+kn3LQDCjpIA0tl0Z2eit/nWgI87bJLZbpLJ5mJGinHv/Y1B
oKsL5IKihF5xahBjoWU1j6SGGpSGU0AbV7Ei+XYcweDCHSQWfGb3VJyYIwt3spPrLdONREOiJrk3
R0bP++6in3ybchroyB3ECM0FYY3sl3zXBdv79WPIMkBdtlUhSWBux1xFRYDeXn3x0v6GF1/+T1bo
Ts6xHnmhlDCM6GW81e/T54UBENi5L06XnPJM/6NxU120yJYhWBZSE5rseuwnn/PgGNnr9aHs+q1/
VsSg7wstkcSthCWhcIH5HHUHrhYswTwr7b97UNA1DjgPioJotj3fVj0XV3UFmupQ5r1CR3AJJY2W
lYPZnTe86hCcgEL/AoVltFFU1jUScH3pZKmDKl0NPbfSWhOnYWUhds/JiS1qQOk8zRk3whbQUMCz
JYxjvzdfIpoegcjDAxXddufzlSk9KWvU6LTfvrL4eWEVF/amCtloAR2DUCnHgpx/PxH0stF4Esa9
jDnol039i3+PsrucldXbCUvBbvaPIeouWSZJAf/Linv8T/cOU/liPm6co0Y2K9G+N2WI50iVFqzd
F/hGPe3JVAppeNc9jYeZgYG7/Dph4ceSKGiTAEyaWu8NYNO+yZA9LF/VAtVsUxK962eRfOH8pUCa
6QEJ+lY/uIghuFKc1W3rszAzXgTlJkc7ksMEb+wNg1BQIOhBjvpC5KqOJT3qSe6sQjaw8CpIubC2
7kXnHMIg9KKq+ndpFzhE6tGqFs3cdv2Qhfnrb0Dxg85Wws/oPXGbVyNoXS5Q78sn7Tm2r8/fTiLy
3C45sidXV9uuwqqAVCWMX2O0PsuWLJtgXuQPjRhASQK5rYrF2bPzqIRNUs8A6o7QQZH5PrGpdsO0
lQLGWptcbd5NqpfY8n37svDmpJrDY6tDjgZ09eb8Y/28Pt69/QKroLJDRxkasqnhQpxtS7JRxHv2
DqOs7qTKYSHVLp0cMHcIjVEcB1sNVvR8dC3acHNuSPNQ+yEgm/33ZWdUTUEPRQSkSdmG8g2KWoMU
I8Xnxz8S6jWLuc4mxJyQh7w+U3ub/tQOdcvxvZanq57koei88yYjP7yTowGDD0THce8QtitatbGL
1UZNpYWQlpjAJSJlYhk/hGftR/6b/1V+CZqNdv9eM6+PaScuhFmsP2xjicB6db42+pTJLSdLebii
XBtqn7Hgir+mD94cIUbSM6xdxgkwBllN8D5DzPCi7btfe6VquhEbwfxE/tsKCobz25/FEwvUGq1j
N6IXDhbKVzSwlw+Dv1mNLzlfCaQ9OFtHZuj6BF7egOdDovZ2EY/KupAhzciB63Z1AAUamFcZE/ct
pkl79dOZoxwEyIvLKOthZiFdiwqwLeBM8FIz/gn3YLp9GMx2av+IHchLIO3aHuK7yXn5vTExWXuH
AKpT6HxFfIQ6GzXetSsrAzdxEQr9w9IEsn4wekYKascEqN5AmAVQMFRfL/pc+60o2noGUMdRfqCr
lqUHvLMLQW2ANlpwSkJF4bup4sTZwruPDUgOCwBnPci8T3473eBsiSximN1xoHUB8QLppKUBzkls
cHwxqkU4C57S38yZo7HYIFgmKNcX64W+dBlMLJ3TVwFMcKxM3U4+V0Roh25ZAqAGsouyseXqwBUj
AqLIU46Rm7mQcQAccPW/Xlj3oLRzGZ3Zou78NB4rriW2wPxu/NIBhTzGt1PIv2yuggRrcfwU/MEG
A5KTuqM9PmVW4bd2/TJ6lS0dV1f2O2ciZQiU8J5Wt2Gew8s87PlkUNu/UrsGqsf4ga+CzTsL+mwh
fotkump2VmT/qO95JONeDZNFafUtWko5gLOZIZv6ZNMuqV7L0IJANtMezfZ2DARXP6iWhGuithIr
Owh+ftu4m60dVbu1hNuffdAdEuSkPclGRd/mbdmtXSDRn/jaFN3iQQD2LPHRVIkfKwHBmaL1mZWD
JdNB/2oksiBGrSEkxXk+/9WNEa2tKCeIa4Aa9VcWvHvvJIsCSMpwmYAZlE5qrH2XcaKE11Nzv2Ad
Yiuf/Vwyh+bjupPf25agCCSMOGgQQ5B2PgyJW9o1h/hK2ORhohwAAQMaWWchP/Ymi/A0ALOOhDgC
mnMr+VrmUdxqqGaExic0m6+PYe/rYMwmWVZAZ+BWz7+uFLkg1i2PLBYCpKfZv/71vZVADx1QF4Si
DLwP51+fynJaxbzFzb66efehyWEV20jZ2cx+sD2Xd2qJOoHzBKAwJ2IhxN48JIkJUNf1oewttoyH
DV55qB7g/X8+FLXg+JEf6zxseifKnToOtMrbJkZyZs8KGn4NdEOBlgxSvedW8q2OUFdW8rBLHHm5
MSLLkB9y0bk+lr3JOrFykf4WmgZAPViZp1BoPcjGCur9dRN7+wrJaqQVkR0Vwed0PpAOIkhLlo3I
ljiaw6rw7URXqC8j2EA7HNBvNNdhkqrqrGY4Enrl8QCfcKYkOEbvZqsFOc/rA9lbERQI0JyGvgS8
aamBZCCt73QB696C+Xm2I9DRKcHAInvemy4VRM9A8aHvBSfxfLqSpa+QGMdB2VLTsMbn62PYi3/h
D+E9gB0D/In2iNvARZuykc27uYjo3/Sb1ZxiS9z8LoUA9KPi82Vm8aOnvDAsE+9Eu3pNhSfGNYVX
3gXuip/BSR5PGJhhCtMtVHbaoKsclQtG1RvefIMx1L2tjdyAgZob4JAY6vlEglm1HvByycMB+gaJ
hzwHi6x3b0PgHYYt8a1cQpdC8yYlRVctD3UhaD+K6CgUDuv5sGuDkBKCmAzJf4Xym/UIhbEhLxHr
/kS+ZrwFMiCXWZrke1MFQSUVkEIcdlwB51MlQ3k0Kw08LdGPhmR2291o6ev15d85qOALBSUhyZih
ukDdLnPNS8UYc1j9+h0ZDLBGKMid81ZR2H+uW9oZDHgpYAE5C4TvKpnRk0Ao5uu2zKuhCNESAtoE
MN4mE+MBsrMoJKMAAxre4xcA0AVtsdyy4k08jFb11QzH2PBjVkl/bxwCkNI6IKbIXdAwCSVD/Tsu
6iIstWPzCfpvVvfMjqfBWfzHAPkBJxOlzs0qQz68CCUAdiVzZqn57s2SAKoXdL4Bl3xBSaiqkZDI
RvX99tjGQKmDqghQf/v75Qa6muhmS6iw03uX0+SsizcwrcJEND9wMDE/XDexP5D/mKAxTLlmcDGv
dyBzrciFX87W1roGS4NozwpiVUwVyNJJy/X5cjTToNdKIRWh7KCmlCNVLlmpxhjK3qYi5NzopsN0
gfzu3Egh1N0Qo5kAzPzhML32PHI4jAz2XsaI9DoSHmio+aK4cG4jibVUlKuiIBFeFAcroH8Pyosq
miswYKvdzYzA9TL1D74mTBrw2Ii+4WTO7bWrXCWjjjFNb+qf4qlC6O2Dxq/vfvwXVwqhCkT2DTSO
aPygLC1z10xGXJUomEWt9dnp9vWNtrc6p9+nTmRTTZzelUUZ8tpxrEOElfHEiMb2TKhowoCfR0+l
Qqdah1RRoIaHIXCjp9UBmC6n5a9rSlj2ExNko5/6lVbK4oUvS5IBQsKhSG+0hRGKsUZB3SZqkURG
p8MERoH4G6OQ6/9mFHgPAXiCK4unkzNNkaqZorXoPuV/YhQAt/x3o9A1KGOh4oMOZOqgFBGyaGup
lMSvDGJuwndprFzZ3r2ryUAO45aCc6GLJGm1GVrPSd82ONGUWzN50p+n5GZmcRXt1UXwBkYOiBQK
wI5EObBZVAoZGw6m/oBkbwt7EXy69yA5XiOz+KmySMjJGlPxJB5gIgFEIGwByvZ8m4HUr60TQfru
N+m4Y3uAqs7vJmM4l+/yBm0GXXHg00MTOgqM1FYTsqIR4xLgjtaRvSnkfPTHQU310NzX1uxVGaio
0L5Eck9mib693Hl/+dFZUvAyOYof3yMlD3DpQfMqK0cKKD/k9isKRFbmFYfp93X3sVclQl/Vf34r
DduJ5jyu5BHZFPFBe9NSc9zM/icYHPMX/W76iN6Gj+W2BaPkA9wjw/TeamDloUOqgcIDxCjnq6E2
aSxwAuqW9WbNoHcycUn2N7GZQmn3efhjLLbwMzPX2Fyf+2fdum595wbAZYYHE/g7QHpNw2NQ5Ff0
UYzz0BBtfXC3j6Ew48lKf+mwx7jedg4U6SdDmhPgQUWgs519Pm9lPACVsSiOuDwkrSN91Ek46ubI
qr3szempKco/ZKqYNxmI9tGAUL8KYfHUINBkLdzOs+xsPNSpletky9ENA4y6aP8cZ7MpUXfJNmgV
A9DHhHXubVG0jKA4gCco3k60LNUcp82qKIg+GvUxNVOrtvPn/MCb0V0dNtbkKgEHUnQWDGFnJs+s
Uod4W5aMK3lYXZEK1czfmsdCzO3cSCDdAwE+wZ6AwIYKDSROzec4w5Ogkcz+fWqtIXOub/JdC9D6
JZhYlONoHOnYNpDUbfDaBPfyVBMOnubvnzWIo/6xQJ1hXWriHg3KeM+u1qcxuNGxZG1p1iCoLR1t
YzvGCQYRie/Qku2mj+2/WomTUVAbetrWKik7mNgatD0qhmP41xdibzMBKyqSjl/CRUpVRNVmTYw1
xWs5BmJ0bMyovcmjw6w/fF23Q7YMdfPIJA+Lwji4x6B4fO5S9Ugxam0RkQEUbA1MatLr9e/vtKeA
H4ZgU/F0QmufTt2gTbTVdSPqWO8b8LeEvK/fSPbgKsfJF23lIUfbk/qU3gx32yfS2jZQDuhF57zY
hSAOsOWaBxXBxrv+o/YSVKc/ir5IUCwYol7GJuTuSp9DzaIMIlf4Efl8KIaZNx7Sp+sWdxy6jB5u
wIvxpkcTPLUlSwI/5hLMwjI9ia2V1g7OV+7Hh2Z4vG5pb+Pg3YCGatILJNPJSuRGh2FRgd5NDvpB
QTnF6h6Y8mR7u+bUCDmBJ9H3lkyIzVQlDV1W//Y3uxi9IU8/TQX2YwOAQ0M+vTqFXZr5UfIydKf8
lO0h5H/3D9X9dhTeJDdDe0tpoeSC3g5heRmADhcYznCn0UeE0Nc/c0kdDoPv4GwN/BYDjAnH5Cux
lDcFtccFl2XhRIEUCm5ZQmgDRA7DcfEgxp7fy8f/R9p1LTmOJMkvghm0eIWiAkXprnqBVXV1QWuN
rz9Pzt0OmcQxbXZ2Ztdmp80YSBUZGeHukb2PTnH0f2fH9pC4aHn6YiBUsO+v8zmovjdRZMtdrEEf
zrwfBlho7F4HeU7sKidA4s6ZIPAdmPq2fDdaE/BEw5o20WbkDsM3KpagIay1zf1vYe056oxrIERF
M9lzGS7W9DWy4034zysVF0txI4vK8WUbAsiG3i92t4fQ/J4xnfd39I0IaqSgOYPCYal5x2Fpgt6f
HiQPrlcql/2hUMhKqbMF2dEZEhusd9FZJ+//3w03zV4FqK4GvQ4bNlqyiNYPJD/fYzs5iM5zsBte
osr8A0lg0U1O4m6CMukq+dW/pGtW67ql99nVOlG7chb4oK468F1kvF9IQVd4bVfJvjtyg4muiav7
G2/ppv/7gEL05XpmB7RqlOoUFIIcROu3jtWznPHzdDQkqWFTB2Qw7fd04KzxKVmliLwmU7TKpyE1
o3VdHoZiP7GenYsR7MXAztN8cbjFsC4mocLACrO0DfyPBzJysBbfG4hoDyvjkKvm4DHb0ZH5urOL
zkTLC7OVNkKmP4fZ2kam4Fe/TjaBJVgsHMGiGXT4IOAdVOtowG6qdUYpzeBk1PCr0JfKTMkBwCZ7
Q4MnxktqCThCNHn+Y4uK1DR5Gnzex8Hw96k9Q6GCdyVP9+AXI6h8sXJGi0f9whpxMxcTqE/SqIIJ
BjcF3Bce3xsNVArNvb/rWdNHnbEiVWO+IUPKfqJttiqhN869yDwY+vftLAUtgBlA5w3vXR1cnevB
hD1eVwijsEyQzxlxo9Sl6QTiaRwYhhZnDeVnSM8IILfQVYgiQoVVHwF2dTUUV8eVKDqxbAasvPQ5
TU9vb6TvkSBCigiPG2p1oi4s+on09hMfRm9aq9twNeyDj+FRG8zuIXtAy3oz+gL9a4aAe/4wuQVi
0e6p6ky0NbPRhMa8P8E3yrlAF0MM8u8PouKodoj1JCAfNFmaazgJyLjFqt7FbvIiu8lReo8fZmYW
hSzbvVmgIqwwnaQB5AJCjQ1X8enLt2uHW82W4P3OTiwPvbS0lyMkf35xILS6zbSaO0957v6BgpvJ
UjdeEKu4nkTqOMyNDH3VASZKuzgYwGIcjMbyZDvZiaf6sYLIeAfhiMQVtv57sKm33YZ/Y6zjAiDr
ah3Jib0YZZoBeqASAkW6UWx5lWxbE9J1uF1ZnnPpRrqYTvpeaLJoFgc/RQbMASpbslhtVc9dFe9s
jrM7vRhJH8y1ruYYiXSsQCke8VTzrfJd3qL7RnGQN5AW2o4r6UmxBneyo1Wam7KTf8XufJjs8RB6
wIZD9xtifF/hOreYQucLmaTLmT6/7C6+b2wC9S9ajGgNFm/GlgZ2sG5nG9HUnfuruuT+LueaOpxz
3ldZVmIqOkfZ1Cfc/5A2nxiuj+UCzpHAxYACuZV6nvQ03Y/fp2Qzmo3ZOz2W9g8K5BvjmDGCGtao
qAPZC+1URSHstbbqGMAvknGxyIrEhdzbRdSRlPlSj4weRmbB5A7zNoGN+4uzoER1deppgXaljwQM
AyQsVODx3CmPePYUW9FRbeW1PPJo9mH1+/wwvhZwb933p8byo0svBhAVNNQGUDeHvOH1mYeUZjWi
azug8iIKnGjUXNiMIS5YUM6NoNFZF6A2GoqHDtRCmygANRGSDtp6vvsrHz0v1mgM/VQ+B0i9r/QH
IXQ4w+QrC5rrSujw/Cn3M2udm8E7S+x/wfmQjoxoVI8yDzjm1PUp5QboE10IWLsJeU7geRhu9FZJ
Edq1lwaoExdI3CCMBTgUKuCi2Sc0KVfCr2ytueHvljdXzwVyxs7kKavwUbEkyayc5BBvEqQHjimj
MrcUN159C3VOxrnncmALEm9POAm/9nNtT7OTR/ZwapvEbELy9/0FX0pLwSYUz0lxi2iiX2+pouYk
NQkJh8QK3RHqLOhwICCUdCMIjRnQeGh8M5oihtmlZUUpFfQ5qBTzEBm8tsoBNt5HCQE3REjMu/n4
IbeMgjD5CcofoOQMWWINEsjiDZhe0Qe50grAZdrioTJH3xZi6NgXHqH/MhS9ybpQptB1HPWpM3ES
MpDXoxmKJq9Cocy8urKRZkug1vrGt1ugphiLteBIiZQYvBAaRAB/QiWyo1T2+9pHebiJ13lkij/l
yUeSKrR09Kl5DLB4b/Nq/FEjaNSu09geGXO64GOh1YhSAPo9KsBZUIclUdEmsfenzPsoCsvIzCA2
U5bc+8JkXtmgfJyao+JWjbABEiqqkBlwKbmFTsk8i5zFMkRdGHzTT5lfwBBq7SB0EOIuGkcVSJQy
zjXLELXZfVGtuEGGoWFazTwaJJYfw2SrM+NMLSwO6V8KgAJAMECOUOMpuVodK8HIvKCKTWCdi2bb
1XtmHnbJDPDBAnB7UBcx6HCwDIQyj6Gd51XCvhgeJM3GPmdKfiz5QoADRaJiQnRlabio1oZKqOuo
bMFDiLGtfnJQ40Z3JN7UwZCAEBxn5umqgsTm/TO2cMSu7FLbb2pnP+B9PvGaEGVw5K9UUAiaDQvb
s3DPXpkhe+YiBIMkYRqHgYCi19Zl4VSWfxsKimAmo+8EXf4ojLEBxnpKPDACRY+FFToDAyhvh0//
z8/T9P2iUXvBT1G+STfTi7zK/mRbw0qfoLZ8rJ1twVmTY2xaiwVKXYJfXdkVr6csM5q0TjPYbUww
HezRJMpDspk6LCL0ws2BHQdEL5ArSEPQ2ixczrdCkAA77u+b3OZIN+iksUFH1Q8sU4tL9bcpuuQW
iCGHMwAsL5hSSbviBuv+bl5K6gG6ACFD3BrQwqadArrmNn7uo3yrSZbhPZa7ZMs52lexaszfUgWC
Lb+W3ci+b3Xhdr8ySjk8PUfrgV6D0Rqiz48tY0wLDoi0tgXmFokgFYXE633ga6EghDEQtxoIUNFo
flU4pXLm3h/DrRU0ZxAlAi1C3IkZvLYii5Ha6TkilF4woOSNpqVSbLMqDLfLj2QxwT8rUJpE3wHq
PtdrsUQ7vxpEuehbz/b+xFiIW2eG30ezDOjzAHB/A0qY5aHI0JUMSNjejIINnKXw2NitVQ1/7s/W
7RV3bYhyZ33MoW2QAuZiPf7pZUv10Du76cwUD4Z/Z4ha/Dibxm5uMaIYfPhwArc1smeWq1laeyBJ
QVLRIGkKiPL12usFWo4bGYCXjcNB0k+wWO+4xem6MED2xYX375FOSEaCVi03go0kOwQEeUYS+gze
vXbTWJILG1SsxvFaOhYSbBRb1XyRIRYJotj2ZDjlGr0NUss3O7Nxaus7hyewLN1CgbNy0LyZY3zJ
+ajc+xJqcyRlUcdNgS+pPXEym121Sz7D39JPM4KtWDul21sKWiI9ck86OI2sispCRfV6Iqgt0yV6
mAno64qcigbNZGgbm9kW4k9ZaRGZNw4kxsLNPAQX8Wvp1GaELQWu8TFyhVX+Ob+KX9mX4AjI9rD8
5OLx1LDNDNKi6YY70GWJFHcckNHQcLQVBO2esFY3WrS+f2YWbk7SJwcCkbhKgImiEYXkseU3oQbA
+u/uA++7YlVWoHAKj/MrE5e5dHYubNG0+qKN5SgR9TP3N68IOF4RNrzCKM0u1PwwJIwHNGkwb9BM
6foEFUCVz72QZEjA8pOZeuGzCNWA/itA0+PB7ln019sbjZgD5QaXKCaRfviIeiUXAYH+ZukaT5+J
wG/uL9KSBYQc6FqBUg66K1M+p8xTYL0lIfOmZFvIZs1vov/iRru0QDmdtstb1IrEzAubfZE4fW1l
/iZn6W0tuDY8gLHHJAhegxlD9seFawtSZVQkDq8QYH+72pr6vY66cOXlrK4TCxsNZC+gvWGDvEYo
/yaKU8bFPodXlbACeSEutr1u/xdsRenKCjUcrVQSoZlhJRO2Sm4iJSSiyyBrey1MGlrtAeKJ5Sdk
QspDBqNch0aJJEyRbvnR5KRPAu/STh3j9lyYM2D4gLEDfQHGeOrUBPIc6XJZJ96v1lgN1aFUf02s
dPlCTAMMKVwA8F2E4km525wvlVZUEfxNq3LNCP2W5glsS5wOFbItN60AFKFv5tbHE6Bttni1Q+7W
2NX67uf+UVyaJQXJDWCmkAVFruV6C0tjnflVn0Am4RE8q0k2xXrLKqosjUSRwbICqBhZI1paj0vK
Wpx82BB+afpX9ah1L1XggaB+fygLZgxIFxCyChTRgPq/HkqeGn0zdj4SxrmNFhESpLzszPjHUSY6
DRKmEpYGYgkq9TDjUnGexRq7SlxF6P4cQBVbsNI/90dy+yiDESJDiB4rJPtEbavMT0c+DkKwiIA1
mUnyifuMOYeokz3LrCQAwxjNHs5qvdABIE49H+ILszkj3TCYfmoh31UDHR8wVunW90OUA9x3vGnQ
BAWgxetVkoNMRfvLKvdsrll/Ccnm/tQt/jxydqgcIIEOXY7rn++NAWhO9AwnjGsIY4F981+QSjAC
QsaAa0GcQb+W1BQA3iYQcm8qHEMmJvr88/4obv0KuubhRWaAx0+U+Sl/3wlcOQedmnuC+c7Kxtye
+OvfJn9+cWlFajbLYanlHs47J++RbWyyPZRF7o9gYR1EgDEhl4qmfwQOcG1l5ppE7fg498Z21T9x
wvbh/u8vjALoFiR8IN4H90WX9RqxmwuVUGJc8Uf+9c749aWvBwkDssUgQaFXHnVHZSr0i6o2wRz1
itn8ifkO/UsZO3VxBMi7IM4C6e2GiW60nZSBYpd7ZWC3wyqSD3P9ov++P03LA/nLCGG9U8chBpN3
Al8wJ1W81nCj4amNGSbujYOYoG4QXo3BWMkwDgRBSC3n8r4EB4B1IlgDodyGEnOSNgzEivgAL2UI
23l27s/V7f2BLAtZCwiknduLXG/ZNIjRB9PAXI28J0BJCmwgSD19yP7zfTtLE0Z6Z6ESBYlBXCPX
dqShmLWyqnNv1tdlfEx33ewmCcPIwnwBbI7wGhsLug1npZmLU16r6lxpA/KiUd+a4sYHDSRmMA0W
TSBsQINhZNwg3EiNY+o6tA/BfduYmm/LiE2t+xO1YAABLx4gSBkBHUVzUPlgLPUuMJD8CldGfFSb
Te6/3jexsBYwgYwXKoKgHdHVrKQT67wbIty0/ErNQDL/bF94lkTygje/MkLFDGlThPlQxCTF0p+4
n383AmoV+Lw1wpzD9T2jY6i4n9c9VCAkRlVncSWQH0TdDxEWCiHXS60GqNFPIlbCzvmD0J8KVsun
xSkifFOUc0BqpiVfQ7Hg+lRFnjPh14mldqv7k7T88+SxgXAKNFBqBbqwG41ECBDlwnXsu6d/9+uU
b+rQGXpOR2yiCtAdRj5jaebBjCfifQJiJlpbSQjbIcyUBrEz0HLRIXtOWFTvpblBdRolTojbg31P
baA8mWS/rJHE4AcLOSkW1HbBq+L5heI0ygvQh9SoqecVxLKRHBReaLzUvjlnmxitMYa1xMozLswU
6a9Huh6C2X3TOnuM8d4UpQT9eWcL96mWmcbAwPYseAsFuAHSAADBP5Kl18egDLJYzfK6ABhlO4nb
7KOBmCbjPC8MAz0TANRE8A9az41HUvw4L7S49iREsNr80vcvNefc37AsG9RxBrNbbKQ4qdHlTbJW
FdgTQsLwGLe7ChUltLE7l5UgHUFFUE2sqe0k9QVEroTJbFmLzfp58qi5uN7kSo2CsMPPD05jdYzI
bCHhhrjMQEYZGjfoSUsXxcpxyEYV97RX95aOpz3a67z0FeSuoUcb5Xvhn3Z9Btv1nHsHlZ8ot9Pq
rEKv537ga72XAOqQukPpDoo1B3tOZdyoZFqustPokAAxRNx2aBNKHuPUtIUNEPdQj/DS1FWq9ceU
rPx1I1mD7ESsct/NJkMpBro2uLsRhkA5mjosfK4W8djMkmcojjpYjb8aWL7lZhegKgY5XRx3rBe2
G7ULpigKO6nKRc+dQWu7f0Zu/Bb5bdLugaiEqdgL11PVzUHm50MrIvhwSs6O0Vf3FKa7l/tWyCRc
LggWQlWIUKoOBDZRBb62Usa8D0mqXN0Fr1rpuOho5PT7/v2+EXooMIJsrgDvh7sbQDri1i4OC6cl
XScWmr5L0KwpsPdc/bhuWconNyMBZx3vJST2kdwnYgjXRjJJHmclVjg042qqlx6d3te8YHHxymfp
y96k+EHgV3CRwBWfW0TS+fCyATRHR2RI5NRbtzpUZv411fY2O7Lke25KyjBFJOLxAkcQjec+tcNk
4FmyaIBwQOibgrwRAjDGN7xsZidjK6Az0Gfz7fu26z/kf4TkdH/Z6MP6l22kAOBESWdsyraa+2Ej
yCB1d5nN+VZTePNDIZhGvBoHs2IVrshL8GonQlYCTohor2hnoffr9dP9KBBjDSR40LfBv6n2qVlZ
oQp6DCvguHGv2B4SPB7Gh4wgZDmo/RgjyVwPdRDBeY+ev1WtR1WG5haHShRL7u1cSqCHhWedjkWE
ugDCm+thqfHUREXeoHnsqnqUfvFOHJpmrbkP1VeK5POJBfC+XTQSg/xtj7isi7OWKFMTcw3sobNL
5LiZgr7P9YPxR2a0x7jBDJFJxLUKGSBo+2GPUoYqdMYstQwQYO0oHNVX/Vu1wX3j17UV4K/7O/EG
RE2MITlMrkL855a2Pih8kDczATXrD/FJ3QaoKz5mj/2z4FWQRC2glz6tO9aeJHEIvXjIwECCCHKT
qBZQ2QstJo0NCBEHrFB1AmtkOKUghjYbyWHxKBbn89IWFROVczwKKQdbg2WQRt6N+YbXP2gGrcXK
wNHXFpnNS1PUnmxqXmxbwiVsHAVdt+6vFX3t4sdlXIdIT6LhBFIM1DgmpS0RbfOoEqaW5Ig5U8J8
wVHgUidCc6QDPJbleocXTdqhGwSAu3pi5t+Vbqt/9PcSpQk7LJx/rEuM4RCRQ8ITQLod/PZra2nW
1dM8CBgO0UPxjM7kV/lRzz9Fu/vuE3NiQetv77Frg5TXLfm4lvuEGHwWwZDmXgBKdqTN/UVauMLQ
HYL0jyePCdIL6npYcawXldqjGq6rZubo+WPiooOh9jr/CRILAisMc2RNqIN0ZY5yFnMRCKHCyURf
bTdr6Xr8CABaG5wWLU8Sq092Uew2pd1V28S9b/om9sD6XQ6UCqNKKKVlowFAgrovQw+Czd+Ayuhf
/84IdaGAVDNHgYbZHJvVR/yZvAPZ6j/et7EQCiAMxK2FaxLJKKQIr5csBI1sxn8zUEYltMGc7a9s
O5p/wCQJrNxR0ImQ1QjzBq+OzX9lktolcxJMiTxEGS6v3uW3g8M76B7TmidIVW5GqBEp9v1Bkom6
3id476iAXWvQdoFqBWVQ7oy05boCelmTJbSO1h3m8qB2DAj5ra/FAwTJdbzS8cAl6T1qKvVCyNFI
ovf637L4IFsbQTODTf5Y9CZ0vaG2xDhuN2f6bA/bEG9S1FXoYoSeFWpS6UKP/WEVfyAnbBZ22dkz
Z96fvtt7kjJEbUSpk2PRN2CoSO3qNbPkTfTHcEBWcyLr5Ye3E5fxfrg5XpRBKuoOgiiseh4G9/Pv
U2gLW9bVf7MjiAF0rEA1DRHFDQKaV+WgGSqx9+bfRQQt8UK0Hcak3VyHlAnqQuELvE4qReq9MHqM
GzuqT7JstmvP780yNfvX4G1E22Hlm3P/pWHKK5ZKFcxpAMPKUTTQ+wWUu7Cy3gZX4tfK9r3+BB2X
YfLm8qTGSq1XgdA3y8h0JiE68mW2EVryrxIdju320chXvsjYkeQkXR1o2JOQT0UpEbUNHLrrk9aE
AP7FQTR4InoAbtQdC9V166IoA9R1GUoC11RyOHj+uCnLTTE6VXiQPodnYGEO/O4lOkK9/+H+LC4O
CpkZoFXwOJfpwkMZ5WKW5hiUP1qiiRCnZsW7S1sS3A/Ax0hp4KY2F+apL/ZI2nuT8MGTDIYrWLUZ
mj8psIPyB4bEsEim6Wad/s8gqaJdr1PYJ2Nba8SgVaJFcGRpX61mziC3zyjKM7z8kjv8z+hgjLrJ
eLVLBj0uBtxk049hmuPPJ8PDL1gAgAxBogZkFJ4N1JFOi3iIIqkY8TjpnxuwFwSnrKwGfXsyhmu/
jaQM4MgMxKGIDUEXovsCcSFufiXqR69FR1aoi/jFiufWo2rOYExsClaPcqY9ymnU4zgYk9SOnlgf
BLSlszTD6g98tg8bk0NnYNYbaMHDX42PHIaLB+XgC+owKN0IRnLvNlZ8LF60Q2X7YHoLpGWv+Z0B
qv1P5bFIEZQoYkPTkkd6jc7mzFWdpF0+YFbtal+an1vWhr99mF9bOCcJLsY1BVDOLGWsG+CnrgQ8
bvvlKdvpV4te775VvN13GTeyR38N6EzkACoBmgvX09jWcpvJA6ZxsMLTsOo3ONLoV62sGiTdZBvS
PrtmVTuFd5hH7CNup2wyu3C/73/GwrnAtP7fVwBAcv0VU8rXSdDjK9JN+Tw4/nvnlWAl3Dey4B6v
jFCHz0emsVKAhPeeTxYLVLewG/HbQO+TojK0RagAB1XUfmoN7IuOXzWjDdnWxjBbKCqztKFYhsif
X2yPWo31uhwmbA934MzNtluzsHtLV9fVWMhiXZjgRrEfknAke1y0YmwHwQVnwA4/+xSSiej6HTOc
/G3ii+x5oJ+BGoJzxD9dW5SmUKznThg95YlbP/sI48HkP1W2sYkY+315cBemqEhezKI0rEaYArNQ
cJ99G7zt1cGBW1ylB4+lQr7kFa9GRu25vIryGLH36HECaLyWMNuqx/1wmV0+5Bar0/3tKULpDSAN
JFHwhIZ/up7GoilHKSiEyfuVuq1jQVuEETUtGgCoCIEv6Cp4MVwb8CceiOtAmjzpF7iFY2whb37q
jjGrW8uNxhiY3hC9/dsQtSFEvpX5aYIhXF6i1X4FUFtbT68Sun9FWw0adtGmcf/UjqaaFcIc2zgN
X0/qP76syUfoCtDFgONBDfV6tAbk5UelxnSKKp6ytSXvONtnbP0bmcLzSAFhJqUU/KBMXWOckEZl
y2uTN0KwTXdatyU6Huaw1a3pYM6W4gAEDP2H2snBUUgguqOa29zc1uCjaPic/2KJSYkPqUVgOMG2
p/bQJGSyVDYV8s9Q9H32we3d+WgybJzu++IbAiGqXwAgA4YDGBxoD3TDDG0QZy3JkxnyjJx5zDet
yzuFM8PbcM6fzpVCa/IEJqtv4Xa9MkuXSIJE5Ya8zWav/a2/DKoVF2tOc9etVRPlx9GMOHQLYZya
2wwJGSue86TUj5jFoC6HOZ3FcmrTGdKIhdOGdhGuS8TNjv8UPhpb33rqnvKH8E/C8nW3b9QzbxaA
WdBAkbSgHHmpSVmhlcWM0kXvqs6+PiYgGeGvjWz65jc6oTDVAW89xLVJavvonQSllKGcPd4SdrKt
bdEvymSlcm+Ud86bBxP5vwOjexbUWpBAhhBWOic/itbzbIbWvD4+fvXme2ALVr6SrHRVgMMjWYxI
5Ub/g9hGhZhUidHXi6eBznmt+OCgwvbo4o36Oq9Hs1y369TW3GNuSlsB3dBUN98qEOl/Y3n4Bcd4
bZ26T4aga3ouhnV1i9S/VUGKMnSjfb3WkEkZLXyA5Vu1Le/jPbeRd1CqNlmBN1nC6ycZPgHFKVxb
6IIAfZBrt5hBnaIImgpHyAU17ji6uhO4it045QbMLsFGTRtPNIQ/Iir2Zo6Mo8PwHUubDBhXFJME
AOzwkL/+gkSRpqYP+9krXtGjJHmsn/OT+Kn1dn4Y3sRda0lWD3eZ74Yjk3dKfvt29H/bpp45mpLq
ucx3MxTTK3NaiasaEj3jxv/pveYB17tslxAGDazP99J6VeCiO+t7MmPnZXV4edGhCW1Yj6n5GVjv
q2e08EJncpDPGsv59AJo1XiH+iC6itWunl6GnfrI8u5LHuFy5qjbpptTTSwyzFwGnlm7y7yUxcgh
q389PwAdgIqDVljkgUv7uhSdVn05VHSvla0TBEW8fMvSbFi4O1D8Jd10sQMQ55z7KF4EqJHYyKk2
xL6nv1SvvBNCLq2xUne0eFfcQFTBdEIwwgeGO104+TALUALQZgBVINl9ve2UkO/zRqx9zy1DZ37L
KnPTf8nPcOVpY61Kc9rIb1Nr8r4N7TTuxNLdWPB6sA9uAPgPaA4KPfhr+1wWSEOXtb63M1J0hBZf
uUPykX+D378xPoz9YBfP1aldxetmDZWaE39gUWLPwj/U4gLkCO1EUvDEvFMXitCWglEomo/HIvqs
HqNPiOa5xlFcDY7iRo+NmbrJSgUrfzYj8/lRtQPzdHhTzbeDYGWnYQPBJ1t0e0grx+bsiDgdDM9w
+8RDdoW04wEpEHLH9EMi4svUb0fO8OQV5yq/mlXxUjrAKL0BY3convKVcApZwepCjH9tlIoTIcXi
g4Ie+F7z2O7mFfaGQ/oh5BYLdbG0Aw0QkrD6GgYH8tb1DvCLdmjBfOe8bDL9fXjqN9IOogv7kjfl
Db/x1+EBKkUv8i44+gfOY2EhaM+PlBieFtAPIObxBqD87jgFZQ2JtmBfPx/12I726ibBTsdgvxjr
uGwJ5XtS5CatPa4HWoLBkJchhyEg0e1B9dRN7diudwh/oX6KGxacYROE3aNxatYM27QHO48SnFKk
OLGT4MiubafCWKMFBEYJST8Ep0d/2+2TF3B/5A24eV58SA/dptxHvMnMadEXGzENeJ1BunEQeh51
tQLTmkPmqgz2iinU+/h3+ea/l0f0srGAr9nOkgvpJ86TXiaX27AQIWfdoMvDTRunD/dQdZNewnjl
dE7moM3sMftEHdRK9pGnhGgB8jnteod/OnCnnjOZoDX6boJ9sAwA6JGQuMSziFpzKR+gPNvJwb75
6bezxcBd3lDhyc9LyIoTbhq6eND1/xC8A4Rt6A0Tb/RV6erb2c62zV5Z7zlH/QYbFh0Ct4Y978uH
GA0bfISO6zXeQHiQpXsDqYj72+wmksP3kM594EYC2whYAjXcOgu1KijGaB+iYZwFva23FlgRgDlC
M5IBB0Yes3Tk4+ggkvuZdryNttrFzm8sxn4/b6qrdcdzHvlo1BshVotppzadoIhVmaTVuM/MAtFI
Y0HsBoI3IjD5qjX/wr/++Dq9T3aCj5zNtxo1mRDgj9GBYD4eqKr5h7N6821GEQwpynVnGvYA/27Z
PJzgLrBLRKXQIjKZfvfc+4r+ckSgPDhnaHwPzM/1Se1abkiNMJz2k/Wx3/X22vpV2/PvzgnWiM1F
C13W3yLzA2Lu5i/ZMY9ubq/UjQL2//H5iD6Nprn5eN787s3QfutRi3x6eJBMe+v11vtPZm4HVzZV
85RZLS6w1FqTjMpBWOEfa/untz5/OicxFagoDNaPegRD1JXwf78JTmw7WLX7pJujpZvJJjUPCAWV
I54jK09avQ32e26+eKnpdNb9XXUGj96ZEvp9y/XF0MlaMO13+489b0FN+bUwN/vvj83qcW/vj5va
wd+es91+rrw/9erXmnEFn8Vk7n0BFSVl0Rhng4AvUD9au/ZUa/NxdP+47smxUfAtzSenN1equTKd
tXPwrNe155jmydyaq09bZ6Yzbpw5NvfFFqGpMuoky4E242sSiPb90iDjdH/Cz5Dne8OlIuq89320
JYIB9zXH1tr/OhYomO4Sc29gnz2jiGRZGPcv131scaS9lXParrynN6ht7F4esA++WTH+mSlKfRLw
A0A7kbZORPju+lhonBYPCjen+1+c2dt2uwl2UDA6pMfRznVTWUOe3apsYVWv9Q0+qV3pgenjkNg1
0gGV+xPv25d8ZCRBbq42IHrOwH0evV8hlEfFDpVmoCBvxM1eTQCqfzZAqIXKmm6qLPXKG6wB4Kgg
CijoOA/KM4JlaviVmmvlaJTtHk/SCV4gcBJLt30722cbXKpW4LJ8+ZJJlJHhRWFV0NCo73rGlXIO
RY0run32iYxZ2SK7ojgIyqZvZT+4vsmvjdgMBTc0GLNKb2/k6YE/QHwEXh7IF+fQ9OIlJKBjX8v1
Ynzscae1Tt2Znbqu03XbMfY5yxC1fEqYpCNA32DlyVbTHSVQ2yanFl21ZqQXbmJc1EaR+MVLB7we
oBvpTpHZFAp13vfzqf5tQGvhff4Wnvitge4X4NJtxE0fmPxgGp+QuHvuniHZ594/0TdKNecPACyW
zKdCUIPXiylzczjJ+jifhm3wKCONheuYOyh4zcyr8vUQnTJEX8amWcf7TGGs53nBLs8uknSoLILu
AGITAOM0IqfsjDHjE044Fbi0qu2wKgYnPqLjV1y5KROWQ0LZG2so5Kvg7gALQadypEkIpXL2hZNQ
24Pqxrb2gRdE6vJe/zKyrNExPWkxCnQkCA/QoEHrWspTolF2Hc65ETyUEG0IcOeC697ZGYCLpS0z
gwP6JQjWIhJ0QDahIHJm3FyvomJEPq8nXfxQvIbvRWXqp+pP9TI63Sbd6uv2xSdK74ydczOdSIuh
/AdgOrrYI6ijIil+woJWkjrvO6tzBojIIpm8ESAmdMwYp+RmLmGJILdJ83TAjjVqLjOlyLSoD/i9
ZI72uOEOkaW7/JqFYqFDchBUrsxQMepkaBBs5jgMaDvayTqBCiMj+rypx/1lwiCoOjQXQ3Ljep2M
SMt4To74fbvBGUfCQDcb+3dwsrYQofa+76/Q8nj+Y4yOjkJDiuJixrQl69A2LNFjdS64cZPnCfvb
AHX3pH48ShN/XpfBgSKrJ9osoY2bij01Y/RlU/HG3AxDyO+1p7Yws8oiDUEeRw/T9+Yf0SYeIxvs
6BTuwsPw23jwAXBCI0dXg7rv/emk73T6S6hLoVUCscqGmN83EPQmZo1tZDNzOmTOrpwUNaeUPx5S
RW8ystdbe0DOVXF1W/5tiiA2scazfKr+Xj3qVBWBn3V9jPFMVrCLIVCuPYhrDhnc+9N26+SpEVHH
iksbOa9zrCB4z/Zsh0jji5v8s1+xtuOZeHlv7iiPBLz2UCo9LPkPxllVP1kLZvCQvJQ74yBuJKty
xTefx5ONRXtinQTqbRaUTRhFIiyLaEpY7iTwWJjzyNp/lO+Yoc9TZSPWa3YNNxvX0pd/Sqwcem4E
lVZb6sE4yY1ldHbAHN8NZuG8+cnzHeluErFQaaIqh8aZEqZkW6Jh8ja1xU1laysdQprMZSTx480y
Xtii3Ioo+lOT6wkPOFPnTE6y1ta+na/DteQUNktg+vbmhNO/MEY+5iKmzKFqMDcxBrZ5XD8wdj5r
IJTHqOWkqaQAv93jOomcDPt+sEcHaMXAZkI9lq5jxBsa0qXImEOP4XoghtRnHJdX/B5NhVCfgyTR
LjmVe99i4ldYligXJXM9gkYJlsgt2Zi+DZziNkdll3Wqll3HxZgoFyXEmcRXZEyD028aE/CsfQeJ
iXpV/DcRxoUhykeVPi+mwVQSHzXaskWuS23b/vupoz1U3k2FrmBAvd1vxk1sA773Y6El9SNj67HW
iHJIxtgbAiSrsRvcwqyQ6DIOSLpZ8pqF4Fu8RS5mjvJKXaqmuZ9gRB1uxRQPT8SAVvvAMwa06Pz+
NkNzwPyS69D3EuMZbXL5ihs8hSyW51nw4gLeQboK+rWmIn16fYRKvUevdeO8sUMrhpHJy97++cJc
2aAWZo5lJej085ZuzNhGRsIkPXJZt8XCfF2ZoZalNBIFnTtqsiwNGJw8Lr9hzfQE5KRTnvrSCo2Q
Cvh0iuao4fcVgc1bLWoXAioX+TqyJhF5AIKTZswfcWP3TFKXQ5fU0NTpMDDpqD4Qv8pZ+TpNzc7m
7e0Pyy8s3XtQwzbwukGJF8l6ah4Fvw3iotfIvQdkOwhuI06R9hnZKTMeu80FgOB4YYsuxQxGnGhl
e7aVHfreCh7BjLUbvB0BhfLEJ/8oWMU32h5s+Z3/yHS2i4v591DpTFKWNbUhBWfzxK3/D2nf1eO6
jnT7iwQoh1dKcmzHdvfu3i9CR+Wc9evvoue7MzZtmDgz2DMn4AAukSwWK66VOPXmX7e5nHWbyg4Q
53HO8o6vS8trGh2spjPczF1AxU9Kos7E5oZEhduECgASiAqazxKbF0PetCXBg6HRKhrEEZoDRJN5
H6WgDONQjyS8JbKdOOD2+5QL0r9T/qjCNlFARL/xpyhyFnlTaGLlMq/lNGhCpvSQS9tHLAvteyEy
v9NTv8Wj9iS/UhrRed+CAs3bNR+0za3mFINuczx06bR/m/biwzVglLiTZHCpjCAvaFfargic4BQe
wyM1cYZbAwd4zEmIssAx29JyB89K3NXrC/Gs7RbqxA+aOJY2AUZsGmdTPamr5ilczGbSdj7YwYdk
S78Tzp07zXtPpVFbQwEfJScFf7826JLW57I41jjzA9ilFvUmwIPrLegdlomMag1PpW/qbufTvpDI
bLWod6OvhA14IgJbh/HtbeO5n1N/IlvUoAlAVIdsiUSU9QCCSRpFegtAO+rE+/K+kPgqZ/zg5KaV
gvkoFnI/EsKgESZsg7XQduYB2a9Du5pmMvpIAicRgZtQf41ONy9Q3uoQTZdcePybnDH7CYzZ7r0w
anMVnzA4iRPATcg33l5eTjagTjYCLoRw4r3mN/OFrEzGtUesVOvC2ELtXQD0xAvlHOXWzuhoGIN6
5g1L3PNWKWnT/9c21sIYlaL1illJm7/KOoBTTMeSChvF1AXHbt6JK64EMSalmcCumIhYmILrlG9r
W0DRDgTmCcGkENcrupe0uhLHeOFVm1reRNfVo1Q+4Owi1JI7LC/de7AXaEFc/o8LZNxxBDkGuNro
yeGy0BgQDey2ccwWowPyZ54Ly1UUxu+zjMFTBQ/KCdgLJ91as3+dXo/xGmHFQ5S5qeOyaskYpaFR
RqE1YCJaPETdMjKJNZucxhGI7wKib+HBCAgHDf5tYRtQHt9JkGji7jG1RKwjdamtjKUyfTn0Kx2n
2q6ac1LGQ6Gs21FjpTrCRrLrPbUDliNwM2k3NTtmC1i/UcdUgpXSm2kevFW5hSl0FaJv/T8NpoAK
7PoOObYdqi4Ly8acbrdKXnXUuu3GLTtirFonQVuKbxf/ZQLuUtvZzom07E1L66AMuftaA1bKc/Zz
7UA5EDlKfs/7oUOFEtCRwNnFNrgVoI+IMIInbXRM7Rpni9GtOjQVRAtuFpUni9HwSmh7vQ476oR0
jvQ8zOjsU+dQ+58t/H1DDMyD0GcxwoU2uOkjqtK3uvafpTIqb0x5G4Y+xLcrCy0XyNri0Yv+KUD+
v7TqP1IYjY50xQuzDBva23Cb7WwXHqhZBMrB7r8KQy4Oj31SYeulIQMiBbItNKnZnTyno68njk8m
6n8XaYEbCli6wJwDnjHzfiZKguzOKP3rtkYYI5gwHOK7OLxlh/tgznho3Xe9NriMgMsDthZkMmeW
9gbgXHtBQgfR+Ds48qvSLE+0kF4+CaMbFmRRbPJZsMkR5Qlzjeez3tNYvKXo0UGFEBlHJuHYjp5l
pUUgbyzcDBMaSgEWQjw28NI5yZ+7D/elLGZzy9YUk0YHbOY4R7i8sewB3Qvo5OUHIfSesRfhUhLj
kshhOtRqhFUBrmdWf3QnA/0JHngtm9/qI9uWM3CRYIUjJ3ty1/26lMsEP7AzUdl2WGHleId828En
1dZgJP41ABWg/IikQavAf2HfADhGp3F1YIWyRt7zPCmutFbGO4fOjF2+8tEZosyngYhrXvB6z8Bc
ymJOUNLzJiynBtqyoJXI8KdednNeffDei3kphDm8TsN4VFxiQfTOU9MJt36uwcF7vHE8McxZaVXd
e35+3rcYie9u1Tsy8VzdfSzmbmrjcjmMF1mNhWykWSejqtrt6oOy9t0caaJurv4JOYiZvCUxHmQj
97IxJT0VBf8f3Iaglxug7bwT4q6JcRxDvHGmhs4NvKnU3/ddapYHEP9Im/K/yeRd7h/zpsapUOaS
j0VVzuD029ANkNsPFnDe/keFYCxxnk01xpqwKACjPdGEELX7WBTPDNJTuDFOFxeWeT9zwFIA5wML
alf0TYsX6se4pUFqgyJ1i7BpyufWN0cL7ySq0f7ybyvBAp0qnSc1dQChtN4pIjGT2tNqdCoM9jyW
dM/vRt8pyMGASQAgOJM5LyOd2iBRRxk1un4bL9BJ8KQ4Xw1K8OhQ9MjHCy6aWz4/+87hwNvaO/bp
SjZzhLUALkxRm+TN+q3Yy268Bp4DGkzReoneKeAGRW46S+a8vaWWgjnQK6nMgTZGqRTygBVjfseW
Y8QZHs6xfkr3w1aHk6mcHm/xvRzbpUA201M3ZidrmP/bGGQjOf66mO2We7fY1vuXxTdnT+/YlCtZ
jMmPJhOcqhEW17oqMlkhUqQRwXw45/Ld84Ou5DBW3xqGsFErrOmtJMW7aAuoyU/L5Q/ty39/l2e5
c4Ye8dD+y9nNOy4QWAeADIYxGLT5sXiwITpiJMx+0fs4IEJDI+OmWDdbWr/mth2od1TlUhZjobU6
VjKpoLLsc34UwwARuogasM11c1QrHUvgR0DUGrP6CWAJjN9iLBbw68xL16ZtnEqRKm/UeYfwF3U3
ZKSWxxhxnjxDgs4R8e5xNvXeTbyUSTfiot6rxWqmwgzIG2nnHdJjiz5W0VWcU0fOU8evCcC1m63i
9guO4Hv6eimYMT8eKEQxiivJ6FP2VvH6M3Z9V9xQe9cRUMA5vRMshm3Qo3WAq0m8RTPmp5NbEYRo
inwedoi3GKQBpYiwBc4WGEUHSimozxQQ4+H68EwCTzRjg1SpkLPGoJbvc/OpOHRQaj7fI9E8zJ8x
ss8z8vfuzMUun2/zxfEC4itXiwy7PNr6HOBsJdn9TZwlRp1hbHVY+orGZ+uefP+vm3wuBFyIDhrF
6CSwjWGcZUTRTSDTcnea72lU/ZE7GpKBB14YytGpc+L3QqRaycaAWhi1EEDAJhEGAltkb3ke6c0I
IiJrGSiStFGVwqeajK01KiEs80yj+pPkJMKE9W62C8kPMAkqV5fogOcv57pQs3pjGy5EMmZXaSQl
Cn3sJgpvqJXnqxJpg2ZVHfVFYXMrJPfM3+UCGUs0SGPTBiUWGATIcM42J/98NeQ38UtbCQ5vtO3u
Q3kpjzG3Vgfkx9z7P11RbeBuu7mN3aT6mQC89bcF4u7jHb17EdFoa0lgKUMTNWN/BATUZSPo8iZ7
80Fj3jnFH3Q4loqr83Am72rlhSTG2sRt3ltKCUmKRFKMzGiIcEMY86/2O+QBMd19Qi5kMeZF1Kuq
kjNT3oQYO3469gWGmf6nfWMd1Lr2J1UPsZqitQeZjDFRv02L8sAXPBPC2Th2nlML/UQzAoNGL2FK
6g1IuIqRKL49LmTeIZ0f15sLBtgLDC5juh2I3dcPoV73mZWakbKpS1Qj9ZKkvl2GRJyZ+INE4a7/
w1PBe4l28DJYomhgKg3gN8w108Q+KaQ4UDb96KaLHvZYxbNbf5XASJQRo1nvPJF3t1S1wFhCYQsx
aHe9yjoqK7WNYmVjlY6ZEFF1Mo2E3+Mpehl4bAT3ok8g62MuAlNkwHRl0aXysDYBl1Uom/bXP6aL
biFsle3wGp/imWpwvMO7C/u3LLR/Xy+s79pJ660MW4npyZxIJ10h/sn/zp1/Cqt6Nv4XkhjjL/iA
3jd6SDJNWwP42NfwW5QkkWeP79m9HNXF7qFB/3pFsVrpckzlCETchH/hf+q4YykqkvF+XFQv9aex
7AEo//JYLm8jGYcwALhQ4SUQm1fEq9CePzNQBd9Hx2ol7P83UcyVE0MLg4cR9EN4jo8x8mFeRvIT
sItz938TRK3mhV/gCQAD9Zv8vCbzVfrjCSQMiXCQfFvipd7ulLwpZSRt8qUYkwBKuhamoAGoAXon
5oTdcT7aqUtQqXOimT/3XckR3NoxHRQnSTVP4dJj3nOuzwB0OXuRvk0OhtEdowakRhgYkEBjwhWI
O9ffohqdrye1kWzFufbVzifgE0TukC2UzeRamt2CBKtwR95dvOMfwZbRuSTKNwmLyuy3UcdFbwZ6
sQ0/plm2/xTsfq9iPNI1sWJ5Db86eTEc3infyWhci2Ue2mbwGxXQysVWWIi2gpmh+EVehvNhbblx
YjcRPKYJua8A0+N0JBWA0mhvMd38j1pzrNGdFpPrT2Hs7DQW/igW2IFoOYGLAdxsePvR89DZ4pu1
KZ+ixe8is4W9CVbpx7p+J3uPWQqgqWH2BZW0m+6WSRFTdLqF5RZg7ahhAsYP46b+TuaUl+7p+aUc
Nrnh6wp4ziLI6WbJqTlNyAdIJNoJbul0AP8RXCj8JkC/vgdsjo+R+M+Bay7SWTZvP/1na8kb3Tp7
99cvONC6oO4YZjYxXs2CaVlghJaqsgGn7RJMDYCjjheiq7raeiCAV9EXk5scC/ulR5/2S8KFZ7hj
r6/FMw6lqvVp1VYQL6+yk/AWotdeQJnUmaPN9AmN4RHJ3zk5nzutCJAp04l2g/YxKYwF1XytNJt4
KLfWQl5FX2NJvHfdqdwa6FneWv/0nfSTo150GTe7fCGSudtom1HDvB7LbbDUvpQ3LPcV2Ayf2Tpc
jiGxVtGRFt/Q5cGLnG8zoxSMjYLrAyQQAAnsWrM6MGM4MFtgpGE+fbZPEDWvePOzd20XLg5VIBAx
gzDg2mQm4MoVlBHMyKjAz9E5PhNctAQFYBp5UlAObtfKN8UX/Y14E3L3jDVKQ/+WfL7YF69UlWYj
WOohWcOsboUYXTsma3U32R+W064Nzn7enKOmADwJFwVkIyhGiYy6SqEaR2o/VtvxVQUvsF3tS9Vt
LY4XcysFJUt0CaOFQEPNy2C8iSIT9TpqCyCmzzCupGTER2yHmnDAkXMTzcEUXcphlANwJVqtNpBj
jrD8omtG8yiddxMxeSOqdyThacfcLcU4usUBqkvfn9Be2G0zZ0Yz1hFROa/2jQcGPMBLCcyj3eql
FQUaJMCTnZWA4AiX5uzA81NuGzFhIUXwR1IFAJ8u65136MIUi7QbcZEzmShv8TE6ta/A/dzXdgoc
n4T4+3Bvoqw3gVtEJt/citudrURgAGYdcHkjDmITun2T6WJTV9N2BG/AADSb4pm2/AxoucvccT2S
cI9ESjSfnh/bMKoMVyYMK7+UyyhLmIZtJgrltH1z9pyE223Mw/w2Yx5VOcKcdIXftog6/+zWDTKK
mn2Ige/4eBE3ECIAnr9aBXOBx8oQQJ0FSaP9mc4jdBCaS3WZLaZ5/VY7H/ViBAqSvsVzC4QR1Lnd
fPH4C25fH8zWnMnZMB5AUfEYUymoWdnraaRth25urPqnLeAMycvH9vnbeSzJoLt2fWJADdDoZLSG
4By5t2ujbBSKbsS9om6bUzwQF33RR8t+Ovpk9tcis695SJBGXuJfja3g2K77tPrj/pCPp4+X53YN
oJLvgKwWz+786X2xOCwWb6ffwzOgMZy142/f1hjVWR9G3vncavf1NzNa5ntiUTSDoW7XbzmAshAJ
YChgcnIizxPAIpYEdS93ICa62fc+kZtV/QQ1MRyNm+8+sx6x2weaRwwgSxJQE9ncxmj5GQAjEn07
Wy4FewnExB/dUcmX4Rr2j+f87ENAQgA4DTAF5HlhLJO3V0DEkfH4zYsuz07Yo09htLbW/WDMDHxK
SsZVSt7eLPK5+8Q8Dqme3j5np6Xp/KQ2ICnQCrz/6t8yoCkUBHYW3aOzDwo9E88O69xt168tl+jj
PFLAfB2uFaX5UBWYJDaL0BZe0EqpqG+HWUpQtTPIazR/RYOwS6eGkB60dz75Mdz5cb9/35vOkYyz
jDyhfdqxe2TSF798pJtzkHbzUUDDpbzIgDEymC1rFLFqQ8AIbevVuEIPXospkgbfpwHhtwVQQPW2
BnTK6k0BXBFU7fSToyiHjwdzDkEMkNvHnyVQB+OljggstFXk/g3bC9AKpgL2Jl5Gr+AzI386u54R
kaBieODaqls3AHgGgKmQKG0gpWy9vr9+YmpVGabG9o2mryuo/2uItHyCiTIEwahzJehuRFcM4JZM
9Ii/yWgJB7rEItXcx5ZEpSk1djNBKwmgfwRIcCiZzaz6tqiFSDG2rd3NBvzRYB1HANrhXiJoQOf/
MVsODmhSceA7nPZAYuBvdS5FOErI3p//+C55Cu1aJgG6MVeHQ2tbHBozhdqzm68EjB2lWUcuks39
BFNSJGNqGXABDJIsYyC5SDNaRQG+jL+QHFps6MhXQp7yZYGKPe2z6+Hza3ZA8D2cPbt9L4HQqwA5
Etj3iK7YPQOqFghVMnxNhX3JyRtyUI4B9UuJQnBgSHJYiLZ0G1919J589+fLJF9fFD6pxMYBi1r8
oho2AuH4EDsZYH4wVMEr2d6Gf2A/BH+YCEpH0OjhPbrWMbRdFZ7u5ybuLsCEAYwa2MNCADXQQPYm
+ZPhC+g4B7DztghGHd5AzQ0WECZNgW0jqsBkwbwpRmiv5etCB77iOjK3BWXsW0ZLEfAzNcAQfWDH
CTBpJwubF8jYvJxMqO9++uBz0Z/2oGulDRcvHx5Jl08vqMUlNuDBcReRgQOu1Mv34/OU791Gis+J
UEM0TeBkXH9pX/UZXidd29Liq4liOniGFsVemSE9Rf6qGLPXUT9DEpWcKGRwR061PRmO2LgZb9z4
jr9E4XpA8QkucOSoWMCXXomsJhVzY5u8NaLzOflE8RC6oqXz6L8mfx+v/LbRGnfepDiaSEkD15u1
Q5SgLW0bz9hu3jTiTDCi8hzgXAZ5+7v5jJzPHFr9hr/6BObSpjdLxZ+5ntjdC+dTqMm7vuJYM8aQ
MJ6H8asb1CBdK5oqzGpri2Gv4ymwJRjqL8PWkR0UbIqhiXS565O/E8G/4hTm1dEZ1xRdLUP9w45N
TgR162Lhe9CYiIk7mRInMuobVoEmRZVgbcfB1cBekM6DgN/weRPEA0D5QgrbxqpOoxpPBaRMnu2B
U1Cd+4odv3wZAP9o96PBWdQdJxnyTANt5RBLI51rVdeMSEykMfW2MRGeRdip4ITeXVzLE+LrBmdr
AI0MZtRYbTv4rY/P+DaQs1D7AKAPBu1wyBZzzzysNI+ryoNFwIRXgT0l02h7EibatJbjjNPfYtUJ
hLb4H7DwgLDDyAI9XwYq98jbJgFYeR0e9PRtQhMGDaYV3dbIauMCMb8vm31Z66IkbKMnmtQdMEYt
EGlRo0hmY5Z6bi5DV0hduZ9ldrngGdfb5BrEYxuRsqDEs0hcXJ9jGnqyXxWFte2cEnDfNWxTSAy3
cN9fCniE4oL36N2WpNHOjkIOXjygbKHhiHEUUJir/VZJgl36qwItUtglS3OVuvFmOAIs0nv24ami
HsMt+9w8/cjF0KQeEho01GFT9tk4lk0yQm7uAsZ20R/AsrsM6q0y13mETtaNM0RlGTJIo6CoiA+Y
NfqCZoK4pAt267e/AO12dzuJABrxe4Y+tRmMI7oayNE9IrAix2PkzH7QB5DDSwqc04+7P/0FvO9P
g86AJ7yoq639vnX3k70N3O/fw6u1PKxHe2HARV3BQX5fPB++EVoc7OeD7a6cxzft5kVjFsIYryQv
kBSmC/G36h7EcgtgaPLyczde0FmGBapoANMC9IO9AWWmd7FQBTtxJTnZByeVe2N+cXmQhYFyY6of
iTLGe9FzUBpKngl1O5I9bY55vEFnDvMr+0B/H0GEqIIYF1VuqgoXycUeGeRE8qxgN33haSEn0zl9
7oCXEqPFDEiB1M/tSLP68/TuDrb7bdor8rFQhvnjz7iteKPhVIU1RIMbMqyAr7r+jHgyDKGx2mTX
j6Qc4UGqoMHaAkw7Qk9Q/Ufmzm3cgOAAJFyG6cCq0QcFJg/mBZCkSuha00936CAwncZDU7JiN3jb
6TDb8/f3b7rruVDUrD4iHwK2SIXW2AFgrJ1TvRe7LU1jq/uG12yAYOwBtQhk2CTVl483kyrc5ZEi
/agA6AxocSBLgStBVepSSOt3XTxFPpAsyD/tpMLUEN4t9EGcUdYRD1//9lioseEXhr8tnuTJ3Qxo
ek7n2ouJ2y5x3ugb226hZAPKa7DKIbmPeilj24UqbFKjM2MksqxZvgJzxLL8wXQyBR+G2wz6SylY
ldwiJeuAUbHossRVRmIJaslkr4xEzsdUixPqGhDRzZzd8asAMDkqVJwA6ibVehYFDhkd4O2QyQZQ
gadOrabnyTZblnTM3REkBE4YHz1mu2Anv/ubft+4E/oxQhIj25ENdplyLIDEul70I+DcYRwXeolq
MHMRarEKx0hP0dCJ5mcFVdH0LZVJivHKb8yg+FwkTtb7gTxU485svgCqQ6PVtQqleRKYelnm2zB1
/lhuRyNWpLq2L3/cEbmJ1xZFWJ23SPb1hFA4eYglDOpz3XbUFEKgpMBf2WbJLOtAz2ABN9LJ6wV4
FVJHAhIgb19Zww0aEsR8dH2ARsJTyhju2uoAxleKIIQF7bJ/aKJDFdpVz6m23sRJVAyiWgRKCC0V
oLFc76aEqTAgfUjFtnqK498WQPqglo6/atAGAy7ghROdnA3UtW1BeASYAB2uswmuI0ZcrCVe7gVG
uY0rohuYOs5J8qWFJAvIMu+J15KwdiYeV86N2cTgJ54o1G9lYGMjkr5epBwmIM1MITUddSQ8ABDV
Y3mKw/EW2JcceykBqFXFI04h5ln8h7AzPMymR9XWGl+1ZBF+ebxy1D0JMC3g6MZZUbqE64XoQuqB
q6Grtua8AxH4zug+/6ntp2kOkOaBA9wE1ycjAI1xRV8rUrWdmnlezBXl/fHv39FqVKFAlg51gx6w
6Fm1YURKXibtNiQTYHrDbZJ/cE6BEQF2ECRrUPZBux24vuH1XO/RoLRDaEzVtOnl2Qjsp2DTVX95
7xh7b85SkFWQLIo6LINX+1pKorbVUBvTtMlkR/njnVQnRaZbdkxiRzxWYEZ9IQvhF1JlOvJPuD3s
QxaC1iwNklHfRKHbI4zfbuXxT164/+hoqBScvQaAY2Cb4slk9s1Q1SxtkW7dSBZAHAZjY6zMgJOA
ZPT3XzLgjFKgEIg6u3EXrkVZdFo6NKq+CdABaYn2oHXEnzguL+O//J8Q1HTQpoJUCMt3XUi6EPip
pm90WOZpwX3xWAWToF0iKLfwEkgGrXtcH72i+XqcAAZmowQfQfIiBLYWBvbjw2AeOTDhITAFWwTe
nHNbAvPIAY4ztkoMM23DaqZLqxo9XmG/irJ55uYi53Fj1UtChRtvDGQhc0WD/Ov11FUuahFeh237
UcZo3CLeelAJL9S+WREjhdm1UE1T9JlDingQ7W7fvnQRyMqsn1LibB2rY+xyqHpc6Jg0yI2aThCk
5ER1gtfk5/HRsA1KqHWptPUUsTT2CyfFvMzWEHhxIcYjcgajW7ybJRnQf4b4VSWtSmIdMCEAo39H
ifBPNRdWyV9AYTbzcBaA0+tn+CkOxYrmqh9/1Rmg9eJlpV8F0CVUvWFUVV1jAVw1IW1DUe5RfH7b
hGS2QTGL/EXmHHF3eq4xARJmpDE2Eiu+u4yBX45/IMHs85Pi1kk0oezuj3+eTvkb+AU6l6aOAyTX
ZXQU5rMCDDTIiJAQQ7IHMFgImI16dslx/vS0+j2s0bjy/ft4Recmo0crYjSmsszBACbthGJFjpTB
et3NZGCURJgJtmbo2l43i2hnud6T7lh/66dmrml2uGsO9qJH/w7K/AuFcEwLG/XRXcZ8twyrgucd
/gSjXF5jirGn5SLIiHOUx1HNsdCKFaKC8+cFVUSRbNUjZxtuzA0jkur7hT6nodpNvQWRqvKu2xRz
ksLQpPYJ9ZKS/A1xdACXelPm6XJr/5pbZRmgCVF3WzrYNZMSgOETGRjLs/e+4Sgd6/ujWwrhL4iR
0M+E+iHQvq+/rZwAONROMe4aRqtevd9qNyDcdgJ5XprgFX68EzcbAWEKNBvhPa2DiPS/X2yE3vsR
GtBDb2vITmw5SBGmwdrkdbLfXRO6AfCsIzOJUh5zxBXcij4xIGZCXfYwLRoQGKTAT0KxLLH958dr
Ynsd6A7C0tPGHITcBrparxfVRIkaY15W2Hov1V46qdLMRP/sD+oV4zhb6UetcyV0qmicvWTTkPBu
KdEeEOFAoADCQXYzRbPvjbqQ8532bFDEpsJpaMZt+FXsAbd8mYPCYSbxIlaaL7u60pCK9CciOANj
owo7eSEJgaYD4rbYyWAZfY0aWzJIVdoZaBV5unnz3lBTCBg2wNDBKb8B3E/gAUZeYhS7+LdYFvsY
PKhOCZyjU8BFaKeGiFkVXHK4Z3g8AbDHxlBx7neNH2NVNahrwOFU2gWqg08h0b+9UzaS3FxGqAbw
moHvbCYqXCir4AwBgc9uJgYsxQTpt2KnoQH8lKhLBWiC8SICukY7e6ymN28q+ryRy0A0CL8HcSJz
J3whB2miZNTgZYzMl6R/Kng54xsnBDO2sKmAuIchQVWYtSSDN0xBJDW78tc/1OrWCGYvHfAmH6/j
xoRQKXCssGf0rWTjpz6vB0tI1WanzhXHOLZP0ctjAbdady2ASRjDl7OAAQIBMqrXOopvOth5QBnK
OQ82jsb1RTICoQBadMGrC2JExmyMot6rvtzugiVyacvuS1xVJ3/erGJAnHhv3fzxsm6NIiOPeYTE
1BMAiS21O1AJL/2VfFKXhau42rLpOUd0d2loHAV3BPJa6O1gltZORtIHtdruipmCeqHTmKQAum4+
a9EfmzghJhzQ7PFeLx4v8cxbe32L0U6qwyZZeGZA6sXITdtyDGMBW6oswr81htC/PwNUg1zwNKuY
2oL5X3eLBEYSszFvsk/qRfGTfyKlpuM1Bi2rScBlH/2EPEN2f0MMBASgxz63ulyftTRNlpEr2JAI
I7VAFyBDgFaXL3mYtR3y2/FS5rgcd24JSFL+I5D+94uHNlRaKQt1CBxXyRJdD3avcJ6fWwnIAiOX
BoJq06JNr9cSpDjTAkObpl3SrJBmSIuNBGpNz3l8pDdBOhhl6SwaQjTDQOJZZxeSd2lbGJW4ywC7
aVuYkGnBpSs72arZZH95iHPn6PVag1DsEpGHBegFEvXnbsOLfbPMRjZAVSrs5APy88Kb1pCl19j+
KVsB2XUjzB4vjy1CU4Y3FRDxsPwgtIHzxexi3TRBUtdSuO/Rm9wtLDcBYI7kKCj1J4CtEuDiC/as
h26+y1/pvpVsLbN73ttwGw+hAwtJCTojoSFoF5lYdRzDwcjyPN93EBu/VM/aZ3wAeRCGNSg1bT7X
7fQpn4nrFNCr4xNmV9xkPu3Fo3wc581MW/KSMzevFW37xUsCMtNzsom+15fnUJfoX80ndJ4AkAYH
8Zd/J1k7j3eQhsqACkPiHYyOjLEopxRVY+Dn70d1Fu3CF/ldP4WbbuU9Zb/gVVyhVQ5dcGAGWyb+
KuKWu+hreKlpKBRiigAAeTTqA+kNIx4ZCkPQ0kjZ6yvdzoCjuK8AaRvOSo5RvFFpKoiCxoBkHPOJ
6Ou53krF6oGcp2TKXkGskbolSpTR7EtZeWvwcz4/1mf60VeLojqM7B3ymmAKQKnrWpZZRkIvWGZw
2LmcZfB+Wb7+ZVGwQL+JIugBrQU2LyRktQ3ZLNQBYcuASIo+F7YQ2ASmFURWmh8Kx6/RiivrJK9s
MUY4LS7RMl2QvCUBJh5Jy9mwe5LxXCFXBxJ4Wqq7XlZnTkUyCWlxGGZobuchw93oGNYFNuTz5Ahc
DRaYTkr8Oo8HuThIb/E6QcuSCWy4CMt4fOqs4wdP7Jx0RCYFKob/Xy8CnVN9ISlpedD19VStBmmu
WvPIsBXe2PDtbuG60D5XBKw04mEEBWrbFprUVofqTXHUfXt6vI5bHcPPUxwZFIYpVRNjBcvWN6Wx
HfDzjko4e3Tv0+kkloa0I0ACWVyIwNPNfPDb+hAmZEK1pEsCEkycA78RgscYgbys0sQ/ar+M62qV
Zh0HnVccQEAff1fTCX7NP9wi5OMx3ALXAmUYGGfGLueZoHVNqJeHQXYwKluWzuPfZ5uJUN2hA+iI
w0AEBnIB1lqJk5jLQqZXBxmkN4nggA9RnY2Ygu3Q952j3a0ioLObK88mnz7+5vxpsQEAO5TBGLBX
Zw/64tEp/Br6EQb1QZOc/G/5kr+ML9HOQ4emgc6H8U1GxqxbPl4w60ZhGxH60TQFwhkdw7jXd0cN
E1n1kno4DF8hKqHIDLWOxBvouSMEuS4ddoZOfiLauBaiYfg9ByGldhjaedauuxpc0L15eLySW+VD
OehCCKMaSLWmYVxBiJ7O5WERBscu5ow/3VkHEkeAQ6D2hgZ/zDqa0KwDv9QPlfw0Gk9Guu4BSaZw
joTekqtHDGoNnwB9wrTPCkxx11KyMfaBwZ1jIepM8z4UJOvEdtG3q6jhuH83hhOSYDtxUZFIsYC6
fi3JqiXFiPVUP0gk3iBfhECEB0hzq9Ng50BUBA8AwDQ37MZqmI16EXr6oY/dedK7j8/89kCuf515
lTVPEyQ9wa/7NNk1j+1kmicv/1wGqjRw1xDZIXHLGLVwHHxDKkvjUAWu1tkj+pGlTdhyVOtWe/Hr
BqJw+OO0JZQ59FH38rgeB6iWPg/ghT1z78edw4bDhzdAR1sdmgHoXl5al7rt1LZJrcPGb2aeuOgq
2xScJHH+8Xahj4O68agIwaVh7noyFJ03NaZx6HPXF9dtaludmwjz/00K47dMkthH6GgxDhKA26dj
AVhHzy5yzv24cdHh/YPynDZt0F4D9tGs00pL+76xDlVrywmplhDl1e6EyP4vt3h6TxiavylUHBxy
uObX55NUuW51nWQdupCEhh2U7jZaoaupf/Z5lZ6bqBYjVZQR9t+y6Ldc6MIYm5U/VqJ1kICcu5o+
pYZYx3AJaglXiF2Tx7F7R7mRtUIgjUQxUoAWc1qF2gBnSKy8Q4Wpf+SmUU8yTo8V4o52o2CFm4Om
BnQ3sC09XhT4eZcL3qEfXKt2PVib2v/wean9OyuBV4Bw+ezl4KSuN87LTDTAFoZ3aCbA/cQkEHwu
/NPtUtBxhs4GHYPJWNFNuztwh1ERybyDkRENlRBHm1vzYfjH99RAvA2qDZgdRGbnlNGFCmiZoftw
3YVDj/H86o/Xzs3a1nhh5u1bBinIMaINkHZTsM3RrdBUUuXH/tFvj2Eynxv9S5Q743Ouc1zPm2oE
mFsxwIW+Q7QaURRIxoDqaeDDgWr842uIiR5gLBC9d9JDuw4NEsRIp+NG2ZVnP9lpyZF958BoaKtS
vDX4IOfbdrGVpZyYgdd1/hGpNQ/VxXreADmwnQ8jx+rdah/WiPEwJL2wp/iHa+2bBFkyBV3xj0m1
KwrXbOdB//74HrEvKvopRWQIKYw4AlJQOF+L8KwxE+Ix84+NsMIlGkR3yOexxlkIvSaXLg46g5CI
pM8RqnCIPpm3qAo90ISFXnzMD9mRh7bB7hJ+nBY1DGTrJJN2q18vIZQnqbOAwn6s3sp2J21U3tff
7hEsDQwoZovhnSG/fC2gkdRUxj7lR3Me2e1rgvkjjjfAvgVUkeFlIiVn0bvJOpplWaY5zr869q9j
TYCGNXWO2pI8IFHsBiUnqGKbQFH6OY8uIHijPVtI0lwvqG4tROna2Bw1dJvm8wFFcYVSOa5Et1gC
kEgmfTvX18/5JxDotKVjcHp6bnJE9AN02mRO0ze3TWle1UVeESvtcbSlmfphIt+Xg4KxeEU/9Dbj
VttYqwSbhN5kymQF4ir6l+v1xlKqSsHYhs8Khu1+jV3nfGLNv6Hdv+cAIQLHFElcEHpEZNh7vE7C
m8f3LB3VbrS74yrDpbyWLitD1o0BpHdvA4rqQIu13DAn3W9Bihfu1tKzu7pqdK0X0hi7KIRJJndi
Ez6D4QiU3QLGuEA7akutg8Em031sPdiGaZh5Kg0RBYp5OvqAGE1SPCtt/b4Ln2tSLOO1f0BMuWoj
9IKITrXpF8KpcbSCo783FXBIpUAhmKLCZUGQyawxVgLZH7Mges5/+8IOMAeaOeb7j/wtYWqNyBbR
FzWvufZWZ89C0UuPoByGQGOMsZRNGCUADfXzpNjpb75NMZ7Yz6elbhfxMu1sk5MlvLEJVJ4Bs4nW
fYSfrDOawuOuLRHydHtaRAGaR3QSZ2T88/3/SPuy3cZ1ptsnEqDZ1q1Gz/GUoXMjJOlE8zzr6c9i
/wfftihvE42NAH3TgJdIFovF4qpVj9dw7g0oIGpghQt6qigAKHgZfvLLYrv8Tj4aT++s+ElISGmv
tPm1E1Ep2hvpmVB8H3/A/Zm9GSl1k694uQ+HOsZyohr2PPQ6pPNs3ka3q2vtLNYmA45YB7VDJhNL
7ce0wytS2wMO0s2y8S5+H+UnvEyiRtfZaUcz/GYJVd9fSZBdQIjEMU7HqpVcLkvUWIYXPtmKyL73
yRqaxs/ekWdlRv9lKv8HRed3M1nzl3kHKE17FhdWtGtRaCzpibl8DTf+N2MmycLMZhKRCWo0oYaB
rulTz9bFchylYh9e5OfsPb5Ep2KfOL3VXeVX/xRdOFZe6Z4rBScQyQskl3Ee0yexF6hojcBjeFVq
jXho5T4WRo7maP2+3bNUM/4FTIVGAHJl8N6UWXpSVCXdssVcxjtEX95eOC8MZdBVcLhkM7gMrCf6
O8cUYhjcBVB/ggc6nprO0e3lthPV8DI4mm8mqPQ9XWIWe5/8CL1mEng8KpIzUJtVqGvn2EWgdXZD
cHGjl8b/Sa4HTtU3fK17w28OolKfJ4aRzKInuBeiQSgjRwCPJpLdcRMthwK3yDlBCy54l//iLllv
ogbpmCAlvSrM6LeEpsutsRqPDNg75+AtLJ3ojPp85McCsI0RQ47iyXuXzrw9vvOvHKsc7955hOKn
PxlwGAoupdMhakMSB4UoRcAqrM8RouHfaKWkf3kG5P2MiOXASLhCLSEShrhcIWYn7oSKpju1y6uB
C5ILmBWCnpotZ+jf0sf43FwSX2fM4z0wwlv9Q/NFXo/aBWGTLHCZB1i5bi+J0xR6+xJvjOQp3BSM
E484XnpcOOiQ7UcuHFl/CkrNU7UDbTG5pHZwylh6xLNUP6IGco7+7+cpv7/wgmFI3SK5BIOxyMyw
dMLoGsb6sE2/i0/E2u33GGK9+NdhlT4vDx007j3GdN47bBEmoWjmT43ZTOqqL9yiXC775AKB+7Ns
QSZp/CycAEzMxam1njWnNvhPDReMbFVtG8YEz97dyRQQOiSuy8gGgek1NVSlkiDKzI/JJcezf4dC
syDSYxvcJsMdUHbZmNGR20jWr3X9pOz6q5Oe2wOU71fKDy7xunwOPh9bF63BQ+LHyQdR3sjH21W1
zPBBii5uqo/c/iSNBsLfaFsMihIa2itoBtkZ7nexOmVb8Fj0csudvyq0R/Uc7XmJZ5pgXa+8faz/
kqzaQVlVPqKSvrmGzGaEf4JZ2j5vZ4/a5nVW1J7Y4mNjhPGxnpwC1YgvtcGZ4qslnBWrWbkH/rVZ
18bq8TzNIwjS/RdVFkhxIobQqHXLpShtizKvL8tnALfrL1zRypeE2Q3uTvyAKivoUaikgAyZaQqo
80o5LgQAgeD9PKK6OtohVaSPGxQsmD3DR8/PuykYtfhBnWYg3af1ZTAGKKx9aO/1AIWyl8dzNw/3
pijUqiVaiWG6QOlt/+q/sGixc6cFaRyYKZ46SAEsdQP620+d/hZ9T+UTEbox8nBRT9InRJJeH//8
nYhm+vskNrg5ilXR91wuwO+LvhG9R1v/stYqPYJ2wHMCVSbW8/k9PDw1Is2ApzOVvBFM8YqyCL2F
lwkX4RKjeWKIxhbjQg9fimv3JH8yw9H5SqNKDOklZO9xO8QdbQq3yHrcmdJGuKhLQ3xey0AipOid
iB5qMeJDgz8zJpRM2NQjTBDpAFjk/CHsylq48KfqIzUL5+z+Lldf4aGIDJcFNj+JybMteZdCNgrJ
RzL8m9UTPT+siS7GJXkJfxeV3l+VQ/eWHPkdciasFP4dT0DQUDSOJ3INhk2heUUkc4uAEy75r77W
8WDQ6qOxaZ30BHH9Tm9/PZ7KP2HgZCpJDgHMDlx3iY4snetEgadURYVbXfP14jP5DqwWxSaJNaLP
Wr3lj6UlAbxalXZtd6tmV1rJpdvW5vjEH4ZVaD3+mnmsQH0NFYpwmRxxy0CrriL6DhZWhbJTD+o3
IYgaRLf563uA4saPZzL8/Iy4uQAzF8lMVAujXmiuQcSFPTiQhbi8mNzKXn8G0OXD5BuGumUg0fpD
4ABMkajNEotKrQglkAYn35Xr1Oz17xSE9xECrLJRo/DHFlDqU0Mn2l+1VuAsTRVi4YIVmP4mATXP
s8cj66ZMywPOvoqyukyRGpIKWSKSHtAqNPy93KTrFF1NiKKztBUgghuDlvGtQ1kD8uUd/nh0yOEc
0V44aAGhx06EwqOYkfGfnb/UZFER9xhLPHIxmKzOAFUD9Awi4UXqmRhmNzsRKRzq+BWqTMuy8A9O
9kI0gkh4D6WTr9cPIsBV7VyQqX4/Bp2HNQQUVQi4UvwpsKYsQeO5LlFSZXkZbdKeVVopq3EVGMIm
PAwoUS2hjPcEQTxzg3l1HmPfmVd4bPR9QyIa8SjdA6KTWtUvw5xDSK5nhdHzuof8Xa4j7YQaeZ71
mifO/DUaTaC5BV52EUURSYCpC11GUZaHkRdea0jYNftPeTMYP2if9ZSgHMsDnwA1bLxZO8gpoHiN
xY2YUeLBKEYlC9ECAN0X78zk8248+FKu+bqX4vCqPqOzB9TI81VlGw3jmBfJJpm4UgqGcl6dUIRl
iEzlNdFdR4GO2AAdNd/AxVRcl4ibZd0/NFCGC6B6KOlEtsiD1OfjlRVn137qI6ipjsERWVQBPiJ/
81YcdC3QURsXjMxA3gZFlj30eVCRhq7oeu4sdZh3bChPaHhvPP6OPzEGPRlQJECGCt11CLd7OudF
0wRZ51bhtfqILKRUbA2Kdy609kVo4i3sxMJX2TlEHns0Vvw81xCtRbNgI3CynWKU6IeJFou/VL1Z
QwPP4R2cB8YPbvVoBoubPfq99aQ/OJOP/KeIa/bZS7wKkUdUbEzqs/0wbMtIlMNra0sQsV+j1JII
GJ1GFDSKkEAYDB7NwfN14aCdw+nc2J0NEumatyXIvOgfCQjrfa9fApM7MgW45ksLFhmvqjiKoKCD
6qzplPZin6klH0XX3taepF+Flfzkx9AUUSG6cOpVaUE9BCKljNvC7MUXjIIbWFAmp7AdOPReNgC2
3jWOfMpOaH1pa9a4aZAszjcLE2v7JH4+tp9ZjQdQEUvyiO/J+59Kv97wARIjucfH13FXnd6IWC78
cWCF9ojL6Nk57navzvfx+9t9656iJy7XW1YYTZz+1BRIyIe6BDyZ4YmQTh8niRbikbhIr+57anMf
ghUxd+s83sEowQ1DngeRB6aZWtIhFwq3Lfv0Omzkl+Yd6lXvPulEvOLOw+/a6i7uK0xqH6EhSm4y
24MThzQbISQECM9WREkyde8pO6lOCl9Krzk6f8rWuPWcVwGPcincAQJ3VuhDDOURHOWGhSFq4whV
hQg1k1Vy6gUjMfi1dii36hrlCCvJLJ6VQ2XXFtIxTnBJn7Wra0HY7XWBzosH7lf8zHKXdwI/LMDN
FFA+m9eCkMs18k0mHmGhYFo4vq2g65hoZrYL6ezHZn3HpnACkeI5GBQpTZ7upV5JtF5Ws/D6BGKz
dRb1itGba1b2jH1zgzDbrUqfJaI4AEF+9wqje4m+0ZxzG392prfXpdUQWvI6QJnlM4gbrAbXdxwU
xoU3daS5yGWQ8hRymkqNhMvnNUn0DkffqjwxmcmzLYN+BWAJAgXZPFLsQB1waeMuai/xsmu66364
L4C9FC/iR7LxL3hYNpVN5OrjDzSOjt2VZ5jw7Hb2f+Bg9hHmmIjk0HT92rIrs+UQAvwKrfpX3/Av
6i62uGPqBCANMB4N6LCUoEGiFT3/kLADj4M6jMJWG4tG5jMY51K1i+coMfoRedOOkZ+cBUg0EDWs
oquTJC/G7CqBWGN42+w53gqb/LBcsZwAE4rskJtYTB35fCmC/X3ltu4+X8dP6BGz889IGzIm7+5a
LfE8Bn0ZuG/QVKZI0BaRIlcQsmu3kS0faebP/FV7DknjoaMSMlUzZlkXTCISBEgwI7DGk7RMTWKJ
S1ZOHOpVekKysDtXp+VTdPW30k/wxNppdyxjgkXNYj1yjedzcXGNtsGm1l302G5eWer+tLOiB0Q5
K19d9hBWAIi/jo/Sin8CG5uxoe6OAykV1GMgboU42XSNAreNxCgviuv41X1IB/9TKnXx1f147HVn
2X+MBE8QSHNABoTkcynHJELjDcXAWXGN3/DcvD07tt1vdZxzB1d/NU4r0ib5MeSduftDHkB5F/R0
UeowHViCaqzG46vimpw96Pw/1eBLszgns1s7Mm6gfpAiLOgaQWiQAuEUIVP9TK2uRL/4E0Ib/af3
nVaGih4QMkbHQwMkd1aLDs0HSvMk6htfb3TFJHcT0sH4QtTjH497dtX7801LkE9Jbfg897gYh9Ff
Lrkal6AlhPySs4mq1NQWtug04CCTFa/ULbIFUMvX1gw3JhLXfxtg0NhUPNMULcpZNGBDmfYVIioh
WjyVa3XTPlU2wnM7W39kdmK+8ObSji2W1u/s/kfDUw4nbnNJaDyvuY42tCEcVPsjauWdfO3GOi48
tgLG18LoQLDIz+KuP6QbVr7kjndFOINcJak0xSMl3XlO6ULVD5q2uXq5EeS7yrNUbsutqtd0r+1Y
Nn7H4xHttCVeklBSB4oXNeBqiBYxFycNzidF34cXZb9Cr/jVz2OT+iPJTS/rLQwVo6HKfJFyIWAG
J9yJG+WifAlb20Y/dfVYrtydo7zrDvRpW/281qzww+LWpxMaNr2fGmSmLjm6f/z87TWbrPXtN1Fb
r0yqOq2ruLmK0bZq91JurIDiQThSI30gOmja/AzopRGikX3pGOLZPMUs2cw/twNqYiCZgds1qhkR
UdI3s0qrWn9Um+r69v70iVwRp9frQk+PEJYP9Ar3fXLnx22JQ5MRD2o85A+1VX+kXjnk0g6HjbXh
9c1HvHqWLHQqg8dAizYfucYBV4D/++tIl7r16fGa3tuqpBAaMQ24vPwskCqkgi9FkujVnl40PT/K
6J95QQPIZ9XskFKULDTU0Lk1bwqI6bh1tU2dYuUzQoQ75wLafODeBRI46GxIhk29tJqHogZCc3NF
MbZdou05svt/2iqgWwHqs9CnuoQFeSZ6mZmsjhizezVMaAJOHa+i7KVj4/vNVd7Lm/aSozOW5W2g
3Y0SYUt8Q7q/dwp7YKmezvKONC515+wgfegtObe+VlaJJIpPxC+QeYx2CnLtUoJzw9UzO0WfBu26
0EUG5XZG2qDg6bNYS1yvzSTAc9t8xx0WB+3cvy4Oi33vNJ/a0d+z5Mz+ZZVJ8zEE7qDzUqtc4vFY
9fqwubq9nrxE5/zi2+NKM7Iv6Nurvg5ODPdLul4qi/dA2XIPLLrmPMrBSpOqPzhkIudDOQtNyptF
uODra7+D1MBKiXQU0D6rrJml79d/ZvYGhgpAhbFMQTES0CDpR/ri3qJvPNTv5EvxlGaM7N6d2Ho6
ImpKxyHNx0AC1AjtqvcRc7iPIVeGdPWW3/V7rdPrX489Bt2Vj7RAwdsM/lFJuR74JNO9uuBHISkS
2A0Ue8pf7lr9lWwUZdOZaCcM3QR0x0tevVRXWdo9sxQBBUxXVcoVz5HOi/VVxlFe7lRHe9O2xV4Y
dO4nsYMjk2dEjs2JW0fKFAUWUAsgMiII7aYjlYchLBKlq09FZ/oCEiNZim4zsWuBVFhcFr+RbRsY
59n8KIeuPwi2iBqgl6fN1Z5dQQ1Cb+xRE6sLi1XbGP5gI1GL7iWqiQ5j7UvLMFeyXtNRku5KKEog
QkIoxqZGiZB9KQ+Vz5+EiwhFnM4RO2OE3MeP0DBM5x4S4mPk8fCgimQeFRbKSTxq4DwMp+U+NkpI
hb2cM8UA8ZSpzzjb6ISTiUo2hOWEzEF384695dKNNWGAbiKYRLhxLn1d3GaMOPfOYonYDtjpKPVB
ACBTWyEsG16o61w6DUYqmbHqJEYWGwun3ESlVbhm/MbYe7PAGjaBZCzEC/AmTZQ6pxaZK0OGx6QE
LZr15b7EyyT+hK1vqx0SeD2aShmFjDCBgTrzZxQqFV66hRJzEpdFZ/UdzdO+3aO8jnbNzn0d/9pA
yPDQAwF0CRkcV2p4pGKiRhoW7Q9jPE6gzbbY6SWE6XepA2YaY1TE2U/tfgpGjar1lTQcQ4Dly6fk
ozugsq0qzFhDj15lU4NSmzqDbjJjdRIkT2HRmAgpK9S+IlDHU9x0CWOuWBRuGnrn7edwDt8UdTM6
Sm9l6+BLRmfTHKCPBzq7ARO2PnRRUY4M7v5Me3PRDl0r8GF6Xly8Srd7tIWtWPUsdzCwC6AeAN4J
4QBRB2tTxlGwlLX0DP1Yztupy13yS/iQDH+h8+gwjGKE0lH23bqyxR2zG8Q8roBUPfYg5KqBLmGY
0ykdGokPVLDoz4WV77JDvJZP6glVflDdWq7Hk/bun7ur4ri2jMdcbc1qnjl76iNS+bf4lActcy/t
sQLyWTTSdW5Hm8Spt+kKWpvIbqAy3/HWqh2uvCdlLZ6kY2RntrhC60GH9b47DwdIbxsNIujQ04Db
o4uRCzXP+yIolDPohD95hsfzZO/tkp13RCj5xHq9nvs/FO3jJo/GaHBFYIhTtswPS7VqRE49vyF9
+C5DohU68k/5fjnqY8gsEptHHmhsCV4KbivE9QF4us5VW1Rlk8XauV1BWOw1vRR78Zdrd7vlKnoK
ncryd+k3s4H47CyBN8IdHjckCFuSQsQpqpvz4WKQevfcKHoA3Uc0QvCcg/r8eJfOvBGFQnkjIXbz
pIM26DnR7de/duDUjxOfdJPrXTYZx/MDfrw5DEhRPV27I0iNuQ5imPN4GPMgjUBB1hRlfDiBoUk3
hSriUOy5TnLP0Cwude5Ls9OL+4tfS4oeBob7qh2ZTHeyvSYeFbX9qL5CKR3RgEYniSmkO/Ce3CiC
d+FW3jZoTTSZ16weHJ1Ls+I/y/3ykL0i18aK1GanImBhD9CuQOEHEWGawipdoYy+7PuXRLZjTq8M
qIZJeDAH2d4q7IoRa9yxQshnQVoKmxttpegUI0jTWtGlgX9J8fi7wLOOhCcrF31M3/92AUlNBNQk
0XYTnhSbezqsMnPVwqv8+OJBwMhRv0skcF79Vw4eZQdB5m/ld894KpsNjUKkJrIXXQ/NFrz4Inyl
eD5+RWOuapdCPJClkzg7pSggylDkri883sPQAtJjRzkjqBal1eP5m+1jCoPyUYPYorlPhMG0R81C
6uDxr8+3F/Xz1EELIXhofkn4ef+aHUAUNxeHSF01b+ApKcg6hSAqspwH+eLJ9qIgqdOtdSXXq0ZA
dtZn9xyLKKhUTtayRqve3ydXYjiQ2R2BQiNreOOqNL4dFyUZIOQAUQfsHsPGBtl73GtHmdWS7h4W
ZMBwdKOAmtRRTrEEsdEKoRKxVug5CnojxKG/BrR0XXFoQ8QsvyAbZzqPOJsRHMEx4rBELdAULUlG
uSi6Xr68RR8YXHD27fg1fVG/2o/o9bGZzJP/KDYCjYBoXoAsCyWPKZaUj03FR4p82XYG2vp6K9Rq
jqig9KG73Ru/quvHB7KieHZgVajN9/IUmLoRQSsojWpfkkHUj1SwKcMPb+0zttg8ypmMDq/c09Hx
coreVaMIkH1+ydef7jpytA23hgiaxapJ++NYZ8v2v6kEVXAKhnIEPxB8TGVbrvjMaJ8WZ8lDmrve
BDsVfdnbg+qaf1/ph2j5ZgXBrZzCxtmojXyIiYxepKsIRmpgCafFntuD7mk9tpbZ+UlBUW5Ry4tY
CGG0F7M4rdsXjnU5YP0+5RIXQt9EtSvIF/GEfkehaPrHITGb0fDQNrBCSynUcWzUr3Gw5IDlL+9s
OmxvaMDiNYb00aLsMZe4rvdSX7mUO05fbN1dbblPsBOn2rLEKubRMEkt/oNFsy5CVG4VquLKF97p
d6Gpf6F5XGllO1bZyIxaAtuYAFEmWfnBKHPBQr4sLuXVliA7vuV/ycd0C0IY9EMlo3wGeRME3WPF
qt+6cwBNsSm7bIteGuREky9Qh/K27vGojw73rjgjVNA9X2cC3nEok7FSxln4mhdB5UxGgdSIZsKQ
bHVI6+DHO2CeC6dmlDLRJEf/saLnZPCbw3V6LPZ4K3bNEhMqGe2zv2leWdrJ81hkOo/UaQCiXYla
PBjm0sn0XW8x9vTcRyq4i4NrAUEdQYFgPrVOgRYnJFReXPI3/mdho/ZkYXEVeqTHiH3AoPNZocls
lyP3CsFzcIFwxqEmkwoTSknyS2kQfVQM8Hg+QZ0A45Fo/qZKEHCjwG1TgxwRLdWScH2gBa2MIqa1
vOl3Pdhq1Q5ashaLDDF/EaKQqMlzpWJYRLLiX0ubW3ErdEDeFPtyBVUdy10Jp2ANbvimZGakyM9O
jhoKlrL1iA+DphsB2238Y7CSjfQonH6hmGa9tLk1w+Rn1xcKjDL51G9GjgNt4Rodrl6ky5cRwo/h
vlix2Ct3THG6bpSpFyLvuegA4l+51dJZ2N7G/a1YykYAo9BnKjzP9hU1LMoMu2Qp+XGKYQWHJ+E1
Bc/gP4+HClHVttfkapT8a7jLd/VO3XirfiU57hN3KtYho/Ji7uwxIEIKJfRXhI601SPPk6mRWgbX
zAL3Gaz52FS27VY1o/VoEHVZIpXfgTfz8tcGQvoTgq+PMnnIF9HRcZOhj5ebi+GfTeCdFeSx4p+F
I29ZHKo7G3uKRK2Z3EMyK26BVJstiN4oC7BeJavaZiynSGx6usGmQNTK+V0WuCMZElTyvcN7e/yy
l6ayH2z/7P1CapAV+cz32BSPCsPzIRy5vAbeAH9FVE0buzGRmBD+fjMDCO8dkOolpZi0qEEQJ3KB
flUhuJgNqVoVDssnwfLxSsXqrTMn1yhTKCqiygLQQJDZDq+FVe5iuzBi871Fg+JkFVj9qsv14Sg+
LZ+KtWLwaDI8nPuv3wWeshnXUtZ3qNQlIExA7y1qfEcHxX0BO6PeLU9IefLGYKU2XvCdYN3ZzVu0
jl/Cg+aQTrORvVgzjYpY58yo/pl7lYrG/GWxRPiAD0E/GBPPdJXBnevXr1+hXu5L9LByLddiEVLn
qVCsAujqkJZFC2RIXFJbJkrErFU6WFZrq6Uu7Xxj3KKP+9Lkn4pd/bExwlO+L14FlvTQ3L1Ocakd
lEBcCQQ44HofMlhlooCMOquqlFgQPaG3Y6N2TZ/7AaHakV3DgTnzqZruJbH/uhUAsrlo+wVxIUiR
g75M69HnrpCXzYAKE96RN67Db9AsDi8GlR3gmaJxXKdyypWwGUGXU+0MLPRuxVK+nV8Z8A0oCyZR
Gih6+B5MxU22oxuXy0zt8uTa/FQHkPSMnbcuvoTncC8cGe78ju+Dgi8RjIJQNSmpmULhNRGFp2OS
XktIH4ymgDNruVbRkTXVtQ0ywysmDYJ8PLWOkHaXob2K7CyEv6hzP4XqGAT80vRa6QWur56lGUfr
g/Agj6wj5O7gkHYmty/SzJoKZpRFW+S1m6XXyDiyrsfzRYKkO2TKwYwlDFI8Qk5nLuqivB/FPgK7
04Tc4YAmIqZ1QaU+ODKPF2lm+QQJ6XOoHCDRgOqEKVLhLtu4GMfoGunmYrBbA1nXkuhOPIaZX3eA
A4kRPPYTXTioa01xeLlMu0QTYhQwgah2kMwKxRZolWuFhw95FUMIQ2cgzmyBQqSsT22bdmw9MUbh
Yb7bB9Im6QzorxrFaBP9CPfMfAqbnb2kLRKOQhAAUPoGbdzpGIV86Q5CkCRgVy10ebMHw2hdW8PV
fDyymUOkYKiBxQt/SOomxg42kudflx9WznoeHFEAlMettNyPvRwArrPY1vruIFmhbvz9awYFQzld
ftGOeV6RcaBWMoTpLfWDjwwh49ie5w8oHCp8UILRrbQEy1LbvY0h2bany+ul7hmLTQiO3+PVubd3
0RwLBEdSY4tXWmpHtSW/LAOJwEHupV6L35UJ/R40UmapyM3yFGRcN0CUufn9GA5dHiTXt0JH/Rb4
ponNMLX5RYpgQFIYj1y4DMCqpyYNmguupUMGDPsJ07beRbvLiRlL3tmqExRyS705k8JlUYBFABTo
Cgq6LaxAXUWu8xllsj+nx8tzb9KQzMIrE1w3WC2UMfTCEvUAgZdeOV9/y3owZ0JPX60eg9xxqkS/
TwF9jIi+0xoVWalJhSw1OBt09116SqE9x9eOUbEuavcczi0OmdebeQPZm+O4FDhvo6tre9271rG+
uTDFpe9N2i0OZdJZLPWSFgDHPYnQClKfcAm0GKZGvNbk6Ial3WJQ1iwXPjp/qHV63bqkk2j8u2cV
4N3dmbcQlF/jqkXWak2F6YrXSBkZnMW9S8aF8Wx676ibjITM5s2q8GMtKYGAkYSoP7DLnaKny/Wi
PMspGNbPrCTYvdPgdlCUQQsC9MyHCoNK9OgjCnSDxXcnE/9gYWgOZCynglpCKOxar2Uz3DCW/a53
vvl+uhA1T2XCtcfPqxs31xVL1Q+lsfo9oEy+eH28LVkGQL+fL0rVa0sfZb2D0RgLPdlwRmEmOwFV
Aszgl7E3aWU1refbNmtLsi4IBGwx1CM7sDmTYW2MrUmHoWGn9lw5wtjQbe/SEiKgEZgea5FYNkBt
zizuh26IMHHFT2jL629tu9agF2FFl2ElbsWtZ748XirWsKgYpws5xcsHAJrB+TvZbVasITG2Da26
lbkx70o8AN5kUODlL8gyrB8PgYVAuYEuL7hm5LExl/vtaPc66C+svc84Z+jDzJe9EVXVWPwO3MXC
KS0Uefk648S8GwP8s0NB9Jr6s6GJOXFRtcSSB6PdFfrwu7M3qyVKQ34/njKGM0D56xSq9EY5KSVs
GpQmhNppZz1Dr7XT5dfKR1EKi+ByN9C9HRkVdzRS5Qk8R1ybbSpLPFbnUHGIN7nBmsJ7Ac4tEHVQ
e6InuF7+xxkokHVZGqU9msqq3MronWkYscGYRzJP/+6zQeCZzqNXLeWslMj2ifR39A2GjtDuOXpi
baLHZ/asjU7tFmFXD5g/9NOQ1xX0OlaMgTz2ouBVTwfCd3wvBiVsD/fF+rI8+lvDMpasuhimIZC9
fHNkp3lVd5yAgfA/Ovp0j4ZBeqqzvOhjj4DuY1OUNpUEtOpBGNUZSP8sDTxJP/lGgBaE7UcKSZTF
T7PjnNRiXeju45LXOaQU0HeLmsTIK3uP43x4b1T97CtS9PLyeJ3uO6J/EKj5S5Sg4/ksTq/CJTuj
8flGQgIrdB6DsIZBTZ9QKF3JuwCBTWvnzl5Jx/8GQIVSvNoHSF4AIBn1GLVQy6/w+THCvxja/yaK
TiGj7fDYDQMg9h3EvYzxYEmptUHHI8YtlMzF3AH8g0M5UtdvEVelUYocAf8CEfqn59hi7E3GmtMV
oLC1pVzUsKoOolmo/nntrU2+Z4D8S8j2z0AozxnmrTKUixAuBmW1CR7kOT1yKjM8xCvW9iTe/tGc
UU4z7spESmpcDcPdFiqo9lKCKNGvcZ8aK1Zy6r7j/GdUVDwlFHXbhUqAPOXmDQ3IL4yhzF8q/lym
/vl9asenWhUIZYO1EarNQhdEU1B04cAdKpPXE7vUIRfkm+dz9B0Yi14XEV0xHMJ9Q4foNSoq8FzA
07K3otIqud+Q9ChUqPq1oC9WeCBBbYXBOuuIBcyW7QaJcgsglDZxriDLLH4XUH9GSseHRtS236Mu
lxFs37/a3WBRHmKRpHEStBjVAB6WZ3S7D8OKV5ufFwlRisiw/btB9z9gNLMeubFuTDmA+Wv/YhT2
Y1d015ve/DrlIZaFlrlwEOn1hdTwnZOvy+Pfv+sekAollQHot0X3dCvAZ1CgNIyTuzfNZIU2i4mO
yOoxCFnb2drfgFDrkedQ6BV6xDlLBwep8wwS0n9DkKjgt+TAifM9hNj+G2QaYVq1w68Y4eHdhf5n
FHRvWpSI/v+o9+ycGBZ7d5VvfpqKcMUhwNtzhQkSXyAttUFr8hVjnVkIEpboJnTK61yLwJ+FK8N7
YG1d3PN/HALlll28zC05DQDxsUVBuMW8Qt/3VTeTRHljFE91g7+AqTZWcv7MjCMULnelwRgHw1b/
yM/dTFSslRKQgDKc3j61D0SYv//TZqBdrg/1C6ERAeBfUdLtoJl36TxGuHts3UwU5WqHoU4yBS85
13jtPUNhhJluvntvuQGg9vMyy7kiJvck2XkpTWmLGkr4jABqHv9pILRrXcjdGEYFtkVx8PToii7Z
fx9/gQcNpXVZQjXrgn7uSgoXF4payhC24GaeGYOtpx7Lou4FRxMU6pjPwVrX8E+GByfJ/hT0dbTu
8VQzsML7O3t8gkP+/8Z0haxIe56MBvf/NZmwgWW7dywLFchoNwydHlxRaOZPJEupD7G2DDdxGwpK
EPorGEs+Z1WDK3gLQU3WiDYmS4EDhPuOPk0vT7ldPefomSS8GNFvX2fs9jvH3wSNmjItz4SxztXs
+ububb4wZBTPtIh+yu/HlszCobYk1IS7Oq4IDngxaONzMNwD6+LFwqB2Jc4QTlFbzNxgqA76MuJE
B98HBenXx2O5cw7ezhmdaY7qRbeICI5ZtnrWMpMJd7wLRBhwAQb7AQQBnporre4EgRsxV8FLB7mP
5TpYo89SiMwSa/vfS2RNoKgpc7lODTMRUApo2QtcWmwfioewAN8adP6VlfC5u0L/jOzPCXezQatQ
aqKQjEzRNZszWuMQ2T+M4+W+t7kBoSJGiJb0TdMDJNLD9XawxgPyJM+MWIiJQkUsg1JrC58HSmHJ
zj7aFob3LPw8D68MINaUUXELetVEYCv8mbLmQ1ipFyt9/3lsz3O5FXT7gbwMlEzBf4E8HBW6ZJ3Q
ld1CJldkdx8d8vWwSQ6uc3XNYB/swUjY/epfhl1mgo5gPca+E22gUTd0z1D5Db4PvZfaNEXlfing
BiiY+XZU9OfANP8bBGUP7QLXO0nrSF5YNGx193FhEabuRWaTUVDGIHGiOog1n16zUn8roB8seXqq
IB98YlUR3duxEyjKHppazpZqidFUVrjOY+MNddylUcQGeXtYrFnKNHd83QSOMg3NF4XWSwC35b+7
QBd+PV6be9to8vsE/8YjQHgjrkeUb17HJ7x0L0oDGi2pvnrJVuL5MdSd4GCCRJ2rBV7vJU8A0uCI
xr5yll+r/wZAHaVypJShpI7kIYU3PqH7xRjAHU8wGQB1LPSQgE/TEFsF6dG1bJWx/rH6YYQDrO1I
vuFmOYouELsmgiEH4MraQ2MN0oqVc3m8EFBGmGKUkVuq2QIYzc8+c2Qzf3H/VreFlAH9z6mgzfQU
IZLQddzlsRLuMxROrp2mG5lpMM4Z1jCoPe8WaissCwxj2yJZ/dz9bekvNQZqn8dC1UOADC8Kmb4P
9NA8a1bE6uDFGgK1uRs5T72+GpD74PEwF5uF2TJoe3fi5clKUNvb5dC3S4iJ+wg2mgGNC2bvTbKW
VGplgkBt6z4KKtF1gcBt+c2evBygYrW3n6GIxuCsP94b6DA6tSoeeeqxWmBFikJf6oaH1/hixfTv
d16SJuOhdnmeoX12VGNN3nC/EA3eWhjFbvGyYYQVj/06ZMyng0ErgkxKZQzmuq51ViDOmCk6zMPO
lLUwxo/zrQkxdLRs2dcFM6HKmKk/R8uNr8qSRK46H/6wMyT7nfChVT04hqwr32O3C8XK6Uy58sJX
3AwGpui2zV+M35nFcLp3EdB/ACL2UH6TZ/G+ukR1UythkyzAKMpGXTnp3W9GFCSR75xtlBsUasWr
VBoDTxOxUVYL3aziVYEbuF1DCAWSNBkE9WqjdXjwWzMEFtFBdVY1Smia1x/rg3/asHKJd13PP19D
mwji0UDieIw50rP3wvyFQh3GrN41whsE6hDIxCzzChcIda1rBnfcdtiuj0/8u97tBoIyjagt81RM
AfGCZVOBkrn6YwTWIKhTIMQDCSfXsPH/R9p19TauNNk/tASYw2szKEu2JccXwh6PmXPmr99DLfYO
3eaq95uLAe5cYAAVq7tSVzgVl5YTEH3vY6O9yRANhvxdqwkzRYobvxC7DkQU4rekslvLODmhZmWX
28yw6FDOQG70KihqHNdgvpWjY5jlaNrK420irBOj/EHZ60Gl4lYuu3LvoD/PKp9K8zYJluxSjiBo
uz7KOpDQTk67C9csy8YSq4nF2X1UqpYZRYX7qDOsHqmBrXO+zQCLAGUKjHREbRf2/zKeXxQsCGH2
Fi+a5j+KcX1wzjiQw96PEh8PSqBbbQzyEh17gtJevPWc25wwruKKfzUj1PRSXkND0kv6KyMnaHrw
ydDxn2D+UyA244VS8oprGrURcNuFXQOClTcV1FaAN4tia4BJkbY0tXu7JOdPVkM4Q5JFSvcV2W+A
voRbSohgVSF53nZE+bx9fgyVpHGjhrHIh7wAjXDT2frTL2EFBOzf/86+XKvAs0vq9cbIAfs5OWol
w7A1UGtfy+O/JELpveQWQ4xxSeh98QQDdkw2QMY1WS0qS5XVb9JA6T4EpR7aSeCs3lg1DVJYm/pS
vESO/LGT1yxy1zu+4bTp6mRYuW3XVhC+l3YvqHawP1wGO7+LeswM9VvpyTT73gKfQmR/cZn5l5mN
mfRTpiJsvFgRQ3wA2kO9NYbXzzo5a5b+Ny+2P2To8qXc9l3qT876hV/thmujxuBZ2cdtaV/O08zI
UDHB6GtpXri4vR6uAb1gn++uma4YOrWUwZ/LyDUSm8k7lnulg+bjzNBP2dmKb7m6hVQaiiu+eMBG
TVgP1swnkzPKWARuoGXDpGNWnZIsJO/IowXOGvCC//II5e/Oye/CYpADHCFepcljsHp+T03tjpVR
Y9g+ui4V85yrJYJybXsFGPimtVmjlMwTowwGxsz6ROlB4pCsHSf8TLFvjYVKusgGsGqn7hLsR7lO
sM8kAWsiix7bWBApADvpNdsItroO/sbwzWhQGppHgcoJMWiUohUBwkjYyi/DjpVEXXQUf6j88OgF
dlc0ojrFbuGrdI9e9KnhVWPwspwOnJGhFFTVu2TUEL9drMH07wwsnMSOy219ZDj1H6u7MEAIkJF/
LuaKEjW7GAAX6l6dgU6Ur7D14Q0raIEWQEwbwCab7bG67MIN5+jbimCzGjQWM0vshuVJJ38Y99lH
UDqbAcBFzYOJWTHbefeNgQ4r+JBnn3CrxGL5kmWBn5GjNHf03bznBgjK7iCW6O4V2qlRRFwxMgtM
OlSYHyRZl2SVNj3tEhzfS2t52/Hr67YdYmgWDUBdJm0ceDyIYBSreNqJHcHLCAMZt6lMNuDWDVHe
PugN3wWiFtpSph3oHVBD/yrWn13KxOdMEIc08YeinQRRxepDPmBlL1gcUNYhEGuM+HT4/R7zEMeU
Wdqfot8bJ0Q7blGvhyFScELXUqXz4dnBxnwP2QsyWYQoy+B3IrJiHBiZavuieRqn3TjpQ8nsgWdI
Fu292151M9cDRwkBGpfZEP/+qcGgLHfy7wCuzq9aVEYxuqJdbssaw8LSWJ2c3qVTKXZ6hRtn7tRe
dKyZUH3WHuFF9gASMPW7odGabuLCDFYJ+2rA6DRP9S7aPEbsXbWLz78Zjeku50LdBRHXdaCxU1fp
nt8K2CA8SOb7370zdcywGtOM/o+pcFELo8ALggx39YQ1jA7/hAWMCtA9WMZz8Z05I0TZNLVNmqrg
sVQNFg1wppiQY7XaLo2vAE/mDy9UPOKlwijEYzS14giITgdslv7dm/Dllk9YWeZFWZvRouxaX/cD
4JBxbm1kHoHGgRdEgP0hLG++LAd/WKKMmzHqY66FIPMyWuP+Tj01+3sm0vyiYTB4gDcYkGZZpSxc
1Y5DHHLpVO5vney9e0dcit2sQ0ZkR8SSmNtauhyh/CGnTTzPZLsKgezM8TlWtpmjMzwBXYTcYe/3
i2AzPNyyH51RoixeYaRGGyqgxAPK/uRbMmCJEzDEEoZF2Z7RobS179OGk+oC7SzAw+Tg57i/mP81
NHQpAEh0GtOmi/xNJ7dRl5QQN6DAqOYUd0zpZnY395K3mxOijix13V7F/o1JTaNjAMDoFutj9h89
KSzxFySi2heX2vybi5pTpQ6Q52pXHgccoETGlwTvyhrIfy1yQixCS6I+J0QFjL3Qcv2QNNlFQ14w
fpXNijykZLTLY749M+ScRYuKFuOQ99K6wJ3VDiK4wRYmrXIqLGWGrXBuE1syR3O+KOuqDA2EUMW1
tRPKFdbKv2YWMBRZ5oglHdO/z1RXqyQjV32QwSLVK1oY8IhOgA+FyLdmbQOE24MZZIK9sMhSxhZ9
ooJWG9VkoEZscAKajSW/yzb6d2s7PvZvwpPKXkyxpNTzI6VMbxSjhTeqr5owZqR5GmzN0RzjpXv3
TQ+FMk03ecVO7pjjNot+bE6ZssdBK/W6UoLdEqeMIS4z3wHNBJhP+YoJyDAJIR19/qH1A+5WSmJV
jOVJcBxxwj3cO8JeNRPFJsOZJT1LzmxOi7IteGaHXI1REQhp/CnaHvnVWc3G3d3f1oVFBzOnQ1mT
rsu7Wo1Bp4rJR2L7zu/aTo8ikD3/46Xz0yt4ToqyJ8YY5V6XgdToyCj/95gmw2ZldP4xg5vlw5Nl
BRCY2CxMl5tjLQhKvxqmxj8NNRlsFiZ2jhc3ayHLstj/Q+fqU2cqjohX4bzmSqd66xzBTld/0cNo
YJ+dCD8G7EEsXPhuRThd5upY6yc5wPzddGbcQXlng+hP8kTLtg74D9TKsbQVOzS/0/E6g6s8CbJd
Q4+cFLdzp6weI+eTIW9Lhn5Oh+JHEarBbzXQAQrlr4q0JNgMjrESUPz1LGbD6ZIgzKjRF9QHspy4
IqhhHQn56He/xqctC7HnWrW4cXR0Z8DodmXhT2ahAxJ7QrBp7NRaKrbk4Yl9ehgtB6/HO28jy3b/
Fa63xoYFYbtYJpizSSlxHPBi0vL4grHdKtnucXfvHRusLjx2G4Q9unn7Dpc8zJwapcfu2EQaN4Ka
gsl3JBKal/r9NoUlvZpTmAzxTK96eeghpDDq3jt621rf1Da3CfzcFANbNKdAxQCaOPC1UoGH0hIn
YJXRStGLrBFlk5CXg3eP7WKkc+5kz+ofbet9m5pfLCu19DSefwIVHzScZoyeMoU8mHmPkEgVyRcL
E5FFgwoGtCDBxowp1GmeNrld2++exWJjsUV0zgdlOYoqrQdduYqDhuUbl4AEtmu16PZ45HfG3e2L
YzFEmQ8/5oUsmcyHdHImMr05oPBwm8b0Gzf0mU4+117mVkMNP4VEjPgukwR49sAkZXh4hozTtWRx
GMWgD0Clg9j1kEDfPH79O0Yos5DKfaVzHA7LChBsksgczQgdS6y+vkV7gEUougoUOyBPU3dihLmQ
ZS0WmL9JzriJ7uT1bTZ+YmxOyvqHAP0IzrkoFYJpGbuV+rajblWzBxABlpJlpIRXP6alycSQn0zM
DyGY0aTir1CKvVAr4HcjGLmMqBgYnqJL1WpN3jGL07/lkborscjyMkpwiIifZZPDpgjxMXYiU720
5ruPBb78NGTZrhhSePWAP/mcZj+gw1jTPnnQmaltO6xoLlTshEem0QpfK9PnSXbZhj1hRZqLvhi7
AP+XEnWinAxjNEigpGCLIqkdLEjuM2tcNSJzpIVFijrMTlOzXvDFyUM5oRUd9ttpey+zCjr9zK2z
oxwhlkYGeiLhzqpojXQtVg/JRP4l2GY3Oiz5YNGiXCIC2jQPY7A0Oi1wPEMfsGaSWZ3uA4xJsHI0
izVlfXZXlHusOiVNgOaIcROgAEl2sjdKPMTr1fQqQMveLlujXGX6K4aiTyLw80AxkQb80GkpH8Vk
lGs8x0cSMg6njYMGtO6w79FP9Tc1TKQj/yFDccfLUg7AO3nK2xikkYmwy9/UD5ZmsZih/HtUAyJV
8MAMutwK4r9MI4J7l2hPwLy7fW6LDmvGD+XlG77mxsrAM4S3E/t3TPbTo4oV9S2+FOenNrnmmaUo
jbzxiulyrHh/SC0gycL3SjZL0Je9yZ/LobyJ72oyp/ogk95ZTm81dvVYbPhz/96R0Cyt5i/6Nmdc
0RUlLq4zLXOhVy9jSvJjjn7HlIk8dLWiPwRbxvIsQFNO+40oKytwgKT0C0jcBLAmOC+BZT41gRmt
pbXviBf0qm/ah9h2WUK4KBkzupTNRUOArOYx6JbI8b8Vj3fF3f1t2Ztu/RZnlKnN0dcXKhUo7NwD
RtJMWFrGDbF4oIyCkpbeUPCgIDmxJTzwJF3ds+bCJo3/zoWCPWuY5sXeOkAz0yljWfbqODPk5mJt
WM5o+rxbP/39Cm4f9s+Y8ftnUoetjM3ge6PUAPuicpJD55issiDrICiX1gGst/NkHMTHwx2re5L1
29RFqn2dqI2G305MJgr9wivk+9HQNt0zuEZQ8OOS9VBZAFax9x5c1Pnz/HT7DhY6279Toux6DuvE
tdMRRWQDfNmO7KDEZ9Uijnl+SFe7Nws6YFs2BuRsRt/atVx6S5goS+9i7i8qWwjAwXnrHoNH3U7M
34AJPljt6cG3OEA5m+vgbJuNdV4fsbnd9Bxj83n7BFj3SDkCbLQJ+bbERzgPyOAxfNlP8//9dCnz
37T6gG2m+PGe/GZp+UKyeP7jP2bB9EZRKs9TmstTZHPHZJV/xASg1+GjxbHw+W+rPT0U9m8O/Mcq
T1Fwx1IRpwO/Y1wl6yspdS+4ynWDArL8r395ojyLFtqxkQx3MlVA+WUF3rcFUKUX+A0cnwTdgK9W
CCGMsaufG/v07zJCqVgnuIOmT9KNDVSmRCJs03D2U961Ium6cF4eB7Ja21//8iIonRo0LW05Hiz1
xGT8tMS6ZEql+hyNgZGK38ajISpIdJ+ttvZpP5AH07pvyH79bn6em525sib8q60UWgUrqmN8ApWH
va0N18zI/20Ef2yvD3wB7f4j+Nm9NQQV0NByDu6mJCKxfwMp/TY11pd/15B/91sTrZlO9FImhm2O
D7ceGFHzzxjpm9Be33OzX/a9Sii1AL+Mbh4S2cpRAeZpR1gbl0QWHcr3Ab0h46oYdF4cYFEQcjhx
5tvh4tkySjlr4NQ/7WyenJ/WLGgahspfU0QzBr2oKoRkMifIwbDMCUtB6L5ZTe/zjpvsydOudRzf
uoQof6Tk+bLBmvYHsrY3ymr75BMTKJufg7n1LFaV57pQ4pZMUzrqymJc1D34e7Gsw8Pn6bQuyOul
IM4uI4mN2rvjAPw1M7FwyrWA0g/oDI9YI3J65tfqvjfts72Vd+f4sCV3gfXwFZL1Zvt7/fvIk5X5
LJHDwcdCnrVu35Zo8XZEqtLpI85oK8z5waMKzsm1DpuD1eFT3xxlXcGaoMc5cSSyx5aO7MRKPDM0
k06ghqNQYeMEbi0xbZa4XaGObtwH3bGrdn7aF5ONsS4eOWymk16Z9scFlRyfoHE3xYJH6zOAixgQ
ZGF4jSiW+atBqRsWlfEAuiKg3vqY7zbov6RcjblIxMcAstbavDw8e/fy5mV1sDaFqd/VxF6vTHLG
32i4RDZctW18oLlan8OVjunKNUtaGcpIp2k4X9PVdrp0gNEwouvFON7AGxmrtUW0cskUr6I/eEmd
aC1yM4dSwELN7kVfY7qAsyrmvrMlazanRdljxUc5lO/VFlYzwELLXy45T3d5W0UW8iaKNKcynebM
dA1ukES9qgAYwDxEDx+JGb+jCY4JnrkwOfadDmWbjVivMkMBHQ3d1p39Jn2UQFMGUFgKzEcOnVw+
suX241fp3GaQdYpUwNRUIRKT8fUUsW/yTYPvOWvdX6B6f2ePipD80BjGIAd7VuwSKSHurwRCEUMD
b7OzGACiv1PCzk7jurfm+30pvhZlbq+3l5eDgJ5f+INyzQGN2EdNq1zXaIrzsIFK28S/p8G8gqHs
SwZ1Tp2SfyGX8iEoJurNw0O1Se3P2+wtvoGmSQR+WmGIJVTUOfKjG3GDAQU7GJgwV7chXo21Pdpm
+vgvKVE+jdMkqZFCsGK5T+FoVdY2siKrWU/b6Ji7jadzoW3kjC3aEQEJMS3bAGzllkI6rM4RiLvh
0WwKJFINg+WEwdzPEsMkjv8cI+19IrkfvUQAc/HruFaOK1NE5tDfeufbdBaaC77ToVI+gutXrhwY
7cXb5dlatqTW4ex8h2y8uEuwZyA+uPDxZk62WL9K1GOhEZaCL9SIvn8DJZM+QKwrf7rIAX1skV2v
9b1gn4uPf32olEF2Q47DgBEucQAUOFoAgQjuPOrHvxjG+s4QZZJDUSyMdrgyNAGRJJiV6xwsCVgx
OZq06ZZYUkY5wErPIe7B0bT2yAD6QYsJIzRAH6cGaKwjhPmKSICeeCZlloBSZjnluRIbiSc9d4A+
dKda3MoDReHutoAuW/8/ekCZk1D2U873vA7+unmKVjGg494DZkFqYTL1+41RtqSRdAPI8bgx+b7z
TUzhQDRWB2TfcgSZhuk6AdCiVq1rvm7jA7fxTtWaVRJe4BTAYaosighNgB5GHWjSDXmZcfiE1nmp
gL5QoqXszPI+wiQQlMB8o0Kdp9oY4+hh/dzlySC+GfWkBxSWRypLRK0ltgPHOw8fTKoL1vMbVep4
5SSW5ESGsLTONerCa06wiak7Wyas74JGzEj9aKKsXDHwikkjEsJj6ECxRevM6q2QWES+J93/C0vo
C88Deg665oxd+po6wbZey3ZxbzyM97E+zYagkGnmcOXZ+qu8F9d72NSUbB/zFQYT0NtvYSzY4tcG
s3tqKU77dgC0Rc+SIU2nG8ZZ87pZmAZKQh/u/u53vnvOUdol6nog3GZwkX66raxLllwRUOU3ZHRF
atjE9j22SRXei8IQ2jqYaLJ29/v3nBlAXUeHfojwjAjlLpIu7FDoB5HCTo7GUT41j95W3RQrxQ7u
IwxLTJ7qmNrrXe905KtBXe8rvecs/N+ADjrW834pAP/GNOVVjEjpi0rD95TOQbR5max6uz3WqPOx
5naY50s5loTT8katQMpyV1OqDeByj2fjlfWmWDRFsxOmvAqPRopY8UHm8OFt73SITEdY2zYXVWhG
gzJ3YlPwhTyARn7n7ktbdu7xymUEuyw+KGMXqULo8bULHxXeBfYvblXikfI3nvDb/VPGDf2ZYljy
4KSwKzuzGxvdNXC6CXtb21JwPSdFdyrFntArcIcdYNQwy7uTdp6t2cfMqR/zA4uvpbTAN2KUkTNG
NLnIHE5POAkvPAzJYaMRfSVYDrq43+TtcPC2saXCnlivzcZM35V1ZnLm3pZkAtPmErPYbP2DhNYY
EWMdrnPcrtvX2xZn6TX17SMpYxDiE9W65lqMFblb5dnb9TVRErKy+R0gzdbYoAnKH58FRjgD54lB
fFmGVU1CWxq23+rUCfWqOiiZjxMazO79xd9iyrm2pigs2HaHWMdg0GjmI7GDi3yCS2jwrxHpdobF
WoK6lLMGDBkawhE/6OKPJTe8yEkeh30wiAPDFjlagRSr1Ep+F5u7fh2g+fMVuflzSOQd+oYtVhvo
sglEc54mSzKAv3jKBKZS6Rp+i1eE1JjRb6wLSjaQftbQwqI6z6hQ1s+LclVIPRw3b5afnBm9IiHM
QvJaNrEzIpTtizHELuohiMBFP6loawzw+OkuPLm/LTwLD3EFmMj/HBll/xq+4Es5Bx2gpD2IZwkP
nvVtCsvWYkaCMn9jmehJPYknvEV7+v0arzPri0Fj4RnwjQ3K+EkKhiHKFDQGM/4U1vmu3VafZrhi
IbcuqtofXq7XNstyeX4LyIarhEG6+w33oDot0iO3uVl6Dc+5ucr5jIrqhxrHBeCmdyTHyQDt/RYc
p2Gj2KoTop9UZ1rzZ2xMwd4G0HZG8oRJn4qfhLGSyliGHj29CYkp7ILLBaElZzYODOhdtslRb5fu
DMzQpgeGMWPp8DVzOuc98UM+1UG7GMjbxQBCZ2C6BB2ALLGcNOhH/Da7SspY8LynAeoQJvvFCuzD
QdxKx+IFsZKCFfP/j4fqZIRvkaOthl7Ho1riTvOcPL8KTyHZCc6a3RQ6/c5POhJW5iKzrP7MLOet
L7YufLNBMEmT8k5hKYCJzO6A4xAC77y4Y24I+D+M1R+a1FFGRdgkng6aKN6kPkwVdvcGzlfHuLKl
Mgz0QpNk7FaGc7lWuGayEch8kDZ51CGTjSlh98mITGmXmTXecboTr83X6VkuEs6SkSxSnsrVp3Vb
M5dfNbMvoG5Rxm7sepT87vLSpwSgQN623Rl2cW3QDwm/Sw/6EYhS2COYrpjP10ntfl7tH/YpnzAY
ksz1EYj3Dca9Nilx9zZpbft8m8ml1h/0iGmqImONF5bQU0wGod9IvlJ28D3yFli/AWwdxmLNPsVm
kUOwlrcFUUarfm5CUl2wE2eXF3DnfAjYJ/U5OuO/65xV31/0urOPophH9U0b1bhFoI4NBHFkypdH
QPdWz7d5XxZlXZDQmCvIkkCjtnuKngYxoMAvw3ZEce/VfGTWfhY1VEd4xPMquiTpxZ0u4I173+0n
TtIX9W0n38cnddM/9AlJsXnu7Z7VbLSUVlIwXCfhOpHLlTXqQjNMwimcG3eX4Ct6mraoTcn+wNw7
z7+OKKx5RDsI96OJdcj+Kg9Zr/Ep9qXFFvBgKHbpInaG06tphozP+pBPOoQYA/pCy0tkA31qz2MV
Wb86s2aeFqbEFDD7hxwVbgSZkAd6VHQYHAfKc3F0eoDxumSwTG6lsIBNFiNeUVR5VdE0qAvdUuml
ZVekOuSltHonvNSJ6WmmCmrx2jb3r68jXh/ZK4/ZKoaTXmheB58zylTUX7ujmwVt1f0PwK27CvdT
Kg0L3T5FRyQFEr2MUHFJA+cEqajAGyQ34xqw6rvkIO1josSEd2pG8LPMF3I3kqZN16hS91eJWSDl
k7BCUjUn2nrEO/x2Mdv66pn8Oi7+Bh8LJwmN5w1VNRRVo4JHP+AkbQjBmAJcpf2DgbbC3jxyzGT1
sh7+IaRPUezMf+ldOYz1dIJPQCBFq/JLRGTbcNKzAIzNrYwlt9bxXdzlZpOScGvc1QdWynDxoTrj
lX4rSq3YRnyBT9hNuJvtpvtdHPLndDeuks07pi2winRth/Y6XLlHVl5uurkfhkBWVcw8CJr4A7ht
jF0xjvMBGYpiSkL6dsNsoFkYosJdzmhQdynrMVbxZqBxqO/SyJxSU1u45dUj0rwEPTucxcogLQvs
H5J0Tc4VirwburFD5VvZJXh7r6ODYd8BWNQ/cJawKT5Y26WvQfCNk6TLcq4b5YMbwoVY0/qN6h7b
FYGNgZEcSA17aHrRgCsSFlopqmzIOnWm/Bi3QNOW4bA2TsCbqYUxffXU7eu3cDswcmWL8T9KD/9L
jDaobpNgzrgCsScNqSsUowWsGRAxQB+z4pzlU5yRogya0cSD2iUishWORk6haAPqFt0R8X2NTgwl
ZDb9LgYXc96mg57pf5IWSQRw6ylvFgpIm8LKAJODcHgLMMKYpRhDVNRp+4uka6JKRUsRnsNDYihT
jIG5WzRRTWFqb/4SrbVvs7sJljnDqDGiDEzXY4D/O2eTMfc0PezRLS6gKwp1I8nc1szM81K2YtoR
hoK+gWVEGuUbwl4aeQ6VxkuArT3jsbpjppCWYmyIhMRLsoA2EoWWCanjoySHMpdW8nVoOVPd5MAm
ts38d3vgmcCfSyZxTo6SiDGVu5KTu0kEp9jocEkxvq/Zz1OqW7e/zkjXMZ8RS4c4p0m91gZX6Su8
fDvs2UMG64TJ/QxYyOomwaDdPrIyC/5nrbDGZxed35wsFYSmeZME4wiyGXDfMCl2wnCVBKgHuYOD
l63JOvPrDl1cxS7blVZ4yGwUrhgPuKUYZnrWoPFF1bBujjJlmdK4iV7xUx33I7Y0ezTf4xULY3rx
lTijctWWmZ6nIcIkr5A6aENBPk4cQVbcxFqLmtTnaB/utIKVsll0QnOSlAJmtRhjnBuMDbb8e7xY
zpvV7mXLu2tX8jr65dsMA7PkE+b0KD3puZRH+xroHXJgkQe5+Xs8RlgMhxz7FKJ9shJvi1lEBagd
sgY8Mh0l/e8WxqvVwPVl+AULXqh6yLauhaz2g7oLmb1DS8ZzToqyMk07cAI2NE/lw2l98VAQ10Jd
Fbmv1LaqM7dBuZR1ntP90B59TpMSTL4Y+wDNj1MMypvN0bN/NdaIonHKLFwuur0pSNIlUdc1HOf3
k1SqRs+M0EUIiGqKR5qjjy5n0fFM3y7v+9XXbUlZajue7Og/5ChJqfmRT9UC5LppwLwnBzUmCXpD
bMkUnvi9Lb4eS2ySKIm510z7ccobYU11ZKFGevtLrj1fP8549iWUsc2yLFW6gYPM6pr1pv+O7g2n
d8mDlu/Mx6/6fdib/4+63KKJn1GlzK0RN3Wb5KBqeQ9OQqr1hCci2n5K2i8ihabYYtTPP2iMCY9F
SzcjS0UASCH7UVWBLKBaUrLiHR05mZwFVSpPX3/rTCm1rLD/rmpLkGmtaDTTDb/VGuIdkd58b+0J
0FE5daj1PEyKNBLN1N6CVXIQX468s3o13jFvvUKFzmy/eKezjq+8I5n3LOiaxegEMoicgKgiKlKp
i3fjJIpS3puikxYpSoB12S3e5R4TcIVJibrswAVKbz6A0uhYPRrsYxLd1WbksOK7RXMx44hyppqM
jRxuGPSXpiRv7SbfyaQKCDoP138BLoSjm5GiBEkaqiZXYrCkYothc2wO49FYoYEDfpPcVtDFZAoo
IfifUtc6beONFFMwogZhyvcHfQQ8RPUgoGB4uNMGkjlf+hpV1GoT7spDt2YEBotaqqoiukV1mUcu
gDKKHuLavgXp2mm2oxXXpNgk1udtBllEKMsrGy4wQkuYQnHrroxdTFAHSBiMTNfxQyFnjFCyPhol
psob0Cjs/FPaCqbEclVLtTYo0T9HRcl4PRpiGdegoBCreEAnD6S8t/tV5Nw+reWYZkaIEnI3lyo5
lkBIXykieteHFIkR81VEE2hjNc9ThMxKlS5mD/Fugo1AoQFvXcpbJYCDiIB4OXkrwMu7X0pA/NfI
vovf03yXWH/3CJ0TpE7TN2QpSlu/v7x8eD0BfqFsoULarat1f3f7PBfj/hlr1HEaKRL7emjAESnP
AXZTPbhm9Z+DksJUzGjQxgID7HI9WVr+K3r0sQcLqM7NzrM4hiYtpgnmhCi/k4SlWI8Dji34ekns
1NkUQPdFnmDHUKdli64BClngJ3nQKI4GdAW7qZv1eElHR2990szn5ILBhtt3s2z6ZmQoflrJk+tQ
B5lGIbpvKjGy9NlKvTxHn7WdvFQcUfd77AptV9z2y/BJsfvP9zvi6mZfMBmv2aOlHUvRKxV8QYgw
DXnkyhFWOgGU1m1Ol29uRoeKdNGXl9d6kU8H6puh497plrx5je+79V807c45om06wE9Cya1AKbO9
o28+uOsI85OssHIx0PrDD51RHbM4DJsSVKSzf1GRsios3mFC8y8bphkZyjDxvhtiazHIuL+lE8BH
V8lvw8YKFIe7j+38gGwj454mR/HDkcwIUo4kS/LKUxMQbKfsWHao195K2h7RUrrZsTBHWWdIGUE+
4juh8UDLWEfAUu2JYu/lF57BEosKZQCVAHuatUmVxQPXoKbpEf6sHXRgazGObsnPq7IiKsDeQdXt
Ol86U6VUGduY95MeFS9v197lJyO3QlQwtJVgY5udS1RUZ3a6a/pvfxWuzWjTSC+armBaMAZtJz75
J9e/a+3mmZ9erC4zWTZdCy0ic1qUTNaulsZGhXRc9uUedpZqdivUEoEp2Ns1uk+Ne8a5LsU2c3qU
SA489l+iibufim2e/RLYnMlvlPt0F7t4T6I+9JW5JmsaeDEMUaf6KYqXPI/o9LthLHQ3aMJ4Ms0P
BwcrfGXzATsxWxMd3ecvjiU7S9HVnBrlbwIpiQQgNvaX2BqOOfqIVx5eSNtxYLnqJf2eE6I8Tpl5
YaSqaX+xpNEqbZGgF2X95doqMDUZ9zbJwQ85mZ0g5VqwGKYUggo8vaR7DSDi8ruUIOHX2iwBYfFE
+ZZIDfxOmA5vB5jL9lnbBZv6bY3R1YaZzF8yJrPju47WznXc84QhH0DKe/IKYKBzFrNeuJhHnNOg
3gtD5cdB3IHGU2e+7KLjm4SmVyt4BMZ0TswzXtdPt2/qmvu5cVMypdGjpwMluYX12J0qM7I/Pgqy
AQiL5NsX2QoHu9mb/O7sWWuzP5gA2L5XNp/MBPWkULc+glJz108iyRWmWzzkTuSZ3qYfiLlee87n
umU12y3GI/NDpnxPWZRS2YxgeTBfAKN8Ui0VNacQZWZW8ZUlMpQhUdy45osClCJiBUckZzHh/skq
si5sYUIErk3FEfRJ4S1LGRC9y+O4KAXotfxen2LRbl7bD5WIe7yXHiQ00K+tc3U6m90OT2tnQKEB
58rKTyxe4ewjKONS96WQaT4+4sk6lHv/TnCc5r0g7ebhOUGLBAvqbjGnOWeasjBR1paVFoJebj0B
Wb8wi19H07xn8bXo2HUJ6FmYLVEU+myTYaikHAvOsKjwotndBmAJrKGHZXczo0EdXR6FwZDFE43k
PdEwsG3YqrUXHreYuD9kocl6Fi6m8LAj5R+mqLMzaqPs+QAE+bc3jYjbyEO98OHhYSSF6W2T1Wlz
8a3Cs/Jtcf5a32cf96ghmo8mcJ5b20ODlHm+h+1jCfLE5w8rMPssypbHkV6ocSHDaairfjdsblu6
xXrCjGu6RhP7maIlOX5eLIm3ks9bbGO+v2d480WN/8PD1fbMnETSakJR6iBiJYUpWyVwmCCVDE6W
DgpTzpqgGYosAVLye3yCbj1dj7HE4vKye+NVM+uIZJv3hvWVm/FvizkguOgj5vSoi3F5KatayQVT
LwMmkA0EtE+YM7A2D5sHzbyzn1+RrjMVM15v69VAkpSsvRMwOT5v832NZGkB0TDhhflkUVI0mfqO
LHILNdW74fLyglaaEfj3gGUe1xhI6gGfQvbEfg8xM9Suzkh8r748FBOBYsY4fdZX0JiHrVg0lYqy
AoaUJHUVEA2j878fEtN3DFu+WwFO48w/f5Vv0S+zxMa7rw4rs8fWZnWmLvbGzk5DoWKFpvbbpmh7
nIZ1wPY2coq2gKiWCT6F403Ao2CbLuCE8ecrPnSkb23WUQg/w3MV3X0igAU1eRohpfx2F6p+K7t1
d+F8Eu/FbbtPbBkrKnbBvrYNPAjqlYiZP1bO7qeSfSdLOXBXLduxU0BWIS4uQN/sdRKzd6X9VDOQ
0VWFR2paVYEr8F3NEi0UXV5DxXPqK+SAP7QteSIdxROatr5S87E9nFGzfr4t5D8dznei1JHyktSq
riYgY7wqHivHPZ0Rlqxv01g6P1mURQP9w7r+A7UTCxk6Ti206fwGO7J9S1lhZgmTo7fJLARaaEef
0aEkNE7qoCpy0GnM2gnQ3Vc+C9gonGNpESt5cW1R/m4bvtOiLkuIBi00MtDqtun+YiTkVKD6qFl+
ZEubFyjGFpiG2J1tNjvdrC11K2IJlJ09bFaeb4XvIwYBsUY92Bt26FrafQcYMQXj67AmB4v5ZJ8E
9NbHUpfc9JEcDw3qzRKJN4V9wJI6zf5v0q5syVElyX6RzNiX12DVnpJyUeYLVpULAgQCsfP1c0LT
fZOMohQz3bfsmlW94HIPDw9fj0tzjSxyL7A4xzClUeNTYG7LVRjUM5oj6GlTm7nGplkuQ3/Gez+l
zzi6QVwP5kyB9Ok5txh/DoGmoFuz9Qw4Lf///NtPYoy/W+h9cWrbm/TotvJl4GLJUclxaKdM21hq
1DiMHnK8NBc0P4FIsRY9lA15JcrpO4hiPIbuJR1f+vn9c9hWbZ/eqrXb8NP59VUun+9fPx4FRkx1
iTWlSQcK6MJ2Yjv3DQrxYvO8tglPnB7HNyeMpPpa068zwKs+qu72eLbwNLvGa/OculxHmdqLP6/N
NyXG7wkDzCh05xtH28iLgW8BTwPTzvym0ukL+k2JynZ0+qUgxLJZgFLpxEArg2PcEuWgAY8EI2ah
XSx5g5QTVYcfUmSzeH2R5mpsQorP5a5Ab421Sbehbd1XiQkf+CcVxiLHJyVpTA3VGhVLtH6fbOE1
wA5itGDodsJ5yLgcMRYZG3lPQkBPCwgaDpZa9B+0w9r/zySHyJcC/wiKJDDGVBNmYali5wQiwbdw
h/c5x3TQzE4EwuuwmIjUIL4RKcaUtlmnF4l4I4XMAeb0Ti+BHbuzTYgxZC8t0fLFObBJlR9RZMxE
qYVSmGeoesXzzv6drLvFgJaV0AUa231Kk9ZiRIixFnpQZqWSINNaOMdOJ9iTdbZ4XczUEvxxf0c0
WEsxa65RbCYdSq3HM27TecERF48JxkCoF+mqBzkynMszXYBHkjmqF7zOrQkQjp9awBgHUR7UelZD
VNnxiibOt9NhXVrohoG3AeyPhWCJWLZzBXRejgYY6UN5pfMhimu4zqtW4y/YqvmQzBfqvA05h0j5
uyNgNsStRe10KQpoy1pZDAhysUOGC+k4gZX5g302xDW7qq5SBUSem4ys3wLrDJ8FM5T22ngIFAxS
COTkbBZ7gkFOT8Buk8+zx730nJO+GbqRgQYoaHBOzJshM4mwBuYXoA9y/zWdb56syxxggXueZz5B
EhkggKehJKxjZxmjXOa5K7HNscYk4AAwTavCsNjlwPE6piwMLSHhP1UWDYHlS+/CcxTQDogUbdWi
nbvNEm8BBpnOzol8BbwZu4mEM8orGAajSAIyZuiZB6FIMmXWZ9DlZYmNfwim1ugNbmw4pGGETUei
ldqZZ+zTivDAqpQJ0/aDNPM+zKQsUjMFxrT4auwZUk/dyoht+guOpzVsORYxkNmmALy/dbJ1q3Wl
B+XQWb+SQ7dRlhhwXWHlGNW80D17+gPHe5roHfwpGeZZkdTmqqa09EQRKESEDgl+jeq0wFxzD8bG
2QQbdc4ri050BVCqKtpR4FJhaoZ5YTK1vBZZBAsmgyLdl51sMAMeOmgb1IHVpy8OLckWM1sFKlvP
7SmecHt+UGdeGzUV9e4aIF8teJIHTBnRhxfvdIuc6G+Zd3nh4aRM+SN4uGmrBbxgxdSYJqwkyJs6
UMCuSq5z0a49xA1EXcyA8hu6vLhBom8YYx4VTaTbjSUTNkxlDPf1XHdNoqPMgJBLX7oYtZew/ije
XpcAPN3MvNxx/B1aM4ljvQJW8onrKlP53fkBLLtwKi+nitY5KsSeIjwHQLUvkzUSeJtFVhAZaDcb
bm86vUcsUV1ALyTd/yCIbJ6oG7T0lMsGsnfSoncAL4CU1eYBFcbw/b4LMVGI0JQxJeZGl6ouxBHN
EyZ+h36FM57AwS2QmpMpmkX4mKE3crCAiOPM3mIs8JNCApRry9cfRf5cx4Sz8ePHMA7NtZKSGtO4
eAvBtI39Vg5Z0fVtjaUt8VjteFn1qedhzDzj3GTpVYmNTKdne8Hj+/LaIBVqcyTMY4rR4ERAtf+c
0bPEOq11SobaAlBEPF9n83h+/aCoPLluR3Pdq+2MvKqeZDtGanEnxKQ/i9Y4auSeAbolSKLKAm7N
gkoI1CjsMdh4fDPWb6hSmhis2NgEvg71dyhKxX3mJyb9ftJkLHIexJg/iEFT2KlQG/FAJ9MdQKY+
nNCt32IOAX3lAbd9flLmqqAa6K3GwBOLj1cKGtKsRdRjTwsWmFnmYsMLbHkUGM9iyEsk89tT/5j6
sW1a541lftyX3ZTl00c8MHojCnVvClfKA5F/W53HO5tJ5f/n+2iagA0auWNBLFykqgcHNt2Bm28r
8moFv+/zcHv7GEOGJTYYopd0pJrFm+80InIuKFiAIfWP5ULyFEcFpX2yMq1PDQ02zY5rrSeO5Qc9
xoIMSoV5mBnomQeawERCsUSzlzYPvRabXXV02Auo5j5yuJww1yrtPETzCaY1jJvHNuIyxNa6E8q5
PcLZy3Pt1esUruZ7uZIxosgLZSbeIxXLuoCXh/qmjim+n8dmzCJsFA76/jFE6+HJbjknNjEJov34
PiPBs4ipxCEV+8flcn2rUSCV8nh+f7xYZE7eV42zSlbkFWMAVuYsDtd1BkznD6QiOJZDnpTpiE9G
/WMzwjJj7F9Bf8HabfcRwDRCYm46Eh/2e7nE47TC1DA5RBlJt4cvY/+1NB8/ljykzamUyEgeBntN
9FmVNF2Kko2wOz1083TfbEU//QiRsbhweJ56jAFQJqJWBk+H2umfZ6vGRqSlPWR/deki2PV2mD9m
7mO3RJjkec6qtXM0AFXwdg7m/OvjmaPGE64kIEVMYCQIKnY8345kpMaDng+1OFyGW6ZpaXgzQIPN
gGeakZl3AWg3L38x5dypog6/Getv8B5pjO/aJkNPFx4MMHHrBq6OSZrV9VF6/r297FxS2Cv9Sl6v
+/ThSvr5IbN4AF7TAh/9AEbZFbWrivRcDo/LYxeREPMSD72z/p27bmrtI6uwndrOC8DVOQsJiENA
zdkicclr0bsljlkrOZYDtWojwZfKEGpyWQyPz8/rfPVWkt/9xQqJN7M8NGeHD9iB3mDfIV2jEeMd
4Jw79xiYq9YJZoAVxCC/RLmhd962pvu7XHdk/hlZnhMjbrpal8MBsJg77jWfNGffJ8CiFKp1UqeS
SWkvj4b3Fn+8KU8DLNscsHyN09qvi1+HRet/LQAs/QoYnaeYcAP4qUcD20aBKoFBKF269V6MxD8o
ZhnH6gDxq65mCWd0Vl8Pjy+phMnMymkBgXKoU6JzXo0JlAdUKBVALIgoxGJkgTn1SGuvGfK6Iq7b
TLJOqCu5xTpdY69DvJ09IQ8Uk4W5wPDVwvdr/9nn3PYJAwtEFBmzOpi2EjQWMEA2ojQNsbkCHQJr
xYoWhQ2D/rXjKNdUQXFMhoUKKIzkaqgDuAQCK0GhIX27OuErP/0/4c78oMNkRQL1fOrTFnRmPizn
evu7w8ygNXgOtJccdj7v0k65NshfI7dMTZgJAPmfl1YOw6JvClV81DPY6tN27uG2ADDHWVj3T+rP
DKEO7UCfMqahTeEPwETjrElFVCdw1NyS9K8ra+Ci//wZGvwkwRjiwOizrr2e8cgthiVxVovNoec8
bhOK8JMGY2vDIhpmhQ42KKhKYc3JqrcdjqgmkhM/iTB3Sopgz08VGFnOiPK6QV7ztleKZ7YmvIKf
dBj3fyagcnopQed5LaORLdvzRlp4h87Y5KCvLnl9pYde7vrjQdvb/5VS3Rgc2TwTq0aG4YLvl3Cp
MoJ9uof7BCZqjD9ExOacI7lBmrIBBRWIR7EbWSff9z94J8GRE5t8DfMhLRoVB5H8Mn9hLJnXHDaR
3f3JBnPNT/EsrQa0KsAPBWatB1EtoFU92fGGGycAHX9Sou7Z6EjU+IKITwGlYbs+1tbx+Hay/O3F
+r1duzm6/Tq0Y2/xDO84B/XnQ/CTLnP5hTy8liq9/OLx7aHBFjvHickT52b+aZ4pETQdmYiRYC2Z
C5PFWhUF1ws6sJAhhmGGR0eG1/ucTKBX/CTCXJrBLKRZKWY3S/m039LdWf5+H67ryt6vdslgmzkg
8EIKG8OhzGFPYYLpE/CagqsEyqdVvUciflUCPMONPOyngEjF/Yq8OJc5+vefUPzWX7/CAc2YhiVz
78NElueHDG4p/JEW5TNJN68CBP1sPD1j3wJx5+RBtwCb/eJsLJ7S/sUQ/nOubC96aZRmeMpArsCS
MGzHbpc7+z8yVd8kmBvYKRpaX2l0bQPF/GK9ACw9VjgHOFFU+Sk25vKZFWDx2goHuLZd1/2UHryH
lUP7QGPrmQeTwT0j5sZ1+knX+xxCQ2w7uFtXxCF5Vz/zV8iKYEkSVmXx+u/+9LN/8se8vo1wvra5
CiEOy9q1zMf7+v8XK/l9Rsy7qzaZnPVpCY6OyWaNsYRHZBTJyc83WG3AoUV/6s9o6ScrjClJUPCL
pQukZ687TGzFLjqxLOIcIpS9TJv3AEz0bP4kxxiVS6yUgaBAM5bLlNhrHNd8/tBY3mfl7+FdLjCB
YKLrjPew/cVf+kekbM9qL5RKms3AZhpa6tsCqmigelX6nPLl9AP6TYbxmy/YzaBijgM5hwsR5trW
9ltuCvzPsuEPEbJ4TX3aR1fzRPXdPrqlhRI7gltsKcZyuEPuoaWbF3TwmGJMhtqf2qQviv5Re1IR
zblzrCZWbA89p8AKtXgi5B4VYzxkTaz0iwoVyYAZZofr8rjA+M1uxzmqifrmTzkydkM8yTlWBoMO
1BA2A/kwlOs9bNjzTcDdcAeNeO+pyhiNWC8GUwAY4OMzNuC93d6Sx0/yjkwUYioLS6V52Au850Rl
7IgJ8KBIC0ExIVjfuC5dvClbznvCs/UqY0DiALmvOod2HG0U1h7JHNk19PxjuGBpOLx7PJFd+Xlo
jP0ok1JqRQMsLUHuDfRO7h77pF3PyVC0xL3+2n18CJzt3JPmXpIM5PMAYKvcgteRF4DOzhL+PTRF
r8nlCPCW+zZYmrzRo+8zmggsxSxQG9xomTyjrertbTtHxgbrTGqMDFoYA+PdaHpj/zD6I4KMKnYY
YxLFCAQpsCHG+2lgb7mGw1sSQa/qPTqMAp5VSVCbGoJTseCsfbkvtolyGHRhxAWjebl2TfXZ+SY2
2/iFyYOVuAAGn28+AB+ep3mTRnBEjFG8Wu9LrZmlqBSckTZAspyXmJi2R98Ubn7OSMvCOpxd9Bjs
5MghbWHWP6k5QvIAM4c82zeZohjRYt6pRu6BBBjgYEw33uY+sv7Azv3gORece3PL2Y04qs7/Pn75
EHmqd//4J9LNP47/Zm9HXw9LoanP1Fl+xipdWmZ/S3z3sfDmHjKtq8FqbWezSe3U9RHl8VibyDf+
pM68UrrRV5VkQoJLdFIM87OIoY8rZk2ADmyVv4Ez4n/4hydhye1T5CjizUKO2DazWZaEQFx61LfG
XEU2k6Mb0/70SDeYS3sVh1lSXShnNpLI8D63iHkqZJBb21r0/n+QMP4pSeYaXxvgVAGsiqayAAfp
uv9r/GxHtRb27r7OTGe0Rrwxt1g1M0XPDNxiGD5Ht0Tv1VrsdtUrhwznerG9zFdV0fOEijDqiPBa
odIQYBOWJem8QItjyFlgu9YsqnNNI+WlLTiqHyy2xfGpeUPPI8/+8R4ptp7VReJFTAtKKiXPBalW
rrrCa68jTYvJbCc5Lrjh8GQu5fu02KRwD8glAO/gtJAtInaJjXnXg7kWGlLy+kanvZgRKeY6l4VU
p2qMW4WohAYln4AhgFPhWP7XcscbP5pOTo2oMQ++YMSDpAZgzEYOf+2mDgrC831pe68LZ9GTg4+w
YflxXymn/U9kizA5qBiA/WZsvtR0WpWLiCplAIFs88PjHHGDNCfYdmj5mCH4+mpvmTgO2elH4Jss
PeSRvcpP8iw3pBvZ43GLYU3A/zlwti3sVoWzbX2ZLcnRKST4KJfMOMZsoq5Ajcs3dSZ2iepaP0vX
qkfHdbWKH9/Wc9JZoP+42fDG6v9yQ75pMToUy0kVqgNoLZ8BNU7r/RG2zHtY372C7XTgEN8X7V+U
9psgo0ZFqGCVEQ1qaSQIswlcIc32kJfaaRsOLa72MC6jnJqlpun0tRW8IxqA19RJDdwXz9n8cuCl
OrbP4Y5+8U/n8Zs75h1qjCaOO+oV44UlKVQGNWzv19Xj4v395S3/psS8QEUqlHk+g2l7rt51IuN2
zL3MH+CBvwCgc8CuWsx7c9j7yzP7TZR5ivRT+a8kZ+lU9vKEUr2xIh4a42vL+lDnu9D+eObiTFAV
/LtM0Un08zJW1UlpTOpjXm0bm+XWur9FB1Fpd17N4e8v3vm/+dMF1tyc9DRNaYzxZm4De04U5MKt
W6TLa7WQqajuccWYmCpqMRd1okGh7dpb6jrvU8+Nlm9IPiIzAv5WK8cXLevg2wBI8CN7d37ipbam
s3b/mBqdHcOBSdfTq357i9Fk8xgR5EnIsEBcz5Utld09hhlL08x07G+4UoXFGBO6sjMfga+x4bwY
Go8MY18MOZTbawsyRkLME1pVj70lv6dYpneO8C/aJw+3uyTzzMDPmL973up1sUC8cnAcMj+5gf3+
/oJ+yCO6nMzdZWV9BAhmFwsHYW194YXR04mj0QEwJmqmBWUc0KyzDTyMfI6RiBnchh3HLE37dt96
zZilCC3bXUCTARf051uzN8G1dj5vtp1anHsHzFgkXcwuRkhD22Fe2AGhIEX32ZhOpIyExZifJpQq
qezARkKQ1Nsd0atBQS/26BMmFa7qxrGiB2DCHHZLLrzUtNf6jwjZcmmcq4Ep0MhtDaqlZTrCu7UI
K45zzDHr+k1fRp5HYpRJ3NFcERBZqI8Fb9VrKEiCc7UOmCDjlVY4Jl1ny6eXvkNEGiMVtnwr6NwG
HKz9A9D0iUS+FsDwPMScGJin8rey8YjFOu9OwnCr0WmLoCXiDnZAbRFv2PfVhUuIsTjVScj7ioa7
Fy94xXMPuE7/wFWM+76izja4xkKXGHIHxXhe5hiYNDfCa3Q4W7ubb3ifo4k2sbFniFGTn09hM5PC
SJ1R7Xher0U8+SlA+DxsT/FRsz1Yvozlvhwpct4ptkcpUY1WNDMIcXnCqlCsvgkfdzzzdN9rArTv
T7ZCQDNWWOdAS28RlkJet+nxq3gBiCtCCi5u1W2R1R07dfNQR/p3quQ2EzNofOfab0u04a+3j/N9
tP58PG/36BnqZfL5SYhVoskSsAPmanlIDr3v8yTLcYV1NnkWl4hOM3r1rvby+LZ1Hx+aFOeI1I8+
P1scZ5h3G26RwIjtXo6Gc0HZnvlufiKBD/gZCirFOUzOK8Dmz9QoDlWAsdKITcNiurWRk+FsCxyt
/Evi8R9zzCbS4jr4VyHExR4TFLhNa0+sXwvU1nH3eC4o5w7cQuOR6Ibw34ZkuUYFOngAusT9i81z
PG8Xf0ShqZDlKTXcst6zkVDazmO3Wr7D6tNWX17TK8disdm47pyrg9FBE6LFZ8HH/OVpAONsqHkq
hwWtbdvoY6XPCfpoPYeeDCpiz/+l4BjTcerOLV5L8IKxpbdH5DOxRv5Wflimv3npJA5jbIYsaxJR
aETQWrZf0ut188W5OhNDuj/MO5sZq+voHGfUd01/rdF7m1je3F0rngt92IcearNk46DbHWvq0X3E
UUEucSYgyWfojb2W4O7iHJHLf3xz7aWyFgu7tYbcCeqdsbX6F3vnfx3O6/gC27H8L00Umzur6lgb
DLQRwHbYgDSDq4peiDP+cHidLjJ+O5K3EYjRdbtmsojlOvQko1/osdIt6YiWLg4VnrowkQhCq/jS
0WCyuFi5r5HLY99zSHAMk8z4A/1JNyIhQU8HQuNooXs+z1RwclE6uxVSzMxYDUtQOK7TjWC9kRyJ
IcDpebM55yZzrBLbH1bLSlVrDSi1FnBjVyFJvL33sLnuUdbmkBLvRyq32Hx0/GFSJ20Lm/5o261G
BjRYk19IJ544ni5HARQmcXGeFXUVDeAIEd0FQFSIGBROlZeT4gKg10/XSZ4JuXHukalsLYyi2lvs
KwnJJ4JaggGdDRbao0ZfAoOfB7E4HTfIgN83sd5SMm6KM5KhFIqBHtJ33vSf3cR51OxPZEsclLRp
yqLG4PX9Q5v0EUf0mNsUdLNTGWc4M5UsO998Sn7f//505DUiwNylCmsuz5jhgqZjBsJ9+43ICyW5
MyGvGxSsdsv/TAtHBJl3MpP1xKgDKkEyn3uBi5YiEjj9/j5fk9dqRIV5II08zbpLRH3rwQayA89k
T2YWRp+nFmqkBqfwfD6ZBb1K2i7yzuSWl+dYOZ6usY4y8Fj/5bEfl5irp53jn4iJV9bV8g9Iz/B4
mgz1v3liPeV2kI1TS1PUp9VvHI2OLUhLDfO5pi2+lrxy2KQJHxGTfgpQFcxMkv6XmL0+u8K7b/P4
mTR3IxJMPeGsJaYZ3VKNiiXuX5BqR5TI85EnYAXhvIyoKD8Zqc9NmUYypHa23wCG/dlhYJ040Rz9
LWHu3FdqLjHGGhRh2/eyAWL28XhdpWTZWgraJl3lVTC2xdwva5dDkf78P6LGEXuseSgyCcAXoEiX
xV08ghQtQdXCV+c8becdF2MXAFgPf5Z2u6KSjSkW9At5Kuq+K1QsEBua8xZjeM/3ueMpIWMkZuis
yC4VvcXKlcwSDGZw6z48+TGGQo7MvDGpEmbzaN0tTatDc+0Xde5i/M9R+elEyfdpsa56PXRaYZqg
9rxGch0iBOqTvQeOAP6g/EOHVwFxWROsiuSIcrpOOiLNvMiJlMzi3oSiYDUlEs7YtIVkZWuZh3wb
kv7hvXWbxbCQ12ECF9r37x/kdLPAiDprTpLi0qS0mXP5ln6WrgoN3RnOM3fMmqOkrKuuDH0oXQYI
WCYBQCg3WKgrrRb+IeJlRKezJCOOGLsSSZXZxgrVzTXtnQP2Y4K7sEBxC2C1HOlNemwjWoxZUVI5
VYUTfICrfawd1JrwMFcEsKiYIUMdhkONc+v+8N4vIdYKUdNvoy/wdwjHbb5HNQL1eyyA49pnzkvN
evKqpgazqge12loXJHRED/DQnHs3XU8aCZAxJDoYqguavq4X5xWASr/kpZqSENt6N0Cg/uL6UDym
GKvS1YEgRDro3WZHz7b5Nnu4f0o8v5D14odEpkyBhLtNHWSaGvKO/leDbJBv3fny431yHJ1g/XnD
AFayHFCGANUsbjKi7XmeNO+Q2ImNOmp7qaJCQwsa2X/SPn0HYYKzu3IeTXpd7ryZLNLwRTNLXc9B
aI29SPNoe19UvK8zhiGPZUk2aNZ4qQGBqJzf/zrPkt6wa0ee7Vky86yU8Pnaahd2R3fNvQ+LYm4t
eS76tNXREEkpJt1mxtjsSEWbUhEjhjM+axtrtIG+yttXQn2GP0/imwTjAgYzTboYGUi44lJ6OBOJ
a154TDCnUQ4Yhk0DeC3oB16v67fYlnNHeumxNRN7DNCShHwR54Sm36BvphhrbRhJe5V7kJTezlhO
tXpwXheWf5/IdOyhCAIFoALUFTuEIQ7GSWzymvp9KTaCruGPoWmlIhgOwpAcniGO/zBpAEb0GPdB
bOW0onOAj8M7Nh9b8gJ28z5L0y/qiASjb/K1iYrGbOhRYagdvVxbDBLMkW1Evg0Pa8IrCUx7Y0Dk
lk3ZBDyayRBUy165DBRlqbZSEpVk8Cm4AfXK3k62ES2D98UBAwyRm63leLnjdZFNquaIPKP8vRZk
TX0C+W24g4sCiPn7Ap1OwowIMLo/O2lGIwZArZLJabU+WVs3tuunOdkLH2jH67wDJpPOT7wUzHQW
c0SW0X8IWw/7QeseO3sg6VPkodm1rODVcvibVMkRHe1nZJeZ3UxIDWyeeH7WcWqG3W+Ll/si5PLC
BD20z6/SC/CytIPFLEQPCmrP6usHhww9iT/s4IgVqiojo47tRteTQrd2FPsI8Mr7WyMh6kaHnscQ
1el7lKhQR5RQM2rPegqG4gbANVVpETf5DL1QnfNCq1u95u+kJLZBSlKNU6ENUL8lOjO1z0QCQp0S
edcQ2fPLiQBrmeLynVxh82Hv9BiDy0uVoyLTPsU/gpXYzqksqsqyF+k6FPucE4Iuu4xk+8OBC5DN
0RRJYIxJnjRDYgZY1rHMmyXKVylsh6/Pd/+VpvyJuSBXpyGLqVDXgpW/ltHmDGyMXkeKLnD0nBc2
Tj7QI/kxd8xs9UBrFWDEpV9RQqKHRch7yabN/ogEc8VCbP7SyxhHhJlTYLwkS7xkBKjL+uKX7Bxs
7sAOjyXmriVqFgr6mUrQbn9hQRXNDrd251yJb3HutcSjxdy2JgTKsxGB1rNNgUkvDsCK7ctm/VYP
lnEgl/lqlTu1q23VKwbbsX+Z86Zy6N+UdnTbo6uWqnUJpczs6vfGgRW+r448Btm+oDot8tZMqA0+
HoPFPHJgvlxpjroVjfDti7/0F5rrWzY30qead8e6sA1CHfD7ootJl+Os8495Rx7rz5C4uR8oFtAC
ffXxPqfTfve3mrLtQdgGii6X7kbvQlrnBCDXZKW5GbJEHEr33zWJLWHkkYqlPzWUhrolvYX9Ravc
fz8T2vW5+XXB9jSb49xNN2GMmGOe7MtFu+RKhGt+cZ6Vr2qRn8mCO+dz39+RbsnTkTKezaislQH+
DqajZ++K1S3SBkvF7ktvMvoaccJYk64xhjymt9vdf93/MlcDmMtsFLNL1lT4/acTnA3iwW6gEQgJ
Jt4EBUe12bpCLV+7LqGCSn7Fh+HXf2cT2DKCnGmRLPSQ0DrwXN1NOTaPc8pso42hJ0WkUCmhCSxB
gfkVCFX3D4JzxGyPjdrPxDC/gIFgjlGAkrPZkhMVAEn4p4ckNnXT6y1V0+O6XdDW3GqVRW55tgCz
hr7D3cGynNfN3stV3s2fjBy/lZdttwGAtWSqFb35i6Oxg8eet/YHb2BxOnQcUaHqN7qHSt5gFigF
gwBSFN03OoXuATcRaXwgJVvcdjIqrzuG+vaEjMgB3yFqo4TK82xfK2JJBHJE1hIFMq67xxMgVc4R
LXEWYihnBjtWXwn2eqWH3I+fh+Bw4sUePIvJLulNZlp1ramdubrlOkDQffX4aAGTacTvk2LLBZJ4
CUK5huh6QHS/FOuiIRbWzPGsP+fKsv09WVdKRi0hJmgXa80yHhKrQR0Jwz29Dckt5QdusyPPL2cn
4IREFs6pApK6j8ylQ9Da7lvYJMlrH5oGexqJkAmyTVWIsRAX59Sq9gULmDaHD/UDhR1ar+L55hzD
xLbvqK0sDEUF7UtQWImeG+xzaOwGIPQ9gLiuxKgWjuDet4U3Z+DO7ZKZlzuJkksYnEFTroHwsD+T
9wp4OsCH4bwaPN4Yo3GpZUmZxYDjNisSBaTkGfXpVkMV3QxAFzVMhR35KKKmySSTgkBjbDBzZ/tk
/WphY8DiELk2FyRvOn0+IsdY+Vq/GDW23tGENh0v2yXLR2OuvEdYcmHa/iIm/sHfcZ7GvxzWN4/M
YdW5IJopxWYetkt37s6sYY8Ff19cC0+V+k+l+KbDHFbZp43czKgsl0BQ3M4DG/3DFDboCpx/gJ1x
CdLg9h5BxuuqgDeYnwIQvKItjw5DYVqPohxSlxXvCp4VzFbbHNWfDm6+uWSMvYABlVo2oJLPS5B0
122LLS0PwUGyBXIOrV2x5O2c+YvV/ybJuICFUFSnVsABAgWkJMbDiuKRAYmJw9n0k/kPGTZsOwH2
bLjSCOD5vFr31uAib3FZ9xFdUMWdDeQoy43n0ZtpljNZlWIsAJUPrvuWPSq/koQE7q9L7XD44l06
NmYLE6HKFAqjjyGScKm6LuaQ/TlZoOZ9eNrUcxmeAa/NhOr6HdVk47ZZLgaKcYGWpLodYHHZKeJw
xbNcbLymB1hapjfUlGBLj0SOiocK43NreJqLtK7NeWV4usHYkIuZhC2KQDDES8x9RS/3Ve/21t8T
F2M6mkAOs0S9mSj7KC2wfw3raX5TXKQO4weRVWHWeJXO0WNyBkaSffa4W5K58mSMSV4peZR04DBf
pZvfmQ0bUq5WLys8Bz6vvXMy1taxAhbTHViRwzr7BRb0SHkeo0+xBMhU5qRYaU0hFO9LdbKJWdWw
3RQYg9iqwOJJY1S8OGk9HWe2YTea3xcLuE+wyebmU7Mf0LoauvUydLXNRwikSMPhlKSm7sCYPHOo
mVoYqIGAPDbiXNC1c/rk8DdlQ8YEmCMTg6gfihOqQ8u1+9v91OaVT5s9UfbKoCAfzzP3PsHJbOuY
IGP7RT3NtDZFrQgAL0vFyf3oweftPKTfYK/CmAZj7LuuUkwhAo3j0bU7APvEBSeSnUwpjEiwINNJ
dW1jmR4MdtUf4pfiHbX7sLQ+uCuupt7KMSEaOI2MfFOLjRHReXq0sAeLwH5A88iZrKif6GvO8/3T
4agbu+vW6OpOjjoQKx3M0zo8iz4ZPGDXpSohNYzaJ5vBEMNaBF6vQEvgOkZmxYoYQKy6gpfdLMdW
Vl56bEoRxvSo9zMWnoQW3zYCPTki8cuZnHYZACXvy2yyWDcmQq/YiEgoXtuukUDk6h6X8KBq5y17
jRzptTRJNK9UZMRb8PblBwLWRhbcyf1b+o1V9/EPoA/P6Ae0YRVp6myAkUiQ81j/LjyC0Ez0yOD4
vshpX+GeIfOMle1MRdYf7IKYs7YBiq090oRaDy451m/S7dYVCXVHUdNlyaBh9ogzWRJnQ9HS8wNj
R/FfRjDekP6FZzNuIfkfUhzRYi5aj+bzNChB63mJpY5v+YPux9suJKV9Bc6VfQgcNIgdLM0FwBoe
Gm6SdVqwox/AKGuSYMSpFfED7ONbAAA5eP0+PFSd54dMXfKxUBl91cL0Iqc56CwBzpG/hIf792Hy
zo3YYLTxksy6oLvi82fELsK8th3/ygXHncqvjHlglLA+XS5AOxAhK3QCvc1J5DWWYq9eMow7WjUR
5y3HeZtMR4wpUqmOVHEIL5ciuIAiTREcXXfmlC45HLjzMTzOmAe5i5RWwu4EisGDgVwTVKyFsr9/
RJOv15gZ5hFW9L4Tz8glU68GM3VYL6gQ6YVjGCfdwTEV5hluc3EIUVwGlRydqwPUAat6l57ztPBD
l2cq6O344/rCR0NDjWFghIQhpl0yzOCoMohVdPuAI6Iq6MMgciRHFesOGTaxZwZmrAiiAjK01+XY
2fpGIeg8RuHqPxLfN0dscq/szmpgDDrlyF1ndrccrtaDRU5wcz+6/0PP9rS1HRFkDFB4khJJDSU6
+oPxouNv2VbsM7oSv3isTbY06yNKjAlKzwIWwCaQIq4SMgCnhxJj5wPaC5YPAsq6sK/RQViC7ofm
8C4yR1HYXN/FyEsDe72BTW4HD4O3Oiz8L3VuWLzjo+/FPU1hTBSgu81kaEBn2S7M25LgYSdaOxXt
bPd1ctoBGUmTMU1RJCVlYUKazwly52i+cjvMupmW53kb3LWvnc+DfuaqCmOlcq26dEUCVbGvtnpr
+upc2Zbm2bNkL3iSnDSJI/4YayWfpNA4VbgIdkMHzeXN5ThTYeW5zb+8y83YEGXQiiw2YOMFJAKa
+WxzXpbvm68W+cSCu16Ed2wK49w0MzGP0w4yLN7kF8wEKTKpHPLkYAHlGX9DE4qheDskv2FqCm7W
dvKZ/hYq2xecd7ESiVdQfy4drBAMN+669uSUFBEZdq/Cy+6Z15U6/eqMSDL2JQBmYyaI1EQfLzCa
+1dYzS/g5z9zD5Jzx9k+4XOKOcKiVCFah+Ji5hWZOcqL/3H/4k06UmiyxTI6GftaBebewWM1jEEy
0C7qDRufP883zcX395lLllSCpDUavl84NhBxKfx/7fY2hgfv8zHteY4YYS5YhPH9JjBBCJ3Jlp3s
w0W4HgRLq8l1vUOZfKM+dpxe679YkG/mmLumN9dzLMqgqQJOmAgO9tuhYvtukMWpIB8f3FHwqTha
12TolyBCbgYjTCVp+yagKoEN1bPf2TZ9UtEMXyFvWT3l2ELavvDn5CgPfzwBmmkYaMNGouoGLTXy
GSX0kldmEA10Ah6IxjOi+ifRkubdFSs/epK4/u5sSYLFOU6FQ5a5Z6fr0JiRFA9wIaH8Ymy9PFl+
vfRlrsVU6UN9j0PmIZcrbBeRYpCytbcLkd3MxjoFd4/O9pdPVCMfnJdXuj46IE+LxQJtgkcac8C3
QKno4wMoWNbmFUHODhaA8yhO69dI9lRII9mHyI4nxgW/bC37KkzNBju/gHHAW9XMpcM887UAgCqB
njFYW1/WkkzCuZVbX/LDZak5nJOdfKBGTDEWp1UarZDOYAou4RF7XBDlb0QI8GzxeoEn4eSwhOof
3WXuSzCcGkPrKSnghxjeUQbKfpg4wcqnmCi+bwEWtCJai+lszGdThw2rctCTXy8RKHMTR5OmdvRr
WAuln0L1LCSQsv02LOXaNa3bu3x6UkLCHTO5+YD31Pp/WHuT5caRJFr0i2CGedgGJg6iKJGURGkD
S6VKmEcCIICvvyd4b5eQUWjGs+rXtehFmsnpAY8TPh5nwKkVjFaSFYijJc3Jibz1YR3tzcJGuipO
nBVAMbBNeVWBSgBmfNzQHTrPrzxXdfGN/tGaTTKKVyWS0hi2hU9wdT+wd9QLHhQfI9EoBtLNRF//
Lr6ZiaRe7ezaTJfEHLMRmgcp8eqNmBABzoHvxtg/sNLeO27pnfNl2ZRjGESYkRAgcKv68AqkHAWK
jbiNsVMHJANfvDTPchw/U5BBLDVpEnnqqTz0NifHcb9agQaRgz4c4DcY8EmreCg1A0JQbcxBvoia
JjcxzIFegwEe5NDlpGtDuuly61meJtouHjIwZvKIDHgQZzCo0wl4O4ULtHmFo4gtEQMJwSxOJ5U5
x3bL/965dwYDOvnV6NGTGtAy+9VOHgwMkwB1kEqVHkWQHl/W38+osQS27nJdRs6jaTAIowXdRRQa
HGeK9QNO/Kwc6LAcZgbsQiD/G4wbDLwkqh7iYlNZDdmed3Jhi18V6tFYykg0598Faz8mz2ZRq6Jo
jSKlj/THxU9fwh2o647g3LkS4YGXhll2s/5+NkwGP+IiyqtrCcjaAbO8zwKhaLEFO2R8XG3/pYc8
04zxdDBIOaYCKFFox1+0nxDr4gR50z48+zcZyBgGSzbLkMKwkz4PBgoW6CZ0EMjz+PS5khjc6K6y
KXcN7B9zMbf8H0hrHpDF33JxfjG2mJ0cgx5GGqZKokYTKj1oNAGfEKUvht/CazDh4a3JgIdcVJmQ
KLD17fmy60mxqghIZGTuEOpii8LMYWEd/EAtiyLvcXajH5UEzljsCq5h2cFD0ZJqdKqG6OTyAG/p
axvFj1Zv37/Vt863O+BlMggiGFYZJCPMBFkYzPXptrIVQEXgxC64r9ZBbQegifWu6KKUYze0zRVe
1BC+BI13+PQ2XFtiQKaT5DzVa9z6ceN5tW2N2DYMVlphjdIF9sTdV3451/tjT+xO1nTClmdFhD0h
c7jDCpw1uHF3hzeTYBuTtf7iSKNGwx61qWKBgK6YMpbAM9Zbd7LWT0YGd1Bxyp2C6S5/Fe8L+yvZ
fSHM4UhbuitzaYwJT8iulb0FaZgFIYUT228jvBNuhLqUMJyLYR6/KSt7tHDkN6dBICmY9FbjJ6/4
s2gWcymMlRZRERdX7eb/oBs+BvEWaL1RZuJWrhe7leeSGAMc60RK+wD6NKjbtROWWGEY2aZdgYgf
vhGzWFigyPtWSxHSTOjtR83810wrgjHS6Lc6O71IV7pHlNwOAdIXzwh5opinTjOnArwYEEWzrmfH
QvriSi5nNYe016/s/L9ZIdueb0jIXjT0wwV+dFQmoucouNIyQMIjXVhsJZofIvPgNeCPDs0LNBv9
GoNPWw/joCZ2BqAxMCSa5dRoObfFLRVvrA304wa3bCyXFGTRH5z/EOY9TCO5j1p685yd07YE0rF4
Gf/7Rs4AmdGvV44DutidYqqmhehOw95uljg2ygUtFipsb1cw9gpr/Q89Dudb0t/9T/z6EcNcjdBq
O8HsC+AXJpIwJQ2OsxdaZ+F5Yxw57G1QpUlqTXoFEYeEzyEWvcRgqCM4uPsKLT6+s3O7fcjZtTMi
VOpDBQrh3fUoPc6wGsCgjWwefXOQFtjykq+L04dzkRS1ZyIrDRuAzAwi0QUM/pGPneLlG23XrUWU
yGK8q859HRdbSOcCmVuh9L1gXq9Ux2xfg4B29Tz6HBG870X/fabTdVSnrOsq6HSeHtKaWM8JvCXa
ZOl88favSMuP6N9GyM6sZKqeimIPW389A7IcHaV6cNKsMC7P0Ypa8x1rv40bz7TSTDHU5bim8aMj
2vvILmvSrNSTsfk+Gu900+X/h12XPO2Y11TQZB3kOxA67V/BhE9TzIlTbdOH9AQyDF6f4CJ98Nw4
mGc1bMu4yCRqjWevPyaBAzcPy45QrH37+v7mUp4vuyQ/344BEPESojSsQhwlkTg78DVXhn09cQFk
0ScxFRlc0hb8LZExyPGSD3qjmkglg3Lq+qy52sZOZC/zufH3okYzSYxL18mpGppQCgeovSWYNsKk
kbDGcDkHqpaqUBraRSXVQP+ZieV7f94xOcqLNmhVXGPVP1Wf1uH63tTo59mGn/ftfqnA94ckxkEY
Gl0QClODpO15732e2reD5f71myDSB/13Zl+JxvWMF+4aZmYkUTItnRZXmA8WiFFZl6E1nXTkal4F
Utr11TbBgOrWzsux2lX+/xt8/OKB15K/hxqYBLoZQ1FFdPj9ebDxOOZSqpYi7REPNie6sJe8j87j
L+xP4BKy3fjAGFD5QxoD/2FVYL/40Im3FG2JZU644b8s70I+Q5J4B5CPZLdtbe+/mkfTw3xcZYM0
Y7VFqHX/My+FProMxWVQB0iGfjODGbzFvVZ1xTUSUT3b7mS3VlGhhlctQuLq21rTFTYciRRMGN3/
kMh85FYc42HA0oNT9oSKrWGAJBPpYDQjjW/P8Ktf+YmWBV/3D4nM7Rx7IQmnIBFpKXKnOMGJ0lUh
3cJd17rkSfwhieL67DSLLJ/AzJrCinrkZ/fT5Mhfbyu7W1mnL7yDMmWFs9HGyXul1IUHQ5cl2QLL
CXh5YMJ/Cm5KWUGYl8GgNDJ4PYx4egAHiovl3QbBC5nYtDqKrAza6mvffDdRrv/M3izfTgb7ul1h
TQh4jO3otTrY+f7o9Ly04VIv+h+/kPkIfZRfGywTwi/sNihMgOR/B3ubGr91QfCGo7GJbT7kKtHo
lkLzEzR6Pa8hfQk+//gRzPepUzXNIxHHBA5ijWDSFTUJzyQJ192i5/0PI599D+YBT5LQKhurgLaI
uvuj/J6f3Jfv+pMX3i9Vuv7QiHm6r9ME1y6CRt3GcVZWC7ZoVGuD591WIwqJMAVYeenOQrs/PFof
S2l32PAAgxBejXRlc6vGS0HPH7+HedvlFC+x3tPP7Dif6vv0qTsFkUBR2JIe84E0Z7QNLE4CZynm
m0tlu1GESyBfMolK3e7Gx/hZrsHlFjlP6toPHwakCbDTKHJHAsp99NVdtl+hM267Tx60LQLNz1dn
21ISI4wGy8TPGFFERBYEO+wDb8B+Sqxh/+LAKHXY71gYS5N2DcvM0rNaxPuM6x4kTn9YITHBnQpb
xrSZUkzkIHeR2gjdTZCHtHimEClEWnywBcxZYNLChnJhwd3SdDusewoykJaCQUcs+woKlmR0001p
T6uQfO69qCIaemIes4yUDpzUyj9uBt9+BNGO3cXgMKIIS4N6lOxNO337N8WrP6yNgbLqUk5WpOPO
AU/PqF5hIApbyfjv1oJX+YccBkTKylJ7McAJIB0k2kLsqV9qjAbKqfR4lst5P1QGRjAflxWSQQ/b
oUsP3RDD5Q80oOpWkc8DrWUYVhRdtExJ1gyRUcwYpABqwaRePSdICBIIIvpd6Sf7N5dkJohR66oM
Vyu6NFQt+valm857jwCU98UsdYTCc/rRhwE9JNNaLQggprNbxxsflW0AsroH8nsN0C3Iqt3dgvps
x80jLJrIj2R2ZDNRzbDvO0gesGvpDVvUw6+ETIOd4W5ydzstPmozYYyP3OngVJAsigSye7FjQHqA
G4iNLEduoXshdJuf6M2CZo5UVvUR1kVAL4XsthKarzX3vfF5sT3v9Bho04xA09QKUoQ9HI93TNWi
FQSdCZznaSnb84c2LJRZDRgtqb3rhu3IfwUO+IHVCtOu3VpwVl+0CyTePz/ft8qlxrg/pDIwZcpF
nV1jeoa9ne3Nh86Tz+2jU718C85X5HN34i5l5/8QyHhXuZlLTWVAIIbbJeey6zpy/O4+ASLcXcbS
ImDNbJGBkMulEM1co7Kw6eajJt46JBnIu47c1NkSodwfajEgIk4JGudziKqc1qOrE+PaxoCqRXQ7
dYVDHm8nu3n+nl5Wx8L/NmhXDQeeqYR/PIUzZRl8wdaUyLKo/dAQrbT136+85qyl+Heu5O3fZxfO
BJtDXrcQ0dm3taIIRIUJI9LfK/AB2l88ypRlrwIpGRNBpyhJJnMl8lQTLlfMV5z0TVOR6678K93l
L7+j1aZNnWO3Rzi4pbU+zkkuX4qZXOZSDEaXSFULudHD9tyckKtRNojx7SP66zgXcCGbocszUcx1
EMOhiS8CRKUkO0mPqIQfvzhXfBGRZyKYW5AGYVOZJkRUzm7fvxkuxruOq8znpdKWo7eZIOYOmLWY
aZ06ImhvVsjZ5ST9RsEEs2a0vU52G5NIh8btnPTkuhVmmT3h+YoImLzw2n2XroIi6aKhwGawa4VJ
gMVGJAaaPtE8TZXaSk0crndCD429bYosI1CR8H8qSw1+SdPwIrYmvW3eIejdAP2ujW9/P1/Rn4Gx
Vc435IljjlbRymQcS4hLifPxMZG9DzbdjDy+rLjNNIvR2Vw1BkiEUcAjfqGqITzcnfcnD/S9frBS
wZSBvDLX/1r8Wj9HycZlGXKippb936PU7SGHM4Qg9BT6g7uJwTEV8dIMt7DnzsdjQ7BMCaYkDQ3c
75gon+m0ESQ3xgLojbnduD5G0v4iDwF53BDKVqPrm2cHWa4v/QB6rV8hWC4cztddAoHZibNhmmw2
Qi3RExdzt7lsff8QgY/097s9okvw225l718NnupzmYxbI4xKomUXnMH2fI6QPyVvjxt5FXAXii85
aXM5DJYaih6GaAfDXTyFhK5acq3EXvs+Qb+yALfeTv4CqtZcBpalt1+R0T0hSTRzqTP69SicYTNB
gPBBAHcrOYNODDNz5UCG2kYdgfcJl7zEuTgKwrOnMe/xXlwuEAe3pn8YEjtZ2c8BhqHW921l+bL8
qMUcZ2CUZX+hpmIcjuimw9zh/b+/+PbNFWEeJDnIYlApCVDEGWQ7Okq+ft6on1hvvQr33BGhRa93
Lo55nMJW1hOTXn7svswcp1JXoxfa7ui91+tN+7HiDiEvcejB8H9OkIHSPLma6OeHgqiqFg4WjGDL
CSUD9J8oO7lNS7lXYrod0V3e2S7fhR/RDLKOchrKZhZJp9fRxwOJ9XDpleg80+eYCNtT3ZTmRSkr
HGl7vDqgOEA1nBMTLcayszM0qKIza68v12qcsEgCLgUlIQSFsk1H8g7mAygIsP3r1xEbWb+4326p
QD3/dmwrtdLH44CN2ThAp3MFfDmkmHyeI71U6fxDCgMdxSRrTV/AQl6djywhWMcaPonkRSQo9IcO
3b/DczjpX/zng/S3YbA1rcEcKqWxcJ5dQyQSrKecNhYg3Y0C4Tfn4y0mVhQw86MIoKINhCV8SaZG
rwctl07daDvii0SLK4/lk216PGK2pdZIfS6KAZO+beVetzKJPjKOGK5jjN653X4zSi63L2oRgWdq
MUhiylkLhv4CtnF2UrdZKbYDRiqOu77oh82EMOChX4erfOkgxDFrIv7WV8f8jQPA9KX4hy3MRDAg
0avVlKUNPs8VtrAK3dOF1La5Nj4ke9PqXAKRm6d6Rx57l4sCdPgKEnun7cXFpHLV4zrTgdcuJK+B
j054UnweDig5OomngR1IP8VnTBqtN2691kvSreHwcjs3FpHy5xDYi67nRdVpYyKdKpOk19U02ci6
jORbzznvKc9EDeayW7UGGxVgooXsRBaGD1fR82rzsqkrwqUzo5/u3lEzToKWdUYejzhqmiLY7dYJ
+KN64j88vG82XOK7pU6v+eVjxydiYcqR1YS03RATrLFLbPUcvPFYuRaDdEUzFITpoCbQZfZKdGGr
dEkJe7XDR8Wp/WCtHIrVcFDpPs0G8R2qKsiyK18p0V/uX5blh2gmnLkscdLrgVrUEtwHMMbu9rq9
h5t5aJHmadzBpjXclaMe/hVe/4hlORKqTKpbLLqRTlq1KlaP9hDa6hbFd7o34F+VCWcHfKtrzR7b
IZBaJcDec1QSXne9VxJs1rF6B6nwLZe7atFCdRX5FlCOobWDOU9NAXdAMDYUsD3Z1W3Efgfs1L6s
N8dvcE/e/3rLL9GPNPYYYzmouny8SMiz0NJNuBk+6SBjWjmoNnNkLSL3TBbjsli5VU2aAs12uyR0
9Kurymi1rL2X9uOYYuODz3sqFrsmMDX9n7NkeWSTJii0qYF2Cum9QrYfNmAMdQdXtlDHcL6m430N
OZ/u1k4yM5OkqYJyUq7Sybv6xUr1jiJncS73czHwFefpJGRXSGgEZ3xqQdmZYjnGesubLVvG5NnJ
MUFOESWq0hU4OQcZq9hFKRHDcuip5vNNU3D6ByLPJDEOSnvBhLt2GSTkVc4ODRFPEjnVL6W9Nh/8
X7ad7lfHzD3C7eN1Yyzj5kw066902jWVry2U3H7sPrzTWBMsSSN2toqIeFtXvuLBFu8OMFA9pXkV
qC20xblqki3WJH4ptnRG/Di25Jhsus/y875VLubg57eAQZRIMiKlsiBT9BEao4np6sY7q7EF375U
m8zm55MWHcGfg2XzSZ1yLYxIg5m+gnslstFVPfn1+vJp8uK525W6Yz1sHilp/nOeWgnuAiT7PYrO
r/07eld2hWcdtMNfhxMWxnUvw0qI0EZSrvUrCjm8wJKa6b0fQo9kdvflslWbQaK2hNn/Zp95BRjZ
zrePSlkjUfHnfFXOvWHpJ4ywacoswQ1t0d/tfbRri1yQwd5e4Wl4G/0TBSuOxMUQafZVGfDJmi62
lKGjN1XaY3fteGtUUk9YRc4LbxXecTL4I18iSzQnyKrdxqM8++fiYbRN0N2WBKNWkg8OrvfBdd98
FYwwmMDArktUQSzH2fIOmmfMDEBpsqrrUYjrUzxQG/u82Pq+wYXlhmpUp3smxMCRhEbpPLCgM7jB
VR+sdyDNSt4qvJGFa/+v9soAURtIEnZ5Q1iS2but91lrdlX55qOD3sXEjv8NabE+AyGVAaGSUu/p
Isx1C+8QAVVMLBsv5CpAmue+nd7c3TvnyC6/qy6jqpUxfVFenXIT7S8JZoPW632BJdyCRlrfhpO4
zexoB8LEbPfF7Z28LS249wsYTyfMg0TXuxHPtLfbYpHGbn+xP2OSbtaUZ9vNVpuKyN77y5E7m8Rx
QTQGhsJ8MIs+BAztHHRtXt54D9gSGcf8O97+fYZzQS9hK6PU4zv23g4dTYpXeeXL1XItF/01iNqO
18/Ctnt/g0ZB/3dvPx2ecr9D3+JLBKYX8Dj4ky/uH3sXy4wze/U6XP3h6b4FLKY0sWFRp9EQ2r1F
5srGl9YQ6lGkSCWsMOaarQfnkjpa7AkZua6t102DTcrbZ15iZ7E8OxfMXOGhj6xWCm+CxWeNFDHB
WMB5J44Y0d9072K9wwA2DywXvcK5VOYu12FmSTUoaU5IyZ33u/yQhraUo+dK5VytRbdwLom5xXnc
6uDToZIsdEOrdtHaPc5yo7jSzni//xUXuwVnwtimGdAid2qZQtgWgyph7aUf0V4/5ZHTre3SwJtT
uyusO8qdR/dRsTeFu8LF1g3Ce/dorZK9zfPfwdxmMULgXTZU6SZyhEM2ErvaUK6b+/ouRtJzOczd
lcKiHnJrgr4YNtrva/uARUK+Ybtkg7eNTvEmNq+KuoQXc5lM7qVryz6qJ+g2dPanlyALj7beTd7a
93XjmeitJ2UGG7Wa/j8T3bZHxX8HY9yzafNeauqA3PtQjNOQJ1Oo42PhAK39bpdiYhd9nZFFmx+/
+OU7+jnuSWNAJunLWo8CSAuwfT6xN5ve/1VtnjnWt+TmzT8QgyhW3LdFG0rSSU7XwgGl2SmyA4E3
F7w0RqLPxTAQonWW3Bcmtb1XdOns0aWzPpCnN6wQxzDtccvnE+Z9KwZJpkFKLklGv9W2dRwN9AAv
6MLd116koUuTm1VZ8l1n+rH9CMM1yzAnDHHg2rG8YotGeqzwQJ8Ax86XfDhdx2yMrqmypLG+hzRp
kaSAgO5UTiuDpnETe/q8Rs7LBtXsBL4HN4Oz5CnPJTLo1EqlEJWSAq9x2wQkFFC7RzCJTNjzs/Bw
X7tFW5wpxwJUFU1dd6VGglNUC1vDIb7eF7GIRzMRDB41ei+ALF6WTkJH6p32Bl6Wzo49NC7fl7P8
ks0EUfucAVIxiVkS99DlajvZU2k3DaHTllsudxfPIhhQasPI6IMY32fbBwRe9uYRi1vT/fORcsxw
SzCLdj5TiwElQRHaZBBUvFXG7+pdAp9/Ljmp6CB5wmXX41keA01R1LeqcTOHrfexn0gNc0DpFkPw
3OiBpxYDT7VYWhiDxyFWDrhsJqf0jRdhA5jgVebobfkHqM/Oj4ElEfy+pdlqNGO460/SYSM7L/Tl
vW99i5mn2aXVmfaosoobMy4gBgll1T/vPj72azTrY43jg4tS4Iu9jfz7Ihe7CuYiGZzoU6HoxRSW
AZ7AXYNQVnajxkset1VCEAz9jwepM1hxNZtOsUSIez0LRF2jrI9WifsqceCI7S+JjHpopQQiooRc
/xLRrmD3Ms8ill9GlGoNOnlraBaDSOGYX+UUhK2IqAIfb+PaW//1FNs+HkZQ9NjY8cjPny16nDOZ
DDhhKZ7aRqGOW4whoY/+YXwUwNDO8/1uTtc/jf1HNQaahnaQo/pCxdCN6ld3IpXXKeigQ9sMr6uF
gsE9WQww5c21N3NEDydwqUuHgGy4Qd+yOfxow8BRLDeaFNUGhT7EJudd7e6GCJysyk495/vK/17x
vZhlcP+RyeAS1sY0oB+HVkg3nhuZtBEx3OxXWJEj8tWct3EZb3+EMdg0ya0etRkUpMJ28fr+bVpM
E+t/G53OLuQeumuSpAp0MbxPdBUfDutiRbPhaIErsTLL5ohbdJ9n4hg8qkz1GkwaxAnwJs5Xtzpm
2+YVjB8OR9ASpBsojlIKXRV9jIxdiNeoyEa0QWDY0wnen3IHVC2YbuNIWXqh5lIYSxjQUJ/mHaSg
lGAhqa8SV3GxYoyjzWJr6FwOYwRJVl+VsYac2xoQUFKc1mgNxVTor19YEs3ri1zs05yJYx+qVJ7A
op5DHBhaHC+EP3Hy9gbp0DyyG5/RrGCQPe3qJ4fL+/hUaeTJHR8a7KHE4Oiq2D3Xb2DFuX/Ui0mW
+W9iLCfHlt06utAPOji7E+awCTZsolsHiAzKyi/rgXPv1CXsmgtk3jJtMFIFNXYZ3ofspyNRP+Ad
5N+oMFzd3Z7Eu0NpZ95pfTiADX2wk1fk+DQbBNu5hZ5OV3LdgjzaqJ3xuNyWEGH+w5i3qdIGQW5K
/LDXBm0gFp+Vbgnf5gKYh2gsurIbKnrU3u5iZyJR/P/Lfye9816jxfTHXBbzGvXWUFxEek/RLYrh
NmRACmd9Ai2q+P47edOxDr3CUPZrHfB6v3inSP99Fgqo7XXQemrjCvZpW4+Ze99eF7ORc8UYAJLz
LLqMt6+0PX9E2Kd7MNwHWGuCLdr8tMTyJ7Ms2cI2MQyZM9r0YteOBWY2Tlvww318FA4YSVzLzx1M
nXJAb+nFNYwfUYxioI2NBq2AKNF/3X2qp9TjoN1iA81cAoOqk9ZiZDiDhOrYu2h9p2QAnK+zDNw/
SjCAalFydSOECIfeZmymXKNtht8Suujyz1Rhe0KHqVKVxOqplXneuDtF+7/Ib9p3hKHK73G1Snze
5/kvQPm3amxf2QT+lkGcOrwV550HvjwglP8Ex5VOlvHyEItVl7l+DEgGstnrgwT9QGpwKp9DEm6y
CL3mBBU6Hzvs7GNVk2+QVgtPtLn3i2OLixnGuXwGC+kYSjLJkD/66CMAVKF3E74570Wk5sD6sXMx
DCIaWmsEUwtzwWDGhYS7llYxODb5X6Dw58MxUJiZYApIauiC5ATWA5O0AyFgQnLPqfzW3nxjzuv5
OwazO+cuLPlkc+UY7KjgQTddCbkwFyCv+d6vxM/LJ08M7wwZ3BiH/wDi1jGfzxbZdb/aldqiVyzB
VwNrrE97Wji6LcVUc90YKMmlIcrkGLqBsH6HDWoliX7xFOOdH4Mluh6kVUWfsJJkTyrqErfJKp51
LLsjf1sHS7WrNU3amQpMEHaueevPdIMm+ukBTphl43pHh8eN3W3VrbzFyADnFDkastS7eqEJQHxA
ytaTtuHGsmsv9ragyePIWX6Tf3Rk0AQFXLmTJpzkFvXFoSVXgbY2OMgwgf7wM29Ro+YvuVscTJjZ
CEvCO1mDKFodtKOMV+gIupHMYaEUphN+P/kP727k3mYTLtzwgXMl2DlLsdJGFIzpuQ6T463R8AfG
hKPwRNvdwTbMrZHzviODMOl1Go1SwfmiYQJLOZUVFk5fbDS9v1Oe/dBDvxWW7d7/qLz3iKXpzWSj
Qs4BSmJ4FRR+eGtPf/mgO3lwMTPOO9JFaaYkmpqiSogzdZVx66wkF4KUqribPCRu0ANAaudN8zfQ
EM2whKPd0pHO5f3jSFtTzWhYAhazDVJ6F3JCw7YzKkSzH0VvY2OSzkJ7Ci+zsuSFYTzXkDWFenwa
Ew7JWRX1I5bXwmi97sNA23jFu/ZL1jkXwdxGLaljSblIsE7H2X9evSMHnBedo7kA9vGerFDWMghA
Joq6/miWQFSLcSAXIxjYRcORt4Sgc3GMaQhlX7dCjCMzG9KH6AD/iyNgsfN0LoExhk6LBkxDQAJq
uainfZKcekAggLtvdFw5zIsNKqk+6HrIQbx9ButhZJ984xmuDwbsOaLoT2Y9n7lKzKsdxWOG5NNN
JQfAmHmSD8YzXCVenmsxYJpLYp7qrqkjLOucKDihh0+6gF5bbSnyR2QDVlaHz1S+5BzMJTIPt2n0
ZYNUBz5XTdQTHDr+i8a5pmwmpWyrKNWuENHRtjn4jvDGkUd+Q+fC8/fr/W/FsW92J1BR1UpixAMO
cHSj2DMl7pZdDiKwufeyGa3iSrUBr0MCbp/NyuZR4i+mumYfhQXwrMibGgZOEwLns26r9okAEx7c
+PSInbNcs1vM9M/lMXdW7dLU7CkqOGfpLH6XpFnv0ciZ++rVnjB9s9qUEnmpI/J8/OLa/PLr8TeK
s2G7dpnU6TpS4c4VC3Ao7R3vAi/5VHP92As81GMmi7hWmCy4HC5Y1V6Q/OlxhUWZaALmmCAPmXTm
EvdjMMpZRC3kvBvAb+edTOfgk8F/+eL4FYtZgrlizO29VAV2ciowd1BkK6vLb+396/59WnQMZxLY
4H3qwTuPzblQZocHUFnFBEOrxwMdzEBVH41t/vGKVZJbXuGTg7lsBF9owzRJCQ4x9p+5vYI8nGVH
vCSlT2uxw19/dbTf22iNdC6Kdf1J1ewsA2cY8i3cotN/ccv+NnR22ivKAlMTwhu4I0GFvRBg0/wM
3Xewe/xy7cua90RysJAd7FTA3zwYCXUtmqf46cgj5eWhFDvjlUpGk6GPhdp5iYc+dfPVhexIHBIl
JGoP0u0uxWvMu83cc2Re/ipNBwXkAdQkscN3WkUOXUv8C6tUV89obPkfrzO7NUfsh1yfKtwAOBo7
T3JONbapatiDvAZUffGgivNYsotyAu2q1Yl8u2+at/uIvsLn9Ck9lWtg1f8PF4EBkEqXw7weqDgH
3tp59yr6Z8tLJDssSXBAvSjG6r77kMK7fGwUbzTBBJ7NGxojBeLtD7568t3N5ja/xuUE4zwvbNxe
m7EyFgY0vKLn5LzbBajClu7KStxn3hIBjmtgMsFCnbftpCq3bxc8lQ+I03llj8XC9QyO2Ti9N0tU
5Gk8AsptRK2gpX5H6eeIbDrvbVlMa85FMaFCmtfVqBa4Zmh5AoUVgmTkUUNsknwyHwh5eMeyCaw8
wcITul2FRzrDAxeTcUnQbBuFsgRFQVTgZU6z8n3bRQMRQgnaeMCJJm70s3dcfDZA77Wk19IR4job
GWPkqLH/diCYQHzyydtD8Qt+13F8O2bPFaU35w5kLZILzA+b8VCy3NAHw4D8lBRoUFGdICbf8MY5
evIcBnaLDthQYkFQKHai9Jy7EVrReXliro0ymDLqgoFVNdRG4etPK8V/QWOFw33Eea4JuxRHQs4x
lmrIabwzeisQAJ4yFGoD57BuieoQ1B5t116lgs3LCvDMxWIyDz1YI6dUgegzbVPxPtfYJIVXYVjR
9Zz+8Bx4vk4GLJ54sB8xF0AuW+HhK7sSbuplqYYzsxuLgRywl6VN1t/sBomlfo0pnfWJZnvAq/D+
qGFUh5orB8A5MSPbGCQoUmXJJYRG69Zx4k3zvQHz930hHJfdYtBnMHU1UeiFcD7eVvf/9GLBZH5o
DLZIrRGnAc25eLthvQ/RooVupsDliOFBmMX4Kb0gBxdLg5jXnYbczn5AEPf76QHkQ2jAdTjnxUsk
WQyCtMHUNAb9KFsEcd7H7nrYrw8Y6hT8x9YefDACccyAe/+YOGc0Uz2tb6krDK8268lBiRctGaRa
uWjF7V3FfsH8PWWv4nw/ervugLXFAMykimMqNtQ2eqd/m2Dk2CHO0+6+EINtCgr0/2i3zR7wAnon
3G6QJhyefr+Nnm0L79wHd9FTwcg2cN5E3pZtHDQvQwd6FAGg0qKSeCH7A9iBfARaFaE7fsEE9srr
Dl+20ZlMJv3YjdciCJJAPhVrcfIfx4d30Ba4pXPZU3fseATvDK/ReTk+nslU/0xPx9l1UKwOMp1o
vat6eyLql7QpwQtLN7ZRTkWOvSzi1Uwgc9+Da4dDnyzqAoYqkVEBDrDLzL4vZTFgnQlhbnsSKuB2
kiFEtcWn4PCvopDZn2eut1HqRWLq+POU9chJJ7c/DZ9j8kC5FF/s5oUuJriv0CIVkTkTydxv5ZoL
catAJEZPM9JN59+2XeyMNShK7KbynrnWSHX4x72eCWTudWp1TSTHoYJ111+r79d/1ZA+U4jNZRjT
2KhiDMPbwl24YC1jafvvsoNc7srhmcOy+/yjDJvAaNJQxBY93OaUXG1sC0FXzx6JTx09tE/wS379
gtgNXRbF64Tn3Wk2uREJ0UURJEjentEmRttu1k/kwSTvIWYQeYRVy9H4TE8GQTCqdhk0ER8NfKWg
h8RCWWwye9JPfotpMWyDDD+5R7sIzTORDIA0jQIiOlGHglvMvO/7Y+Zc/MiREyIhYgV9R0oreQ76
SniPAueSsymPxiyVDAU3GSQ6r7td9LRLVx5cTjTOOP6D4T/Y2D+PRZArXlqAczMMBlzCNNXLNMdV
/DzRBFy7u3/VuR+RQRc1bpusoE/PDp2FngfWAP+J0BoUdsHxPJVl92v2+RhcMcw8DosrLGb7cXm2
7PIJ6x55I/v/5RLASwTLmKWKt6GAWWvbFCdSokipAo0+ED9OMMr1E97STYLFMc9YcMdzxZfDHvVH
IvONpAvILUYqcZutP/o1poTgePU7WibipQGWnb2ZLOZ7NXGHsfwWsjBF4XwgJ+UdgCy/QWyZuZit
fv76um8gi0RdGAP4+ziZbxaoUhHWegJodj67A0Ze8s4JwQ1WD9hjsSbymjyQwf2FPearI+rn3xHJ
nmnosZqeUoI3ihPHUnH/fCl+fg7zUljXSpXSC/R30tV4Jfk6Pzq8bM5/sdO/hdwuzcyE2roI0HEL
nct0Vb1pjUdWmN58RVPC/cPlKHMz5Zkc7CQ22qmEMtontqfRJQMaB7cWZ75mn+9mTzMRldqEeZhH
CvLdez2hg64b50pWPdJG93VZTmT8GMqt1DSTlGdFNFUFDg3Ff/yH9nbEWNLVcXjeybK3/PN11D+9
yB5rt5OogqCtcIyOQQcW5FV4fI5FwuP6/y9P+Y8oxn+shkxO44Qa/+7W9z3aUAspMdH9yF+ybXhC
VuiKcYHsET0kCQ+bqSJ3bF1mcOXamXkgXmJ69c7eh7cGpwuNJAk63zeUmY5ShvLsZfmd+9GYwZfe
CC+TQWV29qu+uaChawN3RXjafnEnSf7L2/Mji4GWcuzqJK1gm1vat+sJaBJd+2CmcxFAgi2foxrv
sjHIca2v9ZhYkOZEAZGe29fVN88B4wEHSy2mSWYnhxieP21pQwyaa7GsrdpmYDNRedjBlcVkorRS
nIZBojd75+l2k2CnaugJJ14MxXtPWUKxsQ30Sr99JWzf1v3dxyc5YUz6/f3qgKqK95W4ajFepTUW
eaSn1OgluHgmYkM0EdHuhPtwtchXMgPGW6JvBledFWWFeHtIzrtq/fEpEMT4cOgwzORjsAKlOZB3
VPaIdlpeznnRp9NMrBEUNRH0hYyKmgI8VtRSQYBwcSf0dnCeFWrJ/8CN2d9nAFJXBiW/jBkccwsR
CCg5WiJ+jbyxnOWM8kwMA44qMDjQqBqvcIaNHRLlCK7vf6XFCU5zJoOBwP7/kPZdu60ry7ZfRIA5
vDIqy0GSZb8Q9vQ0Mynm8PV3tM/FnVKLR72x70pYCwtQsVN1ddWoMfTIrxMDQ4G4hUtqp0DQdWs9
Apt/vA29i81sqZt1gFcWKQc4JIEPsfCcLI7oNTbqVEaChO5vLyfrJiML8WihKAcYtY0WJ0YmIY9d
2WSlhk2VQk5yAZYW1kySmXpki3J/+hRkvSxjJlvYsd3QVlE6xTONdWcyNt/vrrk6V0R1YpIhEXuI
L3Z9eAV2lKX/ydp4v5HIlQnlkmv9JYOJE0rp5bEz09EqdZfpzRnL8+uqruyISdnrcQA7o7c+q95H
tuIGMwd4pGRN2nzw9G/X/YZxV6YMvcoKX8HqgCcSApcOooreJGhfZt5vNiV2ZYkM+spS6nNl1uqw
VDpne//Ln/3bhO0gwrXWJ1YVdv76uLJHeYmp9iehu2ASpV9F3S16TV4066mBksQ72giggsZK+s3G
h1cWKZ+RlNPQQDJGOkQnlUNvGoBTz8Yhe0vM/+5uvDJFOYsihcpALWEyExLxatDxAoQTvTSowqAz
j2g+M/zhbBBzZZDyGGXhRyOnwiDvqR/r7d5FwWva1X+giPofYATuZ1IHn4coG5A0EUWZfgd1vuEr
aMtGOJMli8nVTPk5LO1OXDWZrb8xhnbvOG6NUfFMX3VyJyQlTjVouwcbiR3oNRjPqJngD8YNOZOJ
vjVGRn51CgyuKzMoX8EYYdebNlVohvYSyKa6JSUhlrl753trjrrxy1quuqmHubraNPZoiauSKAjb
2nYTWUBPD0TJxWZM6H2YcWuUOnlhHmXpAJIsYPvwZOkNyKLVowvOKGjnTRwzHr13LLfmqGMnxJwh
9G2FzQLyL9XMP3kg+haPx8TaI9R5y6suCvq8hfPqbRcsm/ITD107y3psZSahczsU6pSNFej+ZQ1D
QQcwbyW5UwToiBj3cmu1AiIB1vYgy397N9/ao+5mTY8blathz5b22+qQcOa0RaKK6T4Y25B+nowT
yHsq8XeJsr/VkbXh7p3TzTBoyugL7v5JLbE66BdG+x2Pk4WQ5g/o4GQnC180hj3G/qYfJhw6aaYL
mbXtKfoM3f4pZ3lbxrr8MrFeeYkuSGrh0mJAaPtexwe5t1XOTU8XvPhZTGgzke7t5FH3MqdEWjbp
sHXa2hzAdP6yQ/vbr/gXY95m4qdbU5Rj0EKwKug+Jo4zTKiMtU8h7LDSNDOJw1srlD8Is0JuCh1W
Tttze/oYHcOcLqvWrlTyont1LNV8h2zHjntfb9fcfru2rXJPuEUW9n8REtx+C+U31KjogQ0nGz9S
zdb7myyl1ASTHqtMMJNuuzVEeY6ET/V2GnFjEkVru4+XmmVoVq6aNhOKwvCFv/LLV5uzFeKgboIO
yUNzbV86U9+MfxJWlwrropSJ17+yMtWCLPU92ZZo/rR1z4Ck4f5gel6sAgN8Yjje+8fXzfTR1MZ5
5UOhnMc6nYfAUcxqA87FAMArR3nuwi27IEEO1QPHS0tg1SJaIMICcwiIc1iuNihzapYtPBloQGOc
upnM/e3YqBiAL8WaT8lM4lLxPwDCAoUxGJBePAiULDcA7TBvS9Y9JlM+RWv9Jih7DM+GO95vzWzb
Ly1mTMrwwzLlToK61P1mghXouK+y0UQ2qslMkzsqHjwlKgAst8yINGTKs9TjaKSdhF0y7U/6c4ka
UsvM0cy8yG6Xi3IZVVg0ft/XJNI+2xNSUQO4kLZJ6Dze8qzJoxzGlItB0xvES4LmcJ0zfp3l6mkK
4uwSVnzXYRTZqVBNfRVdrFpfQqq5cI13Y/F4LCxrNBNgDl1sQ6l+56yz+ZPhit+taIqLmq3gxTi5
dAcg1Ls0Q5JgiohCow7m8tvaLd9xk7GydTOd6Tc7geYXbscqUkDXLx1UFPPPagWmJcPco/xUm8tg
xb9WuTN4JY4v2JYYkSHLadDUw2Wu1tJ4wX0iof6whTgGgFYRnirZVgPBRQuovWgerRbUVfmW4YwZ
94tCOQ8xT9okI1dZ2jjyZB04K9VtZWI+U1grSbkPwUdI2lawQ0gMptDGuyh1kUxEiMUYkUAcwwN3
r1COQ6inMZMgegUozWlroGv0RdlNH8iCBaiJMTNhrGCAZmESuwHPTPIAA1phe/nSzVdihVl+Zo2K
ciG6JmcZr8BMb53O2t61RadvHVSJJsdZNArrcUR+7tEkUo+VSizGRCVv2ZMiIL5fTxeT90DaMEBd
q1pY4DNYLDSmPijLH9O9hEEqZ90okskMO/PiW6AQSewftEbYj53YvEMG550kgjeLp9F/STHEVZ+M
CI5bQv7DPcu1xTjV/8tY/tmgUh2dIbRj2PTEea2HNwe5B5Pd+jZ/fv8ZoVIcpZ5Vw+TDyJnAM2tr
mVlAA+0ABVrlUOFl+X5yTO+3xT9zVHijJb3E1yOigPUWEoNbq7aJ3C9r6lhWKKekqrmkTqADO5wu
vOlDK+zx4s9Un4iv/zcKyhl1jagnQoXfT6B6JNnCDq1uAPUwzPxWbh9NFuWIyqIb/GH43QD1p+FO
aC/CH0B/Nt+Gle/KyOw31ghJFiKP9xMfGaOcD6D+jZKKbUYt8+WqhXl3D5VdD+LIzLQva6EopxTl
IIqWFTLCMy5oIIT3B7C2PQVg13vHnL6uoFvxwzpXs+91aIHxiojjq9I+gkvkvmm0CU+i0Iw3yS59
5//K+3aZOwmaml7jBQtYKM0ME5AHXRRAuC+LgHniVFw9j3QFcHWxrESEougxSpdIAX8ElbVPUbAK
dvulsH7hLAgjbd5U6JJdzDSACEK7qTc759h5r6wJmLkKFF7meYHXFOgsKtSsp5nCa0ETIFxorPNk
x6FpgOTyAjE76F5D7a1fDLGt7nzWnTAz8YqAWTdkUYFICY39aIYuDcrCwGrvy4/uzd9wq9WPFJvK
E8M7z92pN5YoB4B28mC6hLBUuZD4jg+Gk4DsF9yGralblfv4oMyFfoDpK4aAGUXPkUbddUVayrgM
sIsTdDpty9zpRHMK8AiWAFV46SwZcPd62nHbQTU774g6A7NvZ+Y+AmyAB4kjZB1kSaE+YQyGoZJ9
DuHRStx9DYsmMqMFgjGN97IlaKKhNjnte5Y3JzcQ5aAwaF3kJXDD8MJvJ9/Vvub7JOM0XzAOyEY6
3VpclsvQFN+eWQdoRr1dNwSIvmFyeR6Ol3JFGRer+VBKMGSPEAYtP3lSba1OqblX0VszmZyZfXb4
N2krhNZbHCFrLq14wsGga6bwxHJcM9jn2w+ijlAsGHmTcqJxqJ1gt03daFVbH8GCM7VdmprdLnYK
dMOzcFrkV+/m+2oaqFX2+9BXAh7TkEam8ZJssKNfWWs64xyuplrlqahDb426FgLFOKzjZeuMhtX1
rrGTzfoA3sbcJor1q7hguYbHI1NpsEMeJIpcXlSywOKq/5TsvjZjN7MUFVLnkuWo58JmJpJYRikv
EfYpF08ZhmpXSw6KjDvCKfTYN9yHVwYPlIYuq7KMk0KTFwzoj2yKMvEPZ945HEILCcUzC+/8S/dw
uy1ujVCnQwVEyrhUMHI67/+67lq3SPceWpGFzswWhbd10ZkM2O5+iR6wYBHun6Dpid6+z91uJ62y
JwTJz5ASNleryIVaA4TkWW+q3yz7o08kS3HlKYIIAhS+gk+0gUj9+iJtvR26Rs89uooP3m4FkMG0
WgnW5KBDexWA4unxOsyEbJgjRdcNHY5aAVv17QdMUaCIVeX7SNJPbteZymJa9O+X0UwXxZ57Z9V8
Zx6RN/ZoopGglJqi7wwfN1C+jGoTNEu8U65Ky7DCXfB+MYdTZYmMwzsTMRq8AUZNTVIgW4+x3o4y
Ki/6kBe5TJq8iCSXbIGPBjSwIAd532C1jygAs9Z2BqCHSwC3OsC/gCohMr41GtSpH9dRLx8Q1gg2
8FGoNpe2v9999mbhtI6GW/H18/F6znRY3hqlYmM1D30B/KQyHAY2NfTAoMP417eX7va8BpnU93ex
sPtuUUJ5abWC7NKzmpnGxXw+Pf6OuXW+GTx19nRO6LimxHfIhMC0WKV29Bw8+09Lczznjvomf3GH
xybvvdbtyKmjJILXa4zLVj5AQ+njAmn6ZRW4rBCRbBTqvN4MizouQSzWaaHAiG3sP9S/L1MKfhKk
np8fj+U+bLkZCw0dCOtcGyqxkw+6F+5fnqQV9/3YAGtz0uDpMbpoPm/AwrTnPxo8nyQbAFnAY2V7
M6z6cwoaip7hbGYAwRgWZNo1UTdEXqOZNZIxK7gpHTF76HwEJJcIZW8PJkd6X9YvEC7yLMV65deg
T8ghgCgtGYOendYr+9SJ5GTQ12fKQA5HRvj6SHt+aYEQOtsuE+vpjbQM7o6v4Sp0kGtirOkMf8Pt
6KmjmQVtHsUJRt+do091hZM5LAbzBT7XeXrbFMsd+o5DVvFuzvXdzDl1EPGgwf8mc076qWx3rywO
S5UDFBqcwoSrffUzfpEZB/MjM/c7e1qu5ps6ktJYq3kLNgRSxAyQQD+lr0tzenac7OlT3hAaHMv4
b6qIt/NMnVFZ0jpt0rDKtePm9gHOD4SypvOusfbzTHkPljRekBHIINdFd4ypRhTngS5gRXF8voT1
0oMcB/pqweK5iOzRZNXsZwinbg2Sl+RVuFBEgdYIEwyCdgR0gUvsoReQJKk2+NyRy8693MJTjpkj
nXWtV+OkAsICRT5gVWEWVdntxRXkZboTN9/aYf2cfhAMPyuNOBcX3cwsdVK1KSs0CNDKqIqBRT5Z
lF63GN4Ky3j5i5o7KCBN5/N4rLYJZtlYPit7bak7qSPvGA5//vhcDZ06tGITQiMiw4ckqBNv3W45
QDIJfjLabDYSRBlXhY16PP8fVC/mr9Ar09TJLWM1E5QEpkvnBBQIYMKFV42IR3nw9bD8xExq4HZr
UadGhBBQcbnwGOhkdTlcE//6vqqB13km6X1G+M8aG81lo4RgdPL9CRt5i4BcNzukioEZJ4hx9KQz
PO8MivJmbDSXjV5BdEOq4If0bbkCj4BpesCro12CsKbmTmRrjJtmppZ3a5EKOIswSaKkgUUFmdAP
10uWi8d3Gcv30Iw29dRketrDwsV2lUVgCjsiaIsHAoIRViZn/ur6txV1ygFEklJJSo7l6mx9VZui
ZR9+r+wnyA1yXrrIXM7mbBZP6Xy8cGWW8gKhkcWikMAsYWAmzF8IUdylbpvmH3PT23gcQeXQ/V6w
4N6sU0/T2qSSpqdjAcOnM1EWcF0Bh744cuAm/7Nx8A5bvXJ2bqVWbLH26n0y8HbnUKc+btK6l3uY
Bt30k2oJhNYU/n0DvI8DurNXpE+edZZKPPFid2Ht1URTF3U26jESdTDKE9A+1vYACuOlBzqWnQh4
AGPrsoZIuZo4TFJDbuFq1mu1t0CGtCAlFSbRzdzb9voSoYluGqXSk1AX5UP4Hr6K3yqKAdw79BOY
hLq/OJ4H80fz2gwGNG75RMJ+CTfKPtmhe2/bnqqNYH8tQXvWmC8vuLI2OxHNnjvVRIS9cTTv3Ter
iPSWJ1//fzNM09vEQS9MLTmvoiOAfMoEyw44kyUrdOSXx6Zmauw3+5UmtWmgSaaCoZl4crAD8J/u
cjBNM7KwXY+gbsR2/WEdkfsCzK1Jyht1AC6kfK7gGXFx073S7PglCnMLMEwZdr8GGTwq0sY7t6kz
8/FgfyE/j9aZckhxHChV2mCwCRTMNZO3Gs5+cQ+S3XqlbwKoBgAeSXYD7oVztLbXr4tX6/39DdHC
ZL1D0YV1lIjBRx9EhSehXFbhhcctoEK96ovDY2IpeB0EGxY/rfn9ePSsoIzONuv8pQ7HGvOegOq0
dZCicsG2sow8ITPFP++kIUbbIL8Aid1PpA3hKB9/AGuwlJdSw6TNx1jGpfr1J2HqOwqMqaS8Ui0V
Ug9VD/kQ49iaYAACbZrzeACM+B367Lfx+zA1EfQ14PmUYO1CpWEC639oAR/NoSbCmX3r4V3UvED7
ujQWvJkfGUeHzNDddjF4TeVRdQP1OJmDq/cD77dBFBsGDmu+Ub7kP+AlYViYj+yuTFBPFK7ztVCa
sEl4S7V4x3t6exNAtkd0Hm1m0Dr7oL8yRm3/KoxrX8h0Ge0xZ0IVQnp8X45QzGbS7bJmjrqW+aEJ
1HrEsNZRbk9r2Z5022bGWazxUDs8h25gGgoaCXjOgH0PUFH7Ghy0EEf2T78wQPhw0q3He3I+kDQ0
PNNVCXJnvzWm6z0RG3CmcqgAPm+nexxluNKffo0wfPHNrMeRuPd+A/4/YzSGvlI6ruiTWEFcbG/t
VEe6STct9PcyLc1eEv+GRcPpSx2shEEQKb9oJQBhizOT62r+zXRlg4z2aurGypBBsO//vos/OmjX
eIZH2Oc5O/VOjGVizRx1roqpEfTRhy1jsbUlVOhdcTk42fuuZbXTSbPR4NWwqPsVFdu85EWOvHnt
LSlHfOy3rXNZ2rXlHl6gWWZA9HsDdYt2s0On7+rnByxKTMjv/Bvq6jOoy3Yw/DDwK2xMyC+TTjt/
6bZLcc3Cc8zwsSGcuLJDOZEkkts29gMcgHVnl3DFSEyikzlfI8mAggSoM3Pr+dlmkZHM9Czc2qVc
itB3qS+NGN/pvD1rbrudnndHsn0sZnw/571IFV7VVV4WRbpdu2u7UvL7VDnUK5TAClMd8cDnTtFS
PiNUQLj0zRJRJLclfdAlCIqpIkouEm9Qi6fkgV9oPLFoXgQT+n6fwl+eEY7NXqfXRqiV69ow5fSu
UH7lpT/qz2QHPup19rM9RwAZIJVgj5v/gMBv7ihem6UWTpYL1b9MxOy2scOItC6C5NXxD41Z2x7o
LBxILmHLMOKv2Vf4tV3qdpCLduL6MSMuTTNBz0PoHsCKtXGOYOZh3q1z0dY/a3exSlMrnS+KZJRn
YLmkt2Sz6o6gNWIZms3OXBuigpIuS5SwJYaIhg6oCV1kNkEbCDEPE3AfhU2SQH7wf9+bwKbcuu1Y
1hu5JfMI/ZOUoNSsn292e+vs+b4eF+WxK+PSpTXeKTBT2Wfd01B41ICIuKzDlyA2bZs1k79NK48G
RjnuKQ5aRRJhEVnT81ZB0vDMLfjSnAxb/WPZixMhwRtX+Nt7RqfQ8bhyJustTwEqs9A3z/qe2fvx
egYoJyBJ5dCNEr4H+X83cwpveIEon9SbrMtxbkVlNMgpJBePUi+1ohWIZtoh62GIy82tcRbBU+cG
yNS+ss7gXIR2bYlaVLnjdCNuYWl6RczJpRakg90ODgDQJng5kr80sZkYl/+c/762Si2sIY6ZNpSD
cogNc0zszOMbZEwm6OI9E5oNEUm/b1bmm/wmvZlklajgAckriHQ3Udei/6UaFQVcvQJ4HApgh0zB
DF3FsC+LsrJ9E5KlkCKx2kXmg4hs9B4Peta7X38ANdVxNXDckOID8touT6hY8e+Gtdm0yPvhljQ1
783iAfQJn6eYNd9zq6wRuBhGLmgCLTnAGznsTqGGJBwoM/bbU/ESPIepeTz2byHKLIxdNUOnYiCq
/2ePWt8sAyiz1WBvHV8Q2YWCpdodGJkL6/IGnBpyf6O7WfWmsVHAC1Y4oTcCv72Q/gt4OmRAJVGW
IQtliBr9xA96PiHUONohBfiYl81Qe+5dZdWQvPK46L+en+XJJKJUjLWe2eA3dqmrLau00AdEXcND
DqyP6Hw9Q6hYOHxN2HAv8lI+/MnBq7eaPlbNdsEtfyBu/vgLZpBrtyOnnv8QSAZ5jogvCBbKG3qJ
vtCY8nw6y6vzul59B+64YCz63EuZQD41BeAQPMl/s9/Xr4cLmmMzoFYOffIUHUQbyexxnbnkpfxc
r0NPeX88xN+GW+pE3xikhjimeRSkHYddBqygkEH6aT/Y0YLvHO6YLT9Xr/7udeWY4ek3t44aJiqY
DeggE4BDH3/K3J0vi9jyhooGCxG1w9sreJxUodezkjtwvF3hInTjb05wlPWEu8m1TH1vCVv+cORR
In5mYpBmIpsb49Rpm1LOwGsYxiXRikXr78ue5NkvzsA5APeDvnfBGC25fm4mHsNUJUkXgO0VgHSm
0j56q/McXw3+IdAtd1vsLq+yE7uaZqZIfu8cq3NQMbayPWOW79PSlF1qlquLHiuhCLu1sGzeqjUk
VsG5WVvSAm8q+7DlkR1OXdOrXe+Q264XeDGCgjhcvqaOoQIclHupJT09no37d93vV0F9DhOBlnk6
4aB3jZ+HsgTMm/ZHWhvPirU6slq/7nOVt0buEg0FaI90Hkbwds0W8CiaeV5f7C501KfEAzJWf9J8
RxlNHo3TLtwbssc/aLQTJ9ZdcrfbyJcA5SiqgiIJ+I/brW6UY5eKuYrhSj4qSfuvPdFAj2s79wGH
XYUDY9XvEzqUQeqY86VShVmn+IehWjQNgHXdd7vVtpNT7XbZYXIgwIlHu7hg2L2/xG7t0jTBeXfJ
fcy4f1gnP+tzsitMCCXkZvLhu29JRIARKF+R+Mh4eoYixCvLg8+esn8TrVG7XU+LFJqDun8oFJOv
zYY3G4d7zp5wZcCLPN7E98hrMlhV1mQBvLWCRlcI26A1Gl4OucNa9vzn+Cnf+M5oxg6K5Za8AsMh
MEXg8w28CRjh96wjhR8Ar19/Hn/H/SVCfQf1FhWAfi8KgfPRcOUlpVlojrixEjuyI/cndhoIKK9Z
GiP3bRuUTWpH6yEHgRE94A52WoAMa9i46Z+DGyUQqNua/YcsmZ+quxDXq/HtebFIHe3zc7Q/jwgh
WGED2cq0Y9UUGVAySSDBGuXJjaAMan+sOXSgu6cAr//p0O3Dc7aTrWSle/22F8xV6tQIVuWFsWo+
YmivrErBtFkQdIGYoj7FAMsPAjXyLQCZ3h7zi943YDLHqSOimjv4NWcAZy5StyHyqKzQYWbcBhIr
ggABTwmjp4w1UdxWpRZzJI2avbQfXYL8g7pXfj5FO3W64wIZK43ZlnT/njPAlP7PLI3a6BKtaKos
4ZCAsBOMUY7NTemqLiIHFov63AEzRAXM7xL+IeLSvJ3PZOiNIi5gqyPFtedu4UqL/ph8HMi5MlFN
Bbu/8yq/FXukW1HX/ML26tetxcJc3T+qyaCvPoTaY8ll5IcpwYec1pClu3y77sfHdr1eLy4gqaj3
Obaeau3Hv4e6NNujkx0E8k4o33Gn5OzcBTlbd9sMngfveBRx0GNyOy1QEJHDtu1x9jTT3+aAMUdW
ENu9K4LF6rsgLLgsUr/ZGTAkQ9ZRMzIUg34UhHXrK7yvhkcutsJ9acZn0dJXoZXaLkjdrBR3qIOC
b24+7WU7XSS2c3lZJe6n9rnQlorduMaiD5gx5H1530BzjUSatXg8UwV6h/h5FfOdlOTH1oP2j/7k
v6N4Ids9lLfaZXrkA8ZNfj/1xJ6MUwfEvKrQiJshywUtMPL8iA72AGodP/3Xf4C1u6tbYFSSoWsg
DEPuFFDZ2wUuIqLxUIbF8bI8N6LJx2v1wHn8uhrx/mNcHtLdZtKRK5EBUVfxyr/r+IvjrM+EaCiP
AdHgQb9bgLAUxa3e7LZ+bRlP7eIi24+N3neFGbdGqWtaG3oeBQYY3Q4H8fjlfsWv6WSna8GbrFWD
6rnrWJqH3otXZWnF3YJhnuSEbw8QkPjostMU9CeLAq0WEjW1pFa6XB3FVbzccud962WlmTYWkir2
5KShqUYmb05/L+AER5nFyb3KgyIqI1r6pVigv0NFxQ0bGNB04Teaunr9lR0XoqVIr47Svv/R/hS7
ctcsQ1cALDc4ZBsXSpvwKtbkJrvA1LaKF+9A0YxL9JiabxY6IMF5xoPkEFAT3jqBLPy4UDzRjfYx
Iw9z/zI2IKty9aXUZVNeBkmqAnypsK/cGlEOoaieAJzW7dD1l74r7OR9CrLylrVWM/vz2jJdw+sT
1S+RpaiOxkK0osAacAUgQXCGyJ5oRi4iSVtaFuvcUt59q14VTrGWluS9+njPzDhAzACoZuH/JE0F
ev32TKpTXoWSHtdHfrXl9vFhcvnPPYDjqpUtGlJzhu9rCELMemsB5M6WOLBmauVW43xezNL9SZcL
sE0owDoFLhOdOzdLOkna4ImhYV9TX1fkfQEq2bo5gs91eYhflcCs3zXvVcdzb6/Z4svj2bhH5WE/
GNi2koqTzEu/eburnZsI4aCkWtscR+zMJ3TEyraYW+V2jE3jePn40XfPCtx+5ArWUVlma92Jndas
F8pSZHB836fYyacYoo4kJW8I0LW6XRhFyMDTV1f1cbTyQ6uaEFMqrMlr7fGcHMZl6Bh2wYg576sw
lE2yHFfDr9q4AOnsr00DCKDLpkXZQrJxIzhI2ZEen41ESJedHJz0j6f+99VKOQ00lcqCoAqGIgoy
Fe23/qBHwETWx341WrLT/i1NXjEvdrsoncZOn4K19DWYqSlYvNtZEf4pWf2yc/jlgLLUsEteWcmU
2U9CLIIcKRS2RZ2W+eQqVeYkpW6PlZ0uB1uw5b8h+gwmFDwqJOAdfRlZ2VLfJ8se1CsvaPQDhNmS
9gglHHkB1Q+T8SSaiRyRZsGdxgPIgm5n2rMava8bZVG0RyE3S688Cl88RBccw6rdBl5Tsy5mjlKW
zANVYSubNbKZmitb6w7Z1sEs1ylrl95H6/ggyUCKF3esihbz2x0zCEOld13VHtfZZE7AAC67PSQo
X8b9iPLWFOCiycxuY19WwrZiPVTJEbjeMgb62ZFpE9CAhogR/3JrPOoEXWvloD8Gvd2cR4ePHckr
/tY5gM9b5NHHTQAci2719kJg5tHpYAb3rIw0D4JG0t+v0Q+GaSjk6ZKW3aGIl+cJu6H58vfoPes3
xevjo3EH2SWmEAYqWHHkUnkah9iqrdBNUdWht0f1qo3u6St91Z/0VbAQ7NzmHM2J0IddLgXL8Irl
Zdcuw4UI1RuDFeDczTgq7bKE5BbiC1S/6FtLQTdlEiEEOQx747WozHo1LGurtOSDv9E5swrMbpVt
Nu/9clyHq0hgOIk7/wxUAW5NTccTAY0pKg3WbosxTwZf4wEiQtnGBCEsQXDsoW/YATi9eWvtCUfg
NUQmhimJfpdy/DWuK2juFQQZWAMSfl15xzbOor7RcuGwhVVgsmTvLKLyKZguRKPQt+F5CZDFy4Ng
Js5kAkNylBz89UkyvaP5w6xB3vmn//kg7A2UBYFvogURO82P01L1eYjeAYpbWIeP7Qf43BJrslq3
90o73VXeevH6utuBMzR5e7wt79ICxDxpreV1XhbgBKhwfhyaQtMrzIdemeF5WkfesJMXAuqur+Ac
Zmw9OtUIYxqoK/B8wI2I0JaKBBDwJimn1IDDnfEUAiD17+PR0I6M/n0qEpzUoMylqAGg+lsHPQXy
K8turSseI+4jt9iNy7odBp27NVqpjLsRw/gQ1qE92i1jURjTRB/QTBuDsuTw+4Lt28ZWeH88S3cE
RdQ0/eamr85Ao4xQ2erw+wRqo+HvfievuqUZRlbBsEW/ZmhTVDBiSP1Fuxgw5W+/IkfZxozrgzVV
1NV1iXxFGsnviz+hqxumyOo8YBkg//9qrqIxaVuFbCnCAa6BS1qH6qvdbpArJZpk+PPEWB3GJv5F
v11ZnPww73kNQ6qdGl3YIKODGDr+DMw/eFk5ozvs2Nom5OQ92tJU4BZPmlRlGYaJThbV4j4X+ss3
Y1xkqSkT8DG4bxFjSKpMU0UknFonA2lu3fLb/FWwilUHctoYTd7rnhEDzxzQG1PUroijaNDkHKjz
/D1Zaw4IEcU1C7PGskFtDKPTdMjNwAZfgn7LDHcta8LughMQT6D0qpHch4SHDHV2wlTjGy4VyNbD
e9LCa8kD2m80WXZm4oEbO9RsoS1ElDkVwPIA7yX5cxksJS95qkx/x8rMk1+62wJXI6LmjEsufpVH
GBGg+T7jETy7Hle/TV3s0TQp0FDHb2e1iUxJv2FSUbDmiTojcqFUl5r0Ox6ywX5By4rsSmjIzl9Y
7/kZD3CzINQ1qea5UE0hDK2DF/crsSQIezGCsJnzfmOCfMKVkwkUZNViDkB/dbUN1r7dOf2SZ1yT
M77/2sZvKHZlIwZmToUErXyIXlovPRk2izZj1gDiJpRqEThpdEFPiwPR58HcdZBMwQ6QBnvssVg/
T/bD1fejgfFSyBl+vv6JnwpvGkEC9djCXPSl81cjoKIv3RfExocDINlywkH78jKYf1eGR7j1Hpti
DYZyJtpY5N0AtpuDrYxu31rF4fHvzwUVQIkohiwj1wE0AfFmV7OVJlnYQY8Xm5ZQwkXm39oWmX3X
M7fxjRFqSZp8LLu0h5HQvjjG5v9zCNRq8FqplGOLXy/wMBEtFyVSBR2rrCj4rjCAoOhmFNRaBHHU
JXUOqDzQjqfnU75UXGEBLT2WGsysH7laEsqx95PUw2lhPCR2yUC5dbh4NmPOZt3ulQ3KpWM9+CKK
MZbTSYMN3kK8Av6nBkx4m+f/QI1z1nFd2SP7/GqbGWrUgFsRY4oWy632AlgoGibX5529Of48HhrL
EuXui+lS9VGCXiTxOXXl5WYCBoaVG2XNHvmGq9HIYVLEeoPRxMvajDYrVisi81RSfn6sphY0N1ie
7TrY5cvDAX2ecmE+P56q+Y1mALACrBSYGSkrU6LnVaMohDkk983ibxvax4KFUpozAriAAjYoVNTQ
JHA7V13RarFeoB1htHRvdAS8jAIALStGHDHnKK/N0Ifm0o5wAmgu0b1o4buGF+wfT9bcvro2QJ0Y
vw40rplgADnSn/Ionv/Eq5F1LOdilWsj1DHxi74ZBx5G+NSMn2pTei6W6l5YBXa9YJHqsWaMOihx
ibq7OsCW6Akbf1EsWeH8vAFQmGjIUyJrSnl91OCB9R3QKjVBZCIy5WU8ISZ6vCp3aXPilEHzieop
Xiio6lOjaNQuTipfIlp0Z8mu3vK1Yg3WBRpqp2cJLqb9bx56oBYF7E5CIgqZT2ojTHwwNgXEmQ7g
a9+awaoYvGHV7awFnxEKwm/Oba1hz1qtu3ai34FemaW2xlj4sc/FOkh2z7bCm/ErBAQvQCTZP8/A
5Pz8pKANSK16oaMoogCHwopu7zOhZKavPoCaaTDrhZ1W4AMw05OLK/B0auwElOfm09PLi7B7/Qmd
0Plh4VnvOsF/B07y3Cgpk1oZdbLzzu8z/hKT6xCW48zKjipApBdglVc7yxGw3P4h3ilowW9N5qjn
XnO/Wfb/a51abaUTo7gRYf0ELYDz2hUSy1+CBNN7X6Fo+lqSHsrcY5U/ZmONa7PUaqMFSWjUGmZ9
QFT073wF9hLSDPf49Mz55msr1JIO0UXmgwpWeNXeExQnlGyDJSg9H5u5A/jQS0jdl1rdtFzawU4N
nWMIEG37l3arpDbqIs/fDB/6W6yiX6vXg6JutaRJGk5JYUyGMgCSZKkpLfwn4+ULAJuP3onffBvh
OkEmDBhxt87Up0IgoOSLFV3QD9tAWDf/C9hmYL/+rI6fR+SPGRevQi69u28EdSxE45BPV2i6QohY
qEqi9/8T4p1/KYo1pKl0j2A4hwVZChAzy0+jgNonxK4yx/zzJwF6HzQ91eLiNCjG1Xbs6Nj+q8U3
oN29GYB19ufi/fx8M33evPNBEUQC462s4Ca/vcQlMUiLMUMSqHbE58v/4ey6diNHluwXEaA3r0lX
ViWpijL9QkgtdZJJ783X72EDe0fF4hZ3LmamuzENKJgu7IkThx59hZfMDZzgtdw6lVsRuvV/p65k
7sITMHFWZgF1vV25RdNTu9m0Hx8xu0WsT7JojPER0ik+SIA2xOfkGHnGsYA06gT74pFbk7lkkCVB
4uEdoecWoLHrheednul8W6A99q0y0+247WQylNYu7+yVO3GDh5geyU9RsycvdpykJlomX1BNG7fK
a7oNTKFwjV9/NLCFwmXykbvUHQqq6Psbu+TZ/BQ8O9xWB7xVGnPQ1x1CG+8CfSFst6ZqFoQASyCJ
wGWjgIR7dL2RaS8PrK1b/rI3FLty/d8+zOdphclhQdEo8uRl4sTQAwAswbWUINQLaUyVHhSzIhFG
K2ltYpRE2bLjQGTdebm/cwu26Vre3DapqRYKitxfZDeuz8potZthcPAIJ8o0YP43wyf+24Ro8xjQ
XxK71lpu7garYODnayjB6DIQdMiozG6oX6tq0wQaQE+ByZu+O/1TbiVn+j0w+9LpRTfYrSjZBfsE
YJcEhwu18CmTM0sb+L2ogSSq6S517BxVFY3bRmDqb/bonavNirDp4l+/e/QM4coAizFRUs8hsKqQ
CknWyN3FwOwp33W0YcUMTqd0R8DfaOxHOFdweSdXAwTsFdKu2L6Fsim+XppCXx05I+S1rq9knQus
jJWgvwDG4LSXJkKSJbIbtzLrx5PiSM4vDBa0pgGzg/XQxpva7N2pL0rN1tg/b/UnvgSXRZOnBhlB
nd2UijEgb5Bjv0hthk7m4muo90Hycf9JTMriZi8VOIq4FBOocbZcXaoHRWBRf0l7gSNZGpq6z4eW
iranzK8PBlvrS1g8PKAfdKCUgA/np7//cXhpH7Vd0rAe0ydTtpOqMfoYApauaJbFvfshZbZ3vSH5
sSYU2LuokQ9+J9N9LgWBkym1cb6/g/KtczD1yCmSwcPgABI1k6U3fFqGNbZQba3WwYTtneiKLu/6
HudguvZbif/X/7bYlt8BNjecMpceXqPt4Bi/Goduc7txBLdz0j/Bh6KZVbPFr619Dp2JV+z+ty4k
Kq6/dXbcktxLMubQ9xcmBiRD+7+gkt4/0vwpEkWiFxufPtfHNXaom14fKL2rLZqZLL9gUqiC9ObC
5ceQ/5X551ba6ulJARl88pgLeEH3F7p4/j/OZGa+skgXwPkV9xetDQeEfH1pZ01bblU9VFa00d8n
cvOENKCiQXOg4p3OFleKaZ3QsOwvmd3takd000fB4n6r5+l00z/ZQXVSt9rcX+Diu/0hdLbAlutV
dJKmMCNc5++ZL4VmXmbyoawChQSZREkUoR/5vtAlM4Jz/GepM189ydJKTwMsVewyu98oNUYL9Kdy
02VOmSJCsEWftJ3NJWtaY/k8/yN4XoMQml5RfCnrL7xSn0QMABkyW+e6FWX4fzyPf8RM7uUP5VQA
NhE3dd5fdONxyB4jQzdbfhf6RNS+6HubBkQTztyqzZl+7M0NwtwTFeoeoHJj9ioTX4yEhkJsyG9o
YphaLZM6dMUitKCMt0o/mrXvNHzjlim1AE21ZOGxSt+N6qPQttwH5f6I/V7OOFOV1xzBJYcF0Mp/
Pm52vYWSa9NIwlNKfJsyt2qeanbRZWvotomtNaYeOZmlRHvW6KTGiBTjX1eZoTt+yJ/ddC400q7m
cPR5StHekmSHSLPrvDS1fI38a9rn23MAghSAKdTU/mr6H8fPSWnbyiWshi+/icNGbd5VLiaBe/8V
icvH/Y+YmQn0VZqC/KuCEuYcWX5FKwd83XOdnCoFJPjMUmoiAdjc61aMu6bgQugyUMUUZNXahs9O
PYcZOOFeiFpTDIWVN762BzNrFnJyoYtt3V9aOKhyFJip7yhc9tT0a7maZcWJQSH/u92za9+DGqYV
+AZWIcocFh4i46Eo2HtuPBpsk9J8P/Lv0vic8DtWb/ymsRhX7Tj9UBjcf7FoGYzQCvBqvKrNpxOG
elD3SjZAvWhF/yGH7SRH7q0+V4VDmyQY0nb/DkyXdn7TfgqcfIofN62qDZkFBQIf+lCpjxJfkwhj
sUMnzHaJGK8IW7IVwF+iPQYBnXDTJqZj/qDYZz5e8AfNPqtgy3c6aQrN7T7vr2pJECKbKW4E7laT
Zwfqc0qni3k3XPqisBChkpprPNR3NmMWnnR5TVvf5vow6kbHMAfUdmWgHGeaYYjiWvZbabiMmeZG
jdf1iZOMrak3O8nYG7mwk8I/RlrZ91e5ZIt+ip0ZQSrUEqhqtOESik9atQuLtyhy7otYuh4/RMxn
gI5Kj0Iypw6Xtnrr2lNZAlEdOGEsEz26lNGadV06N6ATBRSmp9S8MnvzXOgXoH3mhksdAKEaIaTR
nsRmo3fNJijXiia3wlQAYuErC3CWRW0Oi0MHSc+CgEcMjiC7dFrxQ/qViUSLVuzGrSK7ljN/YjpI
9EIKORw6PrVfo/aWZ+bwfP+gbqOZayEzVV63sRIPTITvL4uFKco+v+OygV+5DgtBKcRgiBavAc45
kTdcqwsjEga+ZVJ/UXrkz/VPeD89QMu9PXIWrQg3ttvsTQy/uOElUfba8DUMjZUHnKVQNJ7IbBPU
v4PwW/an/rFUzzeivBUzi8LSdE1nFmvbcnt/r793tvdZF4aK1o3QONnjMD7Vm8pqVZKJlkr/dTLs
WtLsABKqdFVXQFKpbQN9GymFHdFXVLdMnvFOqq6AFxYySJAHA4FMsIYbPG+8xKK4IOoNrCyKj1Ib
bKrcLttzL6FloGvOKe+mutNVPOnA6mmgFVzmTUqRRPDdmt82rSmkHyz9CKSOJOiECVaqnre6Ce2g
yDChPQTDfIy/DvwPu9K1uq72lThcmkHwbb0sQBCTo1+zjdj3/Zu/UF+atAUmjk0NKOg+nqlBKRP0
SgPL3EUuYaJ7U+gdmtnacDaU51G18+LUqgGJuHNJFRPDWJTsKeee0Muohn+YsmcB+53oX5r4JKfv
avOmSibXUCerVy7Ighr4+Znz3gMqYHrz4MvipZUj0RHU0a61ItwZih49BkMdWve35S9c8Nqyw/4B
441mPh5GaU4yX8IqJZEmgy8NcHsOXF9gFfn8/JTNz8fD6+vr+/v7w8PHzpuGr6EMEJtf9+UvHAvk
I48jTO8CSn3ajx83IA9UtTOEUbkEhwR4FNXtHcWpzORI3dCt9xLYvKXnxB036laws5Nq8y7y1fGO
ec3m/qcsRP06hntN1WSoLB7YyutPCQ2qq7ERq2hPz8GgVBe2T+3U5t6rzWpa9dYX0CV0QyEGF9Fh
ghr2tSwhYFpYNpp64XfBO4aBblBtfcCEoU25kllYqGBDEjqd0GamyWgInBnLgZeYhIliKuBLaMxs
QFT0hlrct4yhThgjhU7/VazyQokMIiVsIB40/Lc5oF9rtC7PAfMDNeWxfLycMDQHrKnmYBoh+XS2
U/c3uTgEauW5etxsNuZmZ9suYVg8prms2NWFgPD6a2YPPxi7lOOzXL1oJLSz1qo8EACEF7YxzQKU
5jGySbvV7tNbxXYldI57w40WjL7HFiDgfDF/DZ9FbEuv0mF8SFEUfKkB3j3T8/0LvJDZuxY6Swfw
IUMIHhTYd7DU/jqenNMJ/DinwOSmgWWf06YDhKVLJNuWDxb2/Qz+ng8RhZLNk/LYkH89S8wQpg9C
XweiFAMT82Z3r0xjlQ59pQLn3zwfnfIQh87hVXQM2x0BXhW+UXSO/gw7LV8JIaYznWu1n4JnWiUA
zEXgRAgeBUs0s6NxLlu3iBD/O7X0dn/bF7JMWCUYSsG4AMI5fh5G9EZTZCFf44Ul6ARoDa8bia8+
9vTov2qhyZ6DfTS83Bd665WiIAM6qAnNg3/n3YJaz7gu7Kl+yaexiraXu2uIkKV3cyVicpp+aOY0
NPq0830N0xXknYG3w5zQ5syWvL5SU96AmWTFFq1KnL3UkY8aKaZg+urBp9mZGMD5UO4jT3gWrczB
Bd2kx7Xe1L/qb3ZTZAMlZ5SZkERBuel6lapQDKg+V1glMIrtPjANuzA/AyuwJoqInCROhqb2Z3Rk
7gq3OnYYJDTtQeJSwjvPmA+3YRYYcxS3RNM9A68hA0hk+voGf8pddNRiUNjrYFGz2yvb+Mhta3RT
+2awLWxwdnGrLfqLN+PHgmZXX03KJOS0UpvGDNAnLzutYYZviHTwqifyNwD7wL2NtuKZt6yhYFaD
9E671JZsSnv/kXvOHdD/oVtx3ES/Amvc0F3lCq+VUxJ9n6F0HpDard0Ih+g/i9gHHl33/kO3blcn
2bPjnHDG6OBDPmxiQbw+Tqa3YarHoQ7w94A2mV/lVnPGg2gTiimrpv96/xUupMawFT/Ezd4IxCXx
mDL90tjtoUJB1NFs5IGIYX9kaCVnbjDRK61O1FpAiF/Lnb0U6leBXEpYpoqG0XqbPYRAnLSktF+L
beu2D759f6EL+nQCZyCEQCyBBMbMNRrLUK9Y3OsX32WWtKn3OFiH3xQrLtiamJkBk/RCQNYUYuAG
bvotfTJA7Zab2vv91dxwjU03+OdyZvFprCNOKLpOv7yl6C4NnOjJ3xrP9Kgepi78lGgwkUhqvq/2
2E0/eH49JQN1F7AQGAZyidfXU4Urn8XKoF/qQ7FTMU4vtkpbtjR3OEe/lcf7y5wu31wYSKyRvZCB
JtTmPdQ88wuwdQfGRSrsUCbQUCii0ZSMq4wsC97sRJf9H0mz/aS1FGQjZcbFwAhCUwmoiXHnkhU1
Z9XuBFNccekmFXa7MBWsPtLEDK7Pbn8FKqt6TFLjkh7YWT2L1vhf7dx/BNyM4MkGYfAnAeqR2wgO
90wPvCOvXPaleEOREWgAHKMYUCIzPapSamitWhhAkvEfxU78Kv+w59QWn1fbFZfOB14CYA6ajiBv
TgzbJL7caHWHecwYI/vMfms1QZY8Jl1Axg9tZfMWldNPabMcRx2pbaj4jYH0HBF4IhYkwxBVkATs
tQc+MstfGBIvJmQtwl8wfJMr9J9Fziw5azjdFwWINU71iZ3lL+G7WeNuX1JQP2XMjKuR5ZoQRq0B
hzZoSfehPOin8k/m1GvkC0tXHPON/2Kb0Q0/hx0IoY/mvyQF/WJUYdpK523Fx8HCnNHqINhAwcXe
fV2xkCgC9A11bxBSgWUIsfi1Zor5NuX0GgL5HRi/gb0bN8q+gf0MUBUG8hac5gkwABL4PnOz2Xef
a20pS4Hq1RfM9jata9oPIGMEFUJG6BPR7MCRPitX3b4+iFaC2Uixx9ziX+sS4CCm4hkwJaACmbej
DXqZCKMGAjyNHx1f3BalsBv/cHXn3N/g2wM1phmy2Fsd7Fio2Vzvb6kWVdXk4PzjjXwHP/R3MVJt
k6SAkOViz6+40tNPu9KQIJUwBGQxECEIuEUzN2iQIjXk80i8xByUcNSVqZX5SmmLUiOZ9xcm37wJ
pOFVKDIJgT686HkxCrNpGzaMknLhxgeh2PH5Xmfb3CAapuH63Kvvf4XhxmBHHjATeh77RwVEyaIH
L83UJLf/4ulHs9H8cx6boyeggo3fv8uPLNsY+rkrTb54Cul+6EPS+I5PraayaozVAEi7rOw4Ic1r
FJO6tdUCjnmCGpjXR3uJriB0bowpVgkTCr9yIse4sTlyU9ZJOkWUaaD7dlENGLqhIY3I8oaz45AV
m0DMqV00g79yc5YkgwgC2DR0Ikyscdc3R1Z6SfFBWHNBN4Xgin0EfhpJzLdVj00GY0fialWUPinG
sFboXzpaZcKWwe0zwAA8xzt2XFlQhqwY4DfASQiE833CRzsl9SQwDx+TwGmyHQVwmB1HumP6KTUi
swAHcmfywibgzDEgyqcx7MfRqUpC1UehCUw1/yXSTaTbUhuC8J7LXuI/YXFMat9E2rmJ32litgpp
IlPfi2/pTpGfeH2c6F/9zin1g4Q/3b/Dt3783xsMOjMMPpcV8GVd77EqhwpcCqTjGC8+In4qgQKM
MR+tyOkmr+rBKsGGa0WlBDYOpXqqY5W3oqE4UzVpLFHwdVMxfKtL0j/JtEKZZplZS4mGFnMpkUhh
KDJpMR17e/+7bwEgE9bOADIN/uwEIJ75k1IgdupI9dgDg2y8NUQheRA5dRvEcYFh1I3Z9mBjl/ze
MXK8NbjEuaMkrFrZvltPBhBRBWymCAanTPJcubWZVOWsHP1LzpKM1EL2xPBk5bIjGM5KCpxkpNaP
gfayShtzm3yBaB2ROyYZyyDQmfuCsq9KBV/y1Esy1+/AEd0JTsu7XW2FXlfvqpoo/rcsrtQtbpHA
k1isWQCRF6Cjc3pkNcokHt2a1GONods8h3JR5/Mg083awK1C8JgUbVVtRvDD78SAax010EjDxtzS
pcC3ja6o19zJm9hCRksw4M8gaxZlZNNnd1hu6zRUWUW9MpKRaWOVieGOiqlohuKUUjY4DSCFVlQX
umtQfjQZq1IHnKxsqw+YPHH/Zt4mCfA1Bu4kbA/4ozDj4vpFUcaHeQP4jyec9cBMouPwh68wOs7k
M5chzgLjZWenoS35J0G2K+oAmpPJBeGTU5z9Fg+iZMr5JmF2jFY1VMe+htZV2C5TbE3YK5JlGC+a
R2VT49b2cXJPr20nvhxjoTFGAPkN5DmuvzxRlJZmSYcb9eKrJKCId6VD8tRoD4VskKp+y7rvYc9G
N1HXWLf/crjcyEb0iQoVfgWc9lr2IHViS8eceqL+AOXhW/R54ACNI0G+awDSbzeR/FgrDu9b4CD7
iJ/45+5FtofeUtheMEFqIRLpUbkkutWhfZ+b+NCFNaVza/CxQT8+cm6QmkLRgiKjXg+9cuIqt5ds
SdvRo4K6YX0SbHmfvI5vEt1oTxy0fmmB2E1ZOaa/haHZVgGPjlc4gVgn/Mb1VkkpxoU2ik69qovs
7GkoXtLC7qnrZ6bqf9fcoc3donlPMWZDkg/B8LvkLVVwNeCCeoUIqYscA/gN2KFAOMLndtxaMueO
w05hD3FsM/8xA5dDaXPRpjGIENvKk/SFCql/Np5rti2rCJg3k3HfsvqEhl3SCMdmN9bvmkF6atJw
G56joSF8ukMP7MrrUhfu6NXiZ3pf5pJWTkKZeuqxUp2BK0jVP4f0aLRgkA7Za1GQdJNEr13WwGiT
PHxPH1m2iRRrDA60dlTlVeyt4UulW8o9y41VZzsNlEXQ2EZ1Un00NZXP0DYk7T0q2ugTKmQz7B41
1ZFkov3y5a3WenG0LdITUIYB1N1wUMFHNx7TfB8DVxqSltticECOwnH2kpZWrtlFvwcpqfaUv9Fi
xeFdsOAoNKky/N6p0xik2tfXYUATGOU5lXp15KiF2SLQpVtQO7YWwFoxEUNXr83hmNWuENkd6EDM
1IrpTtVNdTjK1crnLJmlq8+ZnLofyfM4NTLaVT71hmMik0hzqsjqUEQPeJIFLzVoEGVb5iNLF8sV
0Quv80ryTH01sdiPicxRDzOFkgRNfWVuGpVGFNWpUlKm4OyL0xWZtyE/fGN4/1D26J+YCI6vl9vQ
UZLLkgZezT9wsDxs7I8B1UmVA0+BsexSbkfVQMA4thPgNLc6nmMwbA19je34FqSHL5H+4rfFKb82
nxWasFws5EYKvExXOiKiivGgNGLvFq0mmN1QpYdKi/VLJnSPtObrfWrQ3sqSoSdqIIhvmdoY5sDH
kSUWQvaVc/4a1HvxC9GUB1JmkUe/hja7Gp0faGFSBaHX+NKmDJllaKUJKHuluXnlBE1rV9w2Za0V
ZM+Me4nLg1E6kQa48ud9G31bb0Gxe+p8nbopAN9SZ4pczWVpUNH15qluBEiT8Ko5wxHKKpJN0d+K
ygYZw/fohPYm777kW4DQJNmAcFhYQBiVma/SAoshVkYQe2rxkBpOSfeauskiDLfwJPU3046g6/HR
bsE/1Kpd6dPUCf4tFy99nllBKpjwZwA0fevAlj3Evqnn4Q6iUsLVpqR8BbpL22AlALxJL80+Wb6+
4oIcyxz8rsgT1UTyeqghh3VVBRRPLNpJyVJT7rNgxdZOJzAzcqjzwRNBTySSuPPsBJcC4xvyZeyV
gEQcqmzl3U5X7d6Pn5mRUOxK4NTx44XhQRteui9N2uUPrW6uJfYX/GVkIdCvAzDSRPM1b+jSysTP
JExQ94Z43FF2lIedUGpHvzkUXjHKdpe958OmNeFbWJzsX+7ft4UABbEzwA8Y7Tjl9vWZX5VgLGjj
B37glcLUuscw73ogcee08RF87CQpXX6td+X2vlyLnD2ueNA5X2iNwBuD3IzEhsSSYNXFOxipvjkk
me6vcFrA9UkCcg4WRVnj0QmGYQ7XtxO9qz2q01roSUEXW0EzVoTPeJPrtMi8L+nvUd2IQqT3lw4B
qcLZXmZFRXtBY8zL0v2gPtF2NHsZo7TFb2R0lI+2teMU01pAy9odVP1k1M547GF2moqk4j5aq+De
5g2RupN4JH6h7kEUO5/ZqdU5YyIXM6/mjl1vZrloJtyz8uQ73EjydJucdJQkB1I9Sp6hPpbof86R
5uuJlq5szW1dafoUUMZOcFEcxjwcz/k+KbO8Zl4pf+X5pS2fKu5RShRzCGwaEtWvtw3zlN6SUCuW
d74B7yzaiI1IxMy+f0xL129SGMBfovYDY3N9IaKs6DuB7wCTwjxDszUaEMJLrAYuNxs3TCtiC07C
WvyyJBTz4EDYO8HkpTmbrRJVAbitw8iLA13fyG3Fb7vmXajbPVBII0I8Zqx4wgsZEIDGJiAEgNw8
ljp7ZkPhh5ilgl0d5d/ysB000CImiDfkiiTnHs54FdpCY+trsOClB6comEKAYuiUHZu5WWLX5AxB
OPM0tR2PQnyMogS9LnU5ruiuya7Mn5smTC4NXCz8Plug1HT8oOlBhARHQHgphPJaMTJLyln8KWI6
1h/Oqg/dzCUKi7ygEoigY6goqHa7L5Becy98+j5IBIM/q+jA0L29AndcujE/Rc+cIZVKBtyhIvL0
XNEetLTnTBYLgCTlGsJd8IGYMUsS99+/DYxAmnqXwDYLc3C93jEIhJE3qsirB0bS+OJLhRVI1GR9
jveYrF3RWyuLlD9adFD4BU7oht3Az9ooGDOsEe2qgpOh54DUmCSxG4XxmQtLjjSNFlkUvupGaHIg
w1jUWJiXElo1V6IpWR9TOwLG3mkq9Utjg7RvQi4EK7cort2EyeDfXDaUm5DoRgcVuq+vd6ZGj32e
jAKOI9k3CtKuaNUjuvRQZUQad2hN5Ss3WqO7Wrx/2CLQIEwTLpBOu5bKZ8ogyYMSeUZSWXSoNkZx
5kYzSS/IdUul0yBC7/V9xVvo+eXpmhc0PdX5otFDN9VGDR4k9eK1+Jr3xXwUc8xeydrwyGV6TGI9
jh+ZHHiRH/KndMxGV9H9xBzy7v1f30XkL1B3A0IT3Bd/ffQfb0+RaJT3eR17TRih23YvKVZX2DIm
M+S/7kv6y2QzW+eVqJkm4frU8COpij3xiJ7L7ZsWO7VvvzZvoSkDsRI7aMLc5ZGpgWM9ObGIDBt6
Uler0ZOY+WdMjPuwlH+HAsxeX+sn0hiFceIhPV1ZmSiQYYxIrP17Awg48z9iplP/sbGFnsUJ66LE
S0aGLuWdPFqBuB8xaGgt17kQRwHD/I+ouXMrFjTgGx2ipLPojiBPftXfMc5CtzgNszSQAgudHgQq
5/G8cqLTzbzZSng9aOTWVNzgmf8eSBxryzBPPMDNbCTcPwavOjLnm50wi5pZOsAlnVU9qnuK3Mce
9mPN+VowTgBL//MBs6ejDGoIDGGaeCWfYsavasQ2jYbUub/OhWwKNviHmJkzQ+UMyP08SzArRPUf
m84qSC7aekpy3eHETXURy52ablakLtimK6kzZajqVanIBhannb7K32Amd5vIkt96E5ngbWlKO9Me
Pp/uC12wFZCJEY8CUPkYvTmTyVORgsOgTjwuQkTZF/QTRiN1/WaaldaGnNt0Ym/KabYGKP3rKM3v
Em4xsJA8cJAIzq/fCyo4FIWiJvbipghOrO5zAaaYyo3Jq1GRE56vkUzsmiESzQZkS9llysO9UD4a
atLHWakc8iyrMxPk2MmLxDrkIAuxHdh2QNRSlqYPbogtVeIcNG1tw4GGwtDLAG0lBZiYjRztDmaF
6JEDYAS0Bw5VRtq4YVnlKkoVnfGbk+BJO32UgakwSEDzIsR98Cn1IQ2tpmdldGyruE/NLFVhL2Sl
Tjvr/uEsPnQAqSb65Wm42xwGJ2atohR5EXvIM9Rca+kVESjIE/wnzTC7g4Jytm5iaGQcdCa6f9H3
ev8DboaEILaTfn7A7MEDTZSyGIQf3sA2jcIDYNqEKkmiXUWJJJkRRrX/1kWnd0B0n6Nw4gQVUfZc
A86Y+k/JvQUv2Ou4fgYRZ6Jg15NzoR5Ri/kvPhNAaAUlSYQBIB66vks4ejbkbIy9kf8OP/gNO3CB
TEKxdMLGajtHLUmrE4RQZkEbs1TeOP8hAU67NY0yNnu47tHW920UMXEpymjb9tsS81gwGEXDaLHL
ytcuvXMZxXUggIHlRNx2/bUN0ufc2Auxlw2bQt03BaZ5YWB4h7oB4LzSd9OFdo3Mf8sE0kZvA4aD
+rtQ7PFxREV5s9jq0osxmGqHXrfXgT0PAD8kVllwpFsryS/pB0RYCPMR7U+B3fW3ckEZdgMzYg81
/9aijZpbRTL4xMCW2yi2qiSOk2xTltwai81CwDPhCIFimdp1QFd3LTkuM7+IVBm7pPJ0U/USWLmk
YXxQkiJfMd1LHgLKkhqqyaBLh2G9FpVrBVXKMYS6lwQZHEPNYDMje0ERaMdHxVoxZdG6wOUVgfdD
ggjUNdfiOHifYQOWF49P0AQlGA5rSF2Zfn1RBxDy2eFrNFpDsGbUbkB5eMs/xc5sp68Hoc+KJvEK
lajFo6YcG36vO3igXLTPe3dYY66+xXhNEifLAliZCoj47Ah7paiEIBgTb2iRoQDuiPjVpwgoe0Ua
8RWlEv0xgK/EbG6w2srUHB52FpB/g23F8Y8w7Hx5JRJbcL3xRailqxqANahfX289Xwhc2HAcPKfA
aHfdACCDUCtnkauUIzg/g72QFdTkuSQ0G8CTV4LPpeQBRpGCA0dFMgtpi1nZItL8IFJEzGLkqoKo
7E0bUPuTN5y2kyQ37Ws3pk+lXtlhvabIp4XNrS2EYtTNNPoHI7avFy4LCTBGLSR3CumLp4pPLWME
hIDZUZuYJZ+Zlfra1gd0+hOaOIqKuYZTpJjbaMIfBZT5Aic2TkX60Icvemzxvqn9a3oJjGXAdZly
OYjNkH64/kZuqBUmJELq1X5sctKWVi0YM47GGvpmoXoEQYjHjSl5qQJCci2oKBpVzyMp9eJDeea2
mE9qTlyRYP18/l0SsTLvK/yljOGVvNmt68a0rTEaL/VAFRk48p+ppeP5e3x4jA4qec2JZHoV+39Y
74UXfyV3ZmhA4F/pIxNTr/2NKCGS92nwkWqukuUg1AhdudSJrxxTTCbtzxW39/E5uRVHdo/Gomaf
5Xa2NuRr4f1dfdGkiX8ESdwoqz6C0tRDCX3qIcCocT7Bre+JEHxX/SqVyKI8ANl4BcOepnFP1/KG
IQ61Koe8oUdz5WaiotyC6PHc48yBuzd5YuYYe82I3RamuemI9ZXs/Yq83L8Bt4ST09X+8R2z55e0
aEgODNyAPUhKQOsuoVxMKkxCRGdk8+5W1iEF4BVzNbxz9/n0tJacXUoUX8mfmfEqbaVCKKZ9JwC7
+oFZHhDTZAxUv5mP5YP21QmtJ/p5f91LdZCfcue8ROHQgIMixLobc1AIWvARgpuxbweji5mU94VN
ZzlTcVey5mZV7sJYD7BGXdu3QkRY/egPLz39XoXNLCWQrkTNTGmiR3I2SFiWdMKsOgN5GvQNt/uq
Q+BLSvmB/eoAYDz6a/nuZc31zz2al10USuFUBHjRg7DJMEg5M/kj/8KPu+gbuJ0xsjiQsmR2cRbV
lWzOgo90teSZDsP16bp4xO7y0pMqAGjHnL43xVXneFFnTYlusCMCVjHn2ig7lZNVCsSnwu0nRKTi
JAJaIURw33OYEqdNlZ/IKT/EV15BqKg7BntA9jJBCdEo11B305W5vVL/fMxMXaWNEAe9gHNm+bEN
7B5xDWdGnIMm+Rionn1icWtZs+Vb/I/ImcaaQmJQz2CfJeUgMKceIiK/AXUsrBKNLLj2ONF/JM10
kiiOJTNS3CUntdD0CLLNkzn6m/uPcql6J8PxAJXhlDMChcq1Bu74OBeiXE69Fycj7BRY1THsSZ0Q
E3PfMcwORKLd5mx2QEitmN0FiA6U7g/Rs600OI3SWJuUruU036jJoac0dUait9t0k46m+Sc+Zp9d
DrLdqDKt+wtfNvo/pM+2V/0fzr5rx3UkWPKLCNCb1yoaebWkZrsXos1peu/59Rvsxd6RKK4IXMwc
NHAG08lyWVmZkRF124ZJhYEX36WRQdRTwqX6TIUXVt9otVGYp5ackIbXl/hF550EKvhAiSK3g2b8
2yn3BcaDvCCeMxFYhZHJFlJdBrF3ANJ6/6yqLyVYF6sIbVNreKkiKoATXTg4M3gLFU9GsBsAI4vy
+xQsp4hR2ydsEdtdQwLVAhSnKveuAWQXji/t/8Wh2Qc6G1qDuNascF8cixwEs6Ipq+tkx/0bYgNp
tmob+KtkqU1tzpOBmwBZJzhSlBwm26IN3IZvQza2Na5CD2mK/EXeJzAdZOABqZbgizPvWBGEsjhn
Inja2CnopS84MZc1CXnhrl8NcZQQIJdOaGG3Hm+4P2mAqbPCrONIwxZAtpOTJvTIVDVyldgyOhi/
moykzFPsEg3FyRfu3ckJ+6/MOlq2JMs24brwTMDOB59W311nsZmuBDpu5iHWI3HjojTEb8JXfiee
c/4JZHsOnP2vGxu4Y7z29PjTZ+/T60+fLInTCmFVezWublkHSxXNWyqnwEvs2QK9P0ywTnKSrtrj
kkrxPRsI4jJ13AwK5ILhKya3mh/2iuMq8IGOTJWdxhFUgHS/0Z9SKlIJDKBWRZDSyn98q7SdgPSN
wQPhTb+jkpQ7X1zX0sIyzj2abz5pErQjhvW8psMnVabeG8Da/jPX8pOVoN32O/sVV+hPjU3ogFo1
5c+P10EYh3u3ha6mY7KFQNIPoC034L5by6fw8038PfpnZSuv451Piy3oDSvjl5Y63cTgX5XWB466
RypQ/L3J6/6CF5l7LovwX9ooWosuib/s5NVrgQVVVNXncWqLXh/m60CpwfdXOUL81oAY76Xyx64Y
we9zJHt5P7nUQ8y+9JUav6WCFrkL98mc3wC1hAQubgngnr+Fu/qaHhADCe+p1K4rD9LmZZrQUIy/
y4qVLk3BduTxYox7frIWKPWjSgiRXPyZ0kRrnRLUUqmktiIo4lr1ObwPkL/QFUaTqJCrMYmKaCk/
cs/aDjAP2OFHqWqgpuCFbu8OvudCLqur1OYjXZZIAU5+WS/SlXAu0MNpcf1Z1PN9IW8FbqVkJCwQ
m6kLEz33WoGUGkDxACyCAG3aSCz0Xs9LWZ3azErm9nxBWrDH7HK08/egYKa1zq5L0UhUg6/NISPZ
t7LwlJjbeXCivAJEPIpdAObfToPoubziSXlqf32F4GeIP9Lniuam//V4jWewmSrsaGDjR+ZDubsc
soQXBtbDSAGKIxhoOTznXk4q7KYcqWgxJ7GM/haJhi6SMYVLh8GQXkKtprnkL037zE0F4i6kz0HM
pEjc3aBlpUH9JcHag5I53dibC6NvAGUnCFJ+Xhb6IOd8PmhEAKEB85Gs4Ha8neKi8cAnIvUpnqQI
TBACbIuYyAmVDrkD5RMlQaxNloKymdcFOq7QtYNIFN2X09cFMmAMV7NsardsBqWzvFcIX3PiKpOc
njBp0hOlEVwDcKLnVnMda2gWcXp/VCmTg43DhcVG6KFCbXly2TVcHjg4+fgGx2FfUU5ifpIO2CY9
4R0Ukrgi9TSCAAoE8W3rZ0RLQSR2cEJJ86zcacJQB7wjAZKri9wB3HR1Hew0wQfgm0Wt7DXJBPFV
6SBuTVmvbEsigtMfd4aScju3jViNaHzrvTgZL70USdmUZqwwoi00SaYaj7f33F0GeMUoLMRzAN5O
GSgjqFsUjpZldurRQDa4DNM76Ck6GbKEMvkX/47PYTY86A+eWgie1xyVv9q33JSBsQV8OgBBF7g/
H3/VXHyMJip8D0oaCAPFSTJkxKsXEKRxbU3MLMWAxjaIzw6yYnUerTbuutVbxSER2AOFhQTwX77p
du2hLoCWSgTn4K1HueF20+e1K6phl/i2/vbRG8l6P+jVGmxJ4ELDRJDjKIA+ym97ugqiiG9C6AWC
SCe6cUir73YjiVYDmph35Koga3eCysvlktBLBoL9BCpRm82GXpbeE/f3Hg7MqFeEYgy+fXrvge85
zgXNcZ65/D1pXXQkrUPvyesWAp/7++7WjHA7NZ6TSipKY85zzUqGGx1K4GTBbUrjYSvES/JqMwm5
W2sT7+OmOS6eENbcVu9ptlbAoVP+Zrv9fg8pGLr+942iWrfpKNkNv+GTtACfnTkZt/YnUR6HhHDL
jvZ12ap8sje/xhw0spPi09Mri0ygjIAK7TC0JvWCn79387emJ0GeyoeqEo6mFccUs18uPIaSvGDj
PpC8tTHZ566buTHcivMMyH1eozd0ibZw5uaEBTQLozo9lgukyQIybedAWTJlnmOoIf1DHrPZHNBM
9LOHSpqkLxUj73MlozVExmMxHN0Lkzljc9lthKJmnsEGQbpqDc5Q0jMHJf+q5NdWWgh8Z1do7GPE
NTX2206iD4cvxIHpG1iTQMZQWrHyIvTpkhu8T25p7Ng+P/av4OeUMq4fWiDUEoYBL39oxJa6U8kG
IlEAFCxYmnMgmBdRUkYmAjy0bk+2nLeqUnYO89yhstSB/K4USFnuc3TVP/bscy7k2tBk3oQSOqN+
BkOgRMfbTSCNyBKhAw8f+x1Fi8nYJXMTj1WWtVg6hcaMOivhuYWUFIMTjPf1N0fB40g38nbhoTx3
rBCSAi6DeAnQxclMFkIuRIOIAUYa+AcYNLvj3f54Dmf2HgJAbqxXQCEB5bjbxcqisqp5P3btSC5e
C7/Y5WhlIJ4fG4/tzJwoNEsByYzh4MnxVyS/ek2pStAGzYDu4aRMN7zLHR0pfNMS/0sAJ2seNybY
fheO1UxWamzQ+s/mZME6sfM8QUUj6d4EJWWguwQ/IHX8b02sNcFlC/Ex5xDhTXtZiHb/GmcmF/+N
6Ym74gpUVKsWpt/eWPoiGy8t7UGhJxHdNNeagU/4eh79P/INhUuSrajLpNZpZSFLWK62ma7/LmRm
Z3bvzReNG+FqARRG0AKpyl3b97WVPDhGI7G7vOP0uKhoWS51sM+ag5MZX1XAYU5BDwGXgS0ndl07
RBKfN/xaorK6CqstYHYLbmDucgUNCQfcCtBLKHpPhsZD17jqRLTq1ptcpaWLCRVIopJuHRyrp0SX
HFo6pIpwwbooxEHhzQFbqfjZ5gVJ31H+e7zVZwAfwBJefc/k9gBGn8tzhndtvTa4t30g0sAU9t0v
iBFc6izEmGP0Ot1p18bGhbha184tpLApNfQpD1Z+bnYst/2UkEiS9n22EMXM4NMwMB4dThIatEdF
yVtbTFexcR5G3ljW3A+E44z+52f7EiE39dOuhCXg61zUdmNvklMPHE9qWB/22mDdVFtOscOt15jo
XIfelO+skB/wB8DbIz3yBF0Qt41/5Ni3WFvz1bY1WADYmI2SGIrE6F2yCx1lIe75e0Dezf7VjEze
Fr0XDQ6oyD0bVIU50UwUPcA+QxBe/rgbeuA++ECvSGX8ez4ezfOOsaIDvZz0t/12dRG//CPUN+nK
MX4UfdRAXOWvj7fi/NH47/umzPmJoGQD9J49mwfFNPoCXkv0g0L0GZhHZRNI63QDtSlkIta8Hp16
eZ8/o0Wj+6zOTEJ7dFJ7T48/aCbhdLOFpMl9g9yI77clllRS95XzzjFQWtRWgpPpbaXZUmqmJWkF
5J7YQi+AO8x0QVe0f4W6VxuXRM5iQ+/MHQtECBL2eKOjv3LKYM72cpcnbOxBp1LdgCnCGl75J5+y
by04oRwHorTswomduwqvLU6upT7htbjyUs9WihVayfvSjPSk/0BqHsR2/5vpRiFCGEnQFaQzb09s
jQxvI/WY7lw0hZjysS5eioMHsKNmtIeIJLriHdH4oATWYICTMBqo9rzwDWMYdndGIBIKNP4I9flL
yl95qLqXi1hLayx5ZQ0yGA9YYRO4n61Lgd+lVRKsUWC3eEchEVtSaakkOZPc+4N2Q5EM8Q2uoonX
khq5SaIE9ntLIvlvCiQWSQHEozQ0F+79WQ+JyUauBw1qo/7Z7Xw3g+diO/WeHTOx6ZYv4WDEjgfU
y4n3t4Es4ranvgB+qndAnl1GZxUQqLwsTPhcTHf9EZO4eMg01uviwbNr5QJWD01dccFO7Yia6v0p
9E59X+pc6usiqnJrHk98GT2rj79hphgLsuKRuUbGdTGqJd1ORJgNXDRU+AaUQs040rmKvAs0OSQH
27ZjMwTjrjcyvi+pBM6vwJhJRrMeoObTluaulFQwNcjweBR6TOhSYKizshrD+JToT/q1JOs6e0ch
yPkfe5MV90H6n3cS7NUbvdsVz8lTaFQ7ZZXuZd37LFbCYdgw1gHcCBmNQIdef7ngKl9a8rkzhv4i
yBngvYo2sMk5L9yi5uOo9G2muUSs7p+UwuBSwrsbRTvE4c79YTbCElx8Nsq9tjq5/XxPCrqigVVP
oObbx977HoUh0Rsy3oNveJkn654qYMqVfeMJKFTSQ/eAHuyDitb/gtiX/nW7JNA1512BtZYkEUHn
qNd6u/G0LKy0GMBL288sr3ou6m3CvyvC1uvSJZjXTE57JMFDJh+alKDImrYGhxBlGiKBRXqvNXxo
qfd7n4AGhB6g3yJR7n9zd8KxgBF5hHXeaXFqRZwXQsj4dlq7hiR+uwoReCMDnl3TzFp+AqrTLw0m
/a3yf/kuDnQPUheySNF+HmlLj++ZVz5mV0KuFz3aeOlP5hllsDz3XTSoapUlRyuOPbUg75UWLrDR
N0/uDkDlkImBAU4CN97tanYQFxCiXgjsptowAq1A+mr03pM6/Dz2V+PvmdgBXAVdlIBMQ6R1Wkzn
RcB/K4mJ7LDO9A5cgEj4iPXa3xfCyufR/CAG+mOLM/MHgmtIY4AsGFBBduo3OMiBhB2Q9jw9Vpve
XNKcmducNwYmHrgog95JahhID8M20fl/IM4pCOI9ouna8zLB5vyARtYyaG0g2T5ZqjxBCFCJsCei
laF8RbttMmyg7fJ42mbKKUhMg+MBvh0URej+ut0RXBwXfJkHsf1SGgCIVbpCAtAdN7uccDu8qQdy
boAqf0qgQpAkRvUCifHNZfX4K0Yj0+1y/RGTF6cHgJPb1PgIUMEY4tBBje7rsYWZ2RzJhrAxEJuO
PTm3w2z5WuHaEk29XIeLe1j7Puh085O7sAtnBjKS2yFWAXUGFBTGz7iKzYrEibI+xUCKJn5R2Eo1
uaJY6reYi8BurEwG02ic6InViFDSjk2zEXaODzHX+C3i9n36JgwWoMCkXIrF7ot/aGe6GtvkTqwL
sfCGzEPfBQ0VqFv/lsMpAB+M+8yVeA+tFxvdZ5wIIlwRTgTseACXjB90PZmpr0EbEn2aAN3XkOAI
wnPfvReQuwU9R+adlt7jd3sEDhGG0MEykjSCLf/WXqPwUZ7KaWL7fQC9oQg8IK6FHhufRiG/sFHu
HPHE1mQJRfDYdhBGTmyuVPSg0cA0ZcZlY/lOp9fs9+PNf7crYQxB9JiW1NC0oU1cSZoofan4wAc1
cFZu89UU5c9jC/dFwdHECHxAgz5y/dNSZcZFQcNxDXCKAFZ4qAk1b2+cQwPJdJ/47ZZZ2ox3MTkQ
DjhegFiAdRnw9MlaCVke+GEkZih/w2GtG50BHhxocJko1kBbHcHw4xHeP/0nFicrhjq83IWMkNlo
9tl+ucS3GurTf4HZkKE36KkmPysafuuL4POZ1RuTfrjUwJkysmbebsvUd/wwcP3cxutG/9C2DgM2
cOLy+mdlaYH+s1RvuDt2GCjAFCoSywDD4bFxa8/1U1l1uja3RStFsRu0zpJH0fKd/esWMsp3seXE
0uTlHsQa0owKLNX+TyTrl5oll36J+WNpOOP0XnkRKWD4pBmNxETsaSKuZI3YqqOfHu+PJTPTK0xm
Qr5wONAjGVBSdQMkojUjBKP6u/Ts++ZjY/fByDhz6LdDkUGFw/q71a8GhThRCnE8cmx/+UP9MOMP
rTzU68/GukD1qzH+F+ZGInoWAiIiqGsng5Mh3FhlwF3awL0qZOt/5qlZivorKLwuri6DHH4hTr3P
a2GAsAR/wiOQhGO5XTXWEbPSd9vCRnWtJ+CkyyKTBb3nUUHWCo2y4jNU31JdccA/famYc/RvWIoo
7/POk2+Y7JzGjwc8AavCBv9C7e6hEJvFpPIozQAU6CT98STPebTrEU/mOFOUxsm1rrAL011F22hp
DefcyPXvn3hMtvRUIZXLws79Nc410femmhO2fO9CfSU8Kc/F0iYdQ+6bqG4yfxOPKZVhyKduXdiJ
tpdkq3ljeOyeID7lzkYrAZslS6nAxW0ziVECJZPCSsC2EdI9x+hDDPjpK1onYzP4zngiNsc0rkkM
Mc0EwEDCMSEV3gGVkRaPzF20hMEDTIweDCRtEFlP7tyqDYFAZOLS5txz3OkR2A8UUNU7tGpXQXsa
jKUa+z1iHrcgO9JKAJSNs/+XybnyCYjhe5CSOKXdFW+gWOft6FVCSjIeYerBQSXKPtm2LRk2qikg
UfR4987EM2iOhT8Ci5aI7tDJWWHZRggiTSvtrH4LwBSiy80lzogqLtiZuTJkFnSh0KlDRHPHBQSw
X6xyaVzZQXAehBU4hYs9NhKYOruF6sw9wwLmc2TlB8AQ1Rl1eu8iJ5LXDHLnNmuAC838As5IMd2N
bz/vA+jpkM8Nj+wLBRstSSz3mFBqnC/Fv+1bTvSQtAsDn4s/8DnIRbHAU8LjT87vkPea5LRyBcIH
6sUmY8a5kez8rdL9YmVXEamtQduG1VoaVjxkApFvZ3TxoP5Gb0W44Ezu05F/c/Pfx0yOtjv4QdMW
aoVLtfkJt1+t0QDmSgYTBF4EFQ8CZU4QaRsKQU+Xvl1K3cz4MigxYg8g0ESvKzsJUbgykxsm62u7
kBloC2gC2IfASLE0yvGSmTgwGUhHvIpHpCECvNtLqGhjwamZ0cxQEG7F8GD3XPuW1pAyNgLwN6+g
KqIoxB0MsbVygKlB34CWkeZTbV89kDGJ2xo02d7747N2TzsNmgb0d/GjEuj4c3JV4DEf1ErMd6BH
JPLZYYzeagpD+A51ZRWhj821QN/QZ7TNdwOvt6nBCccItInsSkn0NtwCDF5bPadn5Y8DjiYDPNlB
ajjDT8gPCxf5H4357RzefutkDuMoTEPOZTu7RPMuzmmlf6BqMCIHBvRv+sZzss0OEr1EFJHEz+OJ
uuffmEzUZJsiy+iraT50eLJ+RHTfG8hZgk9a/xqTp897jXy8+uT9U7I4atPD6+eC/XskNuyjXRxZ
PRTS8fyaJKUYTewSNZc6hGltRELorcWAH4YFemdd09UlqHs6+GfB7Dil0ym/tjo5HbGgVaooaZ1d
dYdeQnwWgbdJW8Vo6nw8v8L9Obwd3yRK46VBFP0S4zNjYh71j56C9cwY0CpWAX5h0B2y1F/giYH+
nkYLAg509AxvKbw1WcpT3/eiTOZ6/Nar6w/EP52cc04HHvhkJ7yKYGMfVucIpjz4o5xW2HDuD7rh
9RPKBrqxyJl6f+PfTsbkVEJBVICeET7AzX84MBVDRE/chbUIVuP3MMhG4GfkLt36s+cLPf9whMCe
gy91kiRhfDflWY7BsAn3bXqXp481812tA1Mm2eenoAAN6xydg0AiC+y7DPBpj/fAPSponHewPSEd
OQoaTPe45PoaP6hub8N8H5E95GKfw41Lzv/EH+u8ji4WegUlyn+Jh5/VLy3oUlH+vnNr/AJAk8BI
MZLYTHkyGJCJik4c9/bL9u2497dfgpkfjihV+eScbS3LOhiXnmw2n+X6YG8iiCMB9HtaUk8dl/fu
1F19xWT5uajiU4ePMA88bYpXEL6QtPYXTtzcgcNyguVh1AgGLvx2kwN6kCmgWOptfzCcUjEiTjMe
r+d9gDXW0v+zMDnSRemkslfkYCaLwY8D0TFBwMENLZdTdAnKBnK/JEcn3ceOtyYnJ5frg04Dd2QP
urCX/R7FgpRs+9Pb2/7Do8fnfP+MK14Hi/S5I+uBrJ21S56F7TqmFiGGYaccsb0NbjuiPa0uAdkY
yQHNsfZvQn/0x5Mz51kFAT0eaMlEe+g0QygyY4E2xmFrQXjdSqdg+MhEw4/VhWWetQN2Q7wdAJeF
+vntMgfOMATxeKYy5MLH1KeK4IqVAaCofh+PaG7XjoV1tNAA6AUmsVtLmSNkTa+FPfqltZZIEhoG
Zb4l4AFb8BMLhqaU82WLuYvGQ6rF7w6/rVhQx7w9HsvsrP03limdL3I8ZVaLQW8rIVQi3V2MhwEX
vrrZUq1uaSyTU9jUkqvhNu3tWuzwwEpwDpN0QMuRt348ornjfrU6dwS9VdozvQJDTos3lYY6f7rE
bz83FijWIcSF6xw7im43QK3yYspGRW83YDHlIoBH3QPESR6P4w8MPXWO11YmgVCrdC2fJ7CCVBGE
4/E4edsfWeNoPmWrhpy77fnc0PfGeP8UefLJEh39GY8/YTYWvP6EyaIBO9E4YoENmOlv4I0C1TDo
ZEzzeMZVZYFMRjglZPdppPplBRxFRBdcx9xSIv2uoY2HV4FvmBzpnkfn4N/+rzuAxNOEqOECxcT8
Sv5nYfTsVwEQJJ1kN+gwwDIEZsHTZfcl45YQev+flfzPytRhSDGvlBGs+MEqJi/7dEQnHNdnEGj6
9rl9+hYJCOMIpFr0A6K9cS7Rg7HgHxeG+sebcjVUpQ00llXxEdXoH7V/kh255uP9MmcCRTy8/f4v
1/LkXHBNl9eK2+NcoHu7TCTTydV1ri3hxWde0igWAtMD6m+kNdAodLtqURiIQs03A/AuFbhlUqBs
0Xyur8M9MXY8dKiLjfKZ0dVSc9lMdvPG8LS6NtLpyFIFwwIpPEv+9MNt+cE+5Q34bawccuFP6dfj
KZ0LLRAksmO3Ji61v0jyatVYrggqIS0HOwaIqU8MEaCAoD7jnfwRBgvZm3Hapg4HdtDLjxZUFo/k
22lN+jzJy5YfbBX8f3V0qblMzwTCvjHBSROyTZwv9ezMPvauTU5WMqiSNI1LYcBjb9uD4BVwIWii
fwj6s+naJK5BMUmEJczQ31a/GyhqQzIyFOhpmOYCWj4JIWutDvYQmlpk5h1LwLmpx8KrDz5DdlfX
EHtaQmnN1B+4kRv7f6yOV/HVUro1xOa13BnsBsxEMkkaAyBiRaRN/ctRLX7ynzhQAMRvDr96vIdm
1/XK8MSNFlGTs3wGw7z25G84nkThO5u+e4JVbEA4+djYXGB6PcrJJkoVB7SHyWjMPbWMS6R/WWpF
3WkJWyKMQfX9Io66saPAjDStdoRorHVjQRrs/b6kWxNZpFXznNuMYaGLkfomq9sc/e5N4/MUw0XU
q8z6DYx6e1q4pGYHDLaNUZ0PB3XaW8vljuC3mjbYyNQLqlmtBI8mdLGyMruIV2am81qmtaj1MJOA
F+jY56SFI0iIRlXtpeKXjsjsExk8kewoI45cjDJezVebtaw5H8gyj7U5sl4zxtk1no9fH5A1/Th+
rdfnNchVTJdZxCXf3/gKwGwomSFHhzKqOnlJ5XWd1DVoZ2124G1GyqgkLHm5e9k+bECk21F8Rz1w
1Ci6HVoKDae8qIPWRkSDm1im2he3xU1MkuP6X7L6foV8OPBzo67iZWU7xFt9bkDTdlJ09/XxWZnJ
v9x+ymSWgTDIlMgNW/tFIMIR5B+EM/GAA4QotoCUXrNr6/UdPXKH8ng55Us41Xsc02Qmxvv8apFV
RomTPoR51X7rf9H7T48cAUU66DLJWd59v4pHmbwfDmDWJt7HL6r1j8c/v9r/rcTEIw6hWMphhZXI
+te4OubKQq18Zhffzu/E81XgD1NcEQPM9EJvzDdTpMPYfVW55MmAdth6t6Gr1Y9qaAsud8bZ31qe
HFe1ZlulSKMWgWUJ6ikWL1Jdc/UY4rERiFwUCABElscdC+kpSrZxtthtfO8ebz9gcrMOlcoObYi5
FchbePhAMcbTn4XVek1E3TJYc5NtLvCIS1HmTGx2Y/cuzPSGLuRGu9sGoRl4viLz+d85eDUcsqGe
sWKeVmiWfbyPZpL7t0YnT6WYUYKYT2G0pVJN9E7/2H81l+fw9Jxu1mtLMl4jJK8TwprvCA5JzY0l
eDAvLkWmM5fS7YdMHky91Cap/+dbcmM8zq3x8VE9awQqwHg5yfQ50M9WsiXxbvcOnc8DfDgB+gBv
J+tnYQsune6/LXp1unmtztM0weZnVi9v4LvIEVvJ1Fw7erX19PM/xdgZCrr8oYpmb06aflo43Ysf
MB7/qw+ou6aPYw+rwu8rHUxkiO5wf2ASfLLuiJWtniAe8GoYG8xAtD951sIL+v5mvl2MiXvre1WK
Gwb2PbQXOu1WzWwO1CZOQoN84R15zzl360r/esevxhqoWt1poyvNjRglvb1oHNcGv34yuM2B8rhI
9KVNvzi9E+cGNvushpZKawOVIJmcvvYuLmnGuADvyjPgTrtdrMNxb9DR//oDZU/5vNTXP5NGvp3i
iZtTQofxfX487SA12I5ABaAV2E2xw0KHW/ja7ai18fT6WusqKCQMoSej2i1U048ZAUQdS79aLSz7
H4PWbWR4+1ET1xcmce4WzfhR+9Y4IteIux3pz7P1TeD4/Cf4fBe7fYkM9O/Z8MDu3x652gOD5jFx
ONoFf+I+Jnq125sKem0d/XzuzjvCnLAVgLLDu3ThqC3s9D+nfGXZAbOOE7KwLICpHfkqs8/SrV9B
7icczLThjcf+dgY2cTPDU7hbUZSpF2ewV+hv+ede2CEeJFZrokT3hCFeXFNfWNSZN9utyWnUBgpS
JoxgMtOdvWNJpr9xVuLR2fZLfvM+i3FraeK2ovj/3WBjr9Z+3+xAZHw8JnpMXeLsrCek3BKZHATj
gm20XVIKWlrKidOqtK5MtfFEybFVlZaDjvu4oNGwZsKl22qmDHU70kn8FapOlhUabPWWHvjkDVdU
TkyUnzDQ9flJod/q5T2FH9Pt3xPoDbYL21YY3cPdiQEjtgBRIlkC5djtDaH2URkECaIkcb99q5Ha
zKl5Dvdn9dlvqeUho3Nae2a1Fc6oWkAWE5TBNDmNl9VKHUbM3iKQcwYygjm5+qTJ6ueurxZVgE/q
TyJUwugerpyslQH4Ucf8Jgek6C4Ub4GFqZhd9iuzk2VHa2Ccx1AUsUFPpcs0U99jP6NObkHo7fHh
/UNRPZr0yaqnEPWLGg33hkT6UwPRF5RJEPzz9CtBFyiWHn+47XOBXbDGqT4ceB3FXyjroE7Em8XL
7lUAjJcFWVBD/hUVOfPr19p8Dw7SxgBJkH5CmwC/Z3ZyvzRJ49w/+vLJjcdHHt+JYtxCVpY/1CFr
M5ywVJ+ff5NhK46AdmjUTCsiuZPkvqaOYRMyUsoYsSAb5eD0K8ZwACINXR0GelhWCYpnW/drlS+2
j93vBcj8sZqsQF4QfVbT+tKQ82UDyUeUSthID6pqXTtMQVknPkChiSSsEumPtwQ3xse3E3tjcVpo
ypOGawMv6W2d4Un4LwhoAIXzE6NjMy6Yuveut6YmoXoPnqoQcqE9QnXWko7brUq3e3BhIWbx9Hzh
VI1b+W5cqMvCw4z5rynCjmvSqmg6jAv04z60ejKiL5ymGfQkxgPnNcJENdAYTnLefoluv35AIRb0
GmPT/ceHuwItwUBe+6NakwM9DUtaUTM+Csj5UckN3K4Q4Z3WnzTU7LqgcgfMYW20AIx9Hc/DStZL
EzjfdE2oHRgt+Q3oUrw3cwsDTS+iMQI0QWhbmPYxOyFeFEwt9XZQb/rWyBQZ1ESHsgKkC7yvSvUN
wgaSZEtJxft74tbsJMxseN7j/RxmkTk18NsZBJm7AOpD68e7855LQbo1NAkdg7xQGg/d6vYLkmyJ
fkQ+JNw+gycPPX/atqRfpXX0jZJyyDZG4JU+rncGv934ug26YctOTXnVWJtNYx1y81JR/LtJzQtL
WNKj93YJyDK3vUFxhHTZ2GUM8pHb61OuoD+USd4AbeNLss1zW/PNsPUWtvjMQwOTcmVmdMtX0SUn
lrlWtNhu/KY+5RA5sr4jYhnGYSxU/V4ig64qc3VZfYZ6ZD1ekDlXiHwgXLEIoTDs91vTfJ7FWSwk
g+06Lq20oyMAjxZsGSFGO6S6YGzm4QDVBh5a4ZAIA0miNHm9a06AKmSKukCyY7YZSPKwBRg8Hs4K
/UKN7lXFKjqE2SN7UlhLWKhxa0191bXxyWLyTlkUdYQErxut5JdMRrCjIMvL/5ZwW0WOAKRaJJ6Y
8/vXNicrC+lmrXFjDJjbdWjhzVaKQn0G/MeFQHpUQ19z5fR4Qec8CBqQoEUzkprhKTIJdLg2iRoh
4hpbeYXLB6VxauaiLmr7xnbiNe70x/ZmZvXG3CTYqYuYyd2ObWxxE+joiQPnJhdTpnxyPcupFlg1
ZnbrjbHxv18dFDEapCoqMTaRKozZJ3pevOXHyl2o083OISKDEcmLki0ak2/taE0lB2patXbHQsNT
lsK92kKawXN6yajzglm3QcwREQzWce1pliT2zNI1Pu6MyW7FQYFiAvjVRkTt5BoHQlWGEpPW2H6n
s4ElZSOTJbOJX/lz+pV/CS2Jvx6vpDwTOdyYnIw69mUuaxyYFFkrK97rL4b7En2a+Vs2IVyu+yHx
ubXXvbNY5k6Xsn2enDLw2CZWp+0j5yXujxXglBI4b/+FWgW+143a0a7fp85ZxP8NZUfom7FYPOnU
f4C6QO5Mb9BjCBXl1FetKLHqjLSXYSOgKln9BGDN3SQszatXL/qWpe+kPcs1Fdq1VELL3oG0jdEp
a3+TBw04TioKYle53z2elntWQglUAzycFZqa0NsnTfxG09WokRQomYjZdriUHGXMWjyG/dhSlXqb
ugORsyGo4GZ/StCC/QqZzsdfMHM533zAxIkg8dBHQuIj7dHqYk/i3977RYk6bqxaXtj5M/0FGKyI
Tnw0hyDo+tsjVydMYLOKr3AZ2XxuSiTbNXq2E3QzODZmYSZWtN6qHvXMYRvbjjlA5HYvUMeM8YS9
KB8dLSD3bB2YhXtjLga8+aqJk4myjmm4Hl8Fess3ySF7wGZH+CxjvDEg6iv9be1ZNLMXfOmMuwGn
DvT8QFcOlee/LM3VZMRyJoNOOOrsZJCxRVma1AiOkFLO0bYXvD1e5ZkDL0B6HpBZFb3vkDG49Tko
wKpR2uadrVSM/9LgdUpEuXMWdvNM+UAVOOhVg7MW4G+AO27NSFrq8Y4KmL4SpQQ6Bmb0f0j7rt3I
lW3JLyJAb16TrrxUkqpU0gshqSV675L59TfYgzldRXGKmHN3AxuNFqDF9MvEivAsgwYWqJqKjlTa
iaG8iio9VMT61AqhFT70ZtJrpjw8q9WmrsFdV3GrIrAFybk/A3MnDX11BsBIOGvocJlcQJHuC0PM
NHqK0AVFnSrdyUpBjmXwLYILA8VKMAojlq4tjzPL0vX5hYM2E5pCDvHqA6ZHPY1CXMiAjqdnMHw5
7719sfzPmBx/VqisrMDrCiU58a3jSTps8S9LObiZkw4WgBEwDSwWmJwm75tYdlBvrxBOVcCuI1vk
9dY+XjkPjPAP6kO/Cx/rdbRZ3Z/2GRAaRn1ldbIlmp6Bz0kEcGnbOAkQEyQ+lERyHpyXp9T9bsiu
d3ZfmglYa7/e0P3JXPiAuej45gMmQQHmAu6pPEbHeAcEB5Q+nUU/RB8QreeFd3VuhlH4hpI6YG8Q
65s8q0POc6o/8PBA0X+moFBBzxl7YelqMNaavnTYZl5UCLZDsQXRA/qjpuGxClchq6nATkFqSpf2
IwaMAsm3R6JaX6+vh85GeyyoE7+fqxgjXZrWJevjz6+uLy3gSr3XYL0p9+DgxL0pofGHGJCwGiSQ
zdstiF3ilRaY4ktQHgL7/r6aKdGCmQmwbUjWaKNA4+TdSuJYjYtmALRKc8p9IBDd/wEQYBsgkk28
na88sG7lN2TgFyzPLPKN4enAq14DXxNFPBWtRGHjq0TUd5rckVw0g3whepuJEdFJA60RgFIV6EBO
3iajLFpOrxBWNNKu+5SNn4q+GEtC5DNwdERGY1pA16CIC/G727UsESEKjYHXQSLnwext5RL9UX/o
TnDAdm8qTknemdNZvMl2utt/CM7+xQW0gZnFB17pctfZuze0OWxsd7ezP4a1YMuQbVq/MnP3ttn8
HBdusrkVkDWQ8UMMGsxBU00zLev4PsrF4ZQUR9BVGqVlxOi0aSA4A6f5/j6bKQtBSuTK2GSfVWhq
5bUQxrb7B/UjsUC3fiLaU7P6cl0bXdEgkOTAuS6+9osX9kz0c2N6stM6Q2oBwRSGk+iWcItC8uls
/5z3owpgcjbczQe3VhZusLnb8sbmZMP1dZF5jQKbKSnPGrlE671wKM7RwvUxF6zLQGBDFB6USQAq
TewkclNzrMO05kiAZVZuqog5QCnNrxHA1vC/PKex9UtqlQ/cWnv8o7yA9uJlSc5nphSG1b36jMmb
2HmRNwQ9PgOE8QJ4fA8NJlfcsIstP3Cn7hO9lhTNe+B8XT8L6CdUFrbXuHsmgRgg6PijosUCdAOT
JZa9Oscs4OQN+XcdHWr96f72/Qum/W0AwYWI7uzfCFQWMRRTaU1PgHO8d2vJYjv5rG+A3VcBJ0gs
lAvcyo7XZWVp7ukZpRHD+hlFAkCuxj12aGBsoB40IHWydIrnh/7vyybvMkLgkk9pQ0+hxtfb2Ff0
g6Inz/fHP87fneH/xXZfvVJNbzSSUFQw4olvoui35zKDd4mupWx/39LscNDuBqj7KAk9za36AxoX
2hITHUTBc6mj115aevCXTIz34tVgJKVWushr6encDmYKAQgs6UPh/MUE7dI12g9VyXzbPKNGfX9s
s6dVuRrcdK1EyjHhr+WLuNk7EvrMcvcpdOG4W6Vlv4nYH6sfY52gqrKUWZtdwn+2p+lyNZP0rmw7
eupUZdVDu9L45FVm3x/h3Dt7NUBt4rnxDUfBT4TN6OffjWdp9FUInShIrf/CDFpOkITHTvmlJEdr
EPh0EqWnovBNvfn0JacrnmuE3vftzAU78Bf+GZpslZTF4FERB3rShdpOM3RrK15FsINykqFxOwBw
OA6RTIvEHynSzALMe12H8pSnyE6p0bUvymeDpgs7eLT66zRefdVkG0kKwPAGj6VkKGK+iLUeO0FS
ASjZAH8SBGV8HDr5s+J0aQFKOBNrYzpQ9UAPIfo2lfFkXZ2cFNIgnsKhK7oummMvhnZZHgd2VjJx
Cw3vBZ9tBhaP6g5aDUREwGgPnSaiacYh6i+Rl/VqgGVCS61IZgAxTmqI6LE/coPWvk3y2oDJBXQd
9EdNTSaB+XAhnzn7lo/EGGP9DG/s9OQoSmdAuAYo4PIn9S+eIFuJZOfdPpI+NNmJKER0oKrDjMvC
5hvdxekyjyRmY1FNl1G/u53tIBA73ut8HmAP3syRJt5zh4Kkj95rsJBDmculgsYSeTOo2KJIOKWI
yAba+ZmYspMlvAogNfl0WxS7M1K/tgt34IwzhhcUQjwoEirwkycOixSrrPIy1DKiddOa1KqBgKMD
SZ6WIhuRn7mMgJ5Gx6sCFgYZifbb+WvjWm7iAk6/AcWSvUGZp9p1g2SwA3pjQSdJ2YiBWTJPpk4i
atxnSWXvMuS041xez6hK/DEwJHGAI2HmUqCARrZTufybSkETv7QZhA3RI6HLPuF9gN/NXIbG/JOm
+jVAR1WJPESY5EWy0xstVG21kI3czlNkb//ESezxDtTkOB0JVj0PTV1W+MGq5I7PHmiQKqPkGDqW
7bGlNHOyFkhWIkoNSBcMiEKAubhD5cuKs56X1rGsconFpTy7iF0Rq7tcy2mylYdc9PdVEFacpQac
J5FUEAveZTmqKVvQK4jRQ5o1SnXRcq3LH7sorIw1bYCZdKs6kQo88GoIpCjrE9kxaCIJECcfhmoj
pqo3VhJET92LAl+iRaX3JMHJktp/wU0Y0Od0CJN6HyhKoJnVyAtNKqUE7WxehRFiPUMG9bmhymHz
SJsI0P2Gcrl0GBKv6UyZFQMaNIYUGnihx8Xg4xETvrUVT5SClVDpNAS5U8nHp1xOuuxLUVLg2Qkd
5DD8hJc8gF4q9nIuOKBKIBdHNe0NeaVR0PMftbIN0Fk2VBJHxEYsczuptWTAAlQ0ZKbep3n6noG3
SrVDpA3qr0YX/epLrtvUB4cVq7ls1eay0W98jlOiM3htgsgO0AubvORxJMYlqWr000HXII3UQ9dp
SniCCIOPZjZUgtBKb8S0QNWn6gyk5n2/1UZxbjUTnvy8b5mV4O9lQ0qlxf8LI4N2uAElX7sv/M7f
1hXSIz+JL4RJv6m7RAkOXNuqyht+TQGQRKr13XsjNU0DEbvMeElYMgyEQtJQtMs2TXLLK0HLbItp
buCLjEijh6bigsBuh0hUXT9PwmjXikYAtTBR9mJlhzQNF269yuOzPZcgLebiGtHxS9FnvpWY3HIk
7bqc2kOYZ77N515dpmZd5Ups6iW6gkGCVWdD9eJD41CKoJ9i9NlzURQa22VaCdmRRKQJZ8ocmqRW
UhaLkq1qmCSBFEhZ9Ba+pfHXDVRWM3B2Z5lgt1wlpdsy5zNMXtA3CjRT4dsIn13RxDolaJk0ONLV
fVqu07QXykfwECQaQL5DOQwrL+Rq/lnRKYAzzFAr/d3vNS36ZHlVKK4/cGqN8ocadnbnJcZgimLY
BY6g+rGEpZKofGAquJJwNtpyIwSDCuqKQmx5N6mrJANvSykYX1yWQhaB91tfsRhU374NJHoCB1qW
fvAQVEXAHYQqE2I7Sf2ysTk9pLkjhCJfVKTjuYRZPlpS9J8+yzgbpC3slYLgx4f2UU+/7z81M72Z
0OQdyUbQzCviVpnkVJMyTHPaoF8J6Z6WeJ6tb4D3S56TXbdiF65067O+Vi1hm+qmuq+hpOFSamko
MfmuXm8a9JkX9jlwENhFx6UnY8bdAWwFlD2QjtN0QRl/fuV1+DkF2Cfs+JNXqpXZdyVyzEIMlgpM
IRGpBzVMBgLAkHLlgjs7V9OATCRYXxUwRoJcXLw1bbASF6zQ84hGiHhk+hOt0WU8fGqbKnYNwQll
k/5Qty9MJOSbQ/gShAvex4zbDk8PyZmxyonmx8l7KYtlFccI7U6JkvQW69KBiCWacwuvW+oZF2YC
IwjFoK4BP0AR0Rh0O1pewdUI4CX/N8hFsgpgxPf6UpBN4d7fbzOYy1HO9Z+lcdRXS1q34AKV+JRH
eqQDmQ0IL8j4t9amlr9SXcgwmqgoEhS1wo5sADdTXDBitC+D9XP/S2ZX+PpLJvMbJlqmNgq+BJn8
8SP2aPVyH9H7VFu7TYQetoWk21yq5Gbok1RJ0eCwZ9L/MThyJltdR5ANG8fX2b5pmlBBXMiO/Kbi
x4peD3JygqLaFyW/xcICZPb5aRzcjW+ZoMxcTLWN98TEZb0xNIlMwl5rW4prGX0vjsW2hSOvzdTq
9taSwzq3VVHtM+D1QVb0V9+jEqWF3gHBesqJH5rvQWVXr+wpRrXaI2OfVmv9iRYuyblrSBUA15BR
aEGxY7JwSeTlYlVT/uQonCk8cczcHMUlbbMlI5OVUuHyK2UCI8kaMog7A6fCRGHfsBa2/UwkB9qd
f4OZLFSicTUVBdypkCPJX5M3CB2fI+MYPAAfCFKKLWQ58LImkd3odqAReekUzG0UVcNrg6S8gert
5ALocwMP+NALJ7TENB6JIbAJ4rHE0S+HkxkvNSXM7RYdKVJQgiIMUKZU5WpZ6nrvycOJy4V1Xm+F
lHfuT+hcfhvN+P9MTAZUamqqME4aTuzZi8EV9vHuoItwXW1B8vsEORdi7CHnlpEDSpRHOIF/FuyP
L9H05F3bn9xjeczpkHbDEPWTUqH7xnp/Ce3c1a3QjfvN2PaFy2XF4W7xbOXPUsPb0gRPzgYv0D5N
dCAGi4QedDVftRxi9vtDHEdwb4STo1EXOJZ9pSGN7ztglYWo1FovSqf2ypf/whAKRWDwQ11EmsrU
KlWgyEyKgAcLxiK30fzkzJHl9X0r0tyKIbxHvho4jrEp/vYNDJOQprnuAWUpEbwDwmUwL9XFugBt
Cd6i1BTQv9S/haZtFwQys8P2+VQ/mktX9rgvp7N6/RWTlStjLY2qiAP1TXEMlD2nbvslAp+5hbs2
MVm4JBSA6geTOCBLOYm1AdiggVQtGAalpZTRmF/8NRrU3oBFBu01ICG3c9qEkphD5XfMLiiXdCVs
gcyPPtM1CEUTQDY/F5ZwJkMDrZH/mPuVGSp7PYCiK6g+EEoBwQ2IBrXQ7bnOTeR0d2AysU9v3sPr
Fxw26N48H1uyKOq09A2TlGufhn4qswB11GFfaqAvKo68bvmoTPTo8FTqj7C1uXhRs3zuAUH4yyNX
BFkEgFRuZ1pmXYzsXc5OYYN7JjK2XXTCidTCE7CNxFD2NHvv9Jcy/gSOn5RB+ENpYRned5hCH8L4
ub8Sswmsv4y5EpifAZSdHKYqZRkA6iNE1ne4hkDsWnABQ9GJoFh66d63NrOhgcbFuwWsGUY/JVfK
DMHjoNfAnzJVTx2J08+KHjoZ30ZWxA+pc9/azN2KVBnkb+EvwyueCrVJ1Zi470B+MkRKaWVN6NvA
27/dNzLn+yO1CdgRgPSgePzbpHTlkUtNq0d8ANqThAMxFcp4bXEQWkxfA1CP8qIwNHA3BAWbxk58
UPEZlZXruqUu8trM5dyRooFjh4caErzTXgLAZf04FpD2TQ/q2R+xJu1Gq7a5E7E1eAjQLcz1prGL
KzIsQYHnCjQjoQ5uD9TxVRT6bne1liSJGpUtf+r8Dyo+58lr2Mh4AYjMPtIQqmn9Y1DHmyCWn5uw
W0ec55YjP/OlBcAtbUw9XJXokmk+yiC3FP9HYUAFLXXZzjwccECBDJMEJFDR1nH7kYypiRjLQE7I
+/0FAM33LTwO+kUdRMIJvOAcLKEHQKCgYY4Oz/PCRpm5b66tT7Oqgw8RP2Rz2InWm/ap10iqvfKc
Q6VjWKPRtlrSnpyhG4LAC5ZEQYYa+Ylfuelc77pOUFEGoGTQIpP6hu2Fnj3EBx45HjnYAxu44V9S
0RaBiF8Y7sz7CB4OIEYQa4yUTpOLJVL5sA0abmRZqu0Ldax8cBPOBnkz0Aod2gHt+wbn2lpuDE4e
ZDZkjOqKz59oCWwnMLZNb+YdrrLYop9tzIiemBXwjUX35ftuURw44YGTLBWRs+r2sluFNhJ7MjVM
f6kiM3Pnq+jvQSIafN2j9vftxoPACddwKQj4kBR/10Em8FHHC6WtWRNAEsCXBh4J4mG3JqrGi4yq
wwFMCWcQtjJO9JycFqZ4JshC3vCfkcmaQje1bVSk69D7V1kieE7DTeriyVZNy2FOscvWys7pVRNK
GdhQjYsroHwONvw224fOUnZrfn9DERx9dlAsAGfY7ZBRV+9EXyv4k6/JX1Eb2mK9rvrY5pIfyOOq
vRNx323oQIWIZIs4lZk4TMV9J4ILGgW2X8AJLc9oJLGSP/WUI7S9hIRveZNXSZwANM0Ikk4kyAQn
DxjhinMSPd5fi7kinyqDlBQ9XCil4pm7HX2bsFTPAqyFFz236qVAst5tz7pvBgGkGuRnCcUhueYh
zunWAeQcrKZ9kMCodP8zxitz4jcCz4lgFGopUDmb0oLD0SnUMFH5k6gSiX8sz5Vhhes6sGSInw4L
+O1xD/82hkymJI+UflM2M02vmdwjg38SdID1cY4kGQnyhQh73MP3jEweiaEsRRp1MGLULlXP4J0X
8K53l/vzNud3YeL+M5bpgxl3ZS3KHIf9M2imZrw13TmNtkFw1JV9Qu0OPpiwvm9zdvpGH0+ChigA
AJOR5VQTkBwPhBMk94xD5y/8enl25v79/umQmrhENwGfiyfJ99WB1LwcHnleK0TH59UkI6HPsoFk
UcY+hL5KnzkIKsgEtZmstCJkCFB9MJC/J7IPgW+nH4rEjhQPdJ+9gcyOzQkB23YZi0H/nxhSTYZI
gIfsNS0iZgbVVoXwegnd7MID86Sd9lz8h6ZJ+x6gLt8TWjG8C0hZMp/oPbqIzIw1hgiKuAG/Max7
IXMFpesbs0AUC2J9DpkWMytS5YHv4KLYqZTI51zIdNkawCALhm0lbHK3GFjgRCoDb6+nlNyl6itK
nfsrN79brqZ2ctXVXZ4aqL8i69PUyG9pKxA8Ie3JzCGAEsJ9Y3MZGWSx/7NP/sbfVx4t30tDyXWR
cKp2guXUUJZI1swJV/q3I5rNA3uCCvNh2OngSAu27UuENomFL5hzla6/YLx8r76g5WU0+pbjTuUf
dQ5yu6hIPSjSrkzsgj2iCEeLlZ7pVlI5fHmRVcPq1MySveMQOHEDggX90UiWWrvnHr/rjxrDjauP
CnIFNU8VF0NS27h/eGYm3qu4CDeae8ivzUwe8qFuUMMtYAbE5ZG00wK7M1wJqcy0Xjiws047MKzy
2H8DbrhpOGawUVZYwEIrKIqPHc7SFr0ZECpIca9GwNXyO3kVEHGVbKJj/wn113IsaSxm2WeSD9hw
/75jMrNxEWQ5+tOFU9pZzWMD+cqtvssYsVFafr2/teYy+iPUERWUkaXyl/giHyS0HfJMOPHQdHXR
LCl0KIpZxtG/bLyv+qGArsXzasHoXOBxbXSyph4r02FQc+EUrOGc1SRTxymugEyx9IfuVBVOsqSk
MXsZS5Dq0EZU9S/gtugHHmSECwFpVXGTZ1Zb22Kw8PjPnogrGxMXxPeLOi0E2ICuKX9UM5vPTjmi
WzIstanNPl3Q9sGjhbANXUu3Zw9rlik1WkJPeuJ6yaeibvl8wbkYX79f774ujWqw8KF/AYKbnPUS
RdR4ynO7hIYBGqH8XaES/lGh63CJznPJ2mTqhsBvEymHtcpzKUDuD96YZ4vR810spPZm75OrcY2L
eHVt8ayJfbGDJT2xGnjCwWMZ2V33ifbD+7t8bjcA06fBKx5RQ1MAqlgNftDAezqFP7EPYsQmBLzv
LefBCK7+N+/hta3JoHKkXvusrcQTe+DhUxgh4YQvCX1cRm7mD9WmWErbzW3Aa4Pjel7NotqGijYY
MBij0SLKVpJySb7vz9/clrgyMc2J6gx8E5IHEy1oXG22e++22VkXrGAhDTIbN10bmjgTRQ9mNcWH
IaUEL5CvmwE7e2Cgrz4Y1gxk5FR+bp/LoCU0VNf3BznryVwbH6/Kq4nUae53SZ6Jp8CANJeFxYOu
uIAyyxEQlSV50cWhThwJD3RIdSdiqHXlJI2ZJ2u/eOTqTbEL8yfGUzNpnLBd1Yt6sfP7ZaS5AMMG
RCPGn18NU67lMhWTWjylEHIckzyWDgJQeVUVD/QlcZQMaDHf1gsLYCTVYYv427ncpyaBWwRC6n/V
gG7ti3XOeTijyMc1ZtU8Z2CPsKip2FK+ESKXV3e1vKayZTwa4UL8NFeeAffMP9OTo8KJQ9U0iFtP
ypcTrxSHrXE8qx1EkkDm6EDLPjNLMwY70Vo7yisQAyUbcSvyRMQfzuVcecdMgCgb9/7Om3sQ/30W
QKm3MxIpUNdA9QMiCFDiQ34fnQb3DcydX7STAFQN4OmIO7k14HNlQb2+Ek49EqxuEVh9QdDV7r8g
97rgIM81n6HvDJ2DYzIGPVOT+2/IwRTgyxS+qCV8ehYoVjcoUR5HZaP//0Hh8UD5FxQaqjZlgaRD
lcR+LwgnQJv6uFt5Rm5Rsbb7LraqqiRAIYJDZMHobE4dfTGKhNIrL/wS/Sg8je+GQkcMDsJ7BjDi
YNePytkDhteOn7f5dsm3n4Mqq6gSaEgMSwDyTmuKnSR1bABccGQSr3b73k00Ujqmb8lP9yd01gFF
vRnMwQhpeZQAbrdJSasYSHNPgOTxe899c9q69/+o9TqzC7eKTDGweN6uKjN8i/ptKSw80nOb9Nr6
eEqu7iVOrgfDy0fr6rbNXfmj9F9jfV35DwqSw4stxzPXENrkkB1CyzeSwFPGexrW+NEQiqCIi5kp
QiDNICW7SJmNbg7A0ZEusqt9Fq/Sr7q0n+XEBuktUOErZQ0tSer/ZP7Ihv12fw1mvmpUMEaXDGoi
gAFPHsCagfMpH/vaxiwCK0OwuC/V9edO6I2NyTvXDmmnihlscLXs9FzqyJy8U+tT365otY/8PeWs
oNLNIu+dvHwQqv/1F0zePkh/iC2LAazIB9S9OrdiiNRr2abwzgRu23j+tisBwfcaUvfUkY10XdYL
ILzZmQbfAigGNBmxyGS7gZSnpi3lh9Mgde/U00wuihYWc4alGXrUVzYmrrSu5YVWMsz04A5utAvW
wbq236F2hz9uQ+gTckzrv1TUm+eWLCWC58oOMI9qJtAxf0/W7YkCPhi65RQIDognffro3uNMUC+u
YtMFcuQ0sjaBU2AVuMclGbCZB+3a8LTcNzQAAqkGgCst1OfVg9Z+9NklURfqCktWJmdFz1nedxV2
UZOGqWmU7WOd6isWIefGt5xz/2D+PyYT6HVogIq4iCenpgj+72S2ZmPt9w+ZU7uhzcgTwWyCyrxd
gxjr+GeJynJumyLwA+wNrfijvPNkDSmvDKDtAnBF3cT+kwgU/P2B/b3oJtElYqL/WJg694JEowpZ
LdRmST+Y+h7avGiIfHjB5oS28tnYG3tqNuQrNSn2LcjkLdGma3C5o7ry/Uq4TeMqpmAiyW5yEumX
0vhzLAk33zdZZi5pFD8L8X1AcyK/iKxf4kRO7uZ779Ebdb/sA1jhYqdyUyexkcVFox3nZCacjvsz
NfcS33zJZAukem8AV8PQUeOvZBMMHe/ozt2zwxD9N5vtek0mF6SqVQIaz1EOTjHkepx0DFlfB1ZH
gPoC1TfIteEl9lswwyx4OH+dwXv7YdyRV+9wjNskNdS/tt9fGGyDbIkE65TA7SBYdEoev1qnsDvS
rL53r6DwImirzMxk71v1dhGGNvtcoY4jCGP9HkyEk++R5VqSvICNbdcVujFW+VG3+uogS8+pIFjA
aLQ6iUFouV5Y7ZlMLwTX/tmdeEPQw2n1JoFd0YWa4qX+9gyCft+V9b+0M15zV/Pdhb3U+zHsxKRx
+I2lMNAc9uTPgpm521IDgQHYDTWU86f0ZB3EPMRS7XmYUb4eoKTnQjmPjyx2Rk8YFKC9w0K0NXtc
ri1OBsbQPiUJPSyWxWOmoPtFNvsE6UR05ne7YG8oB28JljYXw+vw6NDvIKJ5HdXH28nkeFktZQqs
7b6zkPp7D6FVuDZU0qJtxV6Y0bkNcm1rEumEyAvrYjwgbGvJ/tLr6NTX2N6yF+XDZ1QAEG1gRKKO
UyDAW7kdlR4MnlH2AkD8vG62bqntDJxCYZOuXfI0auc6tWP+ZHsd/B7ucSu9nOXD2bDyGlfh0qqO
x216PUCVBpwqIGgDNmgarNaMZYKMUe+ji3/UTGFjNu6o5fuDw7+waaWZDCEG/s/Y5O7vtcTr/Wpc
zi1zPt+d99btXX3jYOs+PRlmR5Lt48u3/Wp/lOZr5dJTYq4S27D85+V4cw7lr+Nb+FF3W1eUKVSi
p3qcGBxqAU0nZ9shTq3KSHSsOUMPIlo3NorYBpbBaP7Ac/7I9zJo2zhT83OoZvxaQWnOjXimHbo8
HLvOit5Fp5X2UOM/Era+sXCDzbosug4WHzTcKvBbJjcYx8KgYJw35hUsz9V4IkNhmLeilYW30Vgf
888fzoJoxbolurkEeplbOt0A+gEVHIA+pipG4BLQgz5HBr5mNhM+JeFl4JyAFMqw8GAtGRo37NX9
qUepFHhI9p867fQut4UZdscCE1os8UvPuvPXQ5rMZ6RKOYaENIqWEcgGwh9pUQG2q7dAJwp6+aCY
SeJHfVuYHEf+rM4L983cyRuJeMeaCUhRp8uZornQT1KYLyrfTLS9In3LEZi8wxBtdj9/mZTRcNeV
qDiSutgIvh3L7OX+R8zuKeQHxh5cQO/RM347201WeIkeN8Ip891RB8H4eK0dt4HsDHhT/bfDZnPU
3nDrCEvCTcLMAwYydXBIAZqK63DqCespJ2msAoaw3cQE6t11b7MB8w1yndVRemzJgrs3t9wQidKQ
dhknHb26t0OlsZ7I4TjfWwmN05S8Vj+jgBLkHQhKIZlpWOU2M6X1ebW6P8mjTz+5Yg0k6RBojAx4
6Nq6NVxS3D9SJQKL2jtG9l76X02/S6C0gwYOKbJAirIQA4wjuWdwcoQUMUPfJBJtp+hLyPeaUFmq
voT5mzmmCLQFHuyZ6G7GhXQ7qFQEAVhewkba7YfOZmbIAHxdIDOYgx7dWJlsT1nN6yIIYYXVpr95
CI/xirdBavclGj70gdQV3sRV2p/5wl7YLnOZwTGTgBQd4NMinonbAYZqIIdGh9tWz6DKoT8bwi5P
7RS9oBkpaWtVXEnoN3ilB85M6tOSnuLM0HE5gPhpbKCC1zolcggLWUg71oiAkIpH7WuEYsS2K2gH
/uKFZAUUQm17Nnu8v1dn9GFuzU7WlckBl4GyVTxl1VEdfEvMgK3bG47er6qO6KDMLzTHsPAJafCh
PPHIcyiWvOvORgwW2QXv5PcdgY8R0Z2O8aOQPlVZ6/y+jhHLinD/1iEJtguF2JlY5Pb3Tw4KUuhS
n7RQcANqkqjaWg4DE6lFU2HbrHpGx77J13sjssphnbN90y3tsd8H9db+ZLKRhKBdOo5PHEj+Sh9r
5cWLLS99ir0P9hGrD1pvan9yUM4Axnp/oWdc61vbk6NVaEMnlQrGniRoBHe6uiBc/khfy3pVAS5t
y/VSKeH3lQGLMoB6qFwAyjjtzmvFZogVsHydpLhJANrku1QjWpugQ1frVfmZi6UUXFwdY4rZZ4EC
WfsK5C5ELnmgC+Mg6QIXMIBoz9K4KMD73NPPmPXDR86n7E+u+WVq35+kpS+ehAQM/AiioQIdVMkB
+DLVlQTodhxsFVqbkZ4sWJvZDeiIGaG7I9zzF5mIIDSFnqMT7xQqr3K51qOXtHXuD+j3UwRFQcgk
Ai49UohMu+zaRO+lbOhG/At0rurEHMp6zQWxpRVnKbH6JDXzfCn98dvRQaoL+NWRrRw9P1O5Vs1o
jbaVZQBE4ioCIU/yQbuAW3AbZ/wJWBFRTwFFCnj9/sYeV35j1sup74WBeFJrIPyTTV2RUN63AXQi
Es/pujIidcUsvXXC9FIlbpseU3DoKdHXEo3TTOEFnyJJCrgakY1GR8jt0+HXcavGXSqevH3xAhY9
S7FBrlxsa8vWCbMzmUgLftxM+RkmR9A3WuLwYEzTAVygDy2voEw3HHMCTmeoMsqWcKDmIbaU/8J3
QwYa3f4j2b4AAqDJuUDApGlhnwBAAG0BGxDG4g//IZqpCYoOARLDpL2o+Men/jVy72/gmagNlUjM
LNBG4HlDD/rt3IaDynkcHI9TkBPUsMBJuPLWzVYDnR306hp7812ugbw/IWxc3zc9DurWq7qxPFXN
Qs9vmvhiIZ2ELja5wuVB49cDtmkzcMstUeMsjVOcuB+cyPqc4zBO/qewyoNkrf1NaqLV2HuobBm9
hx6Sh40bB6RcqqXNHqWrOf4bNFwdpUZncurFsF2A+IW0bmb5WwkNnSYf2CYHZpYt5tdMX/+LdM/t
FE885QbeextrMKwVVvwhm8mDQneKyb/AuUiWdOvnXkDklKCfg7QgOhG1yVbKGiTWdIMCnUK3tDM7
g/zxFacwLMCj++CD1UtwmLkL/srglHxUZIIBofoOTy4w/CBnEcHeYqk78Ccom3734b1uEsQfS5H7
ktXJTkKSmzYlhVWQnPGZWbegO/+vRgZOEhWhHJTOp1c814ttE0cSsDbiueHktSQwqwGLpCKeSono
3Drl9Xch+6k90Dg5YrTivFVfLzwB43pNDqiCLkfAO/GKCqDmvr0akiDOCz7MpFNv0nXy2a59B/O5
5DeNVYE7VqaLWIC1Cd2msDJK58nv1Gpd4b285GuU8JeS9zPUF3jvEbSOHAogWp6G517ABWkAXkDg
ZqlzaUJH7Td0QPuJeeRWAircdkwKK0fX34u64I3MXHc3pkff6OoSoDVT4lyB6RiNN4YZho/SxoNQ
6Oci8+/c43VjavKcRJXAJ5wEU1vAPY5H7TmH/2fKX6hoLsIvZk4DekcQWKnqiB78i1S+GlYrqn5u
SLkEavDsRTSddAVyx9riHTt/w/pZ99+MuSjuxtz4OVfmBmnwtMHD0CwI++61i2/Xment/oez62pu
HUmvf2Vq3rEGGmgEl3erjMwsiqLSC0oR6EZGI/96H17veiRelmi79mXvSGITjQ5fOEHedYeQuvQu
nA9XRry4PrUTzBqwFhk41u8jwmmT1XnV4QHjwu5Vj5gb/sr2EO6xtZu+uZXntShKV1y9NS4uGFg9
gfUIzjG0Qc8GhieNMqQDObpQzpyRQnBnC8Gv43BAQWd/7UVeAH+dakc4oeFnDv1x7Sx3a820m5K2
AuAj9yrZTS0n6pibyRkohqkXZ6YL/i+sWtZVxeyhKu1E3SsGgqNk8PrpqGSrZF5mULIWZdgCnFGt
UwLzi8OgOFrj6M8qXL4mV+7fM/Q3rtkFXdzYCqr/1qn9jOrz2WQlFdDMA+3I8R66aXYfLlKnD2Uc
XMi8IFBb3JKVKwzUcaGk9PMCuSDsg4n7MvT5bhtqmuYx7oNpT+A437itG+1717Ips9UHufG8J9TE
HI3ZT0/Btt/AQO6aosHFHY8gnaBzBVobwvbva2WMwbmyCK5e1YafY1w6kQL1XdA198P/I8c+5QP/
M9TZTOsRA353xlD3rvuoLevYTiVb2cgInsJQu4JCuWAUiclFtc862Z0h1zkbDVUxI25SXHv0UbzI
98ZqdPs7dZt6d4YTrBVoByV2sm+Oh4N6PDYwi3wowjWsy5eHPbxIf37TF6on377L2Ys2xglnqmQC
Jg0eKLS4fKrhdWvXKgmX9j20RqGxAEwbLL7OOkg9rY10Mmf12NJbbtl5EcTeiLCt8Fh6/PmJLkXF
UKX8a6yzWGaSRhJBXA+HmwvSinWATforO0re5K+LF/jPL8PK+XSujHqpJvZt1LMjtUcXQvCBqMdT
aR5SsutoqS/7O7gP3HjrdQOzyZd5dpKQOuL95we+dFtByAgZuw4tA0Bdv+8TFrXF3KU6sgDT6fvY
Hg58ePp5iEurBHoMKDQSQFLor2T2yw3VzAyCdgIPl00Ay1qQzu3WPF8mV0p5F7hep5QCKiqoF5+q
P2erkbSxaeQSHmUAzWu6jx/A7L0RUOLoQxs2429YoEhX32DVKXmvqrCTKVCuzKZ+aTq/foezCFFQ
LYEqo6keSwrlSZukIqNBoc7Wg1Un9bFNywkKiNT40CNL79yyi0Dm1qTE2IzxDI6eVfdt7rXDBH3D
OqsnSHymiDJsvUrlV5JrAMyUPZo9dl1LgjpqDNFG8DuiArRYhWeoIcW0eMt0Lc98PcoNr5G61xlU
kO2UdBUssZu5ewJOvlvMytjVbm5J9GgQod9Bvja7IWXTo5zQkqp2oAdbl45a6CpCCiCNYvz/ZHri
pdGghqlUVShpuQA13bAABE+4uUmpmoVVZsxhUunxO6HoxTqdRiGxX7SFYs953y7NgkiLrIJmo50p
ldE7Fcm6Amz2TB68ogFL0gbTH5DmImle5GxoZFsfhi5ywKNNX3NMlbBPhmq9/fMqvXhj/PXq4Djy
fScMrAfjEvYYR35XmwAf04MF0UxS2tIiWUWeFftxcqVYdqEF8HXJIl78PuZk6mIq0Ao9JmvdSQ47
7sZ7JVAg25B5WUCvbMQLvTgMh84u+M3Y7b8h+UEVLSxeRFidXrJ2e38Dz5oagKHSfqQ7SN+9lBUE
Q109cxypDNwrt8Xlp9VRd0Sv46SucbY5qMaiSR9z7aj1bi/t53Kf3msg8DS2vMCaMlQoVYlNN26n
a5i10yefp1TqXyOf3yBxSfJqpkw7Wo+kclJbbQJSrss+EP3NlXDg4gmA2AJyzThT6Tn0AlxNyNCO
hYZk+NGaNl2PZv6VrsLlk+7LGNr3ZZNXE2FUxhiNv1lB+wNiUYl7+xH58bqH+88yPHyGxuLevJqb
Xnw4QBk1BVhnpIynn385yiV1liYlnrXjimGYnzfgKXD57R19+eyziK1DWddQT589Hb3lMQEw7+fP
v7zBvwxwFjkZdORQqsEAJg+jIAHg77Hs0WrT0GYzKntW92Wn21a5HtorQduvaPOnZzu7mmoot+ZV
jaFLb7N53vlAUdlDDRwOZCbX63qx3S6J7R4MbsNH/efHvhiNn+Cn/3pnZ7tujHnF40TWTnSAzfT5
jHzE1jwQdxa32SqoPh+e8rvt8ghkxz5UYQv88/CXN/1fw5+jRSWlktWB49H7R2W9OyUAkQsX0Wl3
aIFKDPiVVXRxPCRsiPuRnwL8fjbVI3StFYXhSE2BQtzA24G6rTfdLSGD8x5dE/K8FJl+Hexsbq1x
4PE8UfUIa/R0aTjZbag8XZnA0x1wvnbw7nCiQJEJdfezfVH0adxGXaYdNygdrmTfCffv4TU74wvY
BcS8AN6gvKUgVJPPI1DsC5MaOCFZ40Sf/mttFxHuhVdrtVs89V5yazbu1oFU8rE/pu6VksKlCBEA
vJO+Fexm8Q2+HyuZ0eUqHNW0I9df6+llKu9y6WUi3s8zeQGoimf8MszZM0qqWmS6UHF6PZ5OzcTp
bziQTLX9egfLbewHzbbX0t60h7XTOnoK1VIGuxYJNi4QbevQDfj5C11cPcBsADWqAOlwfh9WCall
MhnaUX6WdtkQ6N2iJC6YDfqVnvvlgXS4m1lIG/F6v8+vQSBFXZoJPbauqfvqqxyFReH1aVhd02BT
1UurFT2pkywaBfP4LIqS4liq8hxDlZ6AG5F0mP1ZdbLF8waeS9UBZNqP+NRHyWxln316kGi/g4Zq
fgO2MHOh6Xj8eYovdRrQB4ZMkaGibAvptO+PHuWSpcQJlpa7GZxNsy5ttNud5iFb5Wu6THQYg1/b
sRdcorGKv4x5dj2bFFXVNsOYCDRQ/YA6lv2MO+bgY5nZwZu99tra8cKT9u7evb/ywJdeAMhAgJUA
hQRY69lxIVrtpECA81Y6VJnlq9mjmdyqUPEZCw+yZHysoMceIPySsLqvFcgv3rFfRz+7YzXWz6Vm
TqdH37jNjfVgyKDk2iZ3PiF7GF551tNiOj8aERXoJ/wuatfnFbrZjEZFYrp2zEFTaRcwmmycIjHc
lPfga5vuyN02eft50It3+ddBz2Kgjk2FqBDeIma/f4w2gFjZm52wFx/Dzc3NQ7leq87WCUPn/tpx
cSFAApcfvXvE75BB0892cVrziOsip0fyCfGQYQg6F1Iy4zUP19P3P5vUb8Oc7ZhSi7O0hTkBqi1z
FczcxJxKjDtTBLOVn+fyUrUFkGtEslD5gxDxecoew3aQzn1Nj6hF2iep3NvgJnAaOzmZLK6ubI3T
tvv2YLjcMBr2BVxOcMmc3TLpLNdDRuPhWJhZ7CYdHqwbku7KLfN74fU0DHzs4Plwuk7PeWIDNQva
xGZ/HHfpVnHVMN+gMv4BNa2AOXTz0HqaK1yr3195POu33XA28Nneo4zyAkozwzHWt1Gzkg7tQs0X
LPGBNu3bF4O855OTOPoaZJjSTxP/1XrJNA+mzpn1RAS0Hd38FubRm/o4dYuUPUA3IiNOtk6CJrJF
D9aEcNFckLz4rtyVmdOvraPCH8zcSVw4RTbZbqwCWjuCQa0rrA56fdMord2AOCbZPCxeYC64F5Yf
E+S5WliBfrtkAGfyda64A3FzJ0X/EP4+sU1Nb1ABFSEtPE7HE6t+U9PcBmEHjfBWeoDKCOoCmpds
tFcurlLOT1vpt6Xy5R2eLtQveY4VMTSKTaM/UhDt7+F1qrbQwV4r0NrDlzH2VPJE4l0zmPvtmv71
AjUYcaJJDfXN83sjTabeOL1AxU92BmpVEYxVr5yZ18Y4O736Eo132E4Mx5UWgJVWrci1PX15Gf71
FGcXEBReJ7OOsc3gUuAWOziA9fcplohdr6KXK+fHb2fV2YydLflhqgvaK6exbJD4aBmqmUf328iu
bMWp/WGlOAfr/+y8dRoU8BTkwAjeIHX/fXHkk16LVk4xaCs6v4uyzJ6UdPTKYdHkQAONLaxqE/ma
ktTvnb5f4yJ+BfcUkNFfmmVfFmVe8hx2nXh1nD/LM3hkBCyVbcGUE84X3TYVgpBjoL8zsq4+5F1j
uvCTsLXu5udJ/62WcvY1zuYceMapkAs+nDrxhS+hRd3gkSOPoZ9T73Ljmtn0r4bpb5sRTZx/PffZ
ZuS0nLWxxXxrtd8mNrXQs2V80Whu+1ZS25jhHFFCkc3Rb+Dvni9SIyzflI8eNmhIsT35XQHCr3z4
eRauvo2z1E8krCsN+O9g6ZVZmHa3VHGS17i6s5wctj+L7nFg6xRTAgMt3U2lFZtuf/4Kv2f2eBMG
VBMQ6sGxBf3V7wsRXl3wI6rocBT6iumoEd8UN5bqtLALr55oVNhjSAs7W9QUphqgcnDbulXYw6j6
E4yvQMoEKYWiljvYKg/UYaNrC3oVA3PpKD3dgyd9SQTh59X/Cd0xjRQ6vmRj60s+4gXq+0Jb6G0Q
j0HGlil9FtYNVQ8/z87vhQAMCmmCk4KFasC37ewFqcgqhaTDhjDBwc1uxTw68wjd8ZrdcPV51GVI
7Swb4iswUJdgcKVbz013BZF6ngqAfAhjChMcOhiSykhvz9ZuKkWGoB3IT49a8IgVYnLbfEJiGZRB
HrDOAYpsClMf9IxNdAvUk6tvCsA80LjH/36ekNO5+2Ub/fZVzuZDAtwLKPtZPsqAm6vpYKfyFiDr
KL/yzOc5wPlAytn5qEIaoU8lDNRAeZAp72N0Y9aVDc05jzbUb3MnX6kdHMzb56kr/J+f8ux0+m3w
syAvZnOvlUKWj215V75E+WGWl6wPmeIqra9LV4prZ7fpb6OdheSKLJmtNOH1pmjm6HdsGOCX1Ll5
s8thAfbzk12d17PtDhMqeSwp6JHFQvZi4ddyWMA9D0I43Glx+ofUG6/KXvx6W+fLBngLCB4oOjRM
fiX8X24dhTWTMRO8TbRDezOAL4/PoXYNmxAgI5XXa8ozF5/yJDWEowKOS4Bgfj/UOi5DsxQQ+SPX
PJo5tA35wlLDerpBEJlkn8IKGty4SvR2ZXovrRzUmGWUDaESA2zt94HntDZgYAxamNol0b3eTUMw
EnTUYGdGbDVPpueJ9fk9DDX5QpGNKSwJH5yqr0vXbLIGXPh5kyr5EAhDK/cZ0Gq7uSSlhwPipZp4
Gf78fS9tZ7TDwTNSia5Z52jkMZeTMovwdZnwO9yJiRKUrmoWzs/DnBfNfi3xU7wBHIkOj/jzHLvv
IzGgqQG5zsZFt8jhN9DQvMn3usffh6CFy4HkUW9t+GxBg8HNF7Jfo2EG6dF96loLeFYgame+dOU0
+5Wtna/Lr9/rfJ2UColUFd/LIB96noW93wrmjSjuxPGzMSCZUQvnn2fov72N/x5/lDf//fniH/+B
f7/BxLBhkHk7++c//rMTbfOSsZfiD7trPl66P8rPPw7tS8tEy97Ef5w+7H/++B/f/4nP+udY7kv7
8u0fHkT722nffTTT7YfosvbXt8C3Ov3m//aHf3z8+pS7qfr4+59vZVe0p0+LYbn35z9/tHj/+5+n
q/Lfvn78P3+2fcnxZ7+ejyES/+/P+tcffLyIFn9q/A26Ulh31kkYT9dxIA4fpx9Yf0NnEQLWKMWc
lCdQQfjzj6Js2uTvf2rW3xAwA0qFSxhZMaz+/vxDlN2vH+l/g5sbrEB/GaDAVVX981/f69vL+Ovl
/FF0+U3Jilb8/U8AYE7H+1+rwoBGGCQV4dkCLSIwx37jNPGYtYk5j9yRwaxaIjxyrGzyxsF4jOLE
8FWjXlqNCGQ1UCs5ZKOGbHx8NhjvnJ5kMPFWiuTOolMHwWmwFo4DLz2prp0pHu0huZtIktpJQoNI
LR0rV2NHYRQWlikQYPAv9Bm7E5MKXLzWLnql9xpNtfUygUgN1OjMGHqklglQwGMraLlWrdem6ZYT
MaFkCPV+DXJKriaYW8api7KLHY/VctT7zAayYlMUxKHC3NeW7BTag6QgX4crYQbRpTqfuZPJ8y4Z
BuFG8L8lEamdYQT7woDkbLMZINXZzJKbp3wpZ9PTqAzwRIF9Xa1Ufi2hIFogjhfRYz9JIUkRZcMs
0mM0cpv4uSyAlRiWSvXctpZdMfNRTz2tApFUfeqKdwDN7GJ86KWOuFNK1NCw4PYlSIq4VyybDnT+
LA8KMRy7VHuDSQms+iyYds5LMsGZyEpB/UrbdXbKYHiB40QdV1YqhQaMHlHQ9TstjZcDaWbH4kmo
DShmRsshKcZ74LgdYd4Z1s6oGzwnBdc9V5yxHHcNTyB4rORdkJ6gETAj3ddc92HgG4IVGtQESOXx
Oelhd5UplnxfVmZ9h1pit5Gj8r5tId/WtM85rFrlwXwAb8bO5PqJaBVsDtEobw4cYPVcMHDp4wGa
2kkbu3qsQTe5KUNg/jzDep1NaZOKedVmY+9WY+WJeQDlWzPddFIXPUgMQByw+6YTTj3k+WxzQONM
ntwW83QYNF6/znU3fJjVQ9TlNh2nlyZF4SQybzqe3TRkgIbtHheoLcGOWsoi11LH2M3zqnTyymi4
beTzmswZWCnaHfIIcQ/p0eOUpcIe8yIPWQkdEhQVCxCl5AxJpBKMquIg23CRZzq0OFIDZRhlw+Zs
T/RqpUdS7+Rz6bSm5iTc2kaKjPgRKh4dC3NO95UV3ZclpnSq7TRdahmBLhYKNRZMCcp8EeXc1uNN
pS8inTuwv7PlRAth+erGUmc3JD+aZHQKuGb2cEUfMsjzgIOhVq5JV5R0/tT3KwLah2WJO5JYB5a9
zfEqnviRVCv8KupsaeeRHpD3/nnOXy2x1zW+VGEEN5ZBB5eSRIEkTbqyiAKd+xJfXplWg9S+KpFh
y2M9Olqyjwj+OyT/ed1EToOsZQbMdZKEU9TsWE/yDcSnHqbY3KLI7s8EoYjuqJOl2MlYO6axzMwi
W1tstmsL3Bw93lfGQh2zhRH1KHFRJcxFCVuBEX0nwhEXkz7u4PEwhpKQPkdmsBU1+Y2SNhu17j4H
xp7zpktAXeaPZTwbQZLIXt2rW4twUCckBjsYTqc3Za7jx7mqzP0ATcogi4rWlXFoeAWY9InW90tY
SohdPlud39RgCIHChX3VQNaPS2aPqltzQwQ9NGp5m5rDBkCtgGe8+ITSCL3PjGFAnSEG8IhEdxR9
wALeqnhbFRO3acx8KpJlLIsQvKtNl8oueNd2Y4jnuTdhipnr4LqTVyVrQnj7rppJOkQtmgIGf9JA
ceFx0Xqj2ccn7+DOkcxJ8eLOHFwIjcGcOfbi+iUaO8A4CwM+GGRXqJ9DnbsD18fHTluVAMdlVdc/
mCqUKHs9Tt6HaBjh0a5IxJ6byZrCMZ08OTKFoxpNAQftWX4eQAVZK00SOQkYqRAWa1vPSGUrEAXW
aG0aHSqeVHJFvUu5mFweazBti9oY+VP9mBPzLlEaSDRYksAlMctvfW0CwlVmmiPmGprMFFDb+oEY
9SM3MvikRo9NvpQay7yt2XslMmzmzHBQ2Ifr3R6chR47oxohqexKxo7JS61FAdAKWvWtbJw2fucx
lALUejVl5QIA22ed54kbmVGYxeoyFbIP1T+7KrFk1ReW4NSOC09lkyMDMJYOIBFN8BAftU02MHuM
IB5vKEkgT48Chxm8r5/kmbtGjVKuyLU0oHMJF0C4QtuTOdwqkenxoVkTc15XOb9NqH4AwxDGi3JW
ZqsqN7dGxZ7FOMIsohvXJh6vbzK7bw4oSAmUIODKiEVC5NmdzT38sp9yhpYfcPiotrqdWGvaocbh
WhO0jOT4WePCJWlvSy0kWcrRGSxrZ+nIn8uFaNYCJuxt/SwJbOp62asGXCpqu4NnUa8YnpVnbmIg
YJXiLRB1gVFKGzpmT8wYF3p9zLPm0YSHtY0jcAUGGEQZYnXyCtlobDMqwe7SMz+xWmOrVzBQ0UBX
TfoGxaRWgQDa0K+lId0TjL2ASXXr5HE8h9UItW1jW8RDYCRgM8TJNkP5rezxlifrXZsaP66Ja5qN
aXMK7EOSgSLYs9XI60UHPeu4QoyBPqZDy75fWAWgdSzjk1tp6VMplXfRULxqWbUaGyO1hxwOQxyE
OKxgadb9si37QwePjiQ138mY6i6JtfdWtx5axarweO1Sw863Y0Fm4PAa3Z8IhPMiSYtgKIKlYhWm
Ixvw98ieRl3CgTfOqpcLbsOl4lGJp3Ex1gJ7kcBY2ZQgv5fjYeT+rh75orSs1mkl5iuG5XGjeaRq
ficp0V6Blp1ft5UPkUjL7lk9OdWcsUDDUZW0sw/LHT8F9aOd1VWlw7toDDoksyU0Obje3bd6vzBy
DZNf1R1KCfNoywRhyVx6qQkX8rLYdXyBxjpcFAYiQ+YGswMnab1Il4XRh1lq2JE2rFgRIDQoO5Ut
cIMRJwVJiGdGMOcWLHPYrmxQSZWlj15t7MoyXGtie9jVHSo1309StyP6eCslpTeqUf4EFKKddfoh
rdsnWf7MczXoyk9lUpcDPCXjl5h2TqIWi0FGbi4NoVFnQdo2OBHWlYyYrtgk1aY3nyOylPt7BTs6
KjSH5ZADWdLpobDQppVRE+KhhcJmoRTwRYA0kXWvTpAkGl4gWYcyyuiTdMvwh/0YO3ideHeaO8r0
jmfUKcoxHJQE10X+zE/RXSsX5KEBzYBEFB72JkwjIEBijlNIBkgAIc5eKTMUZnqwxqQOCGATvucN
Ut+If8rQ2k66dBVrA4SGTbQ7m37LkwVUh1ZjNrmFnsvbcUTfqNPemq52rFHWEMaUodJKvgzwqBxV
QIVahUMq5tYUQFCz3OspcEjm+FpUdTjMXWE3PQxVTbIk0GnO4sxGD3v0qV4CrSVgQFrfKmJDoCw5
J2TfsU9DTt1ZSXHaykuRkKU6o/apEObCSiaxmzbFOd/d17GC4KM9WUUpAP1FXkEHv2LWvdY3C4a4
aStlrIJPeaQ4IsXBqSYTflFLwO/o8xE1VUCWUXWxR7wLbpam38od3AuWKt10+Sjj0FE/dVhmw7Qd
TSpVg99SZ9xaXI1CfYJ7UMbJTVmPaMDle1o1r7opt6414p3oY7liXLoFJPN5nFpI3kg70ig7UNgX
Q/lOy9qNKLKGPNHKJbCxSAJGR1B+6OZjocFAvsGElmKhppabwEXRNkpzI2diqTTNfavNIbOmB5oM
96lBNrBfXOGecAaCuKaUV5DVcBlJNqQsQyIRyJrP3WoUNXEqrR9wZo+2pBu5XxDNTxJOcBCTyqt4
sqp12as0+BTPsEWpGwXFbthmCJg0SSlKbOwO3mDwZstdkeNQ4XOx7gsCWGeLmo3et0czBxSBd+B5
AhQWcK06uaNTt+Lti2BIAYZOfkPc2jzpBc7/dFTkbZzrGg6PvgjmlLROpDdT4eLSpW7ECzBpJAMk
XTBZV0ZUsTAmU1BXihqCwU0XGY9d1kaHTJ/jm2yUCli3N9WxmRucuEmZD8ZOmsZ0N858tHWlkn34
y+euBUbzPMsaAukgUnr8RIfNXWH5EBNA3F9jMpJCehjNMrqRCPK8XgVkd25Hf4rUBYDcVWh09G6U
pK1p1hYWvIkVCWaf6TcS+D9wGu9tUsxhaSLnK/vOM41EekhM5AK8MKJnSbduuCw1NqEI1xWS7iZu
zD4ZUrFAe960q7TEcaAZXlWWy9SKbo1GldEHqbYJA4q3KIqbpo/A+SneGade1rTE1bVK9WqWSg7P
ixdF5/yG8Vi8KzD2C80MnmJoTToDQ+hWq+rsDAaXArOUxLo1tMLRRYbIAAyFmnXWWm9xkTWxZJuj
LC1pr90RKUtcaHijn4w0ixaFa4zkpSdC9cuiq0OmEVjP1gMsvYQOdUBIcS4Q/wSV0uDwq4AwkCs0
S6wZTAThV0Wj2Pq8a+t0wYxmL2RrBwNRJ2GRraT9uzHX9qDBqF5vYjeqlU/dzGC0AUWLDpz702Yh
neGQHNFjq0hI/UqmOzNUH3ZjMYug1JDgti1eWzQXulPRXPhToxJHodNJOUI8Vw15hH7HrVqRcBLG
uqxrr1WL3YiVvUrZZ62ZT43chYNlfBaMu2mRfjQ9hf1O9AIhtJDkb6Z1D8Hpe1URhybT7uiYJ8to
St4kQ3+hjXguc/FkSN0tU/H0kkZ2edJkXjPrL1WMrSAzb7IShMxjuxCkctUSItXsPUcGv0r0krlm
BH/Yvld1mwoKnZgOnTAYAM0CgQTv5odGprFfSgxR+5ShpACfOEmabTHvSTUmaJY+V0oHaVkZ1nKM
trvSqHUUXbPM1TuxmTORbA0OFyI6mU5ulv4cw8hYlu8FrhCR5XfilA+y7jUZi8E2irnCQQMPOrPl
ARnbZRnHD1mRHMoi20ZUbCsCqYAMwVQ1v/ess1VcvE7SKJFdp+DCtbiuRx1B2zR4kym7csYDpOS3
WYXaXqqlKGZML+iNLo0m6tcgJHwyhDlKzFdZ3d8UINJZrV67eLPI+A0o283Fozkbvqwn0Go2VATt
BRgG5mPDc0yQbLZ2UVnchtekYxA35soz4+0NS6KQzlAnPV0kRK+9zOSZhzYTMlUQcAk4fRpq0IJi
5SvLQlFX8tDBxqk7UpKjRJ0bQTQafg+7g1QZXMZSuGirDkUoaVs4qVJ9CpsWNLwYxaFOJQ8zjwco
SaC2oQjk2NDHHNpF0qHAahgvqprjt7tlx3ATttWiAwkDsTv8Oa0OLYbJytYxQtSpj5QbtVK3LdAY
rSrdoyQIMxipqnHjclO2E4StYSyqbm2UcBaK63HRZ5NA1srb9gERUbe2avKm4a6D0aGrDAj9zESg
kNbHdNtPwxgjEx+VRaJObDsYp+BEUhN9AK/RHPfGEANTM1B92HPRJ6dSxkGtKxiPyOr0CBLlcqhS
VKQA/rTbHtjrjovXWqeeNb5ziPeneXuXsHHbM/WjLLQWJ+ZQb2O1kiqHas10jCN9gEx7nKPKVOPm
1Tx01SZoA2VN7Bu8LkMuCfm2jooVvnbrcFkciglvECAxBYQaabRHddz1Zev1hXBojxlU9WqX4c1L
Vu4MZb1JZOanuV4GcmsWLhh/uqu1pzmH/oI51E7MhJdkyX1ES8/UUJPpBkrXFJWcLWBvsqMgRVb5
9FhlUCGvJs0vNAFpjmrQlroob5suZetuArvaYIU/oGkY5O24nFVcyulojDYteHpXN1Xj5lMv28oA
2RSpSs3RRR3IZvn4lpfCo0rVArc6+capSlEYGjKRcGgNN+p7H6bmsS9HcVp7bMSyb3uAgXDIpw8m
QVWPIxfAef3UTW1uxwPil1bPg4YyCGpk7bTtqBhBd2XTi5TJ8WdaoNLZbetcChlExVTSsiCu1Ai4
A5B6zATJFooiy6xqQHkEYS27pwry6DJyYrQAbbOjh85IHLkdwxS1/KBXF2LUPlWG2kc6SR5cx/Zj
Wfjw2fb7KEZCZtXzBkSlB0mVF7nU3A7YxHZfJ7dC7iM7juhnmzTBKUZR9QEi7+uEryRFdktdczQq
AqXJ7kz1TW17R8kqz9K6W6voJzev1Y3RDe9kqHGL1uWib9IVM9A3IHN0y7V6UxMlkEfUpab+1E1o
sfSz07wkGbttcnmTG9boy3Gv2dDMYA9Z9CT4uCbtrQXQlF6E5dwsokiPdyhM6TRGkTMLKj4Cn2DU
yvMsJuEIDspiDwnVqs62UBPfsOi1Ug9TpylOT7esUR+nymvoI0FNDvW8cc4ds+dbNkrOjFtJahPJ
hemwp9WiRygyP6LmsUTXOVQUVEDQUVsaJW6/TEEuoNSHPpKQvzH6JMk5bOdTPbV1BOgo0cNI1Lxl
FbV5qz9PI0WzRLc8vSHMUdocOsG8XnF6J2LDpTjLWlyxHWoJRcxWWaksTR3FHoYCkJB5GMvTf1F3
Hkt2I1mafiKUORx604sL4IrQEQzB4MaNIgjh0Bp4+vluVnUPGcwhLWfXVrUjk7gQ7n7Of34RGhR7
ssRvAUbqKaHrWUmjk/O07obVf1lU3u0cBa8axRidNMYtxgTBfHjtjdseRHolxq6RscvBszrLYV3U
zu3zyPawxtxtKkgikSzzx8o2v6N+/X5eVe7UhKJqD0YnPg4FGzBpeg8NDBjbKi7mKuoq8r69i95z
Tm4qdoaThfl0mIIXzbfDmPR+LOtP2hYOqkcVy6Y4BQPb8Tx8qM9bhfFYk8RWn32iePD4W1xPk31o
xXlzDg4VQbtmAW0hjTb10QWUGCdC/vy3nA7HAPnUYxmVG1y7VRxcD4rbMuzTMq7GWMsP6fImy8+F
/3EtiPxLv7FlX5J3GpujhHT+2mdPIBqizA4NOLuwcb1L5ht0hPu+p2UwzRs7MPZ6KoDUqv6yTL43
NaeKWV53hOPWiTj4Y7BT6wqNsrWjyrEo2DDcFv5ONbm/N9IXz9V7mlweoJ1cyPRTKq1TVZQnY7pD
k1eHTLOPXWkfM0PvWse9c6oPvvW5GK2dXMlwq+VDWdDQd7ZxGOVEMHKnb/tMXyp6NhKFrNh0i2ix
UJlvwNOtMd672/yltJNvtckpuPTNXeHDdG+Te2fyLzZ2vLbKToW/MZUo0+qiE/KlMdOd2760003F
CETNz6aV7Zvk+8IgodVhJ1+q+XYenF1QPtfrwsPtQ9vdyrvNGMXFbFcnY3nQE3OIpXcP7kJmtfYv
YChfiQ7mYZ1Ek/Ux24ZT1syPhfxUzITUTd7D1NuHHAWaS5C7qS4T59XO/GPVTDkDF+9pdOqZH1ld
2To7ZG1xWQ+3KhjrRzNLwZuMY5t7OxP3x7IPIk99yHJ1CXcnrCDqWnLd504Sb3oOtZQc+n44VHdt
6hGsozgEH2b7ES35zpcS1mgWJ8OnUV6sgL3DySBIxuuGUM95OIkLBjxmd0UfZZuXZXO9CR4d4GR6
QQRGn53DkC5Q9nK8x5pCMYur6rnYbgu33DvIDTjC86umvlgS74g6KEyXR3vKr+csLsTKAULOC5Oy
xtplOiE7vY0KPplzW2gb9THbvilribB9uS9q/NSWF99eCcrtd1OBm924r+cz7LzdmA4t5GztRZXc
ocaPC9M65NYR38Obrr12MOEuar2EuU2ZBLKW+VOEeOHktc4tKvpAvbD975RHGFt76VSXTnHtUnwa
x3oAKtpbmUm8xttSPVv9i4SAJjn/Gu+hLfmr2FKqDDhEFsdicvfGho9RaTx3Zh4PGVOOiczJ1pax
vx3WxjrWM7R4kjPq7qaTfLfJoQ3mVyu/38izrowd8MrOzkkFrg4+tB3g4cFiY8nYoyRxExRMoid8
yqugwZZ3sAwkUwoGH75Dzr13aUijjZKyZPhnl9dTgYo9DbyXdZ2tuN7GI86hFIhzrOvtRLAPcZxm
1ONuk/IGi7ZGelIKL/Yt5R3R8UZ5s6GSTX3JbjcyqUk5eQpz1wq/PNlrT29WXDUmeG0xXvXbUB8r
o7kdUvV5dutPlkFvO4wvSGXal3wqqotABlSEpm6uiQV71cvHTZD0Lvr+a11kV125hdaoAXrGMBub
2E+jQfj70rjV57gN8HF0sofOI++oQ2K93irBTa+fRPGQ9StOs008tnX2ZNviFrHL1dqqcr8QSCvX
bLcyrz0jvo+aOUS79U5c5nD4sMktG/7mSg5EXAbPq/nc5jeWVBD/BuJM27jmE12tYq/kVWlNd2b/
dbaMU1Z3J+l/DobsIQeEldmdEgSye13sbeshIceeOmHW9SktTusYp+qjxBLf+QDIfdOVFuX3QLSL
IyEgCzCovh0+bEWehsZgvQbOHEGU9qeGKD0rChombC0EKq9FaMB0Ky+2a7Fa36rkiw12HI3AlDhQ
tLtUedm+9aob4AILKKpZQpLXribBj+xFFlazcyydXt9WqtOv7qbcvV7l3dlVKc4Zk8RbevABJALj
lTabFeUxBOrHV71VYao3JB7WfVKmzU642ZvqW1ozeR1MyXaRofkgMu/Y9lYHLlcdE99oojznY25N
wGnQ0MhYvePkGQFDZc10tzO+1EZwU23McDFHvyl04F/62TA9Tpv9GYYIiY/B8mACDi1B930c2tOa
K2O3olJj6gXgH4BOktPFSGRZ7oMgF58Hx3CP/Tb6F25HR7kNYet8Xhmy7wLbXECKQFiSyS1PHoLZ
frTa2PQSF3eVZAESTNt7w1EP20jzMTrpUyATKwSIbMJUYcuSoEE/5qVp3ZfmXgVWSnV9O6ct35YB
HavMrM9BumWgqBCYLKYfty1b0s4f1hkGj80IPRGZeqEvDPiEgu0yN5Ph4M+BcVG2o+nEeJTqvQfy
Htlld2y85SVZeBvtbC+x3b3Ms380Uucz8r29xgMd9FA+J2KjA5P7ngQgLbdbd2pPTIf3id/uuz49
NVJcDYG48VIcyXPD3dVyWS7yTeyaMUivFt2JqNgMcQj4ku6IHbo0yZqDtFklyanSTrEX2Gs2uykv
ihc5NqioJSDJoe/tc+iSzL2RLsmSBrtK8pjpsZE7r0/BLnXKdaN8zQ+zW8R9Yw0XhuW4MUMc6xIP
xSXuGToA0Q5aYYnuZ85eqaY+9KJ6wAqoeqhN5qMBpkO3TSLbA6TjIdZuJp+8vrnWc2nhszzV4eYR
HWY2tDZTI5aorEEqtlQMH1pAlxhA37ybC5Em4bK6A66XBXPqcSk3+BIyW+/bqWU+jjuwuW8krTGx
3f6utMwPWjVfR380IT4rUlfCIqmt17n02u/TGeNNpAknawZoKnTbfd8yoXdBso1vrMGJs8QaIWV1
XmzpDnClzJkFN0Z7XfLfwWJYJ7qqzeCfYBhjoyEygyVmkvltatZ+V6SFvOtc7xkDBkwbGnXMoW3s
07GyXhm3M5eum/F2lJsRY7/J7lHNZiQaQUTelgUfE+j9gBLD/AkL9re0au3hCC/WuWr72frcJXV9
mcB1eKOIncvd2lLZCxO2yWwcAzWUUO62FqDNTUdKj606zsKurlwDzKlWR97FwN64OBdV270Nk9kQ
gpXSODKN5MhdvLAxN6D+xJgI7itncUoNSjPRz+ONWazOx6kKcHsw+z74LrLFgsEsjOkgSSUG9Zid
OMvrNUppaEiDM4B9Vdr2Hq7FfkcbXKzFW2d7+sM4qOZhqpae+clWM8PfPg2qKvfYpxZvQV5nHZ5D
0BtiMTV4ZJdZld/3Y4JOcKN6Ozuu8ZLPfOTJ19QGpcQQY5avZjXK21Yo+TrQ15wa7ZTXct7ag+wc
eVPSP1DkNBRVNQeMjKzcNEMivO0d+Ldi/Fmo1mVdm/VVngegg3PqH5p2yWLbryCpBh3zFKUb91CJ
a+2v+C6Pi+1/a5ypjBloC+ytYbbciroKvhSdYR7yzfDiqemca4Vn5l5QIsAyraijOE9v+8lYXrwJ
srHspHvXm2u/d4upAqtsiHvtOiu48bXlRVMzwIKx6CqswACQWNq5paNwpy/FnDjdITMM2hZViLCz
ukpcdL3P+SkT88EcEpJeGsurYxUwzaUBW6M6M2qAOT0w57OG/ho6CNz8ul6TuxH8N6bPnO60u3B/
g28wlDY9/MIhal07JsPgxIKuzlKmlQNnP2grcRJsKMWLr9TW7dsyW474ivifJj0kUyh0uWEdLzLj
QWooP55nfCPhAoJ3vqpvZWdLnHqYOREmbMYZRKoKhEIFN0ECaNIVwRgNuefzWgikNXvnblFtyalZ
mVmsGnK98OIw6RRrz3yxC2Xdge/gHdO7TWHeuFqPSIqUKmkR8O3XEEhiw/BzkzWLswPQBvB37kyR
ZzuRL2sjstbcv/eaZD2QbJhfii6fUGxAF0o81zv6UNkeVLFk9w0tRiu98ianloTzMavvWdOt8061
iX/d1NndEjTrIdVVaFad2I+exRxXbYDEjZRkCTTJx1l79kU+Oy9zXbW39lAtd1IOG9u1tGJuS/Ks
lTqCIQ2XrVbmx/NWuHcC2ijZVOvTLCZeAt/EQ6Klc1i7hv+WALq9a3fiZNuYyLijC+iylCZVIQSa
DHjiXnRyvAeoagwm72s273wxBW6Uznnn7XLDdojoHMqnlEGC8mcsPotyvlR6xZRl7ltWREJOnW/6
b3aWM6Rx/GFfNwx9WUPMVFoanh1maeu3fE7Xa/C4L/XIwLz3m0MA61rtBg0aUyxbdePVAR1U3lPh
D7q0T2mnxdFdJJ/wbB3WAOJMH/gnzyNKpve9NqxFe9HSat83lT1eM7O092a7rNfW2q8xYlrWWN5V
UeAH7sOiKvda+vN4S9DVcizrVj/7dQ7g1KARHWEpLOMNDtCATIrMFeqdSd8hysn26RmMHWT6sJad
dbvybscdxYkVG4n0jkW6PGeYLt+jbR6vJttTL7WxCgA3/dEEZwhLozejbVnqY1eX+2Cy5705dU2k
qBqfAmf8iG+uHzfzGRut12J8xgs59XZ1m7jLriVE+IxLD82xw7A/dBYtr/PcZvCf1GJP+cMYqVgZ
uNjMKTfmo7fQo6FklaBADJIvFz1bN33rdmGnt08APeAz9bx8UcoSoV0sUC9ml5xbV5pkyncb5q0M
0knkWpWMm6UsaMSFYlhc1rAy8N+JPfxgIgqGgUODQqTSfbNfx+lUAuYVu8GkidnUJ5lo02bDduEM
BcSCRtgb6s9mxatTEl6BVeIwudPZmX7RLnMDxQvKydCW6q1KTP8KF3DC+IYh2iyUg21eRCKovVCI
WVzwgepjIGfvS6kDaJnMJG/hcBBr2nTeodhSlyGPKY0bIVPumzAnNYwdIEyyuCcxT8yAFiuhe14H
dcvXRmue9Vgzb4vKHgZIjZSY/lTHeSOz40D9seOy/ktRdP2xhVW34jc/8VoSxF5T1PcydXeggsut
1OMAagSD7cYThXlHRPNyyiUC3BCr6S20vT5/aegRoHy1mYwaM1m+z2Wb3drF5oa1OwFN63TpAS6C
5QLmKwOdlH8voz7eJvPK95v2Ttur+tIvHo+udkfao8Jov63Ed3/XRVFfBJtYdewlBoMCazoPYJfk
EwQM59ZgJ99LMKgLOU0ZZpaBk94bK6L+LTGHy3kEJZ/TwTxuy9S/DsmWREngUE1bRfMQjG12DYxV
x6TIUkWny2tB/8BKxA8YkAOOx+Oolu17ofPyOlBq2tfFFpQ7KY2Mhg9J9yhg/W310sUrsTYPgXTg
xRbpukXd1sJgLWe/u12S4LjkSP8ajqST61fmBaaSqLfmpbpu+6aKsnxdb5caNk+XeQ+K8eR+IbDi
NfV168J23YbL0RjryFhcjKzS7VOrluaxHwLYWXnNxNVbhmfR81ER7yw6MLrBu3R9hkr5jB9lAmJI
SKQv1u6maHPrMFRyvF2EYjydaS946tyxOdYu1gtTabaxUY/9vWWcD4ZlKjiFsBOLpmHboLL52GH0
2+rfbBWcK9aMcZVapv2lS3iYqSUTzs+kZcpegeT5TIZ2Ktnm+y3Pe96dKzb4PW5ehQsaoVg7ufnC
ZvJlZKh4Yioc7GzQBTTdxrqvsiW/VggGPPSfOWthdrb5sxuswb2fXBeKyUd6GTh3qkzLi6QL+m/t
YnM6qatWbwfg7J3nDpQAndr2nnk+zTfjsk2AKu2xYt5y6UyQDrthh+UldNry0q6yIRq6wKGdVPgY
MjKxko4xEGgDBYrzlZGE/crJoQ5QFYuMWYnnfA1aQz2PZZUeC+AMhudM6Bf89IVBYZ+7+L3jqBkV
RVXvhN12ofTTQ2l2x0RnzwIEcAxJCU/ufOvC94zLUVWAe93M7LjutlPhFcA0CUBMxswTQdHr6CQ7
Q29Xyh+fjZo/sVKuJgHynfXtL7r7f4j3P/HK/4en/57k/1iX/P9n8v7PsoD/us6+dnVffx9++7cO
b/WZVv+/QRZwVt//v2UBh+7t7StP8v+qAs5//9+qABn8y8V4L6BxkUjr7bNy+d+yADOA4G97TuB6
tjjn/yBj+W9ZgPkvz/ZxcybzCduXM/f/v2UBlv0vLMIc/sh1iKOyEAn9A1nAOwmTJ88qGcfx8NCB
cYmt/DupiK96MeaeA0hhqvJCLbAKAtGmR2MJhlhu3Xhje/N0n8FQjJLCqi57S/eHHx7Wf76pH7UJ
52v8IEz46zfwGPCu/iuRzeIJ/agoV31SjGnfYHnkw9SiwKtQ7azJx1Ho7Q+itPM/9f5S57Bp6eLk
4xGM/vOlFsoUZxJMZzqv8aJBtqhhqraHGPD7W7J+VkzxXPHiFRaejrwsUhHeC6G3YZ6bxG2TsCEo
fT/TOZ18QMXsoLwmHcKlK6FvdqkG0RNr6Rqn1hvXr46z5tfQ1oynRBQAaZbbNZyimxs86tVczOM8
VSglW3esjf2gph4WljdpHdf5vEJyUKMFE7NR5q1dDuSTOfyIeAFa7qkuhvmbV7leTC10NifOdV+H
qe9lRLIz5lrjzR8VfX0Cm92a7IG6SzpbcPaB8FIuUKM4S3KYolEvbdrS3z+wX14M+hjQXuK4TMBf
+73D4GLJQnmGSEKdGZ8tlUyxmgz9zwywWGMSHw2+eBOvdIcP/93rb5kVSwY3cBqS3jwaCQTIVS12
COHTfwrgOMam4ayk0fTtHDuZld3bhkzCrCuRrotqvJ1z/5sBIvIn/+b3S0BK8+xaIrBg8qgdg7Oi
7QclYYeupCjo7MKthxGmzHlBUTgu/TEFAnv8/aN+Z3V4fgp8/LgMWgBDuIuIdyr1pVy4NYVkUNZT
9mSWGrZ5KrbymNRF+zXRNi1VZU/liydTrJtzkW5fZTIteYxZYHAw88xhhGyu02tVrKBSVirAeifo
AU5YMPjKw7xo1s8+jV96gNiy6jNgngY70TSt/4cP52et379vBo2fwLsE10Sk3j8/uXEDZAPygTMs
yqetK4ZDZidZNA72dSODb79/dH/zmkj6QEPF3gvd+L1uGil0VWyWZ+xsbalrZW/2gT5+va0MZf0h
kNk+//AftyreEnEFZ19fnGct+V5zmVaKVmM04CBPmaAeLZog209tAAtJm8aKP1UDauKVDeXl6tjJ
2+Z0wd2SrL4XllUDmUQUiWj39urkQSwHyFSkR6UuZZkC82UPQFCUu3jaRPmwDimOQLq56fG8Z4pQ
tfopr5OsPQhwms82fw7dZlnHsBRqpWAbmY2kXo0MZOUIWcO5nFqDCWsl7wYbA9fbiQPvfkYf8WVx
/ALMbDCai7o6B3eVSc/GNbg10qwkSwUD3GZNkUfg7/GHo0W+E72dv3VWvI8wx7bZjp13mmftw9zZ
3I43ltaKsaBsoMEjpUlTyB6T81TV8N2TEuc1qGGDe6D/aNIYkCO47YI1/7YUPT4B2Wh1X7o6UB/X
rts+6qAtrj2X5EoSbGYt9x3I8TMsOj1gPutrBIT/U0z8zfn4zk/hr28c2zBfklboWh6wzM/f+EAS
01Q4RRLWFUYXe2etpkvLUGiDgv48qU49DD5c6R8Gpx2insHBrnCMLu7cVoXbVOX0twwRLoT0xyeY
PVY0G6rNo3LQDJJ//2Pfb+TnB/7jb323kym/IyXnvMXm2pojE4SOZsXL499fxfx1dcC3BGzAqlVY
DlE0Pz+SvkPwlBbUDHMxlV8KS0OAOlNBSyQDj0ln+eG6+urezqziRprW2oSbbPIybDl9GSuswU4K
55/Zf5zfEz/Kt/EKxEyNAo0i8MddvMkWN1FtjfKxUV7YN/34kNC+fW364K10EPNIkMqosRIL9Mx3
uz+4j/y6FVIP+ojRz6l5Dh7oP1/ea5VjjBAgdrSDI4kxeXsFVbrZ2Wulq52oEGP9/i383QVdm5LW
Q2qNgPXdSwDNgmBJjxlCfRiiaq3dIyxDYNUF8twyeOUfTq5fvy15jjyUvsUWzNDoXHT9cEoOfEcp
9KzzS2+RDZqoIHuXBvH3d/W3V0Ej6zgodVlv71ZbsQRBV8zcVdoF9rGfgbjJ0vSO/x9XISoFXwlA
XvN9gTj7leevAfcSBEg/HEO3kSG41D+/iict6nrhu9juvjsdS5VNkHPwf9EtzEW73VSMvuZP2Wl/
98RIFmYBuMiKzfdPzElKW2CgTFnVjPB2nAGv63kYl4ff38x5+fx8IlqseTYyVP18AvLd68f8AEEx
I02m1PO8ry3MWhr+6kHn2j2xnNbnILfxLNSwbH5/ZZqqXy6N5QKBqT5lGpYP7y7dLLOF5JFdDVcl
KxbDVj8OcHf24DoVLAUmpbVmPA53gN7F/toXwSNVEkNCBQL1+99y/vzePQULXxsfrJIWUb4/0ZxF
9lmKyuD8sJvPSXvWoFl2cwzsdflDt/TOTPm8odn4tbHErXNqnf/+I3WBGaCTlridZlvwzGoPGHHn
44TSsIH1G7pVNuNuMAtx4XQ6IzKjyBWkg1oRE5qM6XOuZGbCuSl1Hy7QQlEpOa5j7Msx1UU0Um/W
4eoHiuxbq8+rnT2tWF4bplb9rqf+RR3eiWlg1AVd+2D705z8YbX/+jixtHCkQwvOKeK+T2xZzoZf
oMABU3Yx7asE/ouRDONxs9zyD4vx1+2SMoKKjk4fD0rnvaO5OYzFYpuDYiLViLe5XocrY0DPPsjg
e91Wwx9qn1/vzAkgjhB0TrVC0se7Mj9w0F9tM5db181nxnG2ZxsGxkCga+JP/ds7z4nzp8JN4SXq
M6IhWd1/d/iUk6ds3ecK4Knbdo3wqovBJzl5awgAREcg9nNhec/MyOTDyLTqJCyksNp09On36+PX
XcJljoVm27QtfE2D81L+4ZBgPJpNNgg7Ioq1eZHJ3B+ypUOc1XathVWtpcDQCuHEZlY6fyjaf33k
5+0cTRhbOl2s/e5A1CuxsSWD3t3QaDvMt9xGFNK1YWosf3rg7/fc83q0cZNw7HMkB//7+TZHIE7d
G3gzlPn41axsI1KeTP7hJ2RzL7aJ97CFXJUY3ncXwcCxMduR2AMENvom2fJpvy6pcTVZTv2HS/3V
qP24r/G2TGFxFfcMRmEe9/MN5dCmZVmLBhlkCUve8AJ1QDEENDWtZ+EsAnbHOkLMF9nJcCu0sfD9
jTVapsV0UCj4AfkgQ+qy0fBlwUPrqvYK4QS0brJKJ+9+7EZnhPNZOAJmoZG9TAjvYF50uD/dZb72
YAO40nj5/ef463vitjCkI3TDFJgCvL8t226ScoOqb/TlgEzCgDo7wYD4/VX+7unZAf28S/amdd5d
fn56K/Q6d0TJhDXB1L4uRZrnOwaZRr4PRCJfm2nL2h3GH+OHgQAqXM6dKWfUbTgoMJNCEcBn2/iu
BxkFgoPrF6o4KJtM4/xdodOEh5oHZhHOIArL7aZEh8QDB0qQcpSfCAkBt5s/bJe/YJN8EQ6pmmA1
7MwcJ+/uidn9sLV5jry7yB/NoOw+Q8nAr27NvAuGFxy8iyMflqbMHlU6tVeubKw/ZGD/+vZYZ6wv
rm/Re/216/2wmYxl4U0M2BvmvFOxz6D7sG0wMfr92/ubq1AEniuac3Ke9X7LSqYhzxmHD6HZptaO
UblzmtQk4t9f5Zct2iYSFSoptaBFkYa30s/fiN4mCnZz6UJKiPml9crg+5h5BfoFxVQrs3REjCmm
r6Wf2d/gbmGmIqRHCMa4jX9MMT1DbT8vd3YVjgoM6IjWIej75x/TrN5UJkYxhV5QO+PVZjsbhIXK
AQLsu9RDEJNOCdknqOvWuJGjm0fuWHryToyJfPz9kyEE5tdfw7N3iG/l6Zy5ND//mrEcYY0kZUGX
mPcA32oja0UIiM2xrEZxWlLbMtA2532Lm9iZs2+zul7zoRo0dh74AyAMEU/DWMsXu3LzD6VeOxyX
quKpgPVURKWwM6yuGh/znCTzzdjqVvMaDy3oRFQfLqYDXOHRVr2R3GXLtH0TCxUdia7mklw68+Jc
S+lZn3RmGt9Lq2O4Cjw7ErQKA+V5WOtF7+BHeKfeHIKvFBo+Pg6TvcAnI1DU3yVlbVmhH6TwGxnO
+QDHQZl/oS7yLxTI8rpbZY3aDC8G4y2T7fxhywcbOYVI8NKcW6eGiJMtw8c5mJMNnmVafWqdfp52
AjI6qaSiADWUbudBNG5XBmNeUAzR6kMJjnIQGHdfOStTczTtBe6UNVIbJLug1FfLJIrs5Jer8wlO
Eo4x8LgqVMgGtOQuccV0EWC73O4mOcPmmWVikYreD6Y+5m2AJy6hlJYKh3SclmiDkfbSVxVcgSzP
m4cRHd1T57XbHfITo0V9ubL31gpzUL1kw7PFOmuiye/hlsl5+OSna35VK2LqoD6O0Hndcqu+on2p
Ylmu5XqyE4yxWBG120eMBdUWtXVtvLWDgUNKl1Xbs5EbeLtYU2LIU+/IYYwmCel4l9h+X+Eh4CQ6
dFNjM+BYM9yvnW25X2cV3DuIcOYYfw85AaqN4+fKEkBtfJB4KVlDV3wunQpNcJ5v23Wly347TKMY
bmi5q4+ptVmf3KrG2CtZO7ML08RKizvTNWp0OgMSuv1ir1TPhEBAbzEBs7JD3ZXBEi2LxKFPBIqI
q3Usy5ugbHuYtZXFFgv3cexuxtEqV2iDBSbixoq0OHK8AfpuDv19CDsFqxaG7RaYsazbFMmRFegq
KvvRe0MnghLSruWMZXGlockr+DluqGwVmLdFNSMJcKueeevkVwSlLasBl8ZpOz2EK9hq1OocP6d+
Xg0GFb5ymUhsdtVFkpu9KSHanp9etcX1YA6wNx2x4VcDwwe/qKrvL406wBvVwAxi2S+lGh6bzJiA
vsscE4CuGbxw3rbpU6mKzg9db2nT/eh66nrGQU1eqS1PnybkYd3zOIkVzqjVzHkcaBtOXltqRttW
6qNdKbwmZ5QE1EpYkTZpCKfFDbpL8MGG5DJQ+NCcJBkiJTjUfeGlNDgcZOvbMvnepW56WRy8ap4e
dVl1PdQyahV+Tlm9DpOJSdaweP0VlEKUguZUGieYYR7UhHT8uDS+haKCg0qAAyNaQpE9OGiIt0A/
jmJ17UsNj1TuGpR7V9PcBOmh0CPYa5bbGMestg2sO/TQlyNyr5bX2klRm3nNtLIR2QLutNeN9kXT
FHCUXN+d8wuIWazYQqI7Z0Jv5Ts96eoh4/XUp7mBkhCxhAPrMqgCDzGcQKmF+5MtzQi2C6YthoZw
Wi5FM+97dylwhWitqYuAXuvrFUmvEZIeEqBcx6XMhAqhYPuaient07yZ2RT9Nf22JO2WxBUTzL3h
tt4FEnTjSuI2xHdjqOYLxSGZMSUK/bug75eAeAf27VD7pfyapLbthSgoDT9Kq6l22DvPO2xedXsj
cfDHIrM39+MkMTGCMJIqV/sRGXpzEulAuTP4U9kcBUKkp2GAgxs5FaS+HapDbYVs4TPpBsHQwiUK
FuSyqAYLaKsp1W9kD7oClA86zJpwIrPw5WvG/ltGmVYjEZstWGOlO4jj0mrRxq3lVA/oude3AlpS
sfegCH+0hzVtwzGxODzmPsPXr19kUMI1xoX8TBKYsLoiqW9H2cuMYNiySeMio+3trvK79MvoEUV/
5QQce8fBFz0yiWEGF8+IAELRRUcBM2wUdaTFhBI4HbPt+1a784dFGlTiEvJjAJkKVN+E1pIY/mHK
xxY70dzBzsS8rjOe6KqmS6/r6bswwSghlCJP+2I00Jkc41AloOy5gvzMcsdPYYkb29iVenysMg9C
WvXoT3wzTHeYRdxmbfNa2PpEiR3PWr+JLN8zSzs5kzgfkLe1g6u7Kxj6BKhRTfRlfMu+gzbEXQIs
Z9wPeVu+9BzvdtNfMunOP9Q5Mp91unTc4kvumTunwzTafMWwQSclvMGvJrVtaXonm3+hXzMcWdM4
K609R6u392gXoszuTJ4qpLPNohyG9gKVLSFC7FOScnRVDeBeowibRS+KtM9MxwcFcTOF5RQs/4ey
M9ttG8nC8BMRYHEr8lakJMv7Etvt3BBJnHBfi/vTz8dcxbJgYTBz0UCnQ4osVp1z/u2CcewVwyb+
LJCt1G044Ni8FfdRKKdAb5p9ItW3foAfDKFDoMi7CXEpsmXMW5LywcI1q9Mo2QkNe+ra9pVa45vS
kIm7XTx+10vZXuiz3Ffz8t2J7W2jvJvIsK94/4+Iap9ttEp2gggx64xHt44eUkce7OwZGo1pF23Q
UxVvCs66K1ZZB3HvT9ZEl5JCMSy8AQine0audmPFRo0EcFz25hIjYGXuHiXjU6HEfhw0DJcseWh1
8zlU6Q+BK0fTGXaQD/W+HI1dqE0JBtElVBzzv0kz7kXMnCJmgK1X+pMB88bzwtKvXZsRnxZIfqYD
G9rYd1X8hHMZAi7XDLQhWj/zZdtoecRt3DsFlG0xvsLiNfGTiLT0V9rl7wpqE3K3kq98uo7SbOuN
MQVRcQe1tccrUBzSSJjf0XN0HEKlb2rjdCli4tdDjNBwSI5xgMJK571iARFAuLwn5vcRhHO05zso
ya/QduF7O9isOPpF1NvN4yhcd6D5dyrUZ8a41d3q3aJumafhFjnU3m4ae2NG6RjUXfuGaVIFTzm7
z5P2orJZFWmk+/rS/+TDv6vcOT9Uc1lte8kW11TTY9+SkxWa3a+sz+DUJVoK/iSKdnWwkq0/VOXN
2NX6dauHcsfB7L4irJIW5ED7BmbKhTurCz2czAu3bq8zVKeFdK8b20LmXuGukpvarZOSwRgSc+hX
MJxDyhnkNdk7YuzYxyrpd2oU31Brw/GPcWBRP4bBQUKl6lrqhzGaspBhsAWzsqyq8Dor7OmFPG3t
u+FF4r0w8ggauJCIXXRqkAhZYAq2movIe/AQvZJgTldCEWmWnhd0am4eJy9uvIPqYqOCJTnPeF4o
QyjfgY6UIOTPcROAoL38ly6FAJuM54SMy7D2lN/GQ3Yr3cYR27mh+8/N9WxRRoQkW6duRyNmTFLz
zbQaB99rK33f4WrGULfWRGApkaBlJCfPL/gsYuBLU3N4DQ7ntD175Z2dpqvOSK/g1nemWiDXFQNC
U2gIUYbqMaH0gaZvYgVgmA1EC1dUhyak19kOU4ehR9NUM8RTQA7+gs7tf9AzlA+NEU+PljMO6S6L
YoajXZm2I8L/rA43hlZXXtC0rvse92n8vbMGdGdIFJoHicIZjQO6zsRv3WxkA6Pb98faxOB8oH2+
hHrdwMHEHSgPMOHNeh8BDMKtRC5EjVdhVhFXkechvU7bNBBtOV4eMS+CAydjlOuap1BrJgj7ywzh
XNA3mNhs4B6jJxbWRCFiT6IF/LJg/JWF6zx6doOXJviwQ/IFB8qEJK7KciZ1tZh38VivxGvYG3/I
UzGxsDNWz5CoyRGW15qHbsccTRtHcjlS4I5GBkc1ZjYwXDVySU0oTIP5aOag5bfwVHW89cYewIPZ
fXTlpS0+16Y+KlQ3Wm//SctGY4zd9NGrNdClbmyZxz+Fp4l662BK9aJ1YriuZhWtmG4/g9GEfcPP
XhRyUmWo9Ea6BYe7k3Z40WSRRNNcEXnGKS5Sk/3bm4yfCxjPajcgluc8dSGGggeFL7JR5U9bS5C5
ang+/TDC2OMfe72Gt9N3N3hgiuJQDEtBSWbm0CqSZsU94rL30h2F5hBdVk3hzYHbR4gFEH2D4+pE
pF1LT3buxZJSafuR4yWP2SiKK63Jq1eZ1cOt7kh+9oxorwiAabR1FEarD78VMyuAcW2lFy1M7m38
BKkxstD4zsZtEPAtFk51tx8o3aLFLXANy1B9oPOro0NaDMl/RDuaiObShORSt3AStiHD7H/qVlTd
oykw+aiRiiFiSouXMcvxkkvzFfyCpWCDWId8iZs8Kt3/Ug+KwwZGaVESj1qPB2WKfK2O9OIq6ZxE
R3RpOSKw0zB50CLVewE8fGCtxOnTO9j3HkZu6eyYmJXgyNViV0J6b1uOP+kxsLN3zaXrdtgwVDeC
UBFa+kKLf9b8B/85aE8Kzl/XwB3E81zmiEXlUj8oDXsvnnZ3L8K8/LF4OVjI0GvGj8oJqxvg4B5/
0EEj5Fyj6MbHpu0fEqQ+dAWyEO6+UFaa0yu5DGDaPql7LJqMmLphDPNspxCkSVTjem7utArFBZKm
QahtvQy2fRHVEL/uQXlg1EsswX6RAI9Zlosg6MnBJvCev3Z4y0VFH49J4/wUe5S4Adl42N64qun+
iKYMH5sqhfHcOiLazipFj5gyMaABqi243QY96HCTjl180bZljCAP7RCWC5VFNeuEGTNZz0sYd8zo
DupgTCzMAFJj6dItjsjJK1Fi+WvowRncWHLi38111jLvd4q7VssR+3VWTjGp1VGNvwFzArmpMbNC
eNgV2KfBYc62wwzg5Q9dhIjdjCa+l4ES4OBGNDS0ETWEWTBM/X2UeoJEyNbb16q2qs43OmEs/qzL
+HLJVtM4VAGdG8iUBYCwa5ownDEKZ19I+ypVBcMTJDCoN5JSu9LpUBlw2+5NrvcImGlj+1+MYEri
doAjc5SFVI1K12wyf+BcRzhAzS4WC6bx909n7SPTaMp/txxJ4EmzqX+hmsX4UlghFVa02BMHSmzH
9/NcRt8i3VHPlapRtsdRMVrIz2fWRJN2HNrexLAjwDhf4orgOJbpj2LyDqy5DB5xQfYULgvZrIgM
sLE1tytXvxT4GHrBpCTivNSJXRWMixfdx3KucJ1IZ40RepdBeVCDTR+ivAq55GJp3RWosGlt84JG
JKjjQd7oVqpFWyEa+daUDrxuyHT6j7mha92h6cIdxWmX38Y81D/DKLTUYZkaedONTiw35hiFD3Oc
eMY+n9vuSaOKYOKiEpZY2KJNClJLRmhpxnTOiVBMy++hM+PHJKahzoIRGwccs5Ji/BnGI4xM9qwZ
EfnUeEmgoh4DNLvru72ZD+hNRjSzaus6PYI55oK4rISagyyyCpHNMQqw9MvOU7INOhmKFvvDbAky
ZUV3nWAUBu99DZeOowHdBVbhGJBaDSdXUPVRdG+3NYvBUfBgsWOGBein89Ljg6gtS7WJW5H/V3S9
/S70Hp1fjbkz9bJZ0+FoTEsnAzfGvbUgJ0/RfiFqmobCR76wNBeoKrJflvQc9GdZd1sphzWVUQ/j
OWnmzUtaK/lUDktGXnTDJqbbllacIx4cU2dACcyVbOgYSC2hFK0A2j8z7birkoSfjDennDjcIwRO
eJHIrH2yGBi+yVENd2hYi9slHrRXSr3puZ4cc9y3UM6YMgK6YditgYYzj9HHCzW4db3Hc0P/0wxL
exMuYe7s4O2E+g6qaHEftsNI+ZwjXgVlnWL0tqFMf7vY93VBFHPEbnpoVYOfxKJDsisRv/dZD002
wjL1plcFFpUx8zmHjyEKr1PFIPJgT/pUYBDZDD+zZlDvdlOkRBtxMDA2HLzyOY+YQfG22ZG/Hhd/
GhY7ICxs6BKwBebhMVmT6qDUBC5B6Pe95rcqc+9nXIvuDM5/4iqGA9EFEMQDUbTWf//Pa9LNtqjT
ROV+14XJNTO+Do0g3jZf/xbj0xyeC4AjSuQlOsDpMWdphutAVk9V+m5m4D7mGt4ONl77bhco9iBw
ejflhLVcbSM3isSs36BjosGAzKx911tDe7LnzN5PlTEUyDO15YrBT3yZ51Lt1eTaTxZej9uIIib4
+sZXsOIDfrDeNymaBL96kGedI3QbBblyS70hx8CarW1Vo18ywypmpqzOUUw/kc0oyiw+GJgnANy6
PMa2JxWH4SwNTCWZNK606iEpcSVxIwsxYdJvo7xDNMVol7D2Ton4ecRlQd9OUAFc0Eg9ebE5sE1Q
Ya0/gzifWCWe7tjr/VmgKatQ4N9VYqSLwIk0wexTlenVVIzTDVOuMzyQUxeB/SJg13INALGPFxGD
B3ROPLrPDCnZDhjHYb9baWc2JvEZxHQgfsOYN7A6c4GHjlAYi/Ktg2hCq+FNKG5Q6otvtYxmEy9f
Lcfr1mB4xkHJMNxXZaa/y1AxFsVqXUMXzSAz9u0owkSs0Gr31RFpiZVc2GJ51hSSYZqrV9gx1MUs
mMekFsOlsM3jXzKJCxugvrTqbeVaysGTHD4V1n5N9sYUncLMSrJ5usmSkAEHvSKx2BLl6+RLPCi4
Bk4OMuizGkly1kzdTdzJxiJEdpRPol867Dv6AVtHcy4N/Yr4+bW8MaktEFzqNJdERkQvfe8Zf5Yx
ZBSTxtarSpoECyQQpz8KU8afiFjT/gKUbJqCMkNKsKoVnd+L3uCFQmAeLrNrKoP3OrRdBffA6LBL
9vTKNoKp7EOU3c6YvHVG2byxRXb3eFf0cyBtK3+Ne9Sp/lyluL16tIrGrlJgr9eLOdMOYpYcY5GU
M4YOwtLu8BXIrfy/Nskge1StLfHBWyjYLkbmEhpmS3Gv+cky4MtYu5g7y7Z6jAhyENtalMsbOLIO
BaVbMGTW55FO2pCqCVElDDheh9QiWGqDnWxQ9jav6LDGZ8OqMMC1qpRpdTM4ogkkKNiwGQEO8ZSZ
NDJ3ck3lvA4S326tvATFnssFx3/4WDmWQH1cPmV0U/SLNLfX/LoU5fJA/9jNxUBgYW8l6AqL/ml0
Udsx5Jxv08hcBII8N7pK8O7ZZHXLHL4NLSZ1ndegHu9Lmf8USi5+0tnDt6/3t89oLcUdzG8UQKSA
mKY84rF4LdJ75WVkafQpdr9i5kdNqdv/sfE3xTK/AR9kzoOmed+iU8e3jFktWWYi1K6MbITZcOaG
Pu+4AMjIWqDWAIqz13zcBQwsDVsgldpv8Vq/mSGO0XUp67WcQHyMOBdXdeqZdyaetpQWRrnVsME0
+ol5PFOoy8by7GBWipGqhUHN1zd3+t64LVQk5A8e47dTWbllwdjJn+1E4B7bIhmvwsfSTaft11c6
yjAlAYn3smLE0FChdcB7+vgYYG2lRhviTe1NI7DerFr5x6uAam1SCEmIGKrAXscoVeqQqsUm53d9
Fr0twtVXi3HX3gyy0zFpx1W9n7Ly0u10cKWU4X7VGuHzmdtd98yP56RFxJsJ2m8ifkH28vF2J0gz
OR8v2SFWTK5F2nS47nlqN7XKOPRJ3O7Y4BJsk1rAHW5+S+PeX6INf/WKyMNwVOsegYIiBoimfuOq
CDvlpbBQBNUu3BA8J87UPeth8umG0aeswXSS0+DohusxF2M3ok2ql0ruqiSK/Aj3EDQ6zq+qx/f1
zANaOVlH14NCDgthpTATgHv0PntdY3wqpgrvvxD3blqibWVZzXYs7PYAcczeNf2iP44SPTDgBEFS
cmj31MzF/0nfZmFBQaAml9AhCOc7Ov10MRcTcWKYeoq++62lCqm7O5Y7B1TjUEylc4ZxtT7Iox8O
wRmeGuN1fv1fAco/BSZGf3bczsyrvL4t7xxLlf8VziCvRytLzxQQpy4FPZh9w0LxqFtHxZqLCVAP
U5SZLYJ+a5MYOE9lIQf2pkw870xJ+7laYYBo8yAdF/UML/Xjis8Y6epRwweq4y+/SSYPVZKdLeeq
lRMfFiJM29Rt6hWKr2OuH0uphNSBHb8Z1RbRLHb46kKCxDERv0V722em6H22k0ndYyGe0Ofa8JXw
LNOgvsps0ui866G5NVd2BEP2sXswZtf5NqhUaUxciqXH+jGLXpauMaczX9mJN8JWjh8RuwP6z7+l
2D8vX6uThGExLqhCLnjfT5OGZb4oqaV65+XrL+zzBw0Bg7kjdTqyVVQsH99HM4StmF2cGuoxGy6w
u8CATxT1gR+l+xn2zsH/f711Y0bkiXj20/XSsArrnsmbD43J3MP6XUvGLoPhULh3yYLe7czh83kl
2NCq6Kc5FelIjkn2QydGKRT9YI5ggNmLET512JTic2ulV5nKADL6qHuahbtmQ5RZfqYHOPGASav1
6CFA0gUEr48PuA7L2qLMJDsyKe1bc8TXvTSa9jJihQaRSe309QP+/IGhneRSyO5cm9braOUDzhV6
O5S1P6nXqQJ28c7VGp9X58r5M/ktDumoiFo+/qK4GUWFh1fCBB9Djikc3INnJPVOpcN8Zmv6/GO4
lIeQiF9DS+kc7RY1klmtbTpM0BojelV81ez83v/LxWZH0lcOqItkCUXKsX7AwJbZdMnU84E8829N
VNqPs5UCI2bxOSroZ9rkKlAwsFGH+2xBoFx/8T+f9uKMMH3sJlntw/rLCZKK3w4gCQ3MD8xCTfJj
8kIbiQkQ5i4tDUwTE6N2zkSdnnqFBHVLumZnlawd3wW6Z8Q8NvFpUOu2YHzjwUrLF4+YsTPn2Kk3
yDBGoMpErcCG9vH3ImdJKyehDUm1ZDxAoVwOBM6YZxb9JxEer1CwJtGMIyiEzXt0Gfg1rjFIlfmZ
hj7DV4NRPTQMtfDI7pvilzkZxdbo5/alwlaQNNus0N+SWnefSB2Ln+LIMq6BW4gSoTFTxGLpcjTI
liCtjewmnN/O3O+Jp8KQk1IYlTOqtOOnonDBhs05rz27YqKbE8Alq7o58+zXreVjDYGQnucCWLmO
Yo7fcq97OHgB6ACOD8V16JTyITYHtWXwmD63ay4zBINJnVlbp36bY9DUss5XS6ij7UEsFn5pJvOI
ChL+wWtkjaiuLs78ts/bOhIbhA1U+VzKPf6OsmyoMlnD1ovRVxYBaHY6+ZHVpBzLhaM8KtI6Js0u
Ql8PEaZK78exyewzh8uJ32qYHlI0g6/JYJ//uLq1JFPEcMGHbYQqrnDxcbc5lgL//2rBz3F9i+y4
/O9ocTeTkXhFEqPVtCe1hYKI4/RIAMTXB8eJYSOvbSXCGzBa2NqPSoHIGwpYp1DPmDsIRr+q/jEV
VaQ2bhuKAzTMaIu7Trol+gcow0jsYEDLAWse42UQTXmVuliDexzueweCk+Z7ZBMG7exitRSFGu3l
pIJiAM/5+sZPbGZ0T5wQjCk49o6VZyZ010nEIvENJeWubKE+QtG6AnqczzyiU7u3aTCGpfmhFeCT
+vi+kVMONuMjdm9zoYZdBhhiqEnrO41W6CEdrOhgLHH7kLWLc5C2Aeipld7t17/3xCRunTtLR667
tyX/Boj/c4bUzgT1x2WcRbi8o4hgq5cbu5otyNkhsWKaG/8hHc8kmmWx98CYDtBWb71P7kSMRdma
QQfJJFBVgUyTzLdDu6DTE3Bgmn3uaFEIhg/CjUMn40Ro1hu9aNKXaRblmcd5Yn8yV3I5AkikERgs
fHyaoWhotwTpUFZlzi/ALe4TndAAh9tllemj94xuPT7z9E6sFlSKOlIvLNf4/9EqzyuM3RnL4F5r
DTBHepFeq56ElMaN9TOln2EZn3dgh04ZGOfvFPx4TAQCnsWQHDUMEqH4bGwxMAuNYwZjGKDCeCO/
BGBfoRNDA19kGY6ni7fVI7N56KqZL0UjykcnriBMPJdJEnEt1JGo/INSLOm3xUEiAPCWwy7FZBMD
J1NJvE1RaAr+u7AybVz2XXyRYen8qp3F/FkxpikwppuN2wG+Pb55pe2gCsUpDzJXqwrcGUSFEbJl
jNGPJllK3AhyFwd+CQh+38UCF2/Re/kt0kPnPy0r5VWV1XaG45o+3WbNwlCMeFBxC0896gJrMLTY
l11T/+4xRiGQqjCqdpPPUrXQjDV83uo+db71nS1eB4Jj/zPhreOrV8t6flys3DIOjRYzQZMFLqLd
WAOPsn2ll54Xz8x+AZ8fiXxwsLn2NKjmbTy2w4apgGbfVYSvIAgdF/k7cXQyHJtobogxS8iehARU
hwE6dMUX5I6E+8DaDmM/qgSyGkHhKXdFWEAs9ApoW2tkEbxBxyuZY+GznOLIBukcWzqYn3cu1pBE
DM1Kw9wSNvRtj++muetEor/hxx/ZzALV/NiSOYrbZW21P5yqwOWgNaMs3cpci5ONk5f8pV45LUZA
4dZikVq72MEurY7haFh2td9rnUEidW4xG2VZ1TCvrXqYfHfqlm6/tBGkRpj1GJgK8KnL0StCYvhq
d3gWK+Lna8wAmmCc0vqQ24CI18U0VJekm4LKYQGs3pkyk8fQYO6cB1nnxDdDnzjVFilBf5M33mzs
iVJa6XeTDiEbOqz7m5Qtpq05P+1a1jpeb1bee6zPKSNoJlcDTqSMv4lpnUYN88HOqidrO+uk/TH4
mLLL1pgJ07GRNAV2X89aAI99sreuNi5v2Mb1EyFww5gECaMyyAsldfMmLvGv3xgTXFFIDi7zvNH2
oju9m00oG1ZogkaMLQlotQHwsq10J//FVhIxoa4yTNFJU+JRV44gYVFLoq7YisyY6t2CFq3Z9rVq
mosQzY8LC1yRpwHKTfpG4YxWzVy5GpyLBbyUgb8Stclqj2GPsfhwKpxj3IiXQQM7bfRs/t4SEjRc
2kbdkQ6aObnEA21FI+Hg5h7SYDHlxHKUFjAFzqK238QRXmjzMLUOajpBKlbrsC/fNBjwTduITw4s
pdbIfsEHWJaHpR6gFkd8svM2bd3xKZJVZF1wMFnAQG0yXlfw+V9BxPVfFskIBBByLkIBKxDtBpBR
a4GHpNObd2sqD7kAk4EpdZNE7wnZe9/GKqMXkUrY1bWlRnbIVu9ZLKkDULB1B6uHQN6G4U9rnrsX
JTMiofmW5O+G8gscclAZ3vCLNlZBq/ohuhtc5tEbICHsI+c+9N5gUYZQiob03obh86xRqT/GxZjv
Cn2kXIPKWpa+5q4uy7ndicu0x2Vxm+lO9D4jdn5meFC9fH2+nijq0OOCcoF30bkcQ/A2OkW7WOhv
kQi4xLPGOPVqevb+9VU+n0NAupIxtckZpCPl+Xj4JXMEgW7iKprsNkZzHeGS06S7ry/y+acwQbFo
jlYDMbSbRyes6MyOQR6HRg0au5XNwBo38Qj9+ionfgocFhROPDSPpvaoKkox981jbEVovvL2YHcY
CzvpVNwrIt6Cry/1uexf3bsYhwL6emhR15Lin9Ins0sKWBwg4JFWsG3ssaOzbBOiVKy+vWmakNAT
dNXqW6O10Xhhp5F2pmg5gTevbw3dLYw9HVujo5q/8DQitL0+91OWMfIdMmg7GvesJng2xXQn6Owu
/MFwMiS7Vovi+xHk9k2LTedSG1Ao7z0rarZlnvDtfP1w/hZ+Hxs+XKIRK2IVB6jA6PDj06mI4Wsn
vKogGinreQYQ0i/nwe5RIRnpL7JxrV9jnxOOkUMU1PE7FWxCNl6BVkAH35qbKvbK1xwKaY9DS1z+
+Pr+jBPLEV6LZwEm6SCox6wJKC2zFANMc4GRZHmdzTA+N/MSrXE0WgOPBAMwG0qzG0pyd0yVC3+G
sCqh62s2Sa2pOfxAz9beD4PCQTV2wsSAaewYd/aafgijeOIvxFUlhzGh2Za3kU2jkbXjxdmh+2st
iz8DtmlN39TqzNI8gT2tZgwuLAQmbxTmR8Oq1PM6jGwnck87o8Y+v8vMmzJUw7sz6v3tHI5YTgyF
4fW+heXNr1J1hO6kKV6oeQSMGyyU6q8tNczWHD1XO9gi6x9jh7nhRqiV9J61TIbP7BAnWhossxjl
AeyCGrre+s7++aKYcTU96WbMR1e4y+i85ck1i94n9yF7UkOP0ywTjF9LtiTfY8tMd3M2GMW5u/iM
84AF6IyisfthKnJsUtLXWHhEWFDQzmdDeIXpPlA2Qa/eWuwpQC6DUpn0CVlCTsvdFkJ9vUwjZ1cs
H9rItH5/vVTFiY2GMZ1pW7QK4KrHNmy4ocOhwvrbD1N92M9ETFwQfw4zesRvNzIsQg9M8tGF2+jb
rEzm+y6Np2fsOpCxiEy7k2UYBiOy5S2T9/mCmp/kIhE6+6kLrZsOkOXM8nN4T0ffPjNZ9npUAswK
jvXYQoOBMuYdOaGZaa0SevKBes4Uc17yb5aRn+u6T3zLAJbM0wUnJfDl0V4z9GgDi3DKfYfhxC0M
1/qi6ebp4uv3cOI10KW5LhM9nNbkcQOVj41j9CWe+ulsx15gUNE3QHBd9oLw26DsWCbXtxrlEHu0
eKGFoXJfPH99D5+frMsWsg7V6Ua5jaPvepH5NINkkEbce/1/iajcrSJz7sVebPMSNmNy5npifXQf
XyXtGY3xX0QYLPvokOuMORpblBw0Xqb86S1e+s6hJx6alMaPqaZ1Yzsm8b6WNWBFb6cHSYANdJKl
Q+vvDiSD9nN2b2E9dljC5FwDfWJOhBULLek6wAZUOcYLvZ5EKEjaKZVfJar71B2XeFu0nvPLMevS
2Awg7PckQKjvJvihBxkWkVAwYo18g19MhvgxNDE5WKB5QuypVtUUs/nmR0Qi4kOZx833tket5ZuG
si9jlG3xmU/lBHsDpjK7Fi+UWQBb9cc9b05bslhiBmpEJ0PhLFFCcI7EUGoCDPF7AinKQv52IZ8/
qn6MXiD6CUzplTXceHNLRNbXC+zE+za4IW+tJsBEjwdvytBJ5JsNhs/AoRdk5TkolTrrijn5OSrG
iUG5C47CQALAdz2C14nFP9u9YSYz+gx839SSOjt9YjhH9mz+lJOTaSAmNNGSWsoIOBHIXHGFustN
O7pSwiEZGIvoA8hueZt5HXbYCXGEGG8vF4IGITtTzKxl1NFHsPLmsHLkXGBjOypduxgiVoevnj+b
o/5mTqpDbKd3V1WKM4/ECRHl6VAfPLwpzhmRnngfVJcUkq4Jp5CS9uMz6vXQbBezKnzN7GtyXKK+
Q1NdDGLbG+jYLsJ06SAYycb7OaTD+OyReqBvB/iDLjqvUl2XSUyI8KIK6WzyYYZc5kStMM8s4/U2
jp8Q4A1npqFT3R/vwFINy0IwQO6bpHBd02NHgSPac8PnU++B6Rwbn22LlfXx8WEQrsLcZpjIbI6q
4SkrZH9Bvc20Y6kr+7ZTzbRLIuG9p53VnKkXT5TanGMAc6CY+AJz3Hy8trRHc7LYOPxFhc2e2rq7
ShHk+SrW0HbDAUlxcahIVEOpO9/lHqwFsjXM5tmqXP48/fqjrWJye7/+Xk/dly1w6bDggTB0PmYZ
RYbXgqBVuU8rn1oBmYLRU7XQ/svMM2FbGelPqyVo1CgIDl7aUnzrMz2btnbhykPYFDASsNk8xx0/
sWxtwQfD5J6Tg2/n49PCxcioCbLAJoMI5aeC8cCWKZZ9yFzCK79+AicuRUOJM95KOfOw5Ph4KWcW
JlzbUIHx4NDQ1qRGGkRU3FSjc67O+OtT+HGZw6F1/7YzfxHnox0rDntefmxhy1znFq77fJhbD7gv
PcQgEbcIpXsc9OIaXZNWdR6344RoK5VnvmZEb5R+RaDltwamh9gkeh/fm24VwR+Vay4HjlfzIXTi
YoB4lc6v5NFjqutR2di+9Apd3rpDZzq7TmnOd4hH4hXHB/Wao1x8EZr4ZXi1/tKJQf/eOiTY616+
W4YmG7aLNyQYe5SL7sMQsegQu7yJ9lUqlb4Lk858UJ4ixLOviCvadA0fAEO+lEC+VBTYD2g59HVf
qwfgs0ErSLmYai/8LUaUg/ss9yaxi8GFCGsA96NxKwsP6wxiXknjFWW2+ENuEJXrQVR6ScLWaND9
RGvmRssBTKU4T7B7huXVniccAkSBhIn/PNE4kTunIY2DT+9PbrCh7C04CzOaSyf/ZkaOc66lX9fK
0fuFV2foqwsipJBjg3GU4MiXLIZ1PM/woHoyYK3WG3eEJRFNU8wRYr9JnTld/p6px1eFXAU/CJ2O
joXQxxVMlEO/qJYqyptRm9kQXK9tFOT3S6o7zA0n6QQKiSM0Y224GIFbCHrM+31uFsZDq3vLDlos
ibFomGjn9Ma7LhkZnIEqTtQpf7lLEnNcSWbKsf2daYeF1jPm9SUy9a3UvSzgvMnBfVbGDnwlFzI1
Q3CTSvSOyBftOh+caS9iwgbOPDDz8yePp72FDT2GSwwDjl8TIr/Q0CBt+SSduzf2UjNZYTY2lMFE
rvtv9M3TxDDETZNdqsa6ZKheJcRUilKAS0H7/ZE1Ff4xCNgT6LB5gpGIV1cp6dmrZ7GmjyyBDuLj
jSkGbEfCutW0QNg4TiAJpukEczOBraymT7wL5OvS8ZFqEgbrJp75niyEqmyWLEvv2tkJf6mu7Ptd
5DnzHZawzSWgWP3WS111D19vhSeWLxAPHC2aE3Qgx5Ag9OwI35OGCFfiW/GbMbt3mlIRtEUUEkUk
BlCV+ByL6vMJZGLoxwDMAESEsbcmGvxbxsXMb5GREoxiGo/ouP01oykiU84/C3l+7sA+8ImOreyq
tBx6WrDaD74fHn8/Hg77zda/GDfBw7g5w/Y58VF+uNbxeU9eYRLq67Wudt92XGi/3/95uno4c5m/
x/PHb3+9jEVhiXcYjKyjh1eNeqTgntd+s1XP03Xjz/fDhX2V7yYfGxxfBdMel5wDBiVkxdxrO+/t
6yVz4rv+OPtdv7V/ivAKruGYCGa/xebn4+bw5m8fzqzKEz3kx0scFQNtLfs2Wi8BcLfJg9/Igre/
iUraPGW7JMAS6kxF8Pf7//hQP17wuCRwSUFfmGj52I1vl6ALaj+/MQ84DwdmUO6aG+9W7LXH7GK6
iHeaP++8fbXLt2Jb7ewtdk2b8ma+cLdtoJ/ZRT9tXJJZLZSgFWbmH4/JlKFK4FXjXeO3uVYc0Lap
S/SdEB5JxDzzED53V1wAqHfFlxmMUBl9fLGUnsBhnL++W+I7tg1JrHsHcBLfkjBOv2tW33NgRxiw
47o2PmWjRr4DKIN9ExuLeG8N8cdpe31TzObyzW7k/Dt22LAAdpbXM0vwU/MAsEHvwNxv7YAhJ368
0y5Utp00TY2KzyZkuZ5L3Mj6cR7tnSWaObkRKdKzoEK7ZW/IurXJkTOmsXko3T4GT8ArcfErgJl5
06eMsu9IIGjOvLm/5NMPa0oy/GDso2O2j5JMP7rJsutq3h4RsBEDuB8TY9w/s12gzPEKI3yV5FFJ
X07O/Cuq0/RlWHRMspSh6AJwrnItP0J3nPhk8jSIYcRYRAd9qOFwjz2OhAeMHmlsvb/Tiw4++57f
h99NZNXohfJoyIYA7yy33hqg0DWiSmibe8+sFutMI/d5P5BgGhApeeu8CehMH1+GJbtSjhkkMDWQ
OTekIr7WG8vaFQ1mYm2du8GSAe73Ape4uGe07yG/JnRtOddSnr4TiHqcY+vnfLzbd1SXZl5yEsd9
8eaCYW8MW+1jQ7uM6PL2xjDtoFod5FyOQbMUwKG5d6b9/lvVHL11EB6qQWjikEKO33rIeV4pud6D
ocZbeCeUYfGQ6m/O/yg7z+a6kXPPfxXXvIcXOWxdu2qBE5iDGCTxDUqBQs6hgf70+4PG964ODotn
6bJrZswRG2h0eMI/oNKGmVWE9yFIH6JrHM528CBybGm0aBcCU7lbkECbLi7luSixgeqiWL32TPrH
IeqJV62whl1ShtiCV9O0zxtKpXNItZtGqIr8Q5Zv8Vxod2Cxom3RtIgxdH2zc7Gh3lRqjwp45eqX
btv2z+/vx+NDihelJwLZYcEF/pa4/uNGSFMov51nEfF3Xvgo1WncYoLn7BBUbT59fCjqPiw03TCo
264OatSPsrZPYIYMJm1ZLbenXd2jHwB5rTp7fyhjOe8OPyWlCYqRS1mfN1vrSPaOMkdNkzZB2VvY
xA9zuVHzrtonfaFvdSvCgwAkMboiZoozK6oF+OFQTBTaoi+nYLNCwKlSaFTtF73AGH4iPQhGUTWf
dQOCH6oRJhs7pnw1TdGnkBwD22gwCF1WR0iggvDWrbHaTdlizK0MpXpu2HNzXuLfcdXMVX2iEfrG
+a8TkiGG+luH/Kho5SAWEBelQScK0EZ8gViXcpeFYH92oGNHZZ/zApDUKScnZ1SNiNdEXtP1RQp+
QP85bB1y26jk4WPAAqi2gB+6L4bWUJf1O1GYVBcEwPtf6ai+TUsVxxlq+MuOo+R1ePoYHtWuWP7m
bo7JjQbG77ZJu/mrM3tUCGVy6pBZft9qUTAeGhiQScGxrSNmWHKTB++gCBwUchTfUJFV7cGKYnfd
gnbO3ZFCSdqdeMsjlXjkVanYLJ1bkj7Ysvrha5oJxsBmppQBFPFw5/bdgG1xojwPyExdQhSFNJzB
ZfQnpXQ286J4JNQYGZRBayEplq62f3/aj2/gpZPNDcyKoRK9LtcU7iB0D1o3xHqARQ2AjL0S68aJ
Ud56bfa6TX/eBgZAb+jwtTGHyLJihIxfza17hdh79DTrTR7A44rPUWGwNiFGpzcVKnZ3s1nQG07H
6cqalBFFxqk9Efq+8e15DkACsPNBDKw16weZCIFqXhFIp/B8MQi6RlON33jbDIvbOybOkUdU8uGp
Phh1FZZBAclC5G8KEB3AgQBFq5hMTqfg1m9ONQwCQFS0DulsrGLuPs8AA5OWBSC7i4fUauIteDUz
CL0k5aBNnM8J5MqHrsccM0HobKd1scn6mrUnNw61j+KwQUcT95IdcouywlbFU6UdG600YtrGGrCj
yFasMwvt7RNH/DHmgGGQWfAIJimnQA5frS9Txno8emAOqJl86Qq3+xTrmnhGHDr6OYWz/lWv9T7f
VkVR7vVCIh+BXFCDLJ+T0v5unISGUDtPKc2IIm+2H/7yvy856BZLF3GNsokHjqDS4ZNEdJFRTvPy
SztrrPP3R3nj9qZ1g1gyAumAQNdXKiwe7LsTQAdgnW1fjgl+bXkK7t72tBOx4hunBiL2SypjQg6E
snc43W7lSfASnBqzEyVXJWa9XHRw0B/ef6PjVJyKxm+MjYloKFXe1ThWlNSlZyLxNGGq8QDGT4MW
Vw6t+UAHto32YxyFPzM1Ga3zuMCue9Ob8fhA+y9eQMRdokC8qJsEvcqC3kHYyaJCG9El7wprTFw+
vsENAJiAasCBUxpZPtAf4RPeDaj49dTEKglomUadd4la0Sm/qjc+MxV/+iCwNmB0rdH+VVzpbp9Q
10+1qEQRUO22hmIWDXL48tTuPU7gF3KOTuWPz02lZ91lbS1EoOK8IIuuBaG/gvpu0WrlbVnQ+sgr
DaVIaciNW1bOtY5H+HVWlQrGq6Z3Kxc/7EEdCXVbr7+fAOOdiNHfejoogxzhoGsMGgCry1SrZy+G
b4fxKs4rgy8B/77qMrK/E5dr7vVMKGafpxArb+rUAHXY5+X4yTbcEBkA9keIqJdawCxwJgSbDXRo
Sr9tVO0UWOuN3YImCvByuuhwdtapBB5pFMoBDBFqOO35oMMUlsZJ8IrB6loFNOAgAJMvJy24/NXq
Myva3OU0tCiyt+iNFsLxJy/sNjp+e6CbkwSLedzb0qqLbyq0kxEc92T8Fenkz1JTjA0wwfrUsfxG
5I1VI86ISysItY5VSolsLlbfMWCJsXLEfW32sPrVJvuFqLfcmWIezkDRbZW0eO1Jm7cm3vB7eH3F
9sQ5soQXh3NDmc0k+nBo4fAwq+sBoVjc6gaJSUVSNp+qIa32TZime2/Um/OeGud3s85Vf3RT/GjG
eYaWIH5mrn6vCzSb4IQjSq7hsGegfrurXGiGE9nXtjcnfTvILNq8/7zH8QmoC7RPIN2C8jOt1bpG
+9iz6pKvqChgk/uucq8R2PUuc2PCOyhR672SC/ejPgYOmCc2xu85omq0ihuEiBZF7KGhzKH213Nl
mTegF81TAfDxMqWrrcMnXigjOsH34SFZabhgsw1I/LrF3LjuqR1XAEO/uLUwbxD8RIsJIUDvm23H
aAxTPNG1oLTQP0NmJMyf7biPvyMMnp3CYxwnIOCs4O4huGPTxl5PepUPndKrNaB/p+h3baiEVxgd
Gk+i7IwXOAOnTGjeuNzwrrBQ78AzCtzFbyTfH9dFYyk4b1sMaI5g3Lk8sNvLNVN+cfU2AoNm68V3
6MHzHXYkDmbU1mhUW1oQ2bZrDP6PimAm3bZxXF+0YZq95llYOD4MNBp376/H4ytnuc1ATMIaVbnx
V9F7o4Yyh3beBBlieTtTRvFN1FOWSHNXnlj6x2elsfi20cKAY0Z6tjoxFAFTqaqXsktVuWRl2JQj
IH0qfnljg3FGwtOip8/c28tT/DH1cUYVTlHpuzkV8q8QBCr3uzT06ELx1BmlZ5TOwdsbrXpKF+yN
mVwMkHRziZtgi64O6chLcKZPcbAptbbZRt3obUqzzHzPHKMT4eAxQctBoZeB0CIhJkTn4PAl3TIF
kWYuY4VZ6QY1oPfXsoWs6SOr3/d+NhlKEaBqLr3d5GAEvHU4auRZndtYJigKMqc+ASWmrHbjKegX
0xEO7MKNowDlw1Y/j3D3Q049GhrKBXoTbhRPhC81Pu2tP0JfwJY9JAE4EWW98e3AO4ACAR4PF3vN
10qUAsPIKIT3ls/TV3NWq3O3ECiiIsV9DzAKQoE2ZQ/v74A3liWGOUDXCUfpD681tNyIKlwumUvQ
RuG2pnLoG6lQTyRLxw01PhkqCAvkE24fimuHn2zSBpF1mscwaMD7bYEjha/GKJMqiBJIPwFqcE4K
aVFBNjmeKwjF4JQRJgGZSsE+VtzzyZPdSb748ZzjzgekQ+P5KJas94sTL7XQHK5UoxbuyNoYBph5
AFETwV9wkdWdu6RNNRCSsYBUQfnJVn1HS529jF19Rlm1gcRs66ET+WWXOy/YNiAnMcYzObCaPb//
tY6PchOcJr1X2goYt63b6m5u0pitVahd2G282HkMOQXBls1soy7s97kd798f8I0Ph6Mn1xklJQBt
jrO6PDl5cehRsPUsqsbYom9koz6fjkE3G9lXaHeYa9Zh62611GwurHwSu7bDh3CcjOjToHb2JQiL
kwjON74auDEwhjwPnaf1AVAopYa+tI5QCAKHdYAanvMjq+P0a8iWf132l7uF1JaUu8SsCgsUk9o8
UHgqql3fVuI+gTCVbaocDIsBDht/KrxF0otJdv1PjUbBj/cn8ThIoy3GqUioTJ2EL3i4+EXTLUaa
qgJwdMRJZuxyEWijUB5hmuooLqgYBahR7WKZGEOJ8zWtdXbvP8Lx8WwZNvAlKsUgSqlEHj5CjdIy
YTQao11Uf3MUT7v0BuOHmJr+RPf3+DxhIBDS3KXAHwFgHw6kxBQcWE8M1IoQo+wsBSVAW+H913lr
lCXtMMEPggxYE/yVKCkjL2UU3AStMxQEKj/yJufEgXw8aZyLLDK82ZfjeM1l1ceKdrnN3k/iCtE9
oLQ7BE6ji063fn70fSgG2PSXmJqlcbCatYbUd3ETwBA1K8tL6nvNxsXcYvv+KG+klfT5CE+X6IAo
/LcT1B/RQY+ZlaE1IcxmkXnXST2J14gCMuQxdGHEMFufUXNMfdjNePQOiJLm2jBuENUldi5bGpLI
3l3mESUlJEqdE9f68WyTEGiEqiQIJHtrzAUntBaGeQ6Z12x+hlmuo7XWGZ9SN+tfTszDcfa2VDO4
ZenDWezM1YY0kOXjzMgUH43Rfqe1Usv8VNO7iwHJ5G2f0iqkg2IZga1O+gb8Wvc4dG30jDS3/mEF
D0QqyOGoOfHuXP7LUv/jm6QlFQBBH4ebDuCOqcrp3Naj7FTCumQfh4mihzyOxWnJ6gGZsXrlSBnm
MGtQVC31NnvyuPf9xM3LRVEb7JWpphQZxgZWzTj8NEgSN+jfjN/fn/fjL0xBnvyI/8DvR0vv8FWh
hUMjTaB2jeis7eKZdI/6xIDtQnNqVt+4txZ9Hnx5ibRxVV0z2XCu46wt+jxwgbgPGwu31cSXSd5r
l1jeQHMRsWX9yivpJFznlnmtNQsSzHKaUvomdqw6eL0xBYcL5urUwfJGH5jjkcML2Rb8wo21pkIs
+igOjZxcyDKTPsAiq9rDRo4fpWYpP9DOrD1IZDhXTGk/3plligOVhfOtv7QbPqyysRT22AsY3hJU
IBx2+FmwEMljpc+KoJuGHCimWZzbiKt/9AZagLPQtyghkhp661fWeBOVVJTqvaUq3+s8qS5pcMud
G1vqifLZ8sAHa52h6Fm6KESbjLf+9ghSmjUNpTLwhBFvRjTK9iTfp1KtN0YhAiHlBz24yLGsQtoy
VJJpFkjzR0len6E+2wdO6zqb9/fMUexABZ0yE8UmNi6Y6NW+TXJHTiHqikHultNTkyXGk4FG6LNj
dOo5YH3bj2y1PZsQ24e4I6uPfzUKvosNJFtX5SEO10YSjl5V2mRTQEiWMqlXsk4HrH4qtGfff9Oj
oI7v5S44+KVBv+zcw6HARhLmd6j56nqFa1Thl7qG2dhFbHnI5J/UNX7j89EdXOB9nEg20lSHw3Vo
9nj1SDaMcrb0CQDKjY0J63ljC5cmpbQ3epaOe5T7jMBwMV2C7Epu5IJS0DxsARcth0V9ffz0/jRo
v8OK1fLlyWgL0Nunr7S+nVzBpeM22M5gb4QxiRhQ5w3UplVNkBK6gLiXTZiUTIUR3fIANi7SwFa/
5S01N7ryhvkzicDW7mMAAN9kb8yX9J+HfYM6jR4UGowvH6M1rryotmZ0HeiZSxA9nuy5HPICSH2k
DZ9AStg9/KtGtR5sux9AAiAfQVc5qzF4i7W5fYxDhHYDMxKIioS9QBLXacVcXBCAAncuOYADSPeU
GNVIwRe5FzgTbcvezJJNzFzfdIoXpqi8jN3lgDZY5lc9WjN+LJHW2MdNKvFbAJsNH3602xsaUW7q
d9gNCNDSgxEHdP6Vb6mTiEsPtXYNrYPEYJFGEe7Vg3CUl8ruy8+RE+p4Lrbzl8HpjJ9RWikvtZpY
QGgNK678Qc8cmKzaoNzgVqsgaGGKGllhoqPmalxknTb12CNnSGyFbm8GDwz5eMJP5VyqcbKfTPqR
+yKyY4mLTo3gnVvV6DngUahulE73XgqYFdhI5Ib+pcaAllO87OcrmKdF6huDFfa3ZQTTMdC1yATz
P2s1oL4xFPqzWacFL5dgKxCpNloWutngDpLS4kS4gQv7tm5avfMnYpZHEPA6TONJbZ/aUhTlZvB6
HHFAsbcOU9vKZhO2SxfD0mZEujrPQXxGzPXwXHM7PBPedkaQ1k1f7nJWSbRxQYShdarLSV5AR2l6
ZEnLghbDwMWGFQb7ajMiOjv6rDLb2sDjoj+HURVGalNZI8BHuqxPGx68KjeZI/Ofqewmdjf2Cbof
TZgnGVrllT6AeXJ7rNPES41cMtVB27kZoagnu2IS1U+KmsP0UBV5/jw0Dv5HtUhsD0c8E5vjNlO1
oNc6uAkJ4VMMfMoY70pceSEuFBNSFAhdRw6wvxjbINwQ0+eW3RT7USicp6zS0iowYs+9qWU7XhnM
pRYMDmqkmMiYYtpKvhTOtA2896DKFycMlqKzAPMydztXlTX5Q9dwEr9/ELx1QKEEBWgJNWG4+Kuj
F3CPpDdsIqur1u5tVebTQ9ep3olRjgMlWMmAdcnZXHu5zlYXDIUEvVDjFDaWyLepkLvQ9HDgVR+t
yNo5pfUMyOYqdWVQzJANZ2w7/SZSb9tiPFEjOooOEeBC7R+eHq0/0sfVgazptdsLHaJbaMzhd8im
3aasZHfZ2OF8IhE6nlrU7Cj7uKhZceV4q1K9MBuRE/QtwvG1s6+NPPxVd86HleNpiy35DAEvxGF6
14c3jOnN7CjMZALN7rOdMCPzMUm66ETC/ca0EYEQTtLeAAm27iQjsYqCf00VpA3HDN+TVu6wiVs0
wJ0TadMbs0YBj34kKDokRtc6jq1BI9zBBRriOLdjljjzLqyBqb6/7I9hHnwROp+AHpbrmarT4bQN
UMq6NME0HP3vFs+pEnZCINVMwsbABr3CSXWMnxbyZesr6Sw+N4YtKugaIkXIqW6G88EY8vHEPnnj
5YmO6fgRKlBH+R3R/5GmdXGTm1h5IJbSlvYW2qq7zTQ0jN5/+TdGQeMAGBXoFloS63cP5ZS2aUbn
xIswZFHVnujSw07o/VGO6wALwxhgFDcmwq1UHA6nuHW8KcttpyZgDcWdnuGi5I8GZzfbzwholsXb
mT7qPR6tBoSlutnRerVuKAZ69x0WyBUldvmaWVFacnHm6dP7z3cc8zLLpKhUQzyLNoZ++Hhm6tpy
yCk6aA002iBZFM3ZqRz1SWLey8man8D1WReRA4G3oI12/v74b2wpyoruIh9DNAro5nD8TG867FUp
CgMhNM6qEl9h/NGmQM1RzPjwUHTQqbtTMiM7WgOCrSGzR5FqCCnbcYvQEIA4CDzNWR6a5Ym1dSxF
sShJUMylwbAAxNaUX6yI8xAHdFKJdO7OY0yAnlPpzU9DYsVnOsY1d8OgZfdRGCV0gXX789AZaXpi
7R2DzpenMEAfg2vwIGSvPm5cIyMcJiBfbLTZkos5lOqXOBv671AFndCHkeT0vmhE6V4iqGY8F23W
FpcqjUB4TpD1n2fF0h/czs7vkJnT2wBv3AYhkyV68UdpUZs2+ti5aUVhWlsphfoz68VkYBkbUaPH
56H45Yai1TdVVMWKn+BWdGL9Hq8fnX4KbRVwh4vO6+oV+9Seag2pnADGTbohtUAhu0n1L/B/3RND
HSdNS0HXhPkIzQqs46r/b6m1ATsN+eXZMBL9olV16fp1Wpk3rkFf7IziQw1MW1jNKan6N0Zeiu9Q
s6gQ0uRdjWy3zQwjBX+oSRf9c5niQGFqU7cznMZ40eNs2plh8+H+BzATupo2/CJq2UegO0wpOlYP
wrqu7OggoflifUYUzbruwkQSwWSnaPK/K8kHydhCbOG85zPS/fDWbduMnEJFJK8OskxrHgpX4nGt
wUU2dk3kDsb5HBlRi9WeoYDL86C1ulmdPzheOXCa9nl8l4iQbKKqFYTRchKbR6cvzA0sBx2uX4si
8bk2NM2PqivbT7EUlboprDj5iumWh34sBlR3HcR8XERLVx1xNFMGcgYlzbd1VGXZ1RRmtuLj5tnA
6RvqtvUbV8Hb0zbBvmxIc8xfijN35VmKnTfe502HFnHT4jObyGz+0iqtE29qmYbD2RQRnfglp9Qp
duPRhqD1x1anvwhYhrRi+fkfl2drIa+DFhH2crLrrqiLDTAH8L82IQ1s3j9Ql6vr8HsBDl1COgg4
7L51EzWCIegCmxuoXzv5dabD71xUzlp8Z6P+bAFHwWZw9JuwyhBVfH/so9ubGsniv8G2pzrK/w5f
E5oijYlRIu5DY+QCIeQm4A8Yf99O/+vH9L+j1+ru75fp/v1f/PMPAAFojcb96h//fZ38wNS1+tX/
1/LH/udfO/xD/76tX8uHvn197a+/1et/8+AP8vv/M/7mW//t4B9IyJN+vh9e2/nTazfk/e9BeNLl
3/z//eE/Xn//lse5fv3XXzhVlP3y2yKstf76z4/Of/7rL8gMf0z48vv/88ObbwV/7uHb8DP5x/9p
v31Pvh39sddvXf+vvyzrnxwO5DL0soG1ET3+9Q/xuvzEMP+5BBOsPTBNZFPLT0ry7pgf6f9ceGso
JFF2cZZ76a9/dBW2Mf/6S7P/uZzjyA8vNXq+1V///fYH3+n/fbd/lENxVyVl3/3rr7+b6X8uTthr
nNY4VsFeA49krs7MCFBp3mmIkeaNVin7MIqK18T0hLvBE9K6mCwt2eithNSuK7oqfM1AB0fKuUAf
OFUaL1DtIv/VFtr8EEUehty62adnA2T9vR7LDjNxNQ79xMFICTRo1JzVZoQ/ejo3la+nbfTTKqPm
3O2Up1K6VtC6anmpFXOPp6gRtp8h8jkbvUyUnyH0gk9OTblDWFMaMNFfDbHUagraQ5gnifwsbkqj
O6/bLPo26bn9lbsOHlHi5J9cDelACkJZdp5FeMPwSSh2LJahi7ASBqCEAL8QHoRRnxNSb5qhNO+s
0C4CQ+lMbMMNcU+hGovKbIgQA8babNwjDjNwv3uxuYcz1KNAiTov/BZQqel5jUejeRl2k2NcZFmu
Io0Yt+kDO0sf94aYsOx0ujDDmyqbkn1ldPp1qtSYICalY31RURyennQLJxAEfdL80km67jWM7Xxv
xvlSxXDjCQ1OYP1PU1wl3WbWvNh4KFKcNsRZWTZh9gP2debgDT5mQ148l9QDPPhtIizsZu+60gwf
R/xwI2tj1TWGtVtzHIdm/AVOnpwDoynVrekw4aMzhJryqnmVMtzpjWUVtscHQxJji7HTULXKpmhb
t1avJ4wBqdlHMk2im0QZcvzfWN5KJQwEtOwhy0wKSqWnXaeuWzbApoc22aiDGUaBXqrDT0HXiQdm
BV3nqdW156IZuNxGK63cK+5XHWqrPY7IFWuT/Tm0MKbyO9ttRphpE7LVQrjet4GOmYYEUeZdOi3K
RFd13puEIFNbtsMujPtC3Y3TEAFFavQuGAZDz68xQzWBq5rFyNIqMCf4ip/nvLVkiPBqNWBg+Nnz
MvfRbbLqxq7TeNipcZ/dO/bkjp+0VCmtc27VtnsWims/h4uCU6yWhnnbVGP9Ms0ohu2lQ95U4jiA
7uPkeSKYQALcuYB4smCoFYR47abI4qdOONm8HweXIEo4pfhhtxauAZmqJGjJ5o77o0M1dPadWu/j
S0iakuZ93VoSLXtqpBe5yOSXntbedRNrZPcSZCVkKJJX9EqmRE+2banIYaOUkbh1Y22czsa6nn1J
N9QjWprb+7oY9CfLmnVlEybN/JXKKWPDiYFV22HQsxtF4W2tzEWgU3NxVcXeCwUCrPiMxyaZAS+N
FFSe0ljq6dbCI/g80SzgQgK/2RBXONFQxIoaIb+prmjFtkVdO8UNDIvbixjTn+6MWjb5TZ8b9AHL
qK9vXS1Um80klUw+ljEanT56yYXtC2Jt87aokqH31dlwfrZTmduBggxPtNFFWz8OeRr157Wb2BL7
gwIcTLyQELYFmc4uWUCSPmkkqqogMWLh15odf6uhyJzBII1vZwtnnt1Y9s5nzCnIU3xg8koXCI0s
FRtm0V1GoG1Ln7Kv+Srt2rir9Um/8CyMrqlQN+kvBJnVYUdjJqfkjDjcACQ6Vik5K/ScLuZJqzdz
pLb2YhpbnBXqUFebuYrKZ1eZ9S9S2hE23dKtPlNOt76CXOqRDW7tJNpo5Swav7ZCIhkB5nj0kTqG
98CfjuKtMdnUpMvEzHZzYw7RZWaggCyjqLmVg+19VjhYqbd67KFd3NNkq5zaS3ZoOffIHI8hkruF
8Dy8X9NGgj2aFs3FXVP0CZFkUi70h1CJjJ3Tp25g9TI2kks6tZFzrjegmGKgVCbGpp2iuyUm3Z2B
fvIDnK3xC8gyK9z1I+yZQAkLdST4E7PWggck08ZQXVHV0b6qKzut8KED24pHYBZ14qVoIg8uDRWW
JADe3SnuuCnSqk51iyrgrIT1HU4ORkYDoLGKZiSkEg0z2rFFhDTtmxBT51LD/J0CQv241Kqr2lcw
68Msj6l1t4kxIHS3mRxz6U2bESoXEJio6Z6nltKkgc6lqF2Vajnp6jYZNH7vFutaVVS7Gdcmn0Nn
iDe6VTgzDsVZVEx75FIlTnpqSwMVMUFMEYcBXWDHEJeE1mHT+omR2VN2p5gydC2/Nr2i2aadpvyw
YrQZESGMpubKTPmcSllqL5ao5uxhdtCe2lg4B3qbyG3Lh6TxcHUCzKuSsBbWbCMJXvTtfYoAznAV
AsQQZ6nlyfkMX4HuV26V3aMyoWK57cHNgH9r6+IV/fIcbq0GEZ28IscRvEKj96XO41g+KoIyPlVo
JxMYt+t4jRadGTq3emYk9WVk0sqHF6SGLpsixjLXTcIi5hPkaFKi0Nnp/Z54v2Jm2IEdkitg3Kwv
Y2HVKKvO1On7214OWk7+ECEhTbNBdDsKOtS7A0Ej3PCjlMPY0OMeX0iJ0tZVrA7ROXjqVlyJYlCt
LbKXoyX3apnk5k1qN5N+J9WyMIIpb+Ns1+DdZd+nU4Q+l56M+kvUGU7t55qsvcBo3bS7EbaXnbli
dm973sh7Jq+qXI4Uc7Ru8jwczYscBbD2PGszBSKtQTZc3vaZJtDOFKp1q5ZOBuFp6IFOpUuy8KPT
8FPHhn0QX3GcitqgGKboxhqV+cGqw3DnIGLdBe1MRx1xPCzZUfbT9EF/0ZI2rpcjx6xeKmdIvuRa
nwDNKDNX+nM6SfscnmyT3Hs1roraTLL6jDKLM6uBMgJZueDc8LC2ookI9ADdrvaXWfFSz5VblN62
wio+3nT0EC0qHYPbhZdtDlRin+L8Riu8wzApQDtAYJqcsCOSKcgbszEuIgAaP2rUZ2pUoSOJezNr
EVmNYoqjl6GX+Qs1B/AqiM7xoGlRLd80Ly08PQl4k3MaIp31GJWKVRc+DP++2BEZwiwppmHhJ8da
eIWsuC0/4dMUoacwx2q6lU3lAY/wvEZ/Waxyurtitsq7HvmelzRHlmc7YfBk7AeMSw2/pILfbi1E
vHGnNIo+Y9qkoNuDIn4yvgwpOnScDjhd72bXGxY3LCVH3jtzlAYuaDTjqJca+ZeQta1eF3HRWnvD
CyU0SreeLd+1ay4CWzopYPCcjhxiN41Cmm113iLNH1lajD7cbO6IuuJrbRL6Z5om6a2uKcWjW7kz
NoUhBftt3whjDjp7JAbvaWTeqxXRcAcghd/vji0m5/mi5D5nXvtZ9Xok6c0YbYkN8g2Oss1lZme3
mVX32S283xBz7Kz0zmQyK93F7OG5WejTRA0NS/WLsFPdbyFtP+SzrMZ9aaJwEJuCRWM/KCO4q40a
OiaNzmwedgSz+S+7r6OzcFAiVvNgdr9wC8CEehi1PV0ZJz7L9aL+JNmq886YO5Zo4nB02rzCeaSP
+XYME/U+bOVwm7i9+Uu2qRj9pLCq28au44b+nAvgUSrqYkJgIPxVkfKjECTA2/suaALOiYVy46Pd
oGKFopSS5tkow8jewUAx6Sabk4qV+mjEP4usaKydBUK/84GwUTlwiqLzzpvRsL9UCmZ6VT8aHa02
FXxEJit3DESmTt8s6ke0050Gaf6ekDFGhDenbztrsLSvXLuKr9Gr0qj2d62l+Z2FClJQwtm/I1D3
vhVFVu3SqWdd9EaYIHOsD2waIzUnsSHQHR+ppaClh//sfGePA6fPHJnpGV2NgR0Qh7YHKLydvmcq
Qhzn2KZw/nWKYjQ7r9JgaqiWGKqLfhqwcxC1Q5+4mRZs5h8J7H9SxD9TwiMg0AI6XngBlJhoEYFZ
OSwZyHyJ0wX4CmuSSCY7TQclbUDz9Qq1jEpB9r4aaK7LiRuAMIM1rzW2IYMYreRH2NjxKS7vUqP4
M0VdHggYNDVJqmvkxKsUtWoJPZqyLoNpyhkzk1b0kJZhuclzDLTiwi6tACnG4s5I+upMEm2c4suv
qyg8wSKxSzEAdyUoesvP/ygWcYdjcpFwftcYcYARKMxdiPXDr/dn/ngUcJDk4IDDKPChg3E4Sp8q
VZibSRXg3WHu6NClZ2U4R/cfHwXEO41GeCbI0K9GwQ+4Gp2YMB5ZQXlOhgJhzQzLD7YAIV6YCNTS
00RvBrWs1SKyJpf8LcXqT7VJoDlLad6RPjTzUzrjObn/6DstgFvamvQSrKUPeDhzaKyEdh8unbDS
Y9PMljlt1bAeT3Fzlv724UqEkgNY2QbHt5ATVuOMtTpw87ASw7Ac012lWISO4dwOvmrU5TYz+iT8
u7R2UFn7czsuv3I1pAPcEqgV7Td0XFdLD7FTj1uuwD3RLrtfbWIbd1Ycj5dqPNiPqhTFD05++kAK
+/FEI2hdTgf4S+ACZR9NnsWPdJmNP1Z9Ru0caggU28z0uDoz8opftDSZYCoEnF49XgrTpmsBfZz4
nuviLCP/TSCk1QZW7jeb64+RK1utkXEzKSVkOfLuuIMoVIu6Ykj8Nkr1E03koy4Uwy3NJ74nWAMA
DKstgW9FXSTA94NkNLh2+sVJGL7VPD9ZY0GsxfjOfWjF1rPbuGG5t1onvEnqLPny/jI+Wl48xwI0
o1a84PLXqMe5U1Md+c4iSHt6Vb4oJXmEBvQ5CiBy4t1m5fbJNf3GV6YqCA8GfDwAg/WaxkK9kJkr
OO57C2RF5dC8wlLGs4pNXiKvtPcifDJxi2m9qDgh93T0nTEFoO1GY5P9xMZdTbyWIkOiJjFK9KMT
XqqWjKtNorjdryg2yWM+NLvo3tD8Yi8B5aZxggfH4XKeOxs9FVOLg5wU9XIYRiejMWF/zTs6Yq1L
cfDEgKvzfBmQq2Lp1gIdcYE5Hw5Ye2kf60OVBGDIKImm1rjJT5/nq0VD5RjKCXt0qQgjJ3R00rpJ
HtcejkvAZett66XaRpodaPlK6OkZaPFT19Rqwfw94DIcixV8x/qwtWHfVGOI7Bsi/PoLYkLZ54nD
j6KJtRkiSkHxOLNR3/94q5XCoLh3kXZoJgBaNBRWc9lZTivSGTaCoYifIVWYwKuGn6iVftCIdxkI
egXdaP7LnbLuSMNQ1GodR/VgZlv4Od5HQZ4DlUv17JTO8hvvBCsRsqfBgB6o3cP1IVQxqwmZAIaq
mO7+fqmc8HTjLa/3/vStESzLa6GHsQjiUXBdTvXDsfIQ68/OsOOgNngjrU5Ll5qn6MfrtLFkehFK
J7pHoz28kQX5Fj1vibOUOxUy3I9mbufXNcZFYvv+Yx3PAC1i1J5ZtogXAy85fKqyH9067RKqxJLc
LlTbzEckJ916y999fCj4LMwzLw+IYzUBiQQtUcZRDIBjfHIG8TQWw5PK3398GEJFyO8aHVo4r4dv
lCYpOO+YqnmvpRb5Z55vwY6YvtfDvf/4UEhko9oGd505XL/RoDrumLkISnUF6NdEhjcugU+QLH/3
/lDHW36ROcD2cvGwBfC9GooqS07XGVVXoqz0jIIz+3saB3leYKZ8RosjuraUcvzxf6k7s+W4kSzb
/sr9AeTFPLxcs0YgJgYnkaJI6gVGUhIAxwx3jF/fC5lZ1lIwTSrV0+2yqrSqslQiAgG4+zln77V/
ftWzcz/PLIft1R4CII+V+3xnGqpci4UlCTgr8ERudArOa2hu/U0gFc9pmo6PS9b1x8JnoqP8tvzF
Sfkfnk50ckSk/Mmi5qz8429JxTz6rYboOZmGxrwFPWd+rrETIrV1Sz7Qz7/t+6vxVYmxQ6axonXO
a4yyLJo+8FotbLv5QSs1et+uevg31oL3F2LaB1sYIhw4j3dSEEOMfoIXlG7nMv35JjA7+4/eBCbr
hFCtx3GcCOd3TzX1lLkOoO7WXYYo4zf61E5/Wrf4b7976zBWrC52nhW+1/mDMirlJ5YBWKyV4mJ9
t0s9u/hP3m0eBITinEfZc98ZhgvwmRKwtxb6dlqfaLp+KS27OolUffn593l3cADD6HMO5NRPnUYd
9uOD56Qa/l5FuwMGjzjYzjhEv/42/3AR9LXA0Thrw0k6v4jyyjmrBTbIwqqqe9tJ5TfeKHv3218F
1QFLOzwhBqTnp5MScB/DoCkO88FKPrC/VKdW9b+qad8/0niqVvsgJyAWivMkHM63qPBSFYdmjbgw
svluw763BcfnIJec4H/+pf7xcqSeYdfjKALT4MffJ0a7EnuMhbjcOD+Qo7Ec25nGAPrFafv7l8J5
yEmSYhqZ59nKa7XLDNubVaErAZpFRYBHSUfvf6zbzPfCn1/s3SNB+wHbuU2tpyPEPK8181IEM51v
PIgxxg7ihaiiUx6+37wKp0a08gELA8/DO6aStoJNbS4TZuvjRq4ambSz/9s3jqtw0+j+rdvxO5NS
34hBcztA2QlF+3jodd8YqNJL746zpN3+ot3x7hDO1dBxsAhx4OfoePbGTr0lfTeBOesBOf9kWTXy
BZAXd7MxMHIXbvILYfq7X4rrkUOBpISdgnPd2fV0IXzQ6hY8vbWvrLnmEBGcJQ6//UtxnVVcDbZv
JcmcPeeUNrWAwRCmhRbPJ53s0GQP0Kmdk9998vihaBX5nM/oGyG0/fFKs1q6xkaWFppl22O3mkzs
08Ivg+4XF/rTsvVdPwVf42r6w71Gh2q1yVk/Xkkm41hpKe9usa7dQ5BPV1kcm68lgoTLRlpxioqg
qW+agHmnZttWERnJLJB4dLrwwyXNBSx7yVk1rCxdO+lz2V8icZBkXCrsV9BN++teDc5np3YtjZiK
Ql4Trrx8SoOZ3gFtxvnBtVXdnNq4ZxrlkWdJ7hPwjw9MtemsqsSh+IcG2ibHXDJuODDEfGzj0RIX
hFQkz9JRU7oz1yrrYRq7+JrGOkJTJjj1sHH0Sj6MS+Mn11KVsU3Aj27dtokJPUaiabgEjzXmbGFJ
LLakMLv0lVGEfV2GidAa1vLRjJLOnQ5LMtf+tcqk8Vngzmd25fU0fX73CcOQsELt6d2xsZ6/N7CW
5SR6vE59whlWwupk+vTL5/j924n8jr2UESMNbaTyP/7mMbcDEgLbg+3XtJOsYoqvq6DnDDlq8bUx
N8svmnbnr6e1xkytKlgcxdQC552zuhsLWkSgDeo+l9+moLT30NCS3/OUWlyFhZT+Kh2yVdR71o0U
5IGjs+UqHdnkxzLjmLU4Wnn/85/ofLPjKlDFAnqPLAQYOs6uEheZ2ctUj8Oh6uuTkE3ShLKIqQBK
95eFxj/cOCo0XtDVC7D2hn78pXIBO62ue9Sjo4a7r2RbSJhe/rUI/C0X/HvGcaZPPPuf/+9jXfLv
cwXiD8rFf0/RuP9ar1pAef6P+v9QzMhP+3//JRZ8J2X8r+Vr9/qSiZcf9I/8kb9ljPofHOMhGxEu
a6/ISzaDv2SMtv2HR9Pkr24JSvoVCf23jNE2/iBekkUdJN26468Pz98yRsv/A5ogHi/PZboCKM7+
HR3j+XODZ5ZF3WKwvw4deIR+fG7oIqZi7lN96y11dtDaWHvWevtX7cpz2DM7BmxVPivESXZe49zF
XQWDYSyUVts8rrwjZsNmi28ygbWD54ehzZcRpdVh6Mxyy3iVKZ9IsGHnRv7iToW6ohBKRKSqjKRn
J/fCpVAM0rq4/cXCsL4l3+9xfMy11bn2VDHy868f70aGixepXGVuHcuW+6lOKxmWS5CcejV9TdIi
vsqg9EUK6uUvttdz6956h5xVTwrTY3W6u2ezukoYYzb7ublloyzuxkKqR1WOyGSsvtstPWEyS01W
bhmj9ipSXT3WROs+2r2QV6XbbQ1EW7+5Fq+fCE8ijxofisHa2ZIiUsjuJIwY2IfMnlR2cp13BRPh
t+9elr+XlO/nNP/wBGI6YGy6jglX58OP97yV7P62REhToxI4CjUSWumM3W+WU+uX4czCEJR3igf9
7NxXu03V2j7auawg05bGr8b8O379+Vc57/ZwEToEuLwpQ5kBnwNnsUggo8wh2hYMB67g1M3RPFT1
nYm/IbKWWGGhtn/VzTpv9lAcUoOuQmguTibi2TczLUpDsghgDxUYbvM6u118E5t1UCWfzbriZD3n
5U6WFiY8aBmffv6V3/1669VZQdbDIV0RZ90Evxs4LYuWTrINkBYMxa1DDMatGw/93c8v8lfz+IcX
k+eC3vIa7rQCs85t9EljID7BSrhtiW6KRicdr6gNxEW+WCgDGYyCiwpARdtm1V11yAf3i1narDFL
EYFM/BqYk/rc6DOeErL/qim0B2v8nPSGgzvLGU+w9oqLfiUD5BmZvbDnzK3HpB6Iij+LD5UBJ5bJ
fe8+x+0wZqGW63LvlxwoQ6IVs+3guBWTHtMeXMKF9P6hR5C07cBGnpA8FB8mqx2hjnXuc57Xy16I
wNvEdoHAkbbIR+HU827oKRhnfuYZvWoqtqJ1hwu78KqrohPuxppna+c0HYbltvg6J7L52jviaj2S
XfTCt+btiCFly9wxvi6nGv24NQnvpI+ETlitWxgh2o3ly2IX/QWBeohF41E8SN7/NkyQx8pNk7gZ
5CVz4jTbNMZz74rV4V89DogrNnXWFvw9k+1dipJRewpGIOy9ZNhR4cglbBIz3iVSNpG/VGoXFPPw
6KKIJXqyDCJtQVCmJ77sooIsxpfEoI1GIopxx4Gwb3ZdMgAbQ6VxN5fm8CStwkd4lTUo3T0HMzrH
at8F31zWBbOFuWmPphTWgTAQEl1tLd8bXW21l0DFv5mM3nau1dl7p5mSQ8PyHbI/G8dOq+HsCpcx
z+gPx97um31eKz8y5AyhBQhg5NXeZnDhKRoy7va+Z+2WxQqi2tXUrRB9ECajcrewT4ZDbec6Ilmi
Xob4fu61u6RX87HV9V3e4Sdv+3q3ZLK67B3jxR7Qv8d6SYBN3NiHThtM6MN5f6kmOwMb0w7bvCDN
FBDAhRAaKu22lp+9Xh0sNzY2HO22HW73suovU0LhNv2YPRZGF8lcP/WZ+YpjSJHF4txmubwTrlhQ
CGfkfdZJcEsCGepUzTaPVV2c0jq/NirhbMHgDgfK18/UDLWo35RVXEqt/4RguAuTWV3EevXkNNZw
9BNuYOE62tYoGcSZSTDC24nRX9GnyCDODkWYdE6/zbp52Q6TnJARtkRkNGGtJtxStnkPpjU4aJ3Q
D0EfJFFuL/3ORTYaz+qDv/aD7AqHeJ5aN7ovrsknMyMIGeVWeJgPmjznEM1oSV7bsWGG0giO0idq
oa/M5U5qk3lMyUi4Ja7vdfJduc/mfrgymfVvqzyZLhZ7PRZrXYGMwttmZTlfDc1chALl6cZp5HCQ
tXWa2/HQ2tOzpHQ/+Fn1VA06IuTJuRFL9UGrLP8hqOvh1iz04Bm5/3IUenHTViq4rdCLYrRtq8gA
jbE1u+GLQ+MJRTUf22lu3WTaV3n2Je4XIlm0rotSRGREFTod3IfkAV7YJeCB4oSLs8FX8XnIkN15
5vxS5NWM2Bzsp98cDElPJOTYQtC3mZnqXk2jHto1lKvBH3nHbLt8S5yZ4D3vlLSNvsmD+smol+YR
us0XzfeTbT2mC+of7YD1f7mWk/ampVa8KaoAQZAlrPlm5vQXNuOMx7LEyzDrPFpKxdpucuVrPBu8
g4AJxyD9rFnpTV13j36WtleuV6idVkpe1XU1nJ0jkSV48vNJ7OfMKcLWC/Y5od5h42oglOcPCGSP
Rrs4iEGI8x3mP1+n4nZCv4czzkKZhHrKTwNWcuntEUtcjK14FWK+6L3eunCSfiEMZX4ZWq0KFxuS
Q8NPDK3jsUuTLsxJ5WAscN33ZbVtxwC7ROfEW9uq7FcXSh+fIzCOmZ4+VFI8zaP2Sxzlu8MkSgwL
bAZ2DzBwaJN+3BopP0kZTRK1lbZTfTRtTD5h5mQ59oO6KXZ1axsfG6c0LoU9N0wWVbftywa0sUnF
y7YVSP/YBsN0JECVFr1jVmi4vLocrW2eadYXkflT9PONFlUWH+rHjXaFA3FWZ+THbNE66/IUstDz
NvOabUBo1bwrSJ2odqaTrS+yEwfI9q2p6EMaQV17nfR57B5GQgT7I0ihjmwsJIRLNNRwVneTUumd
X2XkztjIkxkHl3X9OkoUf3FBMbAzpF5tx0GNH/uxRrpgt7VNsqWm6QeJeDrYtLKfP89ZkL5SsAMA
kfmsOB1WSVzukt5prhAKlC8MbbV+izTZeatmaoesKco18RarS7R4fvnNYzj80tsNMm00i4oLi6Vp
I12HMs7ZwZPabsim8pVXxrxRmt7dktnbsPcA7kffylDhltK6hpqBJSFEuNmvKaCoai4yOYzOZl7S
Bj67P8ky0vo4v07syb/TG7WIvS9NkpcnROgvqTYqRJK9u7yMfTEl7J5OtnxIdSvut3rbkapUY9Xy
o8AeMYDO3tipTcKZUoayrDxvN/px/QY9uW12AQpyLSLTh8XYjlV549sCb1eBLebBkWUBTcFU+a1v
x1a+75xBcjM1fyIHqjCDSy1PpUftNeGEahj7QgvDqYF5S40+/oRAH+5ob6Hkz6Cyo+c1vYbGlxFA
oQcvEpdRjo37iliOgU6f21lpqExQKxeMGMZg21kj4gImSULsmgbDPXocgdTB00yCqHs6h5GmUPBG
nimQisZJaYqd31flfEIWFZS7zlHxAVG9Y2xyNNsz9U4s/U1nx3NzjJG4P7mtK76gMjaDEOMWy6zr
xRjiPGASKEWS1tmMw1wHkaM52VfMCGxR5QAgD4xwgS62KCpOOmlpe3uzLfVp2+njmnJnk60aKpGU
7oH/IHOec9M9ZeXUttveZLu7dheQM5eeg+plCku7ksYFGTxVlcGzxwB85NGo82iQ0zxEWmJmRzGY
w/IJ/J42RgHl9aOGHteCDUre4jbD93KBzN7uoqkwrGnTCwQcG0ROtrVVyLlh/+hsK7UXT/cjWbl5
lLKjNfgzRlORDV96H1oz1YsowSxhhVOegjNqnBzwwzJLY9t0i4lDDM/xtKHZ1rEp4fQA91P6NKNm
L+/u3TpTT6lhaB9cY5me+EcmPb1Xkb/1VJ4vLZmiL+bcOrc89vDQBy1z+sNselMd6RgKbmarBa/X
LyVCKKPvAjw1+Iafk9Z0/HAQAXqEYfSGhIMCWmYEWssi+DFcdcr6ceLnyuX4JjOHBVqLe8X2bqVj
ui0dLC08s4NzlyVeRza4VnMczAZAGzu2Ic/FfJeIR41DJLYoptkZBfIyXPrJKF40Ocg4mlyTbZhh
TDbzHkntkxH73IgZQcawLYx28GmUpdgFtKQ2L+iuowEHHWVupkQz8ZxQJ1xWuddY7MljXG9aYoAW
dBZM0UOm2/FVF+izs2tGZfdhkUj/82hVoHt5X2QbKjxFN3WSjx2zjQC7B13lIN/YNACLsMut4GnR
PQyKhruY/QW+OOaj/eJCyAr8WoDyR3R15HDlvzh2Nz3MYC7dnWEU6NqzsbLUjqUC2dks9GE31GWT
72fy5VnE8E7gVncXF4bx7H0pZjffTlo3t6dpqbVrtDPx4xKgALoAfZbQeOcHGzmo6GlxMdnEKodY
Ansqn2xiMZp5DvFFGh1oUYCao9o21RotPZpSbtI5jz9YxbjG1qZVT/xyxTsTVoOH+HHuoDbttFzD
4lDx431hjbXNsGmogaFft7qPKj2z7y1nwHGVmqN/mbuxRbnczo7aW02W7lsZe+1OBfby7Aqhf8I7
52uRyUkTrjulS7rHrciJ1bJWhEA6qADFOPnOfeg1UtzmmV+9rvQtFfYwOb54Kh8+0u7ykEa6y/Lo
9gPkEb8NxL7Llhpp74D3cNUPWHYIq7SuNmWDVi0stQ7d1lg3eEzqdMhw3CwNVVBSdr5i5FDGVjTp
ec/xbRka0NIwAsoQU4TtRJgNZRS4VQJaGsvQHSAksgm7HldAyGcjGFC6Rnvdt5rSNi5Ud8JwWtOG
RsCNORSiKN3NVDmD2iCz7561CWvgBuNYC7xOFs3DbJI5ua2mjkXa1DrU/D2hcPKI1gy/hugdZ2+g
+3gz28n+it6gHrld2nCr/Fr7CkaYuLfcxGkdTSIZ9/id2DerxnI+62VSq21r9cljybqfhynD9HqL
50CbQ2Cf6XzE2EwJxHnBfWzTMRt27uy3MNFsgtnIHAyWMQS6kD8MVcP/vYxYGTfFDGouHC2J+tWe
kvyhoNoZSWfJvfToO81w45FreEfymGVsTIZBhIVUOmaaJu9xhQwGFuMQY5u3HPGqFS9WIklaHHVI
tmbisyNBAB7D0svSB+UoTlI1WYVqy8KBi9NUOFiOqdQGqEd9g3sCFhH2nqXBZR7SG1q27ZyOH03R
pK9F2hE35hW22ldVcylrFuO92bTyU64V1OTM2crbkWeOgwY7qhfanqYw07rUe1EGRP+VtKcMGWOp
ix4wb8cfxDF4A4nF5gkAY0mpXfE4YfAe0aouQ1p8wAfG45lPk0L85NQ1xVcSY2PJp3R+bQZMd3y3
JX9Ug6IIm6Dhe6DOBxv8+jAU7b4K8Lh+xKNtU6aI9BmAhAvjUWjDqfT6wjmNut9e57Rb7vB7YjI1
TSKwqdXsHoVnbxfxrhw8p9moac2eSoLYv2ePwOuNZAqoHMnn9RVFvIHPK0/tLZh1GZL6TGgKpiHx
Mk0j+LcK5o//SFWHwxr2+7I8yNgyqyNKkOTCG434eTBr3LsWO9G0SdkZ5y09V3XfCGfq8BYL5T76
fm/7I78Q3qOtT+RJCIZvpJEyeZ3cKcOMnxyFlOZUsgZ9KHpctVuP00OPK1WpOjJbNfBEc4LbW0PQ
atusnttnyxuyYDeLeQ6umlEuyFI0AwNNqUGCoUL3zCuJE9qJkiWdGNb4kuhMi/9jv5R0qHZQ8Np7
hI4xRU02pl+9zGQHZGXiAapx+jkkEXQNll6t65NtQJ731zQHgBiaeZu4YWAW4iJNSoy54PMl/MYq
6+K/DvK/Naj596Yw/9u4EvbayP2uqnk3jtnXxUv1f+771y+IirrsTX2Pl/j7T/81mbEchizkG8KD
MFYpyt9wCbATQMtglYFXhvG+1m3/gktYf+CoQbjLnJ0pJXKP/5nKmH+ARGGMsqLhnd+ZyJh/wma/
q8HYaW1U6oiy+CtOonPbTta0GvOHQN+0MZtxW7o2fWMBtHzsj4Nf7ITpXy6e8Yjz77azoXUkPehC
78rln7atlTxh7j6UNbPxpbzRNPeiHuxrgp9P/ph/ypr0Wk+XB6bWE5Nv74ISbz908mBggQ4q83XW
k4sOYgQNLmzIeVBh63e+lCmZWkNeYgD85vpJhourHPdFUTT7WohXL8/dr80wSOgHi2k8TEyJ9w45
BtcYEJyLwffUBjSWdZzS1c1buP0nlbcO3Yxi+qyzIUSTRbmvGZr/Ia3c11y+JDligoSQnTBt3LdG
z6ZozYuO5o7CiybUsKscL70BzpEebMGS0zQwkcOCjPmja4li06nOvYMfcJ/oTv2G6wtTbqKMCBqH
fa3YF3c1Ci7W5dZrU7bceOBV9J0DFtTHtlxLwz7wN26ijZtGtoR1O52JOKW57bBpW4I26ViqflPQ
HNykXVHTsuqNZ6eIt13N3yS98SIvZfIhKJujaus2LCmcM5JGwNWQ6VQSn9ufsHduROkeCdU9ePlJ
jvnJF9XRJ8i5Kz8BxzjWvhXSjNtpXR36znKdZRyx5zTeiDj9NCcDf0N9ndq+ioIOoEfRyFcn8Vil
+lt+++epWfC8JRvDf2rqfLdwQM9s2BjFXrbWRvPuvTJY3T8bt6rCgC9lK7kRgXtppNqAgaS/xXtU
PTfC5RZbtIJliCG3eZOgqiLhpMvWsBt5NOhOfLKUqfA+0IBu8iPms243VfrnybaMB0q3e5nM+mEi
0eqmza8srb5wYvHVHk4yFTvetp0niJTWTNTjKDnuB5F7PMFvXS4LfIJEA8g+uxCDs8ljPiIGdQpg
kkg2JArumBRiQDSqLzwIGoGZkxHxsfKdiZnpBGn0poi98sozGcHI1rmEiFYeLXu2N5luLxucel7o
q+TGXpYqTHJCQAC5PMWp/zcs/LfW5f9tKy7ZAj9bbz/2XV5+rVhsfxyA//nH/lpoXZfFEdkacium
q9+TfBzzD3wezHRWbN4qlP5uBG7+gQSE6fc6i2XKvX6Kf43AnT8YNq1IRYfYa6T5v7Perm2471bb
NXYIcSp5KOzdxBWcp78NcWJVBVXEFsezhOxJ4EnKrHwzj6OzH9u0/wUa+12HjeutGwjSTnYQ61x8
YroyqAJ4L0A0WluEmopJJtQSnMff/Qr/MFc9N2f9+cVAq7EjgT0iW+lsNGeKlgM+jcltoU9zeRAt
WWb71s68a5VkHiiZWguyjeslAfMOKi9aGXnAlHDJYvs3E6VwGBrr9sjtXbe2dzQt285oOjpuvE31
hXNjayQfXUyOp3JeSKv4+Rd/33dF3YNwEfckCn+ENz/2XafO69seV/q2nyYN8U2r3yonU0c1BOWj
obr0VKVLdquZg/zFKPv9EN/GucAIlm/IOeGdnFZQJDEYHoIt1cR4CQ0g/aAMt7uCaYoWxxggX9BH
c6eLIR7kTcp93hd+LD7KyRFlpDdufAJ6UD78/Ia887Bw93Gw6B54APwALKU/3hGjqdB0YtzZOjW9
Q07t3qECPL/xZ7PcBPGkkyI2wa/pEpowTT/t1YKezGpaN5pxuP7qyXz3xvFxVtk598knOeEcjMq4
JBkdxQ9UL/OMMT6HsIBxrmMwP5bjeITAsvyqG//urVuvySuBS5AXns7Ij7dAMfVxzUXjmsTkXOJO
IkqyKpLo53f63aOHzh0ZNUsd2DkEiatA4LtpON4GibZsYryWNp113RuDSj809AVgm6Ra+TbRPQTI
bFZec6g5HPxSTfunNe771YxFBX4w8fFoafEmnke3CYAWZhcbctdMmGPx/eeGb9J15hS6YSftXwZs
G5+nxXQ+t8aQPTDFNLrLYA7aNoxlU79Us1V8peIsAHqlpVNtOXn1yy5FRh5ANJI0r2LmukZYZkRw
35AhVdyMoqVll+T2/LFISr19WLN9P5jjbAPqthPzm10Fk7rR8KFSYLmdnTyIbppAKU5TC3nCp2vk
POjD3DkEeKiiWw5amkMJQRDk5xjpB4peu6O83NT4Ey+zhvDDrUZuDalRDjG2a7+LCW2eZdxi2ADb
1nVs+D1orsY98TApdAytbkEEsfu77k1rF80nq/ayS2+e+H1CWvdt8FrWLg2DUIcSS6eOsYsHICOt
gi6q9XzkyItWRY8awxwGpk2VYX+Ldb70/bDSsg6LLgt5m7bG8q2cG7OOMKSmb8gNJm1npY6tb6Vf
+Aack4yW/gBVg84jYiBjM87K/DzaoB3DKk6Xzwz3JAOfBZA+BJcxXhiNN+oZN3GgWDXKtOfG6eJ5
XLQJ/KSNEzRsca8lEBeGwAxJXtYgrmbMV8KxaRO1aVsWw7BsLfI59czq1Ik5LnrcQiOLbicW0yOM
VdOlHcnUass9Ig5bO9D60nZlafbzlfJG+8ospck5O22YjMLjARDRkVB8KMhGAVi5OCXjBDpNYF3o
zFVMxtM0Ps40dybOvO7wrauDVL+TLIvuhQ7EYvL2XVuknzoa0dazaSGQ5lu7Y3pLjkitb62iK507
ADC0U1RKa+51CaBdFpsR9P393GSxcQIVawRXtWcGmbfn52EKAlYzHx/pr03TPnFUMex1fZQ++uSa
tQFtKbCf6rSMiSWNcPFYhOQWDRqAFVRXg80qWaoR0FjMU6dsRfwBqTFK7mpnLFr4IHb85tEHzy/y
YmqTaBmYhkXYZ209VFogHGBUlGkhwIKGL77MgYhgpQuxrSV0lv2CGVkROVEY8UlS9gQbYTglCBtb
ZB9RQ9hX5TwT2tNjtMyj1rESLKlZ4O6K0nfFPm5B7Ue+i7dyq2P47jYE95KTaxAZcF3TMqyALKf9
kaVU47vYAQOEGQaKirBoFy8ZndJ5H7R5J3bLVBTQ3wEbIGUwBFoVd/F5Q3U1fxX85SWnBTcyXEkM
84nH1VWXcwpE6aSgoNX0z9AY0dQjC2DPgiGHz5lFzkfoD96YvE4w0sjgIejTOSxG7VZ7ptT5MwKf
vNhyCpq0fTAtCF3ssiGGb6aKGEMIB5O+XaxRn/a1SkZ4NpMOnYj0jnifJPBxIx1YShxOXjKZB7jW
7s5xCorj3KtSKxK9atwwU4i9woqR8xBSXBBdoXpHM7YFTLp5U+W5uffKoiYSavAzEPhg36BaOTCE
wyLT/SfUE9l1gQO53TRNBruxSH0GOlDQ4jpq59b4AtLZPI7ZAoJFYPe/rJe0+8zQxLL2xeK3y96x
lPZNq4ekDN1unsfrNhEBJC/CasfrBPmLsxuFNVwWOeeDJwq2Vj8sbRzTNywTx4XOSA2U++GclT7U
bEsywjKdNr+vKEhfZEkXMauyYQL+YgxemNe1CccsYyAadbWdffKNxZHbmH4FC1lMKX0Pgkl03A5y
uU4zPU+GdoYh5ktmEKq8CMax/rgUTudcmovV0GBV2hBH1WgU2QabP2MzK24YW8tp4bfxqyHoLwfb
8ae95npZHwY5LbatrIrisRoKc47KuaPX3iSjty9mS0OyZGOQYU6nNTsYdNaXIOd4vOGo7MqdkSmS
IxPdGphFBS0h1BWT+i3LsMGgiBlifOimpdMOCzM367gQL1NfNADyHQpGk+UmhAtn5/sRTYWHkbPq
SBLsAW+GOcq/ZRMg2E8vrUZTXxPdqGDuWGr0NlqSex86l7zksFJW1l+6snWvGn/EeFrYcZqEHX+5
95uiN/clyVaK9l0lvoFegs4WS3Bwgdc4/imLg86/0jOa0trOpP9HKmk/FKo5TR0yoB0D9OE0AoPH
p6sah4nuMFtvpb5oDmyn3p/DjNWPtFP8xhP+DTjPA6HO1mYOJCIb4VZ8xTwWwbGCng9lp6rNy5rz
RsDWVWd6JFDHzTee1zT6aY5bJ3tUWtHVl61dasV1veRpvk+KAI3TGBTQK0OedlmZN4U2jUtkN6yT
zGoyo8wPtrLGIIhSugkDKCErNYlcKe3Ok5uYsU/L3UyE50cOfjTjiZ1CDdEq3HNPddc1SwkZuVDT
RTdmaf+E7pVoBhsTm9pnzWT6e9jL5ZGeVie25diq+W32pFfdGG5SMHxtNCZPtodHh+i6vtLLCxh/
WX/TCHjL0chj+9hBo9MYxllVeWSCSracNonxvuswXjyo1KmmqyFHyHxbmZm8ZfQ40ZJvDSu7qEvN
udK6uJhJPMhIp2tTKBX3SB2SbyUjzPayq91ARebUqWTHIIdOLWO4RL7F5tjGW6+YUvnUoVCeNlNg
V+Mts1t5G3tFmT73RhY/ZjaDgUPRwoiLYq3qHfpKrpVHVsor/8g00HHQaOpA2X2iUjkaZu6dYhy5
hFPfERGm5wZjIoID/Zu5Q6ixkQu2gY1qArBNc6tMcWN0c/FE+IkHYNSQrClxHGfkOLQ0zDYpZyIi
elw/xou26PB8ahrf/Wb2muDNRqr4MOXDmnmgBf4tb7756ukiPbWLJmn+T+78xWyGBSKayN1Qi63u
XrSpWKgJl/ZaxK4HqW4SU0Hbpk7uVOAuSaj6Imkuxx7lT6ijnutoAaba62ymnPn63IO6CswxN57H
SjGKdDO4evfSSXUknP6EAVmzwUoYndkhpuxUqUUpDNogKqw85kChp+WHTB9kGUIzlRt7SOWnAW8k
OrzC9+GakiNhhi3A4DYsfL1rj87M3r4dZs/BClUG+hR2GWvBRmu71Nk4QZwaGy/RQQdoXq5B12Gp
Q/yQrlIF0xsUhHc/zopDLmyAseBadQxwZulgK82t9BOiLH7dYsrGj1pvdcjdRJp/M/wEwFU7l/WX
cfCXJwEmEq0KWx5tO5hszKvbhA+U6EJ/cDOve6lr1J5Ei5vG04KYm1yCdElfKdUadZWAQXVBUpaj
131gCqSa/UBAsojcdnJRhjeIg77kduc0z7remv2RsyP+qC25IQkHVRB9pojgCwrn6E4xzVI28cCZ
D1lBShKg1//m7ry660TWNPyLmEUqwu1OyrZl2XJ337CsPt3kDEXBr5+nNvQZa2uWNOd2rmQrbKCo
8IU3GPWnKoMifSgR/gLV4RZO+CShTiV3zpgH1rAXM+SWg1VWUXS1BDJy2dAKW3QGjgN5SvM6rmLz
L2E3FKTj0qfVmA2Fae8wAc/vk1FOf8BXTMdTOo3jdyNtp/JTSLgKksdGTLbF/SPHNVCV5qEz5vw7
7SPlHMLeUcHemd0CVUzi15oaqREkR2QMPeqn8zB+zuAz2HRpypFd1Zuw+3bmsvF3jeEqOpRNF/1l
4u5VHHLVh/czAxjuzBYV0V0n/M5BvDIqr2eBGPtV6pb4741l6fwmi1T4h6VznT/irjd+57BxB3qq
Ee6udkIass8bdO98N5NIyohQE8H6FO8sBSmTWpGPZuVxVggR34bxGM33+UKvCTutxnNOZbh4X7HK
KoDCFRmiTrUzyw79uoJDGCCxBcTeDof40Jit/6fJtOj3RsOivkrbAX6aHRaK8yhefMA5HF7/Emkd
3qMdGaIk3wmHfm69jISRTWo3h77p/UcfQfjmeg6HIN1NvjX8CKsmDWikz6gHI8rXgTJBOfL3mp7t
oq0qrL9odiNdV6MmjE6bykL01bCZmnfCGxbzdjAM93eKe457DSsz+IS/vf+3sBFqQcSsmdM9kGbr
C5gsVOaCPGU6LACu7segwTxgSeIsuZkrOf8N5oudpXdSxWXjNkyvHFfZPwaQP7SAB2OcjiZwpeKQ
0sIOrjMfw+xbmtMj+fpkTd4Dve7CvymHQEEIyd3ehjhg9g4SmWwE8ihdABA7hbISfYspmdnazHbY
KTRZSiwjIWuyjfiIviiuewWr10hPdjtN9AZJgc1dbOXJD4oeCabDSpCuFjVwbqQFUukeorqPfzqZ
RTY5LjiNXQ2o+/5Oodp09tUkl5dKIbF5YFLmuCshMZlCrLfx5DQXFF6v0Oam1ud01dhf0zJsi3+V
wourP80iUMWNh8qvQInbTYzrJMOE+ljExNF0OZzE/cxO5MFR5BveYQDFsIko/EeF6f+fDUPn3W7h
/mf1818/f20R6t9fy9Z4j/wX7L0AhjPlFMyStGLP2iQ0MPL6d1swcP6L3A4NLPQnXP6lbVC2SjU8
Lvy+HAd5ChiU/2Fn0NMcoP8p7riaqk9lBWYJdSxk7y/VRIioU8A3QfyDYAmPv12z9Jy3R5MaqF/t
86qNCR5YQlH7wuRdFO0NjtJKnfIGDPmzTKlD0qkWadAOhHRWVOGtN9hRVR/jViETdCONIYY6jKi0
KEHADGMQ6r5/5MT2tVfmfZ9eAXhtfaoABUDUZo8PS80BW8Rj28ZHfNUL7ouGG+X+I50zG/xuH2ea
LBu2ZWTL2xLNnrw+BlSk/EdnKmN6LDllC9Sn69yqv7uAtLi7yjD1B3pdbXJphLxkiTwd3qr8uhCY
QNjXRp9H/pPhAJfQYovRYFp3i7PgFXGVR0btihOQRTRSH8CiZM2/Oqq243Rahom6wyFzKWD4dFiR
YLWv2zYFPHHPMqwYhBy8M/9zM1Qe+BVBypFetY1lcgtdC4rGuOL0t4x27xEc8ivpOKY8doKScvvy
fkXxNbtHv3Kf8wymOjBMbcHN1Pq1otjlg/CKbOqeFyIN3XcUbrRMt2Y2SUz68Jr2wP7YMfYf1E3B
qDbLE/avEwqIFpRnL79+/3ZeFzi5HQGzCXkAejJoKsCkf307mAsNdqhU9B3zOo+pgSFfDIjP8ibM
HY+Np/RQySkpm+QRWHfjyXuVjlWc7t+/j3Ml9dVSgPOkJTigu9K1oYvx+kYWimjZyEn33a/zWpSf
6GAjLHjVdXnquY8hLwSoeTwyH+EH2Tnqt0BiW2kxtaDZueitwubRX+Q0g705lGMjBuuzD8jEMT6X
qpDBS+0guJE/qBoQ7UNQkqk/vv8UrwvhjKZnUiPW+h4wrGkLXVC3BJ5K7SCa+buy2ywBNyKxnimP
LnDocL5KHDq08jZEHbhGeff9S8MJvtxMADTRfoItgK4TfZKLpkDZWQB+Fif+7pUeftLfkFzNNdau
91reIYbG+uJ+KvUacOuuzGy0EnuyiYeK0kLlfGrsRbEikjTWK1VKC5XW3djXCCVrBCX546FLLD8L
P9cjxl7iyhsrvZ1MMqn5TA80Gx6nNrxQAMS1XGT4e4Sfo2q+NlWYsYpduupVCQhqNFy6ExS8WGR9
QxrSnma7Fnrh9n3Bbc5q9vlkulcj+w7B1cgdlZBE+AODTI8vkaE8Xj5EOpff7KTKaSKnPt4S/h6f
Ob226SXN/AyXJf0pEtIUH20OWcpzKfTJuSXVJCXfDKoq1o+HMBY/y1Jyjxc4Vy1/5taW5SZ/kj+M
03xHPBtNEGE8cLwvbKIVI1z1Czv1kXJxQrgWAcSkWU2ZKZnpEoRl5tD/tgK/QemZWN7zH4nr0GK5
qhrYVtEjKDhMfH/W6wZZ+DG50DeaGoVqfpe6CBgfnblivH+YmAxk1n2R2ZgL4RkE4ArAt7YB0Bvs
Igd+FX8DfdcAxeH63IZwYownV4Kh8Pd4nur7bI10Mp6qpmeuHvAVjROE3Gcb45LTXExEr7t09AqS
o8qMxt48UsZz2hcvGwxe0/ZRsbal8T7jRqFnkxqo8n0FUthPR7LWHm0MkRZqsL9RcdMvN4UumhU/
AG/pBC/3JyuLbunK63k2DRhbjHe2OffsMVVkUzo7vb82zkZtrzYXBHdZexxBHLUsjoulkXiR2S+U
yJ7r0SWQpoYLbKLab3seaaRiyDyZo/Csse0WX+qqnbi77VdQ1emBZzqIkRuPyJHow9qp7Y63SNmp
m+gYQAfrD2PR5cyqMLH1uDQdondXAkQ78GGVO51wnzJLiRTHDTOkOSOehlrYw/KVKncff50UWDnv
vqWCbVI9Ixdr/fHOWQ9QeKEif6hN4Nyg3M//QepBz+96ne2W1K4BnzLgJtyWcBFUn3YiJSGUt90s
wEt/aay6oCkJjljWFF620w5x05knNuIGRhwQ7dCEsms0c8X74HjMeNbOT2OgFog0xxDiKsDNtn8f
j0HX/2kKY2LhWoOgi3LvWAv+HQejGNreuxU54hrhsSytpVLU26zK8YB2RHo5InOPI8aHu+DrTRCF
Mt0mQ8sXJj1920vtsKakyghGLH/yvcWtzVMZQURKYeAwOe19Jnw9RBHEqiwFDxkW8D8C0n1L3Dmz
AyUVQklL1e8/PN2g86JqqDVdTMQi3wZ6S9rYIp3T7rsY7ImHX2Stv2CjGPXhw9BIQQVTlUHNfj2Y
vZr+DAsKkfMVBbYpMf6czcHMyofQQl/Hu7KnWrbBvooKyelSqgqDYTKaKHP9ByPIPPcGbdi6Tz+Q
9nnNhga2ZguYuloGB80Y9LguVhGCt8bY2K39hCp7GxtoxCoK69kuJ7Zts1MVZaJ1bmxYMVNz1c0m
0gnf3l/IF9EKd8A6tjzo/Cb92Dc6H0vXWWJa2ukprgEXix90FZSYT0ZolUz5XCeMiG563cC7BlOg
367vl878kaTS2/sgvRQeN6C5/W9GIgfNXXpt2zyte6Mter0hs/I59k9DZNIWhr1th3pBsOoJR4ak
1HHv+8NxEW5oKRfgF9qzirtx34hxZ/kI+MFzel5Ib9Q06ziqDYdsGY8vO/gb2eyyz+8yV/n+R7JL
b0aACxPpoFPDVGAULuLGZa67vIbd+ASZioL8FzYLn+NERnBihsO2+QDG6+b6xkmknJ+jyBJF/cEI
EDpfLHgLd0PBqvLBahLJXi74qQigRmMW/1Qno2JtO+sCS7KKt3ddDBCKrasAs1qW2xbEAB0gub9P
6iiDb5lXYnGyE2UCvWXnhklsmI4pR14yCH0guA1eJzzT+sEOgWTS30yA3tFjxCEK6tAuaWlEqG+p
gSB89nkArFwbR9PPvdC+QSLPzb07OIA60Jgi12tfhBHowAFecU0Bv4BKmHZf4xD+eXrVmN0IJ5IM
qQBH3hgRQecpS6hXFlonTIc+Q9hhRgNTCwcSTqp1+88ks++lB6XHZXAHaLP+XgrlpBE0TVMfGpad
xg54ZTZRzI1Ayyz194omDGeMVS0uZ/x6AtZmNw9+s6M7NfCzvCqgqJ3cWpBq3S0Qg5zmZFqREVk/
DHp1+acqqql5P0QFMmQwYLOYZzzRMCOnucdGZenob8xRZKanKIgiiVaXmzeyPbiBrq9A3xq9edD2
GEbznXGpOWmXVL/sE/lkzi0syDVxC/Uas0xdaQttkYghPSU5p0r52YJOFqM31a4+r6h5m9wKQAeX
GyuAWZIGekGX8GH4HSb8ir2mqgari9/c/sBiWTNRKs5ckkliNj3AkQM7P70i+qeafSgTi5CKonKH
IJaZSVeV1xz0OrKqJsIFbaGmQr7Y64zqK08HWoPyCs5TnHF1rIExBVvokYBAn9WWMgwu56rE7tAG
wTQqSk5OWUEYgXtTunkhf4N6ms/olqCiDEYVyLkftVju1MQj5hCKJT/1GDNNf7fwa/hkAseZMTKy
us4m2t15REkrruRAMmXEFXPcc9Is6Pf+ujQW+EXsT8OSOw2WSlFSysC4L5cYnfV8F/dza9IvNbIg
+bskH7AlRUzgKP0jrkaL8m+7kIZGe8oqF/ncayTEirqntyZT9o5nwzUX2d4amNxl1g4t7Ywgu1O9
gxVU1JfxcufRT0ibT2U0q3B+YsVA/WoPiHZFYXIFuhiFP3w73HbRpDJS2fLGWteT6Q8D41nGjeay
Z9KpeU7CNGQXDjNOQlzIjzudKGzZzfa+0WjW4VG1hlOu8PWnbKeyMRp65w79Gcbf9RpCv79xv9k9
EQeyEYbnNAUkCfvvdbLb4jA4uVWdfF3PDyoGhHYOT6QexaQkp5cLaIJ7RwkhIY+sfcnafv8e3hwe
WgEZhT4iE/BNzqUaDJzgOpMoFzyaNuRVWKuwah7mimTiGXI8uc5Jc8g51t6/7FnI7JdYXOMX8VJG
UyUM6FDAtXr97EGzmEZN2fPJd0LcE1/6JKkSF4plJdvhexmIEeKXT/Uqx4mxHsG6fcniJOQN4l3G
eJ2kiRtbBUNVZrSPyqXsJ/fGjY3YN6+YxU72k8RS7wVLOqG9+jmUbsd7BOhthWzcXQo07wG2X44n
Q7D4RmE/giQL0idztvRKFbmBDtpTVI1uf4q60dZB9UTqjQbLGj8iGqsIKrfbwv4i5Nh3M0vvCIVh
hF33FMy0sfO9ase2BsoBJd2cd7B7e9cCR0NEn/nHbKFn6JLPYr8VfSCLeB7GV8PMO9UeEITD8FTA
r70e5swrJ5HCpPua0MoO4iurDAETUFkCw2IcJ1dNSf9gtUkPLcGycIGrj2x5+SzuQuDY0HvCRNNd
rqdmYVEdyxazveZkxRP5wXUP8peRSpbMYhw4PKIhA+tftPJrDKqeF9gCncymK7txu9w6xYnfjGSZ
ZNRWcZVyQjQO7cDIScwPUr2zwOmvz20zsZDPRs/VpALjXsYDlkftP/aK8WtYLZ7V/cwUZMvpz7Tr
R5aVU1tcdGcF08gEqdLZ1u+xdhfEN1K2teDboGKX71Es0wUBC5ra8owrNaA6pAjU5GcH2A0tOoUp
ogWEedn6wZimZVl3SwNduRNc+47JtvNyk23sDlyhhx5iMsSEiTceujZMl1L2sCI18EYf+pZj5Fjm
tb7hKXFnLSl3AmNdJWiCpFSyplvVTDM4G9PIOzfYWROHfbQHdmEpTKPayAzH9FE1CFcDRBQxdPIT
dokSdY0WXVF6meADCCzyaqdm3IzEXQNM+fzsQ2qZJ7ZIzGM+SMYu8wXybDDCmu+CbqJ4U93OepWG
EZyLR8dNpWx+o3CSq0caJzFbmg4NOSQB8whGQ9k0+z6qKV7ucBScQUpTURQ6W3kTpdctRxpSScEj
i61Ynmku6i0VOKTPFLCTQnJF8iS23ve3uP/luqAggG36Wj3fvKypimby0sld3EcT8MDyDA5Kl8sn
u9bHEAAxthW/AFb8YQnwogIIHptuQqifGItdqqn62PkFrVokKaTRaVkeJQJPHc840JaFrbhmBZwD
iV2DmfB9fLJmih6N+NIWpMZ4iWTJDGINCYvM727qRLXWvANmORW/UckJpmk8vj9GZ4jyq3UK946e
gUlKB2qY0/D1vYaYVI2p6ySPCrIiyTggZj0REJaAdk2olcXhwc7KqPueyZ7S2L6Kacf+SZo9klJs
GV/UTOECSCIdiqw6OMCB2unQNb4e6Pfv96Jsj/cw6aYwQb242ujhMt/pWyRPFUDnL2KeFRuJlyZ6
FikXly9735zP53SCd3wQwJTK+crEOprZhgNbRPr3/s28mWA2dt3g0kM9q0GBXyRfOhob0I6Tj5U3
pqwlc3R1DOsIKErawW4hjugr0GzP719X2zD/2q9iFFycIFhUvmBpvamuhLGKycHRZ1XIsw83VQcv
lqVcKUx29/YgdJUW1vUIEZ8QH22ixy20hWeqD4wh7COirimgjR/uMFQG/rnfCp8l6PR5pBqjdL0Z
Tdd4TD9ZcbIMy8FXIHl1KXbKRfr3+w8ldMDxaiZi+MxBybsFOa3rMxcz0Z2heMpMPm6F77CpQ+/z
aLUzQIXUx8YUIUNqxkt1qJCizePrtLL7odl7ZqHDEqw4W55mwBaAiFuSHhY185iq4Nelcf3I2FP8
1gK45tBTIdjRpw5tvBc9ZYJYAvgmcuAeg+vlzpU7IHg+fJeg/k0DboWOyWx87RgRZL11g6ajdnb+
Qs2h/z1ZAtrMYF77LFZHfzabwrny8BoV8y6qPFNWxyJPAA3e4mc8GE9IDgIcfdlexzJLXfhbxlm/
uL6vaocs0bVqEEqgtyz4XgC19eugkFkym7eSPagpjsAD4ICyDkhRG86U+8IBatXtW4Tp5+mKdDoo
l2HX5IFbGTeAyJsakA4Oz/ij+tJKk4/0jN+cNrRjseiifo7I4du56YkkXlw/Hx5l5egVutQUuGF8
R6EO3JpUjyGwk2i46dNcfLj5vr28XhToEApdkaAk8noWEWulGd2U5nGrGCNcB64Pk+zA4/rpuZMI
/NfhLoo446V/cNjab24A5C+qjkJ3GEPrzdpMBjfLULWTX2Iv1slrVhC/UYp24jEb9wLQuQpB+BLx
jnctlR1eoA34kmVlhG1N7ralwHjG6fLsqFkl7SlqUOohT1pbL1vWhBILcynqATj4IBdjaOk7Q5yv
us0s8Ee6ldShoVaK69nHLBcyqjmMGWgHC7NWzMKCiF0jBaBbJUDE3l/UbzYq2DFoqlKX0m1667Kx
rgovt3t65F+2LYqsz+WVb4G7Q1WgfcmhkQ83HkhMZsvsJZV6nMruwzxLE1F+3V4QeIcBBFfF8+3A
tS8bmxFmMSJGdOVbWQ1GLLCdLrnGhBM5W3WI2dLN+49+QRODw+zrCMCHSEczMqRS+nomgpj14joa
42/4qKYIUwDyIS/eWaDiDULGOgnlT7gJ0HYHsP0tvX72ukIhUkgpCJf4hr7YR4vzTdZHb5Qh0PEg
LZi3R1aP6OtcI87yDfE5vZPMTu5w3Oe0Kgl/1wBtohenHgGMMiYlvmq8sOV8znCsufkDLuSTPnkp
BTGM3iIoYvToZvG9daMsYwy8nv2sR+vhaoG2aH9tp4gu/75HQIqu9hqAtsTOrEJQ80SjW/sQPLae
5l5ZMiUKC3A/Yh9AekE5lJhLQ9D1cQK9h2YwmGjPGGCE0RB39NLGP3skvazGtCRZllN7Lid1QPjJ
jNzS4vaCETNRVGjWGun7r/syFmDR07sH9wAdyguxEXj9tsfBSk188eynLYEvO3+QJxDEMjpRAZiz
bCcalvdHAdHrU1Pobhr8PgtlVBhSTLmLU9MGIhZEfq2+zIYZquavKqLJVTzTgypz4Dn/Vl/+sq6V
XwVlKWu/WkNahRWvJoijrCPb0mX31w/pQm8Kao7UL0mNrQXAaQrMjrlLRNN01UEkrlT1dWkPuiyY
C5P5E6Mwmglc2Ef9pSmiml+MaB/zxhyzU8bTWteRljPr3zv3SQVwaP4jLJMcnreMm8cfno3TuUCb
xsSo9kjVV+eP4+ACOr1zCUYz53aYHAW0EiEs/VEcjWiP7wK6EMYTnvMAyfdWhsna82Sl2aKOErGy
DOccgwpitEvXGzUwMeTBfGXrP45i0y8+JajOUkAup44C+KFZFlptu5wcRpnQhZw+5Jprf7Wif9RF
J9HFYVh8r9aBmMiK1PyjxA7Bd/e2NYym85kGOfb1t2XWex6WtqESOEB4sKX65TGmqswDVG7b9kit
IpXCmKVYKvHgSUjCVAENlEuqrmcz0weZJH73Sm2gjYwODT2PJuZeW5cW6dERSnLXiR1hY3Af00zl
hS26hmreJIQBS/SlcL3UwjsSV61o2Q+ErVSuE8SHIjwGaTp7f0RFoG8FFoqgTZZTjeJI2t5BvuQU
EHeEWG0Vfd3WcQgYkdozwnp90hxb6CUOrD0Tj2K1D0soUv2Nk1sLYAx4G/r+FoqhwJ2ssJjKiIB2
0K/cUPqRqY7Cg9v1JrVk55Agyc+bZ6vXgUQtanro6xQyiJR4MXZlhaNxjIbZnctDTQ+yS45N7bYM
oms1PTO0HwunNK5zrO/45tYnUh0c6+g21Yav6hq8BI2zQzwafh8/mDALYeR0UUxp/SqfUzn6nwCV
KpV8SyLYW92z7QFBN3YN1XBGo/FHMc03NGuZmTcIT+j5jiuU/pl05tDdD2kzWPdbkAKwgpDpQaE9
JK6NLFTxER2e3ks/gxLPuccxFQ1/+sF6Ph9B/3Mmsp5x9aENT7yGxwp5zMXmwdVBA6FG80USCSCW
tgBQMpwd5LAYua22qhWhozN4NDH2KxhjQ20EKz5rTkYYVpSEa1vjSmyviVv/2QCdEsS/TfhDcHRY
jmcgHrUVpgGH0Ipvzbkoo30XUpBD7gzXigq3ajcB23Gjmt5kdCV9P91GQiCCA2HDv4VmQiCuRMQx
lLIhs98vK2JP8BH8XiJxPYEQHKXKao+J2xmoRTU0xOOreDJymqU0crCU2ZE34Gl3E0RzwZ+VhtRV
82Lodftga+C3GTzWaNjVHXU9SuppBTdAY9KhDN4VlgXB7J8/nG0c1IN9NDBjSziB0p9bQLeLyxfh
uEMARNbyp+rHFsbFToMI50k5opRqB138DKRZQ7zEznXCunaCNuCNHUQaXINMWNR9XpocsNougHwE
QAW0eZtwl87a5aj7JK3Lu07vxAnR1KyDxy2G7Jc4MtJhb5Sjrqmxd5Z1/NnzhlIrDTahHOjRbPHj
BgrJRO8u7ZfMXYTVXudzr5tUdjvrRhxJjoO+jpBUtNIrSgQzf75hW6B16OC1rZTDS9waeBvCyG4I
lzj3TVokzd5JIsB5u8FEefD33qIiWR3tHu5pfVPlBDA+jIJz3yBkys0O0EwD3MIH8vTUwi5PNio1
bIgQ+ulnmyT0FydbMnjEXihVVHFNF/HIyRRU9YlTiRE49lQjGCKainrTWeBzFJ+21RzWSVNCJ+vZ
zMobO2hzLZhqjiMixBEWdKcIn0P+lpFTVJodCX/TSbpkee5BYxB6UZCl8jUWqcYdTnOnr6C7h+oR
AxY9iF5Y6u+FYKf1vEDmgy9NPaSlu+8Nosj5KEcqjgCsxk5/iDc2JKm7vE+s9sW1B4KxEkS+fh/s
I1QmqsDXmRk6uwZVfUCFGr0HMsohVGqnTBcvjMmkEEQWfQafkWhxj5nJav/MSqHPvqvIk+d72w8B
xN4FhtGxlyMHeYa4qdiZx30fqwj+Wq4kIfZphP/Cx5uiB9JlTgnJ/iO6VTJ/aibAsTdrGKiw72NM
Ug1QqWm5gdVZTmMXl3V53PoH+QDEDNGY0ejpGiteQ4Oyiy4sNi4sGcT0lKFhEEHZeWl9Kye2PiRk
ZElegdd6kExQEhfqGeNdvJQ6uO2xlmX0vNxjW3HNZuZ7XmESRtCwPlfDtlpl18qc2LK3itjzbzLs
cAhmB2WbnFK+aqsEtphbhNdVGFnhfJtZ3bn0tN6w31oBtzV0gYbh9mAluaZp5r0eOBs5PsTwIPl1
hLBJPUfuXiTQsO1dnTlxPH4WJl6R8iqYTMhFJ7tNXIrHU+7q2nfqo/aWX8/r4I2YQnByo7eO2uDe
B4OYQp1Li1lX2msfCuzNMPIz+zqLxymMH1M5NXF3Y2e1l9wkIJM545tlhDp+x6RUDKlpIASUXrH5
t4QGc2jQO5cNTVqzRuglRnn5ufMaXYHbDrTAQR4iv5v9CFLotVWzv9pa1UyXFgGmuEgrB7SUluHE
6g5Y691i6Ghg+3PbHHtUeRx+iI53ScO1/hz5Ha39sLB1q8PxvYb7UkGp+4WD0jVm4G/QqL5C7FSe
d1iTGL+KNAaE/ZIptv2nLpaevyXd1W99cFWqgLudITxbIyVHLSk2rxGlWga1G2eraZKTxPvKfGoo
puWEU8KGkfcUebZGMNRQ4CvnTsRWlQz7fO2SbYvRTCsfHilkcctoDvVs6vUSry9Mea6eZGsmGjb0
hfLrDtYidctdv861US7uzTRnfRnc2e7iyXg+1Hl8Ppi2w6SQk+4gWAPo0ZMsTDakE4XeVLRoR2ZO
9EQDw5rM25YK8+wdjQa4Qn3YnlhMXVNB4xgV6MdPdV3pLYlkMB/sfe2NY/VSnLcR6Im6xMgx0Cj1
hTPZR/Jux3a9RMFdgTXVpK78JKbdtkvNMslvG9uAMXIogJnL8NNAPsKcHKDz876ywGvpwSO2qbch
Y0ZxiOUtmIuk5XhJ0PM0Jl7TszksCKgk+61XI6Wpi85b989eZhgcO0qJusxssaHQZqrCVu/UM30l
3vGGQc67Ue89Rk6/E0w1z8hNbKO3DEbPI8dNa443S9MHX0BiiHgvp0rfjpW5urI7nUOOMqI2Sp3G
n0bY24lftbZ5rC0IrXC4+gg/QQKCLq3yXe/aQdY8+TGvzDzmlg1y9JiPY+yPt/9UrqkOct8Rmo88
E4y8Ri/otTnRwqRjE0I/x5pPaemp8KeL3Sm7k53jbrMbPORm5S7re59RtVQiUUbcb8tsMqbIcMQu
nbqFctNOZV1qFV8QZ01ISXfWupYhaHv0X9M61zPYodov/JtUBfoBgc+agF47mygecYUVke4v9NDt
HMdv3BZAoyLAqKd+ZnISnfyUdDdGpg/FhPGmhd/TvgS50hXSfG5LtoKYp2ULWTN7SD9hk995hGRt
9QUxNr1htVYTcUeK3ImfbZHZ1rQxPDOX5b6WdlYEz7PvB8NNQijHG9rup1zPNPvcKFSR4TbO1+19
Qa/Tab81Zi4pEhmhoTfshI6kpk1kwNWH01Qm1IUeNrAYKiat3iZXBBm6o3qCTlVHxPO1hs5kiFPa
Al79K55MikhRqptXiXQoZKhz6Qq/XY0XmNYqRA82mjnN9nweZLZ+/hdkcS2n+xJ+bJddNzBjGVXp
exSD9qKHmjBdeUmpF10jU8RFMQ+gLf5SkBq2L3O41AE6iesy2R5wCOg3MWvM8gy1LCq9LfTAHtqX
bYuhgM0CcELUTPjY9biEiaevDGTIZfS3HbscJ49HXiEJMPR0ANI2mPsC4UwNk9uXHgDT6ot0q4xD
EJ1cveystdlSQHrkOo2qdP42rgdkV9X6LQB20vHL1rlGoFH3IxCE1LDQLXls80bn+KKSukkBgVr/
r/YIHFjmWalP/zHo9TGwtRLzdQdE45czvjvXk+a1u4lFwXnW+ciRdHhHOBTqOYCCgc1BjJPGJ24N
0MyOE+ZnrlxqX/YK/iiV0lfJIFMzGwrMbTj2fQ9HIHFXukL/tUd3f3lOkbSIxE3PrmmqWxuUD7iV
7bm3SbQNxrayhVvrjne/tsgC5aML+0/uvG3Coc8yxEOPQMzLDvFEHZ8wxgK07O8TlKfHGxtyJdWG
aQ3+4EQvHNwz3MGyvlMQvv3iXmDSOaEhIDDr+4tqLJslOt7IvLkE2a3v/eHyTWLZtZyC2QN6v8cc
ckzkQ9wXutARu6POhAWHB0UJdLF0KgtUJeDPolG/GsRhqRH0ur3T7payE3xBmHDiIszqjrzVrbHS
CR+mtM10KaNycPs8YN+iv4RuCoiNGqgbqZ+OBMT6h4aW8mBOoPRC7QSaHJ804dT7Y3BGci2YrUSa
kFUzO2++FxCkuaLTBbpk0y9Kz9y1gkAA0fOfrWYQrxWhpmv0wT+mqS5TDS6qO8kHmfVlNkFLlS4A
9WbTdmwW90WdLCm6rqqG2vk0pRwziF8UvkJAQhOqicjXedfbE85goO1k5mR367x7P79/3Ymg8w34
GkdO3waL7XPE6JLlL23oTte78zhcPsVFrXGxa3fULAj+aMVzMhFhr91/PzE/bvu/rv1zeRuoAUm4
b4F2sN9UJqU0VF26gfpkV2il0KZqcUdA+XJtAVCkIu6K09LkNsIKiU0d7/vnveH/0DI9O4z9Wuqg
zABmGcSy6zDJncv6LAATn8BMZCSjTOjyAW0Oqab2kFLjMA08OXoHVx7Z1DUVgHAaeFEJ6hw0FGnf
aOjRloODH4z87AtdZ8JfrCwRogSbhsEI1YTsDFqFXKrRiqNBsv1zrIO4lF/zHOUjeocrbjSlrOiV
x5hy1PxR2+HNqAPzCOmSa3c7lqJ30f/yzcTwXKO3HwKnZI/Y9ss8YQsg1zz3xzMlddhZrbt0uXbG
AX/pVfH+DHxdFGcK0KSn12B6pgUJ603PJQOP2vYikg+JUBpnryShNcfKOQlcpvS8/1aTJuG8f+E3
CxBxE89CopR+h4Od2kVhy8Z+e0xCd8QE/hxl+R3ltPxua+GObgueYQsAZTqGiftXvCZr79/G5fNr
bAVHug+djur8G7QCcuGyj8upeIB9tFYtE4/XQAk7JSRigUAqOGyz/v0rW68prbReNaADaD+tWLoC
/mVBo5UpehIyMu6Tstd1gwJTA8s7BlnbIAcxtJy7L2A9dVtErUWHMWj1Icyi1Uc5LPg4+mY1WQae
/f17u5yiEC8YC8GSDtEDFpctC69HFUv4kXm/lVXECq4cxpAkbZ2iUxWzSW3doNLzdOSAsMXHm9R5
Jvy6L9i0igGr2BYaigSybzZJfCQDMP3dfS5xTwKbu44JkEtpfp3joXXHw2gNvolnkKfDGQueufUT
Gyo8kPZhCxGGMnSMaGJ2LWSROPYHCJ3LqexZCDgGmGDQtkTL7BKgwzEjAeyH/sM/pLh1ojbIrfCa
6iAjTwpSQXIASRVIk7WUWK5+cBPiNaSJ9q2NcDPesSxlEFFvIE2EAlJXc+eHrKsLzmbZ9nXQPYQy
LKLnGD1ID9kjA8235HFZmYAbuTn1wI4jhE8HEHFgX8z4KTRLa9Z/N9EQ5z8Tw4LN5Oy8HhVHg6oA
ITpc6NnQHfE6xt/jabLsmH2Y0iadHBfIFiO+Re8tHgrs19BANdB0q5bWsZIDuPmKGm/7Ag4CgNg/
eI1tT28hJfGR4wRTc9oZgRTo3QZBDYf50AZYfyCObkLIXpgPQUAUum0WXkHd6SmG2ZQme4h9fieP
1JidPqh2tAw0NVPms6aembI1Gnyh4mQcy6vcqTXUIQ7wz7D3BR5a2hlUEMs2B1M4yBHfdm0CWu1I
FSQxn99fcNabOQRViDUHIJdKlkXu+ToSQFgxcSc6hQ9blbhZH5/Qj4T4lsPIjAJ4oFja0cXraApB
WFuh2NvB1a6U1Dwb9TGG1KhG7qPkoaGDKwdue+yStlT93VR2bKL80gZe9FET8rIHCe0feAe7Bwwk
QEKX68GBck4B2OzuSQYbUf0JNz9xqhNEILKjjYO5seWWytAkBKicpKPrlpdIXyOYPhjfy0gLH0/u
BLrxWSQy8C8iLTMyKR8xp+6nMgiW5IcjugGlZnAVrvEUEGcTaPoAo8vfbDYxJqzCwIXkc4jVZISf
lO8iz3msiBR85FTaM9VvKmqd8AD3DYI/yKGd/mZhQ2UWwayMjOH0/jO8hkcQn4FU8aB1eZDEtCv1
RdwgZ/BLPq22e38xhg5gQB+V6B4airoXthv/zdl57dhtbN36iQgwh9sVO7daoSXrhlDLMjOLOT39
/xWrtLF3G7BxzpVhWV5rkSxWzTnmCP8/1QHOuQHOoUyTAynXfh+CzcykpSf3qgc9UNQVfKvqc3wE
MpqF1ofobP8LN+P982Ibw9okCrEspUj9W31eTK0kbszNQ5bmAZtlRfPtf//9/WUAUfRDEPVy8hZb
EyLxm3++2X/7fijhmKbu5SjuyO8TzOpyTYc1tNJ7LY2Y2dRkT/0/qq3K8iA+3LY2yuB/Yyn97Qfw
mCE8oQxByWVyxPzvhuADH/tYGvR3MOn2HdDdm2x9+CXGIJE11l/VomDtsj74+s834H1hFFqUZpK5
wMES/f1QK5bZRYqarPc5G+T2mTyKPrykPZ5n1ZEf3Rn9BaMWs/+XF9V+XxVRCXIWRDCRqAxZc++u
u/Acsjor0d2jLErb8SlwG7G+RlWXb7d6mF5jluF8HaxOTrV5b2S7C19eti5ZTH4e+HebjzSufQBR
bzsilQHyu2B8LtEuPa2nE5CnFLPJijWEEMuk4J4cjsfukLtS8MVUVTIi/vm2vq+sIIaysCGZwr2j
+n/f5MRe3CwCw8n7IcIGVZ66ZMQEhOaEXUHSVl3g9PVb++WtjEneRkR0kyl7bAiN//KQ328pIfea
x0xGn82W/bdWZC6HKHGGNb8n25jKLksgowH6yspOwYD/fPF//zp2LqZ3CCEhxVLS/e+azjPPY4a5
eXfYkgQAZbkt0V63nChgB7f999rRe2eWwT0GaIR5w5sceiaCmndf2fcYq0bUiHeaAJzvesUlqZrt
dexnOWuTOvqJfNB1QEl37Gq/d5snexw2LB8RScdmd+828CSmB41WakGVl8BaB1uJOgDVpYxBmTSz
SMQz/liuQNn1ASvboSSljU+VB8MKLwNlXLzKEVYz97LnoFKRa7f0yQbzCMhkdoMIC1oHqOA+NisV
xcsbMfRLT0FWyUH6QNQjfz1UjClRzxIBzGEMAs2KuAQjy1QdWhetYJY5VVLGVU021WiAYR/fyIKS
b0TaTdlmHsu4ZcRHABrD6ttMDd6m2pACvS2o5Q9F2SJhyQ5tHF+imwKR1B6w5NSM8pKkS8RviVSf
+xKg10haTIwMHyXicKPAwolQQoeqoyhlC/i2EjzXX8LOcBMykjpiu/xrT+hVEt3m7YbgXIEzpjnP
XHfOjGRzLl6CxP6Dulm6WdHbca40xho408MCsTj19qrRFnBN2d3ZO+ajsGHANYkT7xxUs/bMFdNZ
1IGrdVSUOd0JhnYkb2bQEpRq3+hZqHCJwAZB2EHm/+bZ6baAoNfMfSlDVhIaBxBOcoUkjNn8RYUc
4vm44QDyY3DnHF2Zl5QZwbbcboRFVcpVgo1m+3KtLZsbaIy2FETCD+jqS8NrFfl3ld3MEeFyQT9+
zvGIQArIfMHbopMqrZADYfR3MeOqr5iHYg+QOMe8c12Awhal/w+IT1lwHBi4+O15MhuJkBOny3h6
XIeUiTVTDyOBTA8xE189ywPYPJNLjCTnwB+BYA5FbnrXDoc8lmgNpBCVB/gki/dtU1MNmRniPCeF
jy4Yo80dhNdQl60G5xqGjkdoiW9kOU2yNAOCcJ86s52L9NhuY7F9mbuV3+W0hjX/qmBxYpeBXWPq
vS58zkbaFGX9T8AMy31lKD6Nz9jjVI19MUgUXV8Dd1uM4Rn1nvSb8TZXjo0LJPOYLfIxpIudejUH
1hMC3AUk/xJJ0T5tCjPZaQbg1SxWemXfoixscsE0J2DuuF00GYDdkL2A+KTI76aXgGA1gj40ws7O
K7GWTu0CuoCLVt/Nvlaha+UvalmP/sIrW+wv7mSCsUvf5ZAwrPM0mHIZKrJCTJDUdtMQjjkVR3Lf
JFynWvUCUSgLU3E6c9vOPRMuJr4W26lpY48ZAao6Ob/Qii4/L+akO5tt5Y1AuGWapAhF8Vd8Cgon
mSF6aT5nvaQctvpK1RILVx8ZmFkyy0aauTgb3i8KTVWvehGSYvd18rrJOUdq69KzPwIvyDE9qRdn
2Hms5q631LdJewZ0eSllIgVHFd+tpiZAvZxeGrjHCJOdWFNXXdjDoPjY2STm6zJQXTA7064HePAN
n5rKDtKzcLypAsJXQw41ocKgU0Kd47yVPEDQGnmHtgWdBewE7gxhzmqKttn4Fnr3rhJNVe0o+UoR
Awz+vqQJtm/a6GeYmex6J2yQd3LOvkwDoHbYFqklhyytlXrpIxaH/obfjNooszoO2UTJNfd4GQuR
mkV+rCMD641DZLiwVFr1ss3q8/ZpR0dkevgFjzCe7iHO11h4ByTTFo7Zuk1Wj+b32t53vZ67wCYf
wI3nlqmdEqEGP88KO0lH4pCVpwDGh3Lmpcb3mlSgKDJu3cnuJ1nkZHga/f1wU9CRnrU7ew+otwcF
Mo65JV9Bl0qI5+oragheqBPrsiYEkcCCI1bUPNOoNYIcwWRNEz8eawKnWdUWhA/ut9rE0UK7VOk4
HcgWMlW9/G/t5T59/89i2wVA87r1vPdTXci/7yjgAts4eQNqVVEmpcna0g/INBcJethbSYzGx7xf
8S6FnLIfc24wUNPM4SbPNY39kLG+w+UKV183Ry4N8uoYAD06lBkMqwplUTSofaWxSph8l1FOoI0z
nETM4GE5DHLWSZ3OQO9bE48Sqy9tGGyUCerfLAXgL+rbVe0Gn0g2DhrALyiVWEcFGyoXF481eySa
VEkoCpQ6h46zIhrFCFfzofX3UVszNOF3TKLN9GvCcLnGAd4hOZEAwFArrctykqe6Hko2zCw4EDWk
PbsJ5aS0c4C+kY/SGWAiWJhNW8mvIiZ0BjIwhHgAdXES1YVzMXw4gOLoKgp772IBBtjUzPI8ATOW
9qhIceKkPvkAgGN/HgkzHqPzoIjratlGyodAVwL6uMcwiR3gNsMzFiYgPnEb0U9JK1CXMzKtHGO7
YBstny9PiB+uN2RdOOqFDhggMftilSQoPZ+tOw7uF90hll61ytmxYtJEBqYGyLEadFA2TJa9xh1V
UaU5Xkh0JN0omhO5ZaI5lCuGiRnvnVfbHoUWHn5yn3XyYWTBQI1Jl08D82di/jIl2ukUASC26eZw
o7UYfGKP4SQVIbNq8goJTFaVrv5E6kM+kRNdYqMyCJZ/aG5Y0050HaFi8ZgcBfyqnhk1b746jyI7
YohrwAlmAKN2J1U8dao8hB0idws9+U3UEY91E9wXNfnVy3PLdo5jO0uLBVWQKqCqV5UtvGMf97wp
JXAaVh2MJO4kmzy4121ecV0QL4xQugKp1Twm0ELhnqh3LpcEZzIV4HzA7ex6uGPBbYg7vsgumRn7
7lulHrbw4Zq/DjmuCDgZpHAMXxxiAPguZ0qSfvocJ1PtCTQJUvCPCaOkg9ECSMKBYvQY+Q7Se2ok
DUJTlRAJuac2JiMu1fRRz+DX3isnuHMkQkTpcexdOfHRYpdccdAsyguef9uXXis+mHNG3g55I4wS
YLxhPsxTUDdJv2PQ5rduPIVhtpX+rQYrjGQeCuuYYExBdl2bE4wBksUpWRDwOrEZzcfVZJDLlF6R
Gh1SoNjS+R6MIA7BmpTlwD61Ewd09VosOL8X9xZHMitH32QtQeSERg97lHSzdHnqFYUIQWo9hGea
kEU0JzcjJTj/45/7yfcYBeaH2HsySQk9LEjd90Dj5vmLyJK6vKvKBnI2RGxVz29yXryqSZaWmfw/
fTFKIVp44Blgf4/h1XsoriycgYSpLb3Ly7QN31Y6BVJEpgYHFpwoWmOpahyUa0nf+ecvfj8MAeKn
oQ1d5mZMPQhCfMeCJfMZM8yqTm/qeW1C9xZgdfCTuwiPGSjcUBzGILxuNokx8Gi2Me1LzICz1cHN
xudM7eyHYt9aBhPnkeIZRuA4Nx/++Ue+n+Qyvg1lupETwFwx/255tMJ2CYJmcq6amKToiIu2i+ty
Cfma4dKUxgXbGbIM8kO8hEH4aRmmpiFWscTkjWSbqgPK70RmCJynqXyImSWG1HbwiVQ+fZjYk8N4
YHEZNfNcryvJeU+pVB1itLFzAcdVb4u3TwX++TKtHf78r8kUs3PLRzlvmfiTImd8P8k1YcCxNif7
MhAGaISUTglG0sc4iqwWG7sBS4MWp6mM2v+4zdESJ2fMdlPxbCsfOd+h4qZ/DDrLeLNGNhWMqfaB
irbF03xs8E0ouGTfwgNPTyY+IDJ3Md1E90ggI6nWxypIUzdHN2tK3Uc9lyNhL6A7Hp3dPA4pFoV0
LisboYKuoU/Jwbk7NRMCwwgFg83hLs+IN+0LJMqmbo0jHDtSNq4Nljp9xkyn95pHQRlYVFdA397+
gcEo3IXz6lVO8FpssYfINnAJxi3O8bTBCL5v7Zi6+rqNeBw8wcZaKxoYmDoNUblekYn8Wq5RHT+S
wiLhdI4aY+5OEHSaaH0i8jJ0GuTQmUQNPCPcEmi0E4an663Zo31bTs4cZ0Zx1rWW1/fhYnxdV+yD
xLF3OpxZyaYthfHZnU3Tw7ZQROQIXAr8b+zgmoVk0pjnmdymDaH1Nqxlcs6mvmcssHMMKjVRiVE6
BT+x20lz0iTiuQW0K0iMKk5dO8wsu00Zcepp2gzHmYxf28BL3jxNSx+0yXFwVjr5IzsjrM/bCtui
sfsMb2hDGmW2EWYWL3Cv8qzFLUkEpJ17NNjFjzFdZvON6tcOb8ems4gcL7BnJ7O4gfLA5Ey7d6qm
KQvTkQfSFTF55A9T2Ej7JKVV0JamuhYweKSUCapvmzYhBc5D0chqekIIRLRxY8zeSLQ0Fd70p3qR
krxm3pcG/ozMwF9xPSNWwxETNnZ5aOSv//KKYQMBJvhf7xgYMCAwWzs21C6UgfeDMSR7NTyCxrud
RJo50wEmayLyzxa0Snwx2QnjmwB/HI/pZinqMuoafDvsOLiZS6xQT4u1ZOBhA+rGU4M90sM8Dw3Y
3EgMX1mO2OJEbpXMj3ZQyVD3xSWeiXsw8jJzXibFHWRXcLyCGNqhN09jx39Lr5VdGOI5L7DVucOu
3lmvI7KI7JSKbPoR98WaXxwvm1HB2Vb3ERuETJzbZjBJZt1Cb0Ub4NvzrQ+Hs7wIJ46aUxsn5MRm
A+E+7skaisW6jzCufzKCNSCCAbVPgF1/Op9mukEiW9KwOYHOiOguwTM+xFOnDh4wDaij8wybOORi
i+BTWY/W49i504wyxbG/W36U3ZWL1xMUNAb5U0dc/KkbMut1qRZytofuh5+m7ath2cVT6RoLIVGD
CwmEeHFQowm7rxRj0gfgKmbhp8Vztyw65k5X9eYDGhzjz2hKnCv+htVpRQxxhtecHAMPO3uu1Tqb
RsoeJMA/PvuYqhx6CCAYdUXbw7DFxHhHZbB+MUt3uzDVd8Vxssr+ecra5kPsNN1jgu7mUqyD93EI
DecaR6Y4i7yRToaAB/cM8+qrSedwssBupbVM8IjzUHLTYGj62Ww874/VDtMvcT90LyvT+YcE+7Hb
su+G4gALkTyxTFjUS/N29pecJMhoy5db0xnGewEX6pk4Neu8zcS3kI9hY1s2NQmJLdb6Z0PYxad2
dOcPlWsOd5iUpU9zYBLwaHR5ey6rbrtHURV9wnWrvLOS2PsQwo52DzlurgfY4uG9Cfn1S+mN3ZcI
W7srjBvjCE4S33jd2HCaALodgYsMF9A0dG/cya8/NcNci6Pk4F/IVTB+JHYmHiLRgHjQNH6CmW1D
s++c6xwI+9F2EnJjt2n7VXSxeEv8DG+eNTZOYiqIR9pi683CQe0mEGtx42Te+rzZxvDoJ31ztdJp
Iqk3R8ZErBd88kxmM3XC/YBTcUgQwVjVfIsVnw161/umcVeyfMIuuIRlEf8F0/g1IvT3zeJ4u8JT
jEgncuACDh77YVaYn102YHIHivCZRKjgxiFEAnuyngsAFvY+hxTzSOdndLYnUn/rH2OVk5iHMlo8
sDRpE6Jm5j2xa8RdmJJRXxTWQ4LBzI8lc4271u5Qf9Hu3HpsJy+CILQDZ2b9isfMdhDblP9I6yIj
X82uYc97cw1SEluImrGCgyU8OehQ57J+Y0OtyKXgH/mBg6cAW0KSd1hto/22GsF48dCs3hZjM7Jn
pFvxgkXh8DJz2DCN7+vriM3VIQSG/uRDtrSJaxdWURyNbErpkMHPl+lCkmD/hxUM9VNKsXY2ZqbO
p3gKzIyEXvJd0H++zjl+gMsovqabTcBnZf2ceufVB/fH+5vgCWMMiuMW2e2Fxqcxbq2BZIYHsLrq
hgsrCbPP5+aJiiKNLow24wkugM2RnBrgO0jXGrbXGg7sgWGV+QMGxXKcI4+IALcx/jCSwaYd7IhT
PvCryj/9rfZu8tRw7wm2bL8jWzPuCloaXi53eUxcZ74bsz6H8eF71Qlni/aPmbPj3lo9/ws2de1L
Fbeme6rTYrj46+y/2lZfdaeYJPm7YPAC3PopiH8ZaZWucCKbAacNGyOxc+r12WO7OCOmNnHfnJrC
C4gRIiAkDb8xtA+Pdt+tmANyh+/GqbJPppihpm9+/1Fg4nYe7TzNLqAY5kcyirDrq8Mq5oIEewlk
3o/I8Y0XCw+4X8JZ2X6izHlAi5JnB268eTfjh3YOnbH6jDwTlG3Zwh+xI5IvBZSG/iAkReXAXWg+
WVHuXfLFwpU9izty40SYfXd9EjECY03f3B7+gBsPAY4oM92hvxE4uMQ1QUA9ktsLBn/tXWZn9QmT
LVAwt4hPedZkf4ZN2hJgFIYvHUga9nBuclOG20JD3w8Ia+zkviLQ6b7N1id++M+896uf7WbVDD9x
CRSFw97dOsMZem7G/8WM7q5wh+gJ0ZJ7XjOvuzjtnFQHb84acq8N78FtFv8QNOZ3vHXc+6VY0ACW
xFzNkSUp77y7p6xrym+ba6d4f3skilfFEN007tR99vEgwkmtKLInIzHsI4ew+Fh3y3TjR8Z2a7Kb
Xed1jW9cvjs/BcQxfkzDacLcD9yzvCx5kdXXIgnT/Jdi14MSSkbxloU4RRSbJT1DSG2SQJySjDUb
hVp2zHAYp4q0oyRDr6XbReUsoVAPbTuiWW09qU2QvjWTvWBDoZ9TsGc4kCpW3KDLwyD1TC5LUUbH
pUzmLXslEkt6vuRkQPBXPOVpRXElm1I1z9vwiyEX1WxGhFMHQATmc0s2JO3X2IuqhfCjffgXbTXU
Dsp+VGm3Ue3V7k+NvTK6wAr02Fe42p7WcZq2R9g1SXfTxYw3cKdKmrU58Nb59VNejcM0HpLIG/Lz
iJlfejb6zulOhlEDaBhxvYa/TCxX4zss660KEVNBiUewmDlfWsbv9YtLAlj+bfASMTTYl5C69hEz
z9iyAGaL0jbvGfounn/F/iBps8OIpSxmxzMG+ut5gOEYkmLIvTtsa0wewiWecw6uA+YbUg5FAHDx
qCeceVQi0RstKp2TQoyi3Qmt3bZmJVemJ0DrF4bDxQhBEkGC9+dvEzrCmIrHmflycreaPq9YGIjm
GpPiWJXgbsXm/5gxCYhPhkuKHKkXVlF/0K781cZoXPA4EmaDakpCLF4b0oOk3MYgnaz+L3pWSbMx
11m2C4tXSSgG3QXa4ydVGmemIWE0PV6A1Y8c9IBKre1ftIWcVnRFsVv6/jl2OPy6J2op0PJZi5nU
4MQZ7a0iCDE0+jW54vDV8J1qsGhsWAjeKnxQDkHwr9pnJZorDA1J8ldZ55IiBndcSkvVSCJVf6bH
MVp4JWZbepKn5iwHwop5rvoILYdQQtdJCcHajCAjcUsXJKFrc0atglWQ0sDoGZL6NYUT8mxrRVzW
6KGe7EyWnJwhGI3rUm4+4WLdpsHkTcYtsz4nw/0m4NaIK9332tnP8SQ68Rd5a0GX39MXI0U7TEyA
zeZuS4jgmI42QtAGFQs+9LzkKrOixqq9h2GYKr1UKBiLI3M0XTm6iAMYKIDWsWVgB97ZE4wMHM8L
JKFXrRoRbSjVmG06A/fqEajC63wz5KZrCeFgVykjeYLSBvbaMMPC8RcG7omQcY9h7QWsHl/Ciztz
VjIR0vCWZh2r0YMgMQRbgm3eMF65WqIbV4z2FdLaujYxt+cuMCYbW7wdPZ6U0neyyZhzfxmiAL49
1A41EXo9JYDRILKj5jC1aOQM6jeHVz2m37Asw2oA1CoWGyOpKY3kA40pWErvgVhPMh5/o47BzlLX
Ulo6Cwkb+ktqLfm1mtFbU/vERbdSDWILyU9xbfReyPJqRoHMuXuDARjaUrkcW8l+IB1vdzAcNwYm
AkXRnCaVNJxp3S9YAUrfyAH+jJmSi03ngNrMW0JiqJTgTs+htejPb6eJHmVxCddtDiW+asvrgi9Y
/6ZlnCLKUAxrZkUPKpXxK+a+XQl0VHyEKFuj9YTz47p8z9kWzM8mDr4Nu3OU5tUFaek0fadry37U
0mV4Zl4eWcVHMy1HLIcXpwOn77s2d1/TLcnLh8zH3P3S0Y/5L2ovGXwm+wzUdlx9SCo0B4aHaDQ9
ML/9D5KuXjo9ZtRCDMJEJRm1mjJ5R+1yYKPQQmetsZ52ljgJTSzJuhnlvB4bBzRtkCUqH1MexTvu
eGu973OwWNFPQdQdlk7eIBv9TlHX9Eu7iyMUCtTHRMlVj0ju5SBoaFx7+FitIq5+NDYWZeMBQG1Z
ZXYthsrZUe1H2opIcWywMJY/BwH7tF3XKoQRExNt2tAP7r5OTTRD+lC3qCuKppJgfbjGrAXax+Wb
moxavUi4U67yht92m0g1P1AndgHRio2rXlx52tvhrpB3AFT4wzk25dRI8ZnUHq2P+TVgYNNExer8
6j14GxUyb5IBXrR2GWWQ5LmoMZC9khOJGgVnVns5JZCrvc9qK8OYWCrr9DRczZ17BaCY2CNCL5gV
b78aevkXx33UERPaA6tLie3BveRPtJZVvqnNhLvc+KzNd7oKwYwAGd35nQA/UjOolgmwmTx+iLSX
F6+siEk8kMeP1myI2l4Ew5DJrhYST9RG7EMX4G1HIixpP/DtpTImm7DiSE8RrGYel1ovgxq75dks
yQsO4Vvbqz+teNnfLivjLtxACwDginpeFLkfnPXUq11yxBa3k1/KnQBoUNY8aoK6NpHUEdWQAUR7
sEqRsdNr3YDyYfzts7rGcq47oaLlIJsV0UI9Ny2C0g9bCfsEZvd8btslcrvx51gez5lSVAQi2AcC
+wQS94SRHa/G5M/Ajh5Ba0Txu1s7kJ/K++NuxTR2N3FGzO54xjRGlOUd8GfYdlerJ+2KeXTkLwuO
lX7F4r/i3lWQLW8FoDnTXVGlUnU4YS0KxX6EkYCd0KFwSlS8N3omtil6sON2cp4DL1pWpUj0nbQ5
lnXZDD+Jxhaj/cnp3MrNTp45rcF8saxVWoCZWENyZ9QMnXBTqQX5zaGjgJfT85Ly8cXfjxyj7OVB
q1wbEhpQKYncedZa00hJLD8VN0J5AzFHkBVAs0/DYmiI3CtTuWWqw4spmY982pF6WgaJyrRvElsd
oBjDuEM0N/A5MJO7Ezj78tO2nRLnDiT9OsyWGDyXp8mgpTxBOyCD6YlMDFrTU+KkS1CcdC6C1nJF
Ib4V9pccr6Mygna7v8l6GasXuk6nwYkfk8wgSvvYkv4g2u+9BZfqTNz9OK0nxucuV6ErHUc9/6wy
Amd4I/FkX147XY3obcHSLiKoRtXZD/qMe2W6ndx1tYZZGwEoTRxBjLKMwB5FErL0DSRVXFLlCEqX
BCExdvINzeNUDtayJZDHbNPtLqA90xNuYWfkWOXgRNnn8APxQGK5pLvJ7uhGM3JrTZPQc2hNE2Lw
KQfuWrGn3R+04ZvR4zuKXEl5nWpeToNygMfsuCaty0tRYFnlPAmKPsLx6hxlBKJgjmD+v0RUG3Zb
RV6OQPQEC0s64mTGCQO/AcIkt6j2MWQiwGSgOsKtbUFqbBw3osgNEGdYiRUxU3sZramFiDxJE7qd
DCcL+tNvRzvCsHguloqXaila+GFKJqNOxClCeOXdG8gu+AVaNO31lRxWr2QBMYfMV7ewux9F4e1+
A6q0BYTpeICKkSm6tWeR6TXTNbYcxEPmkXY3Q9zhnn8No5gZA2Go2HlLcXhNOUZVJl8bRSILS1O+
ZPq+Yv0t3xTIBfI1XOJBvr3mzHbiHaIeGw/ztHTNXFVHdbYBpUuuxQoYOZ8Dx9xqAW3RyfFF1WtG
dx6Y/e8NSI8L5K3e9jNlh6lJluRKSKGtbpNWbHx761QjLmb+oTrSRPSSnzbk6cA9U4e8fqfJg1PX
Tk+cX1pluLdaAfEznHExri8X5QqgN2xD6c25eOkfoNPDKkVC0GydQNEbwtWRu66esborsT5Y46ij
TVlHorGVR47esmEiyb19NPFwg8KpqAlljq2Jd1K+khAa3OYK6cqZrdtmr741O9BoHJKT7tPMYuc7
jziWcTHqRqslF8FQ5B6pP7IVLUh5vthKb//7aSrmZNL18uGb7gLedIAAzhGw9ThHIL8fpRAVE3qO
6hUUbzT8w7pFMDcPJj5udXMgpBjUuQFyMjEdUzRa9RycIZQPXXGbujCRGl7Frk5Uya0P8ojeia+K
lAWD/jfgA/mINEcL8qw8oK3eS0MiF0I38bC2UC9F26OcyomXVRbhisGBkY9crrUSxaeK/tvhpk4F
BW/T4Pt+s+jUTx6aBQhAEy4VjTDFGIdHpLleisJDyoFc6uoc8BWgAUa5Z3ptmyQs9U4r7725LtIu
Qt5MSVhR6nB4hHKrjZA5cL8TW8hOTIfYTVYgcRT8vqS3xtZhqoC9KvAGFsLTuMiHsbJF82ECBJtP
0Wbk2ktCN72bB1uCH6G89kelth8JGuEzZbsmf8tew+hqcYpmyHonaeoLMW6I56SHcqNI1vRf8FoI
lJGb/7BXbAq0SZwQBPPogQ4GxC5w3PBsaEal/4C2N6gMli2uCrsv57zYksmjil19dJPNSZXpKv1W
m5IfRRmmiKVwyanuW1ANFoy/QyOKh6hNVFQV1e/s4EpV+onbSCpkrnaKIh+nBmyU8iY27iwV44Xx
Hf2PZsboc4FR246WqbWu752ROovc23a4Rb9xqtZcoIRwHdquQbNBYHxI6qoqn2K01e0bNHNa/oCN
TD5eBXeZWbPDZMoHROcAmA057BR4RW9sPYajBLc/YVVjbvOxNZfIouqR7YzIO0lYU6U2MwVJu9HK
N2cLm1XacplYEEH9lacpkm5ZxlrQ2+XJpPA5z8llTVzEFstccRQ5yFfp65yQyfSqfTa0qwW8ULm/
q1YgVLu8vtXoKORxnraFfOqBv5P5gyVO7eUxBE703aOvEiwtm1reO2mTHM2I1BRRvQERdSDrEoV/
qQbIWCAOPJJxY3lgxKMzi1AfIlVvSyXyb1eK/w5bgLS2v3SKlAjPSN6i3ikQYNbM96Ct1mdsxKWE
+7dOVxGJ6MVkra9pRVIVzV/5zfNRfEReU7pEtRw0hEmc44qNFDEBaFirnfOmIZcmyYfAJppgMS+p
b8jzUPP31EJWZtIEuQ3cPAyY5DNRakDqRA/KvGP0vTZZ6lBc948V27dAgzJV63PZ4uweHhRjdes6
SZ7Vch99Oqo8GB2QoE3bspY2xTrDY9y66c5qKmqVC2q3biIRx0gk7VPve8EsJMdQO1W1ynPlN691
r9ES9Ja85RpPETR1sqzsJvmq6lbJ8WdZNggVBKM3K21npbUOtarchBdKR7AUcgsFlW0O0v+CXC4n
7DlI0Zc1VygL8hdhtCblBZYXpsOCk0pcgDHpX9tHGVrsZ02XZbIsLyjx18Xsrnj7h9Z6AqOTvtol
VCLeS8Xq9WXzz+1TBlvEbrHqwMZ41A6ufVwVLzHiqYsi1ytYQLM11UsU5ED/NKWtK8uMzvSlwQ8a
e/mpQVUz3jlpmnPbspVxUPe7yEbr1sBLNy7X2zq5FHRhMimrmE1VUpBwJYlY2oPIzzTDkf+hV2WN
ll8YJIcGTMSGHM/io5KFxBvOW/bN7A0BpaPuJTWnXNUH1t7ijyN0wuSctpY7FJ/Y7mRhjueyvOGh
6cpHaq0MRgBDCRENY1geASpZvY+nJeIc/uKAdA9UQlkXaG2368oiuilIoRMH6G5yc9c0dP1SBAk+
fm8RmC5vnyY8x8pYo1fU0K5O14A3s3D6grpKEWiVi5bml0dLn4znKhzQ/DF32ktRDTlr1r0U5/II
U1X1hcq5ZlbgYa1Il9pBYEa94JpHMdf9Or0aKSAvHWVYW9Zyt1nEuhA24VfluD020P4X7wm5GNZz
Eivd4qZMfy2dSQ11CYrazj8OBewa/5ra/uSFSJysZCRmKMBS+eCBIo/jMfeHtf2V2I2YlhMKxq14
otW2ypPfEDE8fu2xK3HDk43gBTtZb9uc4NzEgEPXbQoa/yTRKOuxz7H1up9aSFHpNSrpxD+s6TQ6
t/Vai/K1Zhn95RmMdV9Lf4ymC167G3PNvFp94HioU3dibsdvZtN24glVXFxd44nfB4vKgdEteO9w
/PLOmCC4VzC/dPywdKytS2XHq3lthDlv9zauMKdC5DaMemEH1AUJ2y90EzcS62FA5T2ezHmB/+X0
6XzXeZMvQGro76yHeqvrGYFXk/sXzG0i3H/sbRb3YVZuZndx+2gYxGEMyT/LLm45G2QxZcIYH42g
WMr1CDcXRv8hYwS4GAevjufCIefMrJ2Aaa2BR+Bx3Lp5heoU5v1EKBnEMnc5ioykn/yQkSsFfztl
f/BPJq+Bg6DeNb2HGJqxLQ5GWkxBdIdTVDb4B2eyzGU7Tcys5udS+FX3Q3g1rJZoSr35HhXpKC4Y
+do1SXSleZNhR4GzM2qX54Yo3ea2BfF0H6OyF8a9J/DB/BmyKTc/G9P3czBQA43692qD71Sc03GZ
3OnQQzNvQIZxO3jzy5mZEwbkX5GhML46eNpya2c3s0Qkpd7j4E4HsEZ/yw7zGDjiu7dRXkmJ2wLa
pkNzFHAYWEliPMCMsf0PkGS4M4fOjVbhkE9RMIvC6p8hVLZWnnuTSLfT9VChJsW9QW3LBiQW9lVN
/taFsirxlQohQ7oxfQ1B2mkOVIkkEikJvCr7GVtFKylfdsWmXlCvF4+KTqw+JFfzS3Y/CQGrT7Gs
LeCayFRiqqNnGXnlzCFvGO9BvJ4USVkfOAryVCPSGOenfW/GX4vFGsCkN4+jAMqG/4/1CUEx9rZ5
X+Kp7czweXG32gjPxWAxvMiyQLZImwXT71dPSpSARrwXov/p2WRxtFgtu1uP9kJ8Hpowrt+yofDj
P2cS4hFImpNZvQzl4OIrsY831dWuGnfa/0ix67N1zkCYvdIcbIZBffkacJKtZwG6OIbYPBrJ4pyw
pZX4RKE8crK9Kkm4SBsOB9nUWf3gjXkTXtdlgJoZmzaJe8+tNSYlOl+m0aThjB7tRE88sTX3lBSo
b599p463byOFB5lkPkTK6YgyDLzg7AwFypAfdmnnlnEVfZnhDvcx6Pn4oL2B6mNF033ajWx/BlrK
NRURZthZlhBaiTPbhDv1Uplecx67tmsPkKZsAykbcaRPzRK1kJ/WOckpAbywuGB81V28YU7LazSs
0JPwAwgiiOup/akwjdZ86lFYnSavXRgZleUfBeLVV8y7ixthh+NPDp+hOQWbuZ7jyIvR7qwpX1oG
6XAPiIjjfTc1868pA4O7oa8TH1NQzKcqn5y7MJ+m8zhHvIgD+LL7Z0N6cX3qCabsrulULj87F0rZ
IdzsOTvO/di8tUmDP8sKB+iEqjv41CFWvscH1X3AxMOpD9ucp+vF9qr2yfeW/A26ePvM7lbylHM3
xUCxcr6kTWfcBDH7PIrRdbqxS2tGi02TbX6HFs2uVjZi+Eotn9z1PPyyO8RidIJTAtfz1gb9/hPl
xXKHGWsK66OL0KswguDmFU1vvzGCKLxHmzavRhc359YxZaDdHrouAyG3/Mm/JgGV3iFjrOXfet6W
FYhcwiSHDGb3b1tdwUBKbN/BLY35HTyKEhOS1UaIZedm+0h0AtPiOijt4pTTIDG3a8VtUGXOKbec
+SGPE+tbaIrgO65D2c8sLcY7mI/O87xYrLLIjy9RY5vwl0r3zp77IjwO4PbLwTbj7g6rDfEHZxsn
w4Ro6Q/DcutLmvDe0ep9GWHef4vph0ijnvMPtRlVl8EeoqvnmcvFwXX/u13Z6Wucef7Ri4rsMhtb
/DHN4e4Es10yiR3t5YilS/tUuw5bamak0wmGXdVenSrI/lyEYX3qwz5dzsVkdj/hvi7BCWYjAKCb
GlNzaIqEnSXGxfLYduggyV7CO6s0iuYpHJb/o+5MluNWsmz7K89yDhV6wJ9V5gBAdCSDXQRFSRMY
RVHo+x5f/xYo3UoxqKfIO6y0O0gZRaFzONzP2XvtulnJnZplXi9yDaGpHPUbbOLDUyzYi3l50Miu
qvs9wpBRv4wBM+8NvvGXc9ChGwwn46DkVbruYp/geEj9O3B3AZrIdhj8HdrNLlgxLxUHu5uCK2Cv
jb0qWcHdDUE0fFPLNmD31tt05LW4bGqPC9EO2pJ6eiuPxBLRiY5t2S0hIu85LKbVwJ/XVd9mz6kE
YvoY2z2J3/zG2l76A98jvplPuSTn/laWerN7EBNiJmNvD6OFo5Dt9yzMo2HzhMbEXf5KFGwAqCPo
RbBOAxWTk9SFake9pvAVbTVPlILxWbbZeIMfKmmJM8JCskOeUyo76miJ8nWayCGIXVsMtvExwGcR
d46l8LYxt6iUjFtvJD47u5FlNYOWhGIUZH/mJZNkilnDAkiEXnwTEQiAkqhlR8N68AL4D9/3tJ4G
L8v9ztqPcizTiS5kWb4apoDWbt7jY92oUzTfFqBHLEdOjOY2igUed2IM1FDUCBSRpDmxTGV8O2Gn
K8iSoFfkkXXSYpjpgkreMQxS7TbuUmM+G2f4VicMUQVKh0Z5wUKkQuT1CR0FCMmkGCi5ttqrZfHn
BrHlC/czDvS/nsf/G7wUP1M2mn/9N39+LkrqQkHYnvzxX8ci47//Xn7nf/7O29/41z56rosGZcIf
/9bmpbh+yl6a07/05l/m6D/Pzntqn978YZW3UTvddS/1dP9CKkL7ehZcx/I3/9Mf/p+X13/lOJUv
//zHM5HX7fKvBVGR/+Pnj3bf/vkPZNi/qLeXf//nD5cL+Oc/Pj7lHQbxd7/x8tS0yy/LH1RAh7aA
bcQDWnTeiAWXn5jmB0NXsLVgoADQs1he8qJuw3/+Q1K0DzxKy8BvQ+EDEAy/1RT4FfiZyj+4PHWh
LYgyfaFJ/HXtb57hv5/pm+SUt2AOLDU2+mSdJhBrXzBM5vLzX1CM8aBa9KDt+tCz7H6E5j+5lSTr
G6R5+ba1ET4hP9eumiZRdxEC3Uuqw+qTlZnw2CL09hKQ4r0RW/NNoKPn1gJtvgHUZW0aWy9Wczy3
X3+5u7/JenlrfvpxwoLbJdsa/zNfc4R+OeFgprgGgLw5+BTVvXSc51VflKhj1UaslTSMvT8fT30L
GPt5QG4N+CGV7cCrUv+XA2L9IBIrlZtDHwn5o16JGzObJxY10rDqRvsxSfXios3TeCsI+qHSDMY9
1/sUKxzlm1Lq9wm5nqRtDb4LGrG76qm7ruo2rVx5ovhRiBjt46RbGyjAYqeF6nQG6vMWsrVcwZIc
YOlMm0vglbLwSX65glnpqHdMWXsAaRQi7e0oa8ZYDIXWpKsptQ5yXDc7qekOf751J6i/1wPDniIC
COChyvb71LUF5y9DFtQeClI+Lwi8jTYqfoFLpHndhQAE4QyW1O2WXcK2nCTJy2a7wdRXizP4md+d
CceHJfUzWoQX6tdbkELfQf1bdQeDoJhtnBbalR3O/VXUVe12MvTmtrMrZY3Xod5ZRtyyG0186LBh
d+5MfvMwbB1WnSUMGE/ght6eSYkISJHzcj4kU9GhxWJjK4ZueKgYQRtriQEj99qidSrbLirL8pq3
KVllkaE7bFL8XSf39t2QDOkjwarqPm3IDbKlNL2WA6FtzjzA9y8bgjWTUcPyjh3d6QNkBaRgiUxU
UGFDtLfIn3gmVCJwjTxq9qE2zK421uam86f8EJdmfWGS48Z+f86VtVwgx9bw9K/5MYB/2zZuJBDN
Z27oW7jOMsbAZfFeMiNSDzXNE9KNxAdWBxOiHfSo0TZxOU0IlCP4HiJRnb9/O8hs5RXCi0hN7DVa
+JcXKRVxKORRVw+YSUXu2FmUzw4FjiHy2iyNCK4g1eVIyrohO0ogy/eqwbJoHXVTjC+jrNmKhEqk
NitdKN1IwkBlmJdSJJTHXqu0b38+2/cz+3KG0Cx1VaFBu3xDfh3yjVHj6gKwcEhB323qnnVdiPFt
I1OMcqs+Vi+rdCYJSLJzL9N95cxzsd4NdMHhZfCVpkG9kc/L2+N3elp2Kbu3g6b0xud0Mkf/os+C
huCIXJcPrb+EpjT5mCTI7inpgNnRhO5ZccrOKUbk+iUTrKS8lqDkneKXWNhGafQfND21ntHJpY41
NsZlkilW45rJ1LPSBV5BZLccWsQ5m3qHJDewya3M7G7P4bXOmcQQNzsc1oDxBZaEysGEr0DHH2nK
ei3605kVYE4vW/VH/diLCpJEEGDQc2rwxN+qgu2WpQaN7/gY+hY0Y9IcLSPkVcDRhcVEw5zrBIOp
Vh5mEBvrAgVXeTPhroGDhPuvX7NHFeqqHbJyg1dZaV27n8sc+GKWgV1ONfJYlD6da2eq6giFSKeE
zRq/c3wpW7A0HPZFbCUyWVGSfVzECZ1lwHCJF/lRRs+5KY+xWaNEFl2QeDqh48oaRanqb/q2jkev
Agks7UpjiHeD3NbFukLNeVM2ud1iAxkMGQbEkCpnvqMnqYO8qAIqos2kh2d+mVROJj4sog0r5c46
mGxjVhIiVupLVPpwYupfCkPNwLFwzXNhGAfgAOG3MUz1M4Py3XwmFChrWHQNkhaZOU7eCaUoMFIU
rXWQIP9v1JnQrxxdjNMHOfFwljqcueh3kxPHY9G3tMmEadqnVDerjOcJy4h9kKRo2Kbo5T0DJOva
FnNwZnL6zaVhy9aYqFGdLxGnJ6+bP8USHB+BcTi0YOMYwTqRyGgeGzWghCvS9Z+nl99cGp8xFo6s
i1g2nuJp83KkKjna4pDMhFLMFeEPsZy85HKq/v2HtmQYgkOktifzzXx7ZZUeKth3ZJ+uhVKgvoZA
E9BZ3aKHkD1w7OPln6/sdyPVkPGvgeOm8cEa/e0Bs5J4J2rGIF1TtdgmuAZW9MWTg2LzlmLLnNdR
21lONebzqoIgtRVJXJ4ZOSeO99fXxdBtnLlgCJc8zJO1ky8gNNeFZBwIyWHqqyTQcjtUTBhPEfTb
xFuNmc5U5utz4/haKga3ZRAGkNws7WFujQgJP7GGxrkTe0sqfD0xGx0nBAA+hHi8TgaaplFQiitf
HAxCoNxR+LvSF/lOqUzloOWJdVn0kYVaCGuVLFnQmoppuO4R550ZgO8X5qznUE/gj7XZDFmvbNlf
vsbMfpVZRHZyhJguPZMuGX0yCkGxM9Tabx03A0MkcDugT3E6PiGTU9G7dlGg0KUWkvKJlk7yMaQ0
S1HSCD7GoK8nh+RZX9knTSk/aCoXCGrEWtocMumeuCAybnOZ6lrgRmU55X/7HWaMazIifgOKgCqW
d/yXK+rqsiVkrvMPyBIWTWKhOd1sKusmzLs1mutz7/D7OWOB4LM7UIFB24p2sjHoNESj2Wz6B6HW
W6h9vhclyf0cZTd1a3dnBs5vnhclVsQubAlUUwE7/vbqVKrNatjY0iG39fRQaG10o/owtgbfLAm7
mIJdWDXkYspqDSGtHTyN1vsWT8hzw8y8D1oJ0OXk95sUqf1WxCbwuBAWKsZyFENOODX2zqqbeZWW
1Xw5mVH1CcWEf+YyfnfPGG6MezChFkvOt1eRsXSQOykKWOYFyA1M/wtxnd+aXv2a6ufwve/nWO6Y
pvPlYA3HGkp7e6xYy9VqaAzpoA1B6+aZ9oWIvxBjsXaGKPJ+f8QES6Qi5SywO5QqTl5qGG9tNhki
OJIx134BuzQ/aaR008fRx0Fyp8qIJTeP/QbtsIrvygmU1vwyKJmYnUyR2vL6b8/BnBCLhGWhAMD4
NKhCz4mtzcoct7pZWzgFi+G2nWbDHWor3soxioC2ktOrTs/LFXpG+4ZtSXn155PQub3/9uAvMx2Z
DOTYsuRn7cJu7e3tH8IYqE0ahkcRpMOuBEm9MiLKgn/7KIZJY1SlSsT+RT556RFfAumpxug4J21I
HOpAAliHyfHPR/nNsDXYubCRYyfHpHkylID+WICio/jYNnOFK7Q5GJO2Q5Pee0o3vfz5YK8Emrd3
jr0nn1CqXrQoIAa8vXNTbqqSDRfwyBebGrecB1fDiDLNNaOpVjZo84xr+KcqYobUz+K7WVWl2K1L
ZbodSFhB9Uf75yFVS3FL26v4qualvjN9t7KWsrzZaCyWcba6qB7q7Z/PfXl/T07doFTKoBMCmrx2
skw1lV4C/THEx0ZuLmJ6NTADm4ci1S9p8z+r2HPPTPrvX3JKJIagdYK0n1XHyfKG4m0yh2R8HAeb
Lkw1SsEayAU5Vn4vzgyC3x2KmqO27F7VZVv/9rGkuRFkCA+SI7JDsXjESKOjjO5MSlqeGdW/O5Sp
mBiOmb5MZpa3h6rV2DTgHyRH1r+xN1cFfr46kXbQ+PozN9B6vyKBSsRHk4fFfIzF5O2xMGXFCdX2
4pjoVXdnm7X6KZiXHnouK587TATftL6T9gHXqkPPz5uHENpqgtwkUSLH6CLpoS+47QnSO+wzdVA8
A9eDaBNIOHLc0oprgpQno2IdOA/tlV8m9ewxJLV5NTRRc5snuGl4j/TF6Z229WcT4uHXuvbNyRm0
sc/dHkF4QO6iTQanJCvDjdRW4LzAQqRXgdmPV3ITpImDM2BgZzfVpuYRHInvYCTV1c3mWTXdSIDP
ucSQAd+Ujye+Z3KeZ7dXiTBa13QgZhosZfVZyvQSRYQfhl/kctQaJ42LOl1VllrQ2kTf/l0ZAo3P
VtWtY4mKqdMXwmwcqSthDmYkSl3XuGkTmoO1YGkf9PB5MjORyKSJRXMFslGanakdx+tEqR5aCePS
CoIFeIQWb/SfX0dtmZhO3keLMUvt1VZYN8gnBWpVS/UqUerymIF1ixApIcjAxN/jYBxBovmeIs+x
zG7cNnsHFV3yFREG4NqKqKO7oq8HZgytsh5n1uxE/RDPviYLdVFg+GOzIzVqEdAE5ceUvpIr63l0
jSWhKF2z09rrvhq6dNXaWn+HnUU8N8NIKVeFiQ+EgGDkl8qQo8gpslQFrYfCb1yReDe9ZLHqn3uj
Xvc5J3eC7ST3ggQd0pHl5ZX7ZXWIzSJudTyORywA4tnIWz7DddNhMFb6suw5C3qrzoxaJHUmuSzl
jYnUHXIFRX5Buyor1qLQ0otSVHXDCJK0r0NghchM4JvaXlFXKnwUTf7cjqlGt63S8z3XVfYu7AML
vt4cGcBSpIRCdpsGiubomZFftzwFwG2Rae7+/Ojfz8TQq0FMWdD/bdpcJx/GsitiC5FreSS0QVor
eMZwavfPnHcJ43KyLq0EIMCfj/l+2qI+Dl1SZX3K0U93XQvyB0J5UxwVStceiTT+Ws10ayWjKzr8
+VDLZPv2cbK1W0qJGlpsjncysGsERigw4uoYKHjTTaXpVgKMwpl5ePl6vDvKUrNE1mOzrjv5nFFF
NqB0VdVx1BM8e2hckPVXq8AnljFsp/u8Yqdh9Mm4+vPV/Wb/SnOK3QUPbil2n07Kk6KXUWZZzRGe
RfEko8nYW4UckuOHhgI1pHJbJm26MpkBvcRM7GsKpuIlDkNrG9WZf+ar/tvT4b0hUmFpqL37rLd9
yxIyNdvjSKN+o0fZUa3rzAEcN3xFas8Yl+3pzi4UgPnIZTcjKnngHIl8oZZRfmZ1+5tHb9BNUuns
EWOu6icj24z1OtdHuTkOVY/PtULNLue9ODOW1d+8QCwnlwQhIHKLQOPthFEFttJBIxiOURQre+JO
p+cWXNiqFanernCfTHDXpKBayYXeXGSc67QiMi0ka1nuOsBSMsErDhokhE+21NU2oragBRQN8/25
SxEfeEjqtQGgRhWa+ArU5pJgPMLtbWA5qqeGoAG3dVYbz37UKq7aSplw56mOizMLm5McGVoHqsFQ
42ZqOh0BVKhvL7VTbESj0TQSwzv4G+zDfDoT3Bm7KgSqRDFnk2tNc8UTeYAuET9kuQpvT5UR2tMa
W2dBPFG3qIoLyCP9uggb5WII/MJLBnk8s6tQTp/+cq5UsxRqZjD0SDZ5e64IJkCBgGk7BrI1fUwr
rPxT2sHzi6BprOomlrzElrdznCauwli5l2B27xq7LC4qKxA3yA7az7HR/b2glR/3cHk3eGVVzbRP
Mxpw4YaNYebTEdJwQC5w1F92JDk6SEvC9Z9nh9NpdrkFjEdoiebrYvTkcWHJ0cy8VadjF1XCLWUS
gYdFkNphxjkzAZ6+BD8OpcOC440zGcNv77YMK9w38ISjayAZqbfC5jgNvu0GcdXv8zSx94rJyubP
13e621oOSr6hTFnItIU4LVkiRCb60eo5aKWniKdGzal1yMZ9QFFKhq5w5njvpjcOyKi32Lqr9HpJ
V3x7lWhR0rbpWvmYYYZYa6xQUM4HUXhVIoEF9e9XG3npKMwQ6bW5Vx76uugeSi0j+zIP6jND/Df3
nEdLmZ/aErd9EVD8ulLpSiHxbunykZolUPaoG+8LCg8O8YPKuqrVcUXq3nTuHpx+6pZ7IHS27KgC
+N/pe2XXupbAQ5mPBjSYy1kYuZPoQAWLMWhpP1YCVqLPlrTO0zVBUfKxof8Grw1GEO7svUTP49Ko
dfmuK0FfS3I5X7HcJ3bLlM6l3Pxm/NMdoxWB6MKg6HLy7Z9BTDWJVczHOoyyjzEitGV1JVAnNuWZ
V+03d4VVBgtojaGBnORkZGBKZgLWU+WoW928o1Ux7dIJVbeR1hrJvb3MRqMYV6OfnAt8XJ7yr0sP
Vuv0WYCEQhWh/3d6kehJZArQYj5ioZcv2lqdbv1Yevrzm/b+8ggLMlgPs8ahq/Ray/9lUTyNacY+
N5WPeZkgsuOPj7msZw4SrWStNeV4UVdZf50FbX9mhaMtD+nk+l437MtqEQ2WfTKJTX1Q+agc1SOh
ZRN2XUm/zwzcBxQlO7UE2RoltTfPs/yUN+RZOG3RjQNIT0vpXF/OrBWNTBntnd1rRJaNYfmgNojI
Rvr/S3DfzL+kx+Jas4pa9uZ8mr+PiNx6t4QGerDNqDsMhfQZwWZ6S0aOXa0ZBoHi6sAgvuuzUVwK
BCXzRRsh70TZENuf0L3aG4B6foybPtYfTcytTE9I1K/J8QPeoqFbqc4sQ14rJm/uE75uWUaEQtWB
XpF+sgS1035px5nJQ9zI1SWeCbkDp1WMV9aEXWQVChJzbyRaFxkqUj27y6w8xp3hZ6nialEzde5I
MhLOkQqQn+O3Ur6QpasnKYM+SedWBUI6p5GEFC8n0ijvRyL5woGsYalt0U5MYxCrTpZV/f1sQYNf
C7U1LibhE2GhGBJ6QIo+zZZ2it1f63l1Dtf8buPG4EQBQ7kYMjClxNNQrUJCWTuATn5AxR7CCMw6
zE0xEbtxYOYBMxBYPicLu+qabU28DYYUTFTVEWroAlWWKli6uhK6NV7ExNHmtN8GYyJWaV8JSEvk
6hkeytxpb1fwsB1LJICnbVyvX3WaU+B58Kyt+5kCiuvnVn2TDAqFxswkJW8N41c/s2N/91rwKkKm
XgQZfPh4/08m/5q9KJSy4qFHU78mpIF5hicXXviR0DeMkmKVGXazlYNQb0llTqrdn6eEd8VsKDkC
iRkXbrOHQ9z29gz0Lumazo76B2EkwzYpMtAIVptsW7mFAhIY3Q5EWbMpbJWPMZZ0F+FzfBda2bQ5
cybL5Ppm6KPP/tGlQoexaLDenkkvj5GW58X4QEh0+9lSBhvZXBsaCep6+FduUBo0kUa1VD/N8szG
KCAL+MaKiWLx0lJpYuCJUfLt9az+lpDzP1Np3pQv+aGtX17a/VP5v0Cquexu/+svNeQ7pabzkgZR
l/2q1Fx+4YdQ0/xAa9k2aTkwWZkqH+wfMk0VkSYVFyFkpi/FIJ7tf2SahvKBNrFJ5CMItGX1xdP/
qdLUxQeaB0wm5ISzvVtkn3+d1u2P8fFDWft7kebb5RTfgGUUGUwcvFa09081vsC7xhQzOSkWxiSv
/AG9TtE9Iq65xMDVrtW5OTNuX6sC/x63P49Ij46i26vO6WQBFxVBMcQQzsHDqg+6kjxF4CdjiaK4
3x1UQZG17EhYGbRH0RnPslbfg2TEagD5sZa0dd0ZL6FhXCUtFf+q+QRBMl01vRms9MY+s5dmYfnm
JYNDTgsYOQdpjQYxtJpx8pLROPRN2fdVh4QZBGmkEDjkOCXXYSQIteOZ5mtTD+NFzaoea5h4d0mU
0IOoh008zw8T2RdOGuS102sAVUE1Yo0ZheSYqtpcp1r42YhAH8SaP8HVrrQvdifuWGt6GrBMR0PL
fjHbN0EEx7UiyIMSoe7UrUWtuAv6ByxvmgfHcyLYJtqyEoz7Fcqnr6PaXmP6shwpQwpiSUrtaUou
4d/AbNFI471al7rbgdnazIJ5gEUzPZQytjy5A6teWwXmMXq0/ZxSUG9C3IQkuNkeQeLKXdX20l3g
Byafujxai7zUtt2MWr6aLR1olQwkuMUDaNprP6swPOQxSCif0t5LU+jksATS6LXqPFIcl1ayLVWu
bUXYIOhAw55+DFtd7CzbAnRZHoxmobejYmrGNIGgGcWbuJOTjQW98IotIDFmg/9RGQPgtKNA5jVy
g2QR1B5LBmnT1VGJVrBqVkEvXYi+egimTL6H3Dms4HfmK0Xqpb1gBRnHSf4odCDB/qRteIZiWxVF
dwNqEI8MYRV7jOE7PJTfhkjKblPhR1dGLncQQ/BpbSiCFOTAhAkiQRJZJvI3PHqIxs6gfRg5EnjC
Sxs1LB7WOTxUaq6uCp+VWBXGqzaGPxxRUidHwnZ4C/WHCBR8PCViJ2b1KRd15imFMrtTLkZ3VnNC
MpD8Y6apV0Tq5aiy6s6JQqyXhlQGTp8UfJTKcub/Ga0HVa3cp1OPHMn2v8dmGHwLRuOpmdrU7fsU
JmJkhu22NLPibqZh5mUBdhPcDZIT27TYKqsmIFrRY6/uw2BNO+Y5t+boCUfnR8xU2g2gmORqDpVm
o5aSdhkqwZM1F+mnymxklKj16BIzoGCZNPzGI0FF39edJq0QYICrpkU1uLlV5he1X14L2S+/VCOo
8RiKBdhYMHZNZiU7KSpzj8y4ZKXX0UA3z7wJcQAdWYDG3Bwj2xE5abm4g+Jr32/LNeUO46tFgsdK
AlmBNmPEBTqGt4WRYvg2MCDGmRBb5r/gAUQCe0hsnL0WpOu6ndAr+Fti6wU6iXrwaqVtPB/46gob
1JbS3rhCs+rfpzpIb6MrjQ3ooOJaksUMDdsaPneQt+/SSalXQx1mEbkZIYUjQt9YQN01edNd1kt9
LKMLvscmiZgQsu4SP+Rv2m7ZzGpS9xWm+I2p1DmaEILD2hCHuDrto8F60Ok66VqjXwkSCjdEUncr
I5GR6qhx2971mQ/lWSrXWm3rcLUGm70xfmuHvmSzaiIYWEk3Vt/6USKrp9bNz77ffMxQs2zR5Uce
ZEbhkEkQmW4w+MVHHY/CrGbltZLAyLZq8zHW1PihCszmDteOf100SrBnGoLH1wPzZn2Wrxo2izd5
Kwq3Lib1FnQucb5SHm8ixupdWZXlFaXP9FaNk961EAa4vmlMK4I7lz19Tj3PL5/iIWMlRS7Kdx9v
OfoMK7gx9BKvWGR1yAnb4lNVhl+mbORedu19O8nKhjqTfknwDD4mSb5pg+EoqfrjaMgfQZxmJoqQ
MtgnaRVuEx1kmKvGvXJP6ul4YUCW3xnYe72USfJFGXPrkuaqv12il6GOlEptOXmZoc7t40CBOVkx
EvsuurTaEKMorqF0q1lYoaDI9nrkNJW2lbWcpLMY+ju4xSSCYjVV5U1Jbwfb1FiVHsC57rPV1kq0
Tv1On50qhN7h5j4FFwhaI3e2zr/rZZdtZ7xrK1nxrfjKChR84D7FUNxmaktBFPNUcUmoU7EdhZ6w
SYXm/9VQgmKtSZHv9QLOpzOmSrTKWq0GcV8rbk7R2vOLAIsVFq47CMrJjQ4ulT2ALu0CX4OwHaCR
maOooq5id/6xsTrFjTr4rV4xlcO1X43hRTs3+V0Q4ypjWO9oRxDTgMxJAx5eT2sJOIdH4IK6Dkyt
X1boluEh7pCA/Britqj9arlj6UUXD3Q+BV790MAlLQqMqaEa75NS+N+rQu9v6XoOODFy1Zl5a9aI
ZeaeUT+AKdSnBEUJSQKlQ5aYuOr88Ds2b/GxqBskoXznn1pisC9ViPIlkre5uySQHCNd2ZnlZkjB
61uFQsNgxqh6U8a+/lWaGpp/KNG3o94fVFy1F6AEussA+dqqBN62KkX3EmZBet2MWQHlbEBPlWJN
t4jqiLWkvW3YyawbI3us6wK0pYk5iq9BEW6nKJddMoFKOE52vAeKxWYtxzCpYtXNMeoK+a6Q1HaF
H32k3mzbGE7LanmG0vgZoaeTGjRoIZKsRVbdgOSguUgQw65P/CubL9Ce1UHslFB1cyft+VB2fOO8
tE6HQ2ll5Zq96ZB4qIOba18k922Gm50Xwr+SWqE9aqw93BJT/Y1Br247dcYWfkgdunE7TOGqleRw
WwwWsQWppuwSXfG/d9Y4OPQ82Ro3Yb2lR1NjnI2/R42t7fBIFpeVkoqPUcMgZcqWRjoTTYcM+UIm
b2C8j+Q6NVzgvu0F4lp7SxO4I8JMC1M4fo2+nokJ8ebGHPdsXCtHNb+raa0r5PzO4Naz8XYymhw/
rtJYXisH+zpUSgdfv/Aas+/XUhZPACI6vmqlofNJMo3roTYqL+2k8hOUbn9bzUWxBQfkX4ajX18F
/Rg/BlI0r5vSrtyEz99l3Y+YXyuBwt6u6vgiH6WSrXDkXw6J2bygIfczZ8iCYqVmxbAngMzcaEZY
34OauGuHDpJcHhyGRsl3PfGX7kxM9EYAW1lqEoFDsqjsUWlstzbTD2jptkK0XsSXSz7MjT3YJhge
Tb/STZsUazG1m9mwbiP4UtDKCzfW7eTF0Ct/DcVF3lrYrBJbi9YdojInaOFp5/XEC6hMhQcQZ3KH
vsq3cNeVa2VMH5PeiK5C3b+f89o6DpkB0TVK8wu9V7/lxVBcNGyqgc1rH8u+b++CfkZ2zGELuf5W
ByBQ5lrBSDLgDibwg29afAdsV19FlP/vOtKu+bDNtn3NlzT+2Hd8PGmlFMyOVXXZElgEHTu4yhHf
vfhU1/bNWKsY5QPxaLc+kIJ4osEToGTxSkiwt6GaD7eDBjcAiTWUkBkDFPzOoQM3H8XlpSFiDFBR
/MmqiQtr1CH1NBuUNl3/+lqZ8EkFUkpMc1vc+kp21BuJ7ruSy2AbY2OjdcYFSTPRISnNfZU2qWuo
9aq1pPRK06ZPcROaTksS6y5WOpo6tVm4Qu7XRmkdmOkiF3+vWIHNVwhbi7+XdTd77PS+JZ35lPnt
cSrKu5n92J4mwXNpak/w+cMjqBsfc4e6T+zsWLLQvqCv8CnVx9Z0OTMPN0fiyfA7XaDtrCYzBt/Q
NKhLqn7YxZFfuYZSwr0k8wISTGusUVxkHkiNxLWqsbyZsxkNd26v8WfGIPRH05UDhful3/IkUyee
6n2ZyuV9qaqhO2V8QfWuBHte+N8kEzVC2dBF7lluTuRXkhsSNitDxqNc8QEjxXJKQU/6khMuRgGM
YeEVtAJpY5jJOlBMh8iVfic3DehXI812QQnEfu6q3NGaTGcxaqu3JB+Q4KGH+npo+9RV53YbKPA6
43KwlxAH434Yy28alRFkGYSoxBrhunKMZMIQWAxM7aJPW/ka5R1ZudmsrazA+mKVEjU4TOk3ehZd
xNTA1kFsz6QA6mTxkHoZXk0p7oaBfBKtqQ03SSUs8JZyR0yNZxcm1hFd0q+I/chuwyhFFdGqgRPH
aXvRjBYABSlJi0ewQ/gbovkqGUf7m2iLx5l0C7makZtWbHIczSJKYlDl/muAX9ihlZce1DboCie1
VQbqaNTbvKztbjd1he4CnO28KW3B4iHO6Ih2CrptV4ktKa9b7FtIeC25yzsni4eSocc2E5D59yCR
jRWGNaZjYk9xfbT4TNRemry6kT9XzfchGMddn9l26pTR+BnBibghylQ8k8aHUaUuEMGwQgLAmOI1
UqjwjhS6NtjE7gFGtkg2tLs6EV/zWj6kZGZf4GVD3TGzlWwn6xCFcbtF8qh8ImAF3jfb8jEzH1ph
w642oi9ZWk3X8jLTWYLOZBj744YePwQeqqSZi2QyQyutJMSuZMrOnsrUjVUr94RafGu6OTskgUrO
TW7IG9KEAKjUpseXhciR2kh2Q9b5Th1xZlUnLjinzyaNUCzX61wpbtiwq/e1NW4Gk0hSCrzTvVFY
2ZrwneZzoVJU1+xgMZ0l4QYzk0KVfNlujkirWoGXp14Y8pxfvyapjNtk88KWZR17agTO0025ADjs
8QXwnWzNAAKWFScbxFW3Ns1eqAAL14+YCMu/F1MCXj/3+WSJYKIiYD4UVrolqZuH7pvzVTSze51l
0To28+IM1YWom1D6yJobo6dmTrssz/xna2TPbtppd4FYwpvLpHmsFwxCUo+EIoWTa6HMgUUw2x4m
jhLdYVySI6yV8kMT4dnySWPdz9Q4dm2vQLWqKYen7GVfZm0qn2cNNil5O9OPyv3fKhTSFuW/09rf
G//3f1ZL/F/k+DZp5/7/y4ir5+7pW1H/WkZcfuFHGVGyjA+LYnjpc+DsXuTLf1USyYX7QCkPRzhK
YlU1X3/00/GtfDARmi0aUIXO5auC8S+/t/FBXkRfgkIcBiLj79QRT1QSi57JAhmHhRkTDQYOcdJ2
lMaiCxOVRf2cFGuCco5ay+4o+56D/ElhS5D90qUA3z+m1pVt9SsEgAgGi10ldZuxUmFcscsdpzP1
+rfN8uWsIMJgfMDGqWNS1k/6aHQfIfUKSaw62S7dfiStc2hasQJV0a2ipcbxy+P6WV791fNuv+0Z
ckBsNRRnlztADA1lw7dVeX/W416mnLii9IDhoPp/7J3JkqTItmX/peak0CtMATPzPjwaj26CREvf
o6Dw9bWIyHoZZu7PrPK+UYnU4KZcyZAMBUybo+fss7ZbO9XD6NIIEUzcNrhPWXZPbzKtYXQW6hKx
YFLQDjRABdIjIx4mcvZJVz7Idcm41iYxOhJdOuytsz7gmtOl44cOr7p+V4PXoGaDEIT7jLLNj61a
KVol2AF/YAt2PuNXpBIsvTDuiybPm/O39YD+eFeZDuV6ikQEitubuLuhlIMRJJrtpAcQSz0Hg99n
3o3Vbb9mmdfFBDvMHN/EA80yYbOU675V9F4eMlJ/B81dcicqNdLG+9JMJYm8RHeDprXcG8Af9XzI
OgeAvsIi+UNCAInbE51XLrlBPJO5nszyE01eGkfq0KX7Ns4n7nLoDoYobYWL8w13dQ5qR/l54Prx
OIYQTuibxMd21cN8alCpEjO4Tgizfv3mbbfSwI+HDtsd6iAtNjVC+AQLA+d5nczLq8HyZLtzzYXP
a3P5TYNVA8UVTJ6oxl3SQ4uG+6k5cL80jduorpfOk1y7fsENw3PfK62r7XAuqXddJXqbPxiaiWby
/Gw6Lnf9mkwebXebOtVj+p4WmzQJS0ZVi7WzM4yMXDylH1zQjS3KKsPWwrhU7fWo5X4V4Ltngvea
AFtceIbnExqJF4g1xCYCGfRpgZEOv9YrDdfYNb3oIPeCSS7DlVAtv1lFDXilxUsLrKvUfYyxLalf
aiQytjX6T8EAhefWogHMgkI/t3Q4EsdLaoW5TvhcQJrOZuudLLrhMU+Hmd7Vqr+Tk6yvfVLs+xhT
0HCNM+9Omwl9RFzVNLymSQTUXFwQ/hzLD3gkSoA2CUrAtagfKAceP5LQ3DZb9NyIUsyZ7n27l68o
zfZP53/+F0cBX0/JEcIBQsfjURKMTGlqzYzItFR9S8ag3JUxIe35UU4mGe9iUWfiN0aYtZWaTt6F
3s7GzrLKwLFEzjcQ7LSbvLM/d2kn0RWQqtu3ebJ8p+8CjVOlN8vj+fFPWiK3j3n8ACe/b5frY4x4
BjPJpvAe/clz3sh+tH8YdhIRtdgP/uJ/5GiwaXpGIY3pWnrhlDiZ48+e4KTKQ86C7C/shAhs1E9h
12TlhnEK84yY0u1EiFyPfHG31K/Ov/rJ6fRrXJMTA0wKvXnMo+MfWKu1vE1sDQ/MoqMzw65iLGgd
+UjzeXkjFsv9en68k+r1708NcMGn3Ac0Q/+l6vxD0QLxsIrN1dUjeO7FTvNSgWy3NZ9SmvVCU6j8
2ikL//UEWeQBWqX6sbiVeOuUiRovbCvP5/bWr2ds/TsbZ+ZUUIWyt5U1IUvUz6XAOkDrX6V49lxY
p9sHPNo6HEbhfRFwbv0bv1yV/3jfGc2t1bTkKnNbpz3JX9brulDiHd7CWF8hfeC4TMv4gqP083ez
CajouUIzR5H2lHsjNUL7smU6Oe3IOUs6d7dO2XTh3bZ1efxu7IVor2kfo85Ia93x5GlI24LHjfXI
FkO6x2y0OzQTO2Jl5OWn8/Pm+TylVxlqouUBiETtdTLU6qXEWNS2ozWdSCz6c/MeurIEAqfZVJqS
/ILG76VXQ7lmb8JDgsrnsaRyanzaAO9kTXfAxqokqpzzSKoqvTCUcfJubMsucwTFnL4F1oRux58x
FW7f6kXi0vM3TOsuMUB6w1Jwmq/WEnfk5VxuhYHhddMUzbk9U2cF4hAtSdcud5VodTTPSace6aKM
5a5oR92+V5lYTEANGmfy+V/i5MvwtAK1xxYSbD28XAOOn5aEoM0FLTd3WRlj04xJfFTgsrOnzHCp
XcHcJNx/TLDfYyHo0nUy9oS05vFYxipX8I2LuZOu1D/Pq6IDaY6d4SlvKuRDA6QIFawFJcBDphRt
y1R+7BtD5CQWEVPqmCyORaEiN1v9L1XO5r7HYBEQRKUs+x2IRaiBbkOGPFqFE9dBbCylcWFnf+F7
oZ1AJQG0wEd+fHK2FIWvDIAy1o5OLe/OLC3vZjX75VZMhXxz/qc52Wu2z8VuRmy/tRJxmm6P8sde
U3fpUPQux7M9psZhNez1NUjfgcASAhJu0Xr8DqK+fH1+1JO95teoqGB93nBT/P8SEv45qjfOw6wT
1JtkYO995LGRwLwlOj/KtghOpoLYNJAgoLlMoTk7fre4reaqVZ6xA+pc3rmTdL8ja0JzkY1eeoO6
GktUABEQYG3/ncST7MKO+sL4mE6hkHGhmQHlOfkZK86oockdNpukvut767Y17ZtUdA+dm/2oJAXU
2hPvOVO+nX/v55sD857GSeTkiK5Zc8fv3dVgpeqZdFrVWtOuWEFZ6TiPhO7UZRRBAGafH+/XgXT8
oRGpgT/QPWIyk46S4wEb6elsLJW1q6AgvSExHtcUHnpalLAXXndkWSd6tIWtrjc/a7AMlWl0IZY4
o8IXaajdq5EkPIwO2N03tJWtzUHKLDs4fVXJcAJxXt8YpKGcW5WUoj54lHfyyEN5UAb4SXqXxOPP
f7jt/sLx7pMU4I02fc0f07OyO9dPEGxTxpI9NsokPO0qra9pQtAr6riphVwEpQZV8DkUmY3l+Pkv
ehrysEC4+usCDB4qK48e6OMniDMK3qbo+AnTOX4rBDy6EKYpGOaWPmD66wwxkYVwDdpRmgIrmVBv
MukHlCrrpy5zsac7/0TPVyy5GwGvjywAvUKnn6RPCcO1ngoif0q9q6t/UhQpLwxyorKCyMQ2RPaD
E9QAEgOP/vi1BdrTgVqqvtOLPF7xGnedby1SHkXJGCXsvmJzf6TQ7nB3HOnwiYYCycxh1uv0p6va
EkGhD7JTSLVSRWuzNH1r5Rm6FUDyBklaXA0/9JKo4eCnChY4Tk1zfViH8VK/90lLy683cUlP0b/+
ixJ2uoX7tMq0FCjMHVqVPeYtBK+5i78bxfxvq1qVDkW51D7ToCP6QJs6eRhxBPEDg5oewPEt15nV
zmvb04qn87/k8eHCk210sK3TZns4mgJOJjecD9dbil5E5Pa7aKKVE7AsaZvXXmI478+PdTxrGMs2
PFh3tL1viTawj8e/p2YmOEmyP0dqqawIU4OVghTllvOjPHuj7W7g6iZ3boFi8fRC4qOaxZFOehHp
I4syxix2JGqmgyNKcenat83Af7a67Y0Yi4SlSwjLDfCX9O6PraG0Ek9fW8aCWPcA2FVnQ5VTKGFu
fYPw0kPiJ2XUTOtW5/fNGxzYisDvCh1dXN7uO5xaL1zHnr89ggaWDIlCLkk0zx1/Y2H3ulmXwoPL
0vS7hcxCCCmbzYr+6gvr89JQJ8vTHPvaolDNh9bsZT8Yo0OqcHavvX652ML+7DsT1JKk2NrXLf7P
yZFiegidYvxskPnr0+Ok98v7RiTam1Ut3utpAFlTlLV14cB+vmrpz9wk2kxacszPWjT7pV5Sf0JS
uCSzgK+da4GvbDyX18G8SkqapFpB9c9KqUe72ZDesYU3j6mb9d8nozdxivQdNPWbfP/fTvHtFgPb
e8sKU10/WbRbh15RF6OIKCT7+7YbVxzG5Lzvs/jfIVa2GU6X0nbv3LpUt1V7PJ9mlK72XLkC9GSj
X1nJ4N6bMOkf4FWXT+ff6vn2sA21pfe3Y4Xen+OhVgPlGyuboQZXhGDe8dpIFnXhMD3Ok/z9Qltg
Qrsv3LHT9AG9SghHrVhEuAtSyYLa7nyyhqS+VRX2FcGEeveV29TrrTfFw4UVc3KQ/x7c/PUxITJw
lT+JQQdKpnaaSEGh35JohUgzJ0VnQ0wFX11WqX9I6Bx4Txaj3CPNKq8J9LMviZiRvp3/2MdBzd9P
YlJXICDkXnGa/YM4gscd6jDS0kt5P6xx8Q1RsHqoFK0HVq3j3tGY7ZOYdfmuBYF/gSF2fNH4e3iL
nmE6SsG6nDYAFtmq52OhuZHvaOqWGr31XtkyxuNofEdoKPcI3dKP/8Erb33epgF8hb7D4/mF2d2i
eari+MHnBrC6SYqMuy52cp72lZN1uV2BALyfh0Ud8spV7/5Hw5+yQktEb1NZIuwxWnd+tbpVshOz
SCLLTqt9ixUajSgNGphOxGVINJD9OD/+C9u1R6ZqA1mh+CNfd/z6sjCK3FcdSBnP6Pa4YMhHVRXx
/Wia8vt/MtS2mNEvE7aebNfYfiSYOzC58EyeowyLz1DGICHdEjeO/9lQ21v/cQKvWlLXhcZQNb5W
YUwmDanOuBH+vUtN1C9+wC0SJ+dHD/BpYCFptLPZd0VkTQuNaw7hizmP1l4ZmRedf6uTesHv9YGB
AWXITbJPxur4tfS2mXuvXEU0OVUfkDJxbpocfmuiye7WiRf/0cAtZW+MuhEsViWvHTHHIG5V8amG
KXsvkbXszj/TS6+/4dAI4KhIEjQeP1IaD6BFBvYuyPX2oexR5pgdhhslqZyr80MdX1n/fnsyg8wd
miyoxh0P5Zetp7mKoHSuKSXaWCt+9vUesaOVdHsDU8Cb8+Nt8/E4jGMb5IbFXdUiljt9tWSR3Atk
w9LsDBFKKlBhY+J7cH6Ul/Y8ixKYy5Ht288ygsoahOinbct1SJKXQ4oYqHCrQ4qMBHfV0QnJyuSH
84O+dNz9Myh9hsefUlR2ZXYGr7auxnDTzav24BmVu5tsBVh5zKz7CmbKgzXPw4WV+eJHdZi6W7bD
goR4PLIzJXqjsZvxI6K7L+26vF6IWi6834uzEhog4S4Jcvqlj0fREDK1tuCj5qXuHbxaOQc9wf1A
xJd6kl+clFt7IlldsomnxKbW7lE4D7xPPnGR0+e+u7cry8d3yuoiGqTl9flf7sXv98d42y/7x86G
twWGnQnjFanfhh1unYHJeBd+pRcn5daHji+3IEF0sqono9QbRxBK9mJdZaBar91Zs9kdynYZr3AU
mu8X26Kq/e9fDt66SxKYvj8QzMcvF1eT1lg6h+FQatUbo8+TiIZM/T/4hH+OcjI5xpp++mxtWdfu
mh5k0ghksGt2YWPcPtHp7kEkDhKC9B4n3vZD/vFDIZtGcqmxxLISITAC/0wLii6fP00L5bCgsbKO
9CKVgkD0nWGAZ5zkhUd4KbCkskFyETbPxqs8edOiJ2YuuHZHhV9uhi0duUUoGuqqLGSE9ArvlXbK
bhs11t86R6xfEHNgAtRST7iwy72wINncQD+6zF0b1O7x14ABDtm0qr1IzYm8lalc93GX0gxAgf79
+Un0wtyljxWpENw+nTzF6Qox3LrUmtaLkNSrb1iVkMonHTUMTfu55xTfT1PuXPjSL6xKxnRoAXQM
m+vo9kxHPzYY/nJpPFpMujWCgGjcgKi9VBd7cRRgXkwm2OD8qsejiMldwcCUXiQHWrbxlP1JY115
YQ2+FGRQRAWfy9Hno6E6ORuyAfBD2SR8Pyjj72nglBWYEeqoARJ1LBwSoot3DX1BX/CgTWGjVfSZ
71p4xno4OrX9UFe9ea9QfTcXHu3FX/aPJzsJAMrBkotrMIkyEPsxRDiv2DH1xadVSPMVZYLiNU5N
1oVRX/zqSL+g5JDU5H2PvzoXEstNJ0btSNHckza3b4v0Yv16++1OtgsfVik5hY0ODBn6eJTBXGnC
1QyW6qxwMCyt7KGL7eHBSyv0kvqG4inGZgdNXbvt6s26SZ/NQ9Gay/VgloUTaF13KTP3whbGM/Es
Gx1lQxEcP1MKxFcjmBMR3VzDDqPu+MeqtQKjN7+L2KmnKnC9Bv9PD+PrUdEOeH4ln9TpfkV8HKy6
i2MbiTTEIscPMLpjaimDuz8BNQoRbKiLwBxL7YF7sveQleCIlbQP+UDDH+w4uNKOXAJH6e21Up3a
O3HW/xj6+JMQZRxqeWZfd36S7/XMw9jIzeYsSL14upAhemnCIM6jrMJugqrxZMIsTql5FfhlSLy1
BeVJpNc02roXdtSXFoPPAU2F14HgdEro6VIYZLqes0whRaB2njW1dUbNe8NKUB3Xi5mESaMBfz3/
ozzfydng9C01TLjP1fFkotLkkefC527jGW0Spkh5dvAfy30+tkl0fqjnUSpDgR4jTHRZx6dH6Jy3
mvSRt9EYUFePwwyDM8jnSSnESZ6FD66l53fge0T1WRSTuqQP+0X6Ol6THCDIDyAEsfKN03TE3Mql
qrwkjgp0yTAwsVb+UWiSwA5tof2Q04GTBBmlgrt0Er25AyGx/hho8MgCG1NBd+frsvIiu1/zmYqx
0380xVxbUYwVV3LQu8n+kq0KUqBCpExHelKbD96SFHlgiqyfd4nQ+zfcCszXW0byy0Cr7xpuvorN
vqIz1oZd2Cl6EfOh+dfnGflDskAItDZO+Ck00aeabNY5V63Cyebd0Ij8TU96818nLBll01/A+eeG
dYoNbKUDGtEvSLphvBl5Nd1Ozjr9KMzqEj3spZmEawysXlplXN0+WZI4hLc+PqEiQpvaXgvaPJ90
uVp7q8XuI9CU7H6ay7ibNce6VAx4vhvwktQ9HfRnWxpzW09/hAbmWNhVhdVTpOm9QZsAqPIdJ0l2
sPRFfMRNvsPZjkYU7E+HPagZeuypYt6ypxk7XGjhBxTxawfv9tfnF9cJ/GrbXLerLdKhTaHFFn9y
mo6DM6O7m8j8LINjUWoazLdwVOd3xFT2g3JayDK4fJTflsTSgISOHiLJ1WP5hQrcbhdWrlz+dQKQ
ZyI8pB7E1kKIdPyxsHhOfddfRMSsbB7KfIwDKaf1u2E3TaRojYcrXCWXlDIvbWngdn9JHznsTk/4
3kxZhLZDqL5Wc5iYTr3nWvfdUIZ3YfM80eTw0cE6Ef0yFYhQN/TC8Qv2sTH4PinOqMO2/sZDlxy0
lkresNHIu8zLsOjT0tn8XI5DhX2hIw/0NNkkgbv8jblW2OFi7PC9Vab+6Gqqo71moOv5/Mx4duxv
z8jEYN0jAyVsP37GGMPbtEUoF3VOqR6l02MT0Mfxl6Fw15HulCzF19hN1U/Jo31cLoM0ni2Zkwc4
Ofb7ufZS3O21SMoSWXnqP61Teilx9WxL2AYBq0SQy86+GcIdrUtsxjCs4oSJck+7gzB+gzdsHSrN
uuud6Xa0nTcgGi5EBs+SBduYG2aN8wQy6+l9bO7sFnPvTIs8F6lAMCdVwrbn9txyu0NWJ9rH87/k
iQD17+mG6oK4crsSncJgHbordKHRTS10GUeJTJwoH3za4RZgmj/VVHVf68Z3EPFVE7456AXd6lIu
4cVfk1BhE5pQez0FWVEGTMBs8mvWtbJvcpG+WSujvDr/ps+W8PZl/xjk5NcE2OqnidNoUYbkNUjZ
Vamv6s6DhLjy9vxQL/2Im+cf/9tofKeSwY3EqkBca5Fplmm8q9d29QIgUvohrgb9g0LR/vP8iM9f
DhocVgPQi7e646kSqojHZCqX3t9a3Zt90aawT0oaAx5p444vnFfPwkqusX+MdXr704ZlQdnV+VEN
O+HW8MrlXgyifJ12s7X16a1VVK9OdWHLeT5HOFSEhdzTBvb17CzCW2nF5NSMIzvPxK2t1+4d3Xnl
9fnv+Pxq62z5ALhplIuFSTnxeM0XWl6rsnHiaPHNHFNkbxAhvmPdO9eCctpVGzega6+XIRVv26qs
vhdiNUOXmvZNb/jprTN0l26Xz7eh40c6iUxmdjqskac4Kn1jCfwUu8QwtakaZ/NKH66PXdahKhYc
tZu8zC6smpcGJ8Kjik0YtsGOj79HmzlZX/ddHOW97yHka4orhWnq+xguSBzaZuPcd7U785PjYB+c
/zEQoPK3H4XXrFm4RGQXES9ZXGOOR8cGA4K4N8Gys0bvNtlUeGGimlXuctGC+NN0gp5GtM4rmBQK
RpKDz0uoZzO9mx7UbZA/nkbHUeF0rnOoZZtZ9MHo5QeULekHCq6PTWz5MmhrI7N3Ka37cGsLyGKh
HzcdZeSGLuhdnDX2x1RKPz0oqxEIMZqhf+z02LLpnzXm17Yz6a+k1dONnetVL8OCe3pDC6mGL1U3
eJMbUGBBDi1hAVdBCxEGj65+sr7TTKF+1vQV3MGDAdWAfXz+QZEj6WngTX0y+2q131rt0rzvldB5
n3bpgHkI/T6ehKrxdvNrHwycwz9xGqeUteAYXUKVUfm3dVQmEGp31DZYeetm9LHgO3Ij9GkaA0zI
lzQ0mrlVJMGz8cqnOdUJxYr9Ho5vrUzuNGQ2RhTrfffVd70kidxu1a+RpsgPCg00/J7Wwo7abb0m
fa3N5hBWXl547wpr6Ytp180dCBf2R2+aQsfTrvQu8dFc1LI31qhdq16YTwblIa5DgverOvqNRQlZ
xKna+ClLLKoMGRbX7wz85jzjIMVYVsCF5r4JaisFT4SB1VzujLTwrRAnoQKzb1cafZCUKXg8jM3F
l1Glxed+ogYX5rrflSHke7XSI+M5BNuymEdgNIqL/mpkxRAaIlM/JlSKr1sK0D/SuRBjoLuVDopB
SxJsNGlQWN8PXpXMe7cGbHI1uHY3wUrUcXVVilpQ1Bp0jIe99IjWumWY3hoY8pFOLqXoo3bAeTIw
i06YQWlhYLATtKCtN4TM3kgFwi7xKPIW04z8FDLjDmcl1D8jsOKfS8ccUM5kkE6zk/6RzBod2yBP
4yGYiRi0fV7S+g6UeXIfPGddf1GpejNMYf8EPZyjQ1O6A41LqbZ8pygBQWixRPKms9j4AiONxeOE
WnEAqqnqjsAfOEygOVXxcakTooKpN8tXRJXea9wO27eIENomWLstmSrN2nhc2i5H+2yqHtKi5czT
XRc3g7ufIXHx9yMeAKqlN0MR8Mu56c4nFfPJZLE9kaid8IExyeNAOnB7XHF1fQoAWtp9RFikvlKa
nL5Y/sBfRAGQFkKtKnChpsdhfevEif6W+qv52SH3lQY5ICgaqeXav6vLwVE7suCTjUw0dt3IlJme
BLJdVpZ47mU/RhhkN/lEujkYyix9jG1TjTeWUVU3BY4N9WHgsPeCxklVH+mpBkSFeCynqpqg8e5A
qSV33mCrN1qvic8r6KlHZwCMc+XmIFkImgqgL7FH53bK5eTe1nIQYGUtxLdZ+onF/Jsn/VrTXHMN
6HkAx+It9AKFFSXMldx0Sm++1C244Ett2T+6sYBNOmkWXrNJmmvzlasvhgdXnCt7IEzVZNdpX9Sf
OrOtPxlxYr0ftHRJAr3rcfEWg+N/9vJkboIF1BC5ijYpVVhVc0yuNivAgJLESzhPRqAFQQ/ja86t
+Z2rCvNqcFKNLk3fWoN2vZFFmX1VC4quwCjK/GOKbcMSpPh4sAE7Tv+1mpL2XYIS3ghHzx0/GmPp
GleAZxexbQwYnRWySJ/0xHWfzFwWw972cjVEy5xV6hNpMktFk7IdaKNZar5WWTypA4si5qmxVJD4
UXYY4+HsAXS0yrNB3GbJAmY4Bj5o7cueVFRgDIqauz/EmN2bSyw0UK8IknYL1iD4JKYS13F9VPrN
lmYEzE6eWDvwXPrnFqqdvFrspjKCqQQbQ06Ly02Qu5MO9GiwUSEq2TZG4GYmTRK17hQuktFRfJ7U
kLy3nWTDPAxpHIeAQOjgWgC5D1GRu6V+3aR2koQtaiPnqqjEfPDoT/dCuj0KeWWUrvXe1CYZH9rG
7avrQUywAXXkTX5A6T/mn3OC56HUoeXemq7SDmk66D/NfusXtJVeyLvSqeY+8HJi3FBudJenYtSG
+hFGWVFcla7o/SAbbWMIWgxXkl3i4NM7whHKd0NfJk2gLyukHKnYB8CSFU32ZNHjWn0fC8BDUYuz
To2FydDeGtKfD4mbuU96568fbZXQeMAOCtQpA//3wYXIteXm6Hx4KEY6k3aFXdf511jj1AkMk25p
hBG+5BPKcmHSGYseFGsr/VCIVPsygTOqSL+QkYhKDGVUtJpp9hl9n3qASzAXb5jaQKXTpDV40kz7
1tu2lNcAA3BJoChQhDQSrzXgkjhh7/BHHOxvMqzjG3xTtdFg4/VnyBsIepwdoksEBIjPx2LnLO7y
IatG471mxbiPJFnBPqERh3zxMj+5AyTam0FdVBztuj3a73Ay0z52gz1xU7cU1wBtmKwpHEmLjmHe
F+kHqxZGAmdiqJ8qZENm1DWT8VPrpvHHbK3LJ9qhZxZeZ4NoiXtByFAvYgr81RasLgjatyv9J/W+
jpslOZQiK68dZ8AUB1Kv/Uj+pPxsitR86J3aVBHGM834BMsgux9rmAaR36wd+Bm7jEEqt6270820
+JpaRpqGWV5XTrgsE+EcRnDTD+zlOKwTPXbv8lZvP8umhyOkdKMYd9My0l/sNcq5HWt/GK+zbO3G
g90WGibLZY3h3CqRJgN/TNk//XV1+j19NfZrO63V27j2lv4g2sxrH6bVnr3InVvYcL0jfUEViXkd
0BPQdJykqNYD0kF1Gi2Iv3H81qblCxxMCJJWXoGvmfgu99ipoH4WDS3hdJKXzRR2ubqJzX6mQFX9
sKZUZWHb2do9/EmQUMiAAmd2aV7OmEKcNqSOpkM6NsVt6bWdt6exN/+EFawEjSy1MovqvpVrWI62
9tEbDBahM6bDl35ZlBNOXNydHR5F3k3dWA3WtppO3+gGU/sC6eqgW3giJhPPG1SVaR6wD9KHr5US
ib5D7AQ5B4RGTLVCwcWLWpLODiYWQ5xx+Iv1Br+ZRo/yVZtve02mD0gVa5A4o7DflBlmv66zNiEq
Fd66KnLCY7szOUpmE1g4GL6G47uJ12ZE86rNSxCrtu52VpOoWy/39PiQayhG0ZYlhgzY+RVGRQAP
d13VdGPopln33a6U/OnpHRFRnbjVvU/vhRMkmwdyUC65q5PD9rQKip0PN7E31z4mIKK/Oohj8nOB
0UFxCenELFogi2ycgU8tf9xTowQzYyIL7rYLjXkpWf2r/+j4IkG3JRkOncCeVP1pHrnqUW+WS6pF
9NDA28u5x8Bo6pv2diF5FOAnBTtnGdcrrYMC7YlxBjHpdZGCbvU2cxsNF3exwp5JxJsKAj75aLBX
zjx3AN696qqR5XjIc9sM51oHfldKGfUr9MG8GICZtt3T+avRS/dUrqc6tTcyVALjx+ObUbdC0IeS
F0eDT90Lu7Dq3jZWI2xb27l3fZmHpRHnD7PjV9e8SXUz5858LZaV91Y0aj0M0k0vqKFeSEJQyiJj
ieR6azc7KQsPrUk9fSr9KJUZBWE9l2/YejDI8ivrwj39xaE8lylNrgO9+kmJqXBFvcKZ8yOYO1NQ
jfHXsii6nYY53u78l35xJCaNJQQUY/qhjj+0Dw0V6iaZFWDBTdQ31BEJ0wDYcMk4P9Lzyy6kgT9G
2p7kjzJAU/Up0mzyKlUq2oNTOCv8H7UiGBTIWpN2DoGMpO/OD/o8VUUyZ6spg1T+ZSh3PCguPXHa
ltKPFlqnIgCeuF3rD2l7Z8TxpXakF3IJjEUrHfkMc5N4Ho+lYc0GopQXHGotvUoLY3irJSXUwFEC
zSwaL1zb7p3NFefD+Zd8XsjYUlb0HcGLJ6ik3/945L5OmnEQlQ8K2GpeZZ7USe2QHRhdqK2B5Yz2
WxQuelSC33xHgsl+BU3OPWRpa94j4KGmdv6BXphUW+mC35u5u32K4+dZ9brwyjxn+s5D9aFiyxoC
jw62A7nVf9lztWV42fuQakOSMOjMPn352Y0JzU1SypY5i/ddSS+csLLpd6XuXzGN/u+ARf+vwc83
z6P/nloUYW9TZ9++HGGL+C/+xha5xl8kzsgtc92gPxaSyH9hi/ijraOJBiqaU6imbCXH/4Mtcv5C
FExvEEAhtA3eJmT9m1tkOH8hGRCUJNBJbewi/9+Qi36lov85GB1Q/hY5f4vlgZEPMoGTjdTQ5zwd
M6OLzLHS9ytxQKhA+2IHoZWESpW0RlIlLR7AgV3CYA7SBDANAZiL3T0d4ME86t6Pos4BJS7grEu/
fTRqZR7k4OIb6Fdm/dNsNF0GftGqlj5LCw0rOT3jUOej/irPHPpd0jyx73pvlnc5+M4P/igKbyen
EvDOr7CWvhXzRjbFekNZVN0SuTRdUMRQSCgxinbXUPxvjRHfxV8/5f+f1P9rE6H/95M6+JL2X7L6
zzm9/Qe/57Sj/0X3xbab/o31Z3L+ZvrzJ2xVMB9oaiMyweH9v2a06f6FBhxBCJ18/qY0ZKL9PaNN
5y+EMCwN2kFtqom0Ev4Lpv9JZLStJPY5Evhbgx30ntMD26FAn4ty6SI39fDhzKufDXmBLyR/i13n
0am/dho0zFxCNc0RpMepv342U4iOOpZFgWXN9oVg5ZcM/J9F9vuRMGLBLIrazCZdPd7ugRPOmqZo
k9TaVRL/5sD5/F6Oalc2EDsTshpfNFKIKeHzVHEKciPu2gzzbj3O7ynxpp8xFbYfva796mY4XcX2
bL0F9rSSam5n+z15cpLhia19koXPFVHOZkiLG+wskb0y1lZ97AubnLjyW/HeTGwZkkzQDovAxT1c
Mo0sQO66mgjGJPajjPa2t3hCN7shzucQgWhmk60yLWwLJrsLZIrQDFK+mH5wSRrtwNBt6PqmOy8/
8XlInO0yjDPX5C/u56UffVideq5fCJdO3F9+f9XNfYzuZgZADnz8Vb1xLXPK0CQHwScalbkzeetF
+SV7Etd8Lb6fqu9GaxzYR3bW8LmuvAOlxY4MWK0n+0a8jfu9EPsMLLGfq+uulEgJnKDlX2cD+Ndi
y/YMQQePF0bLhULvcT3r76dHlIOdy8aAOa0Rrh1avSQfgPUX5NVJjTWhUWT14Y9l+/h7jh0h2fgG
pzOPtm8qgyAEsGw5KWcZsOrTqi/7SCy1vdMcftM6fi2ruxJF1Cpmrm1d1oTnBz0R5fFuCHhpNETf
BrZqE2Yd/zKJhdde647wJOuuIlFd6XczjHWsYTNdfaFXwfrBKs7zAKpk8xoxvOvQQ62n31L4Hl+a
LHVuSwk+AxZ2qt3puZl/yDujeEqX0oq6fi4Oyl0ck7o82vYLz74pB46+2CY+xliJogSYIK4Xx8/O
prI6CKx6rAMmFfXWPIZOAXdgXUnu03zd7AH4u0DAYrEHYVfuM1JjFKJaETaGp66dAaa/o6XlDuA1
t1mzHa5WSyuiana8w1L2N447vK4Am3K1bzAcoCX3HiL0/GoWvnVwW/3NuAJbKvKkjqRzse+Jbfv4
/QjBDexYaHEm+mCTPH4/eDII9+Tcbd0I/ZXZ99dd5k1IWuyfdMDRzb1eArkdXzGYDYxI1xNCRBMh
OfHO8YhloTUIuxmx7ft3S0fyY2F/igrtpqmGS0CvE0H779Ggk9FvhKhhC7GPRyOtqfeD3XeRo7uk
aZxx3+qZCGubADivLG/fLaiOm0f9yvUKO8rUz/MT6Plmz02DHYm3JbIjBXOyLclY6xdpJ12UQH84
lE1l35Syiq9LscZhPFBaThez20kw07jA4NLYWB2bjCPacJD9FBZqEtf/m70zWY4bO9bwu3h9Twfm
YQsUqopkcRJHaXOClCjM83ye/n6Q2m6JtqXovRfu6HCoBVQVcDLzz3/Q2OPvyFba++Zwzz5hjaws
8UORM6QYiVXtnLzCQ79E4wUTZuZvI9ja79uefLPOOAx5uux0IAEAvGCYdXFTVnnLUs+2Iwxv4w9k
YXr3AN/VoSB0OyKIGyYXzVpkL0RnB8NAzBQPphZud9QtOI2nRBdfLNC+H1PM0c51ti5B6vL7Lbla
vnO8/td2/YMj5YfH6d+SlO5AJN+q9Kdh4tt/8r3z0p0/oLhCR8LRC8znm2fa985LN+m8bLRhDJNs
6r/xFv6cJSznDxwaGCIY72E2ojX5V+dl2X9YvCGMh4wAkB+Bzf5O57WlL/10uGibLhrrgC2D1UEb
/N5xVHEHkwNnM1wbrXw0Ud6/ml4HNbDF1qYKcEOx5nCNp9WLUrzOkS4zDtShrSwT/0TcZj73U1sQ
He939TFZR+BIoHLjSrPWst8NthV/RnENSi1c9GiNnkzrUStkTIp80+Ojih9L2QernnZxaA0d4W9b
PlqfsR0dDRNc2u+NQ5Xk6QOb1m871HpI9nPZSqLUrEa+GE2Gj/rUmQWgHWh7E0xqAvdRSKrMHdGj
ThZK0hggubG5lUG+gN/v2Crm1yx3REF2iNnrx8SR1RyYlcmtVxnHqm63LQsoTxXnZm13F3lslm0w
t7P/qcs9dnzSxmAknGqsnM+WfIkr7JW19UvH6moMOpxHXzLC7C4zOczEDizTydXrFWvsaSRipl+r
ErtCYmjIM9J14UbNStTQhSkYJQ/uiDNaoDV2b0RLVw3PWRzrIsDIaYqPLR3htGtxAHw2lNV+MCu2
20E7aqx91zWfnuVoWmXUe373XMa2hTVKbD8SfDh/yuGoXksnnYadvkABCW02hWLf1HVShe2SXZmN
H6bTSDRLPQXSV8eGzNahwQo7HGrv0Y/7izrJyHsxsTclAsQXGm2vuHblM4kGZGteSAxM5IqLpW8d
uYuqdcLWSs/6rEsj39qtqbHHJPTFS6pbTT+RM4yFqXpSSe4cjVoNVypLdz4rTMMW4WCQDKmZ5asS
xgPRIQYkgzFs9PbaXsuwXcdL3R4AYNT1Mo73rNfOE6E/Fv0b7us3bfxY4LZkAYRnsfacjtWpnNKg
IqBqxJC1EEsepPJMnzBBny2ToaJ/bnPm1yq7auf10FntLa9f4MwgPSZSjbZcQx2ce3bP64WjOR4X
uCTpwZoJtPRkwhHenMBtu4NBnFLmlifm7GBN3Ttt8M4y6aclCxLjHgsg884pVP050/ozc+ER9OaN
/u4WIkNCpt/DEyHCytKjadYwo7AJJAibIekgNXuYSk36Kp5xgYKQ3o5fsXu7ZOtzgzddc1FhvBtO
cz/f96tHv5/vIbmfJ/HUXbnTFFgxO5qpPRv8U2fQKlvjjdNr+9QEsrT8J19n7Xa1Wuwz/Z1uNQDC
T46uRbpcn4rcighPPUL1Cgx5sxpFoBhPgO5UlBrDnVOy3Med3tfIB9NqHu1PjjXdSjXcmfjhi8wJ
m7jjYTF3olywprsqHHvv+W2oEZPT+yLksCS7cdnnQ7tPPefCS7T9Mg9xILILwuwCVYk9UQds7TPq
JjFXWnW0zXyMLO7lW3rHUN+NAnPIz8YoL0w3C+P1GUaRwoblM0GCsIyI3Kz3vLKhSs5SPf6c4D7R
xEnkrgMr8rSfPibI+JxYhm5yN/v6fbtU9SGx/Fch/BeeuosJ9rZRo5CyW6PcCcRJPrMZK+17PBym
UJsXI+hLM3S95pY10Z4Q1CTAK8UM7OrZGYbTZLH3WR2friHbl0ODj7mD33GlDpYYlp2csObhkzka
xZ84hjGDqybnNzQwRCpZo2Hcpp0947G6tnQO+U1qeeTgFaelbI/bM+1tqd/SzgvCfjF111M7v1gK
YocXLjO300dXsPumy7hk+3NlqvwJf26sGE0wRpyt+hyBufLuSrXivzXvaZqgyVxraXru46JcFyLE
f7UMpr640mAS+IkX9HjvBQ1pQUQGtEVF6uu0+vvWhX47dc5eSd7i/tmc9E9tuRzdqsTZGW6stQLR
l+Ztw8SrlSc71U5x7h2aqbhfavfKrTqLnD+2BQ37v+7OzaYPhpjPLNLl9H6jSaowjT+wCjx1bX5e
DS8TtD8oXGN3R+d2OYmvQBgPq9l9MOZzf+72U+c+DE2+a4g1ANKqjOGwzLkZpM28XMTq5NYcxoJz
Wc/Sa5W1J5Vp7OPXo2XxYs79fm1vk2bBZFWc7FJFfnFVGMfS7E5z4rlhDu4Y9hU+YVPskoNiwFQZ
3Kh2SVgO1tn3+8CHjLPPWqg3ZoNzTlWUEDcycz8a8mu/2Gc4ZB+JzJIXFTFqLyVBFDtt8o5u015T
pnNMnxVRRdP0gFELwB7giB2g0csjrMDKsJ8PS9YdGHtOQ2Ed7BTymbFTw3U62Kdefu4K7aTPXejx
EoBaRHlOBciWqEMMCFXjoPLxtU3tE7v3G73uAsNUe2tGcdUUnMevysAOp7p2l2uPHazqb7TS2M3a
heVN2I/1mF0kR78uZR44wkpeTDWQ0SogfoWQRK5zuQRj0YXuqs0vadOfulW8WlnztUz1i3GFg2Fa
arc6VkC0174dBk5bQtDc8qydt2gZ5362CuPJm1nDG+5JVEWY5s11OcL059QsH8bO/ugp9vqt87l1
GR204VV1437uRQ0RSabneLsGjJBBLz0v6ldrbxJlsO0UnxNBblqfajcrPCYWKzc+eVkjuWJaxstV
o4sjXogKtprL0SwVp2D6kjrdiwHtKND6a+UZlwYSXHCqQNfJjxrgl4VufIp9CO/x7B+R/URi8kPY
Ns8wjviR8lM8t/otNt47sT5qGnEc4cJ4fqU6+Fhaa2eRGPZ2B3XUt5Zj5dm8nXZOe1McV/O5l7F3
0anlzJntSxb2X20qXK6rHEmFQQBHGiLwO9ZbWc2BJbxrvXtCtBJwMD2oxbiIa+YHOEu3g7zxYvdp
yXJ0dP6+lAUL4FdIM+DH9XKBf3cEngVWlRxakzgSP77PxgbwaGEeViQkWsQGj0nSBms1R4ACT6zM
PpddzTm2Ej/XX41QNVLB61MPZ/kKpwTp7h4S5xcoRF5o2+ll743n9RDfZI3ttsQe9bt51e+dGPUh
Mk3zbE5hGJatH3i9fSKy5cx0L/rUPnB8oJ3qxGXG58MneMj9w6hP2k3cUfbhNqd6pLIvtSxIpKGp
i8m9sbKSc3d5KR2yLic+5HpXZDEGXXbY5p/MDDMRr/rYxMaGhn3wnDY010/mkJIYsgSOmm79gVcn
rsMq/2hXJLkoEssXlJ0e3WByKgbKgQOH0juyLvgyOvHR4JDPJ/1U1HS2qAPSjFAOGzM9w8Oxy9wT
qrm3Sz3CLQZl0HIjdIhKUxqZeRIMmxOWVT/iUxRk6UfV4JXfrzBN0vI6FTp1yoBGaO3jdSVIF+lI
Ae6vRH1FsIjrEQ49GPxszrmXxElglX18TI32LMOWDnoBnLWLlOzKrrXvZkOTT3ZDTSYflM7k2Nmk
Ixl6WDgiStQaxfLzaPXrrqymfRN/mTYj1JVOl2ZSK/pwK7CLue5nbmRRG2hFyKXj8IgSCLJq6oHZ
KFLEKe697namFb9Ns9XZYTRMFGdjB3Oz5YK35mWTG49T+4bC4LDW15N2UTZD5EsCVQoYkxmW/c2r
tyxElZzc6WWpo9X3dkzpPGL6AbsLs3qT9nSWl9d9k5zbQ33Ra0X8jPVIfEvSpXobh2bXEqtY25nJ
r1dAh6jjyIwZI3Km8qCaUpdh4dlsdTrd6gaeSVC1xvCY4s10hig/hGi+g7iMJmHVrF2lk4jjDuZd
VSKnpnPL2+Psbr6xIkzaKiET0H5x+wPCDTgrYbW5cczulx6JyCq0e3ukaCmIHUTpDRTlouF8GyB/
VQxGrMxfU+KyFsP8MozTfFuVZCi01BNp7Ul7PbfcN8tbP+FGYK503tjNldNF5iWXcG6OKUFot9Uy
hpq6SIXxVkJf7dFTLF3C/EKXU0HQ6jVYLCRsh1Kqo2Gp0NXaiLCwaGtlDBwuEYjviXbdQ5+8Txe+
f+Irk+V1LrAcyMzLLNkIQf6hL+zD1L3FWhXZG8NYfpbJfD2Y8z425zDDGCgbiXmuq4vYLfbOBmAn
1V6fPvTusSw/cK9+QAcckqb36FBExsK9NfwS6icJDkZ1mZVGMHouiTP5Xk1fsVoIJmO977Apw3/k
5HEOXlnleEB5ikdHd6NnJIyVWcuaNosKLKF3vS5uVyd50WFDtdoWRtvpuRGYmwkM7LVg9cUWSSTu
TAWm7NongnQ+LetUHuPMPS5tI89yh+AwU4lr3x3pZLTA1bPnwv1QeNOuSDQAYXvnCtEGml10LyZU
p9b1bipYn2V+rmfdjZSaG02K5WJQlHF1XoH0enF1aTZExyYkyOnOuucPflUEXQmAHcPcEbyZQXLX
rmT8uFacjWmUmkUT9G12GSsRmksZta3VH6YErnGKOX+QjfOnxOOoNqruqOj8SgbgWHvJ8yw7Emxf
Phi8syXTxIoIYjfrjCpJOp0Th0GwmfRPRsfbNKTpMbXH/ujbPWJBu7gr10y28KV4FT2mz9BadBII
ycLVtyqg+esXN4cpXIPIY9yqhgvDHc0QWqJ4Ez5Mj1QXJ2gfn6FIHUxDEN0j0DXjRIC9aLLu2ja+
wFTCCixLeGvY5BwZXruchNdGbldUh2nc6848BeNiXtgQ2y14EHnvXY5W91St67HMK7K+yJBXbRJT
s0gR9vuXMp4ObmuIXbMuRjRnU7hmoTmTwdSX6iyLzWljUzsB/O0lJYvBPRYN+ojOOazeaZDWFLjO
GBp0m1alOWdpc9v0ByiXeOtIRAP1mbOOX1V6tv1k417hPzoTCpbSixhdtipMnZzlMfFJ+AiHwus/
dnGZ3mq5mOH3yqKqI2lY0jiu8wzCDveqI+gEIlcJF0nhOAnjl3gSBK2CVkr500w3Wa/0xvpqXY91
yYxUsAzmm6j0cudbqZJXFSvujpNCXy6H1eEtFniwnDexF0O9pRd9lpIc4mNsL1I7OLWjpyQVEPU5
lQvyuZoo5ZPEI5pOgrc2DWZdb0S06Kt7g0yadt/KRjjbxjgYnzLdjZ2zfjB9cqPhKCYHWdcMPKZJ
/jKNELPtqibGydxXyXNWpvx9Xow9cO4Q23L6P5wmNNnnIqb9WToVVUbMP8tv//SJ/FPRN4Duf1jl
Pzafu/++Ij4kL9VPOOX2x/+EKUlqItQB1B/1G0Zkm/fjd5hSmH+wUkFl7bGLYgeBsOhfG2Jd/0OH
0YB3CXQkDII3StufG2LrD7zg2BlT1Pnb8Hn8Wzil9S3X/a8dj42Zrq7xPx0DVu7UfW+MYOdMhYn/
kjS1x1HYgC7ixe4YIc4gqXjoeLdPtV8kgB9OPKP46jUIoqsPeRFMrG6IwkbZsLNtekOojr3xMuh4
UR8qgVfVeTEYHkuVtkuTyDZLiDY4hNvTeS+Uj85l0QqlMdMWaj5J1Xri3Fwmk7jnNs8ncucNOKaN
Mw6bDyuufqPfVOTyVVmmna2630/nsy0R09i1PdwPuhxua7kSZItM4y3zLOnTghHLCcUXo9i966Xl
R1Z0PbHBcPY4QJO6yY8qQ4LyUuB2q12pVhnN0fPhVwNVNGWzW3RzpNgZ+vTV6zS3jfwsRZ1QQ64n
7VyihCYs1twShcYJTQ/VlYnfZ122c/3OOoAnYlPkKbIlUT5UXX8kL7KKI5u8VyNo9JFSa8STc+Jw
NPvAnqT9VuGDdGHblWMEojBXJzT9rOXo1JT94BGPCGrQ6815jdkhXXsz+fXRzttFi6YxaT8pJy1f
2BISmeh5rXOIpUDTZRN3/sFXs+rYXfiJCNbEyh84RbI3C1XtNoY16WWjeeWt68KPDzSlgU+mGoml
p0XFot3H1Srfxla2Atc1RzwISeAff5unwR8nKYonxihc+5DUDLrUK9mRBqXnOrxsfytsgzUwlFpS
C5s6A7nTM9JsNeLOxU7GS+WEfm0wOSsXr5ojKAcNlVmSdWtbfUXViq3udShNYwgUv8tA8RH5x1XV
5afGFYBGrTlo9B4sIGEeL8T+IHxhX1jGHeAOM/+039RpZ3IhlIBVrG2NmHZW4tqwO+r8km5CBp0n
i/jWOAX20rBzOcsb1KmBM43caiZ6vj09EYI5eKwnpBEDR2uo8gpwIvbG5EYpP3ul50n7s9jS3bcJ
JhRh7ch4Xh25Vs+d6Yx9JHyRQETWEplHCzrRiwZW7GsJRGJGQ5XWt5vdihuK1U7fRqcBSSJhs4hy
nfoRGqTzMstPXjftLIrdFzG4JPtNq2v0/BjlkoeQNtwHV1o5qhqmsITW1aNVt+tBfyrwb76qLRMa
7qBbSxV2cTXSVMgxv2u63maNlTh1c0AocOFMdv9qznWehHFuyWcNkQw70cGh7JIAkcbhPHTmV03r
swpmeuISA6Is2BELe/4syJ1sRCuj4eOb+lPO3fndtAT9WsgunPKBKCa8YeMm0J0x/tpRs2lhJ4LL
A5Id+UFTrW9PUtKKHGKT8sakmss87FtUiryc/rTu/ByV5KHupu6OwF6afS/pDW8vJwvacTs46BWQ
rMg1yP30C9llThl0FrqIfTcQZYWdvsVU3dYLw88kxbluzdVXGaOqYbdYGV+ka2Y5IZbu/NV10/lr
0sLPplsUNeedb0l6e/y4ntmcus9wRyciznPde4QgO7FZ1Nzik2Vn9Y1Td2SQqVknATnJjHQvleG/
cE4BX7pllcAGg0NwCTQav5k92q4PIP18L6QsIbMTiCTPy1ZTCqRm2aho/CxnBoKcs67ssJcLoDWL
T0rY4rZh7bw+xqXlPXdroU07BUgYlpXF6Y05rQNs4sazGQ6Dn6SHwl+W8liVjdN9GLB5WD8Wk8xb
Mpc194xTA6a9XYONhXZdm+i9VO0+udLwiivTHTV3L/Bu/pr3KAqDahzsNWgGZV7C2xDTwctT/1U3
Zq8i6jtZk8Dv5u5ab/w4DTo/I6MLWRQoCculgMeRZkhVXAwgoLYS6ooYSIpHqsUwr2h6Y3tYB8RR
y1rtEBV5y7HvpgZcaXGde5tovzqchja+Tic5ezTtsvtQYTDmBor5W0VZK2qYREVh3RIYjCZiSqFM
hclAyUFT129ukvASSe2s6NJDORtlCS2+G+4zz8390HPwxA9W0u2vClvO3373+jQSvZzyKJXtF4oB
saSpbsfAfggkMFWKO+STBgeN2uOBto5R43CosfFx0WbVa5fg2gsXgDfaTOHVEFaduc+GJ1pOSRe8
+nIt8zk5i3k+57O+qTEen+FumSFKSaeANdxaj60kVyYiLN3IL2ZrnZ5QuwE2J5NWePtc15MCFVyT
fXbmNAaZlgav22mSS68/AmADf5NVThD9wAinbptOZuTsUGBIwmaP9aSydZkPJfoYmmlnsxgOXDFL
JCZaPIEnE3tHIxonyI4QjfEJGuM2JhT86+LlJSqXpGy3rEPVlp9ivH+Out6l41WlCz1/xnIqM+8L
HdCVpwLzyx2RfuNKqodnvrVklQfubMM5dpbs1kHuAbo4My3teNdO5VM1mFYTuKAD9727cqiYPBLp
iQxwl2Jf4PUUyMFDjlLravkqC5Nbt7JZJXzZEuHHSIPln7Ht2DyCK5k81VpcvPbMZ1qRiE+ut1Y3
3dC5zbHNiu5OJiziTqLRtyNPetVzG8/gMOEKGO2bW1TjOH/NDKRKPmrgL2VcEnGJeYVzim2fabSs
CNvgoriZfCcX/a/f/ocNU+S/99shuUJd3f9Iydz+g+8dt2X9gXieQ8pFpw+ZcmMZfO+4LTruzQHM
1RzYN2CAfzXcgo7bdBzIQJtB2Pe2+p8dt9ANqAEawSW+z1Yfwt/fa7k3js9fHTeGzhudmW7bhe5O
//3elrhre0NLCRgJmnjsCJQU7EEG3VMfRpVqH8whtvdyHm09svR2+qxVuLjJvCnvjKq3hyjrNEWG
avWxKKqFjUjcAT+yKUu25VZShxhp8SDPU0maed+VSejbiXtZIWGosSNyiIex+3i8n21bPhb6nLLh
N4fiU9NV5amuuhrRoSUYtssOoZtrLZeYK/tqlzWyIaNcU89r4lp3I1tLNp49iZxl8tDiUvskZrPu
Qq1o7BGMXXcO8DUXhH2zF+XeLJ9Su64+L37niO9vAfG/8VsNgL6CXP3I63tHsdu+UJAn3AbBtIk4
gQb5M80pIR16LUrG9tQu9HtVj/DKLDQFoM6zd1tzcCPRRBnvKEv1dC3zooUtmaAffL3Mn9bcn7+q
tlBHMrMbnf1VCT3DUuldh7PWvKsrazrPksI2j/n82/yHnwlh3+4dF3sCScGOoLjDOvlJ6FIIFZOC
XdmMNUsTzb4tD5WxgsGK1IvaLNV2P7wo/+HL+maw/fPTZ/90wXcsSDxUEzoaoNnS8VgAa9dlSdR8
z1w1Wrerle871ybnffHOtdHci6Q6FYptXGGcdyyrDTnBf+jCJZ+Pv76xn+ky378IR2MgZqRFCfCe
J2l0/TLzwNsg/lKCFZb1uSDd9m8xTf+8io4CZJOCoKx+96g0AloYE84GadsDAVJ6F7UmYSO//izv
vDq+XQZ6D+RuC2EC5esd7800c5Vame8ELnZJJenrFryfBvH5hcES+TEZE90ATmzXJ83ptMfOdliS
49eYvXSmar8mmi0JJYa3GJpxzSYtg8+y88syf9uycE2eTsn6ZVwwDRgT0e40K6mno+YX0SzNS2T0
440OdplFWRE3d1PRU7TwUjpfMULvQ1sWEUMOe8i2GrGsVkZf9WGlF2eLxszNknZRZxB2/pnB9L96
9Q99o9b/94J1Xb78LCDY/vifCgL/D04uEhwQxVB8YGr+s1xtoM+fvLVNMQBZ3kehYoIlUdT+hQfB
g9uknFuAiYMHtGWbf4e35vxcnDbKKNkGWJltSX9wN9/776WDmwLte/ZOx24gDqC2mflexKkGpXJZ
9ZspVRgKTJM3tZeCXhph+Lh4IxmatVfB6e9M7CAWs/naCDnnFLdGXmVwniROdCMutITjQY8fRp00
+6qR9mevp2cMIGgkigWYnlQXdl5CAoJWZ9+JapoeyT9I7DAFNlhxRsFJFzJLM48BRA7tdhhE8lyh
pR6Z/jy8IHvNg641Kcxh2LI2Rr41njYOgapmzFj6bvlYlr7e7bDlwLMGiQCR9ikQlb63beEU0QAZ
btwbrJbO7cTL5AHEatOyjo1S553Z6eRIUVLyyMe0xYIkgN543+dpat77NbDVMuSJS102M/59YYKA
S7H60NPilr2f148UmpLEUUw/1lacu7U0cmxsE/Nu0vmQZGozswa62/1GkfpO+MdPS5GBpohBraYj
dnofGVlIbMrHDG3xLAHSjki47TaQM1YX4FaFc5sVtY/ZpsBUxkjcK63XBid0Cs6hQJ9dlq6+Wd38
8Bb8h2r0c/WDdo36kVxxGnOdqgQE+XP10wtcE5OZLWM55ibJ2c6yq9vZO2YJliNGK739374eDn0g
q1jBbvzQd8f/LLWpMJj6duXSs3qDFflReojAy6HuP+sGFI9fX2+7/7+K7fb5eIkQvHnEMHA5kzf6
RxkrRMycmdzydgV7Clje8Xxu1TO0yVT+Lh375/r556W2IBgL0j5fJifEj5fqa7/fkGQPykPmRZVY
6s/pDG0z+PUn+rfLcPzQ8W2AtrvplN61D+lMppqKU3cXC8OL4kSRghIr9zdXQY/58zdHI7T17vAZ
CAfj02zY+I8fB1tna07VbIUDxmqTHzkLA+hOB75Yz2lY0/ZhNArN/lhYQhcHeLHp1xh2aRPJrK09
9q/YV1kgYNhRcQol+bJcL3OR6NgHzJb8mFlxiokoDA58ozKnMST2L3i+YMqhxdUxxxvvzc+cFln/
Zud5JP3OebJmMayRGkYeIOZnYLmgQo3eBwC7mKGpwWYjN3uzKj8mutWKGX6JWsu9AxUIl4B6Em66
h+FZ3M2m4IwYJnxpsJsy2PEispHWbYXtBdnas+tosESB1ksUz1PcXThQT2eJlgLfBTbNEwewHcqS
NIc61Njrrue5FIsNUue4xVFUyDb2rKxqhDSVM5VXuuJshTsz4mgRjJtH0sVY0yDwd5QYpMSaPmT7
yU2bgijWaV4llE4Njyy7hRRzJWetcR7IV8K6ysNA134F3SCEvDX6pj0kXt9XF1pdQVVludnvfEVw
4vNCKthneF7FrZ1DwWcj2OrpcKNImskeSz/JuluYduN0D8W7yY5eiqHKJWhqgylSUZXFGMpmdhCK
ZRjU6Xurl+tIqGUzwR6D4Zc/xulqZR+gD7Q4K5tdkl4RUyuMC/i74/pqF5KFro8Nq389jeCvu5bE
x2TPFb0arjJGGzuaNPuViObichYxnnHJ1ACBdiLrmy8SPxwEA9kAtHu0xeqbgXL0HnUORFQhHozO
cpazotQwSiBBZm33S9O608HqzHJ46IFErLtJ6cnyWGRpjKY7hlpxmMtiwpTYE+t0XbQKD8tgkngi
PVuTC5eEmbEbIHkRPvyJ3wJ96TEZZvgV6LrsyXgx4tEVw6HR4SR+Vo1hzHPI7wHqW3l+Ooeml/ki
4No5K2Ocj+jqU60J154Kyc8+YSBTdZkYLmzsxLLIxNVjRmJPqOt557fuIU5wBII7msQrloksTXni
cILY42kEnDIIYboRoypcgq5ScAzaTo3GscHJ+eNq8GTicJKDFo2DXy07bcYgICj6WNLM5qPNizav
QPfu3Mnh3Bsg80VMi8qPLE2w13Wktz54q4xPWmUVXrSYNrnrBR/Yjwb8RZzAnq3uTGF3Z+E5sfT+
TsjK6sKRCT5BPGTiBrxUq4BQ5LOPDiDHQwt3GgCrk2m1C6pGT4clnxiNfZENqbG5xLf+p5QYvGaf
dB1BUsIwtkzBNnWdM6eENxK4isb8HC9GE4NBGAhTgLCnujRytCPX0wA57j5JFkMc2TJpEzwFrbrq
JyQsnEoE2e+6Usb31sTnDeNWUGI8qk2Zh/qYQXgjGKRrCrHrlW9CnqyUw0/MnRdYOXgjvPgkLVV1
tYisVEG5dKnhH5FIFpxDlopZMcXj5Bhxe96aBrzZcTdWRRHvCy9te+ybWZZYB1KkJNy+XxeCd6XN
IjCCJpEKp1NxSEt8N+JUlYyTtMuSXUI0zbW/aOXOGSVEf6WL31Tt9zqmb9cij5F6QCGlyX1XDOjW
Gl48N9lpRP/ALVSMVB6WS5vl4uNq++mHxmwk/58RX0lPaBHGNxI0PmnOfv2h3/Ur241gKro16exm
Df39XOezATAHt0p3hrW6zpGjPH61OG8WCO+a65+8Tlq/c65/XwmxYaAdBzCiVcIr4n04TyYr3RKW
Ne90yPO7oeL0KpY6j379yf79KjRhIFMWLcsWYvCuU5kWE4MH+O+7ep6sKCbK/TD52u/kb//hKvgE
8s1R0+n5zHfdQ0tcjVaU6bqrkkG7RZtmnM2YyXz+9Wd5lzmJ1EYnOoXMD5vFuuUQzvpz80CNG6op
lzPxhMiL2U45ubSuug56VzQ2rt88LqWY1RmeQU160ERsfBpMr/ZPVY3t1AnCoqYf2gqb3FBn3+Vf
JTh1TA+/vsut1/yhN8TNgK+AgU0ncQYZ9PsXyOyNeWmLgjD7tnAj22+tEDqwvvdrnzrhxegWBFzT
bxf93wT+j8325r8P4MFLFRcvX9765EfQePtvvk/hvvEHaIrDS01Xyzv2F2jseX+g40IwBpCD1a5j
88z+NZUzkzNTbWpiNmQb1vZPHb+Gjt+CsIPukpxAskD+hpjs/akDLgCqiVmVy7hEmNu7d7OMDbh1
wk/hKtTWvl9WzBYT0w0dVRUsR3Nr/8NX8x+msvdPJrk8uCkxj1HIdHQm766H81TeTyRXHFfpLSGG
eJL6lZRncI2yyxX1yMkosEv79UXf15PtojBRcClAbYxDCD/Njw2/0eN4MdVWfBxaW5z6Ik92tK7Y
lvKvv/l8m6z3xzePSwGXQKrBbIbEqW8YyA/mQtXUrapxjPS4jmWG2awldgmDcyC1HPiTSRUbQFil
3/4t8bT5Ny/+u8t7fEh0gZv0mOLJkb4dkj9c3s4tBf7qdcd8GMdgLkpzP9RK3BhJL9agrVEjeUNC
YEbq4Tduev1vhlL93VfNDdAws3XEF5QDiOf65xvI58mWo6O3RzluP3K+GA9jL9JP+ZSWCHIZu6Du
J9ZFYyDcLcjRbsvKHjAbNvBxnYZev4O0txw8fZyf55UauPv1o/Duef92f9ClvsHhmFxr7+4vhc6T
DoXWHluP7XgBLXrX24tz9FChR0Ncid+gEO/7i+2CHuzib97K2Mj8P2VntuM2smXRLyLAeXgVRYma
ch6c+UI4nTZnBskIjl/fS4V+uM7rdqFfjCoYsCQOESfO2Xvta+PtP++I1itfUcnJWMN5hUrewGy5
4Ze5fqQnwn5A01I8ACvclqg2oto3CVooB285sw9D/vv7r/9nXPEfjyftEItz+nXBITMYLNKXb0Ob
TIC0A6U7mhJiZNungdiMCDyOnWl4TDv7rDiPbSCw3rWfbt6ovZzcNZIV56HNkPjZg7Um+rstyL3d
WHOf9mFj5fZLqob2AOcY9EzaegZBKtTyYH/xP5wF68u5bjoNQZc/VaGZViZKCpFcPKPW3//+E/+p
k77+RKy5Bnf5+h5+fQPba48NklAdO+3kGwz/O2ltlWrn56p3yxCK9fwigg5OxkKnEDtUW+46VL3n
HqH8viQR5oAdRn6MhqPdQXauHitn0N9BBbrxMhbVY1Ea7ZsPu/zgyaH4tIyKNMpVmd+HVaOfPjdq
YgZkjtaLLSVyTg5I8jLVI5zmNKge//5zv1Q9/9xQlHXX8SJLHECFL48XIe2lDwUhXgf6Me5gI2NZ
cGH+/VO+vjU8NgbNpmtZSjjmlYX020PsA8IeYAFVsVf26TcNHXqbKHkY+9X56Zf0RP/+cV8XkX8+
zrn6pK8Lt2t+qcm9WXbZ2vNxmJbTC2d3jkjWHAYo+P5lOfiyHV0vHxvDdYflkXG9ryOyejab1JKy
iqcxTS8wvudn6IrV46p18jhYOdppI8sf/v7zvi7S1w+lqX895NCU17+GTFNTBnqlmjpGt5Z+qGLC
2ORxWBQIRgShaV7mWi9LMLdvJcJjgYRb+7cb+qcrjK+duoQJK2Hb1xv+H/uENrkY8/SyjXuB6Sp3
dMFzMzT5EpqkHP3LYOyPH0aqC9JHrvZ/5S+atVu6Zua38ZKn6J+Bte8Sr2pOQWp3T3+/tH+6n9AK
r1URWaz/RRFsrkfTrkZoqbo+uRimNC4Dw78j4Wn+0bbK5pRB7I7//qF/up+eiRMJ1Sxb/tc05c4v
q9WZ3DbOO33cW6i3HrJusTqU0cR4FCvS9k0+mahD0OYoBDkpu87fv8Kffjc0AAeN7T/ZOV+WgVWS
nUbbro3tTHfjlNibw6TImhc5DJRUM5Dsm9W/7W1/uq8MaUxWWnh/nvdlM/GvSolO8hClhR3coB5j
Z/PMrs4w8CfFvxRWf1jo0BCjr6DudT2q1d+f2JZK0WfkLuKOPesmr/vnEbzhv+zWf/gQ8vWYYVzx
KUCkvlQHdWARQlVnPD7pnBQb1PNBAYEYmdjfb9cfrpyJSsMACkH8KXrT339MJddRa6Gbx7Pb2S8l
DVrA0K0+I17EffIvz8b13n/ZEE3WFGpLL+A48bUk6wXA3XlWfUylYu5JO8gB3uvs7Kvr1ydGvNpd
gug0DyfN/f733/mn68mcD9ULPxZSzJd9QytYCtWMmYUcZW3bj/aHVkxz9PcP+cPmxEaBPMMhrpaY
3C9PBpjfTKky7eNW86pHO+cDFHbcveAws8kqpX78/fP+ATl+uaAWp7hrHh1LOCe43++ecPQih7Uq
Yr0jByukvYp2JvNAX25sJa5gMa1c7/BXNByziyTdJsLPz4vZY7IeMxS4B8HadWmSXH4Mbj98sGDB
zM+Yr++mHJtyYqv27e9f+g9PnMXXhT1oMlgh2eX378y0oyvNRmvi2WrsnWc1yYUkSTdunEQ7//2j
/rAcgoYDiMCHEfn5lcImMtKL1qUVMQwN+ri1WxTn2lr9CKaZvB+UsRxMS6k0dAbhnCfyHf7/+43F
p5P3eB1Hgpj6/bcOOsAtzVNNXNvpcIXWamdjaYPbIRfBzd9/6x/eLcvlJcZ9YXnXovr3j+J87F5r
lRpqRiKPhEzKI8Y7SmNfX62X1JTkPvhilUeGL/+27fxhzUedhKXIM6AB/9ceDsWj82YSF/EvOyy/
K0XDms7yiFAyZ2jckbQBNv3fipc/vG3scbS+eKPZz78eoFY7m8GDJXWsqcZ+acpFQ047d0++JXCg
uvW/7Wz/IIa/vm2cZC1GmczrKAd/v8Sp4xp1tboiLiyrdmOcfUmHqVbLfrEJeM9siIwlhiCYntfW
T+6CZsKyn+UCckbqFN2v1jYYihUmp4Aeuvtea+nHkXuQfTh2Tu1fOuqqWxZQAa8DHSuysm6MBfOn
J1aW9vXvD8wf3kNEOwRwXQsURBBf1g7L1aXCjiawF1/b/S3hA1sPse2rKoz/RcX+n+K1P3zWtSDg
yTS5V5w9f79ynulf001KilumPluFs2+3MkPbB9dexP/7Z6E35RUwfKLc6Oz8/lGL3iliTpcq/qfj
IXVvJiXG17Z2gi/57x/1RWUGi91GMWnSZqDSoQH7lXNW56k26eiw42pOOVEr1yLQwXDbvQEq4b1R
5urgX3DEequq5SrJXXz3kzFt9Si1qSnDiufsbvHH9ay8tn6219kYI25JTngL0IG/f1vzupX//vja
7L1U2jomrSuc9vcr06HncJaMhkg9Nempnaz2ewUz5tzKOcMckOfpB568/kk5SH8xByagOgC635NV
290Wq02wq6Gre4DYZVh7nEVENYzbDIMI+eGjf48Oft6TxAQHPXHrE1PN4V+KFeNa9fz+EzhgUtmy
olpXqeqXm2u0q0ZV7wNuMfEwV4Mg7r5gZrpxKp2DPcvPjQbsaVsqkHx6anwsVbEe/n4dr9a1377G
FauFAgEZH6FoJp6v/zqENmLBGWKI2FM9Foui79LslgFRb4R90UZ5oQ23HqvTZlXTi1eUnrNxekSO
zpzlAHfEy9xDxQ5px6nHYdZyXoZCbdNSzDHxCIwj9cw92aq6HRtiAFdm+DJ19trkfExZvkmy8UTz
ZtvL8QGX6vdmyZ5d7/p4WfMhrZmy4z3YdFrpMWwk2MoqTzq0i7Ukf4W0DaaGMbk3EXkMt63Rn1O3
2Mt2edZnKP7BuznrW+y5cVMW2N3HE4xClLjY0tdseuuJjhmD9XahiVFs3cY9YOLxNqWOuzVdDhgR
Xnyt3TDRDlvHP0uc4WnQH67MUaswER11u4IEt1HWP6HmRSRn7W1ZHBoH45w3vllKhj76c4fmRQaP
K23LUBVapPlYXaAKxuvUnWanjvVJphFS840ktGMLJsUKpe28D6AzgHgFTzaY/LK5IzVmU1LPrBVg
G5HJm1wZadys2nlxsge7D+A5Vc1bU4CswDtXOsmH5XX3y8KQwgm+aSN5J2TD4+QuVfKZ11cfVPrU
LeMhs82b1lt3sKTS1DzhVHqbibGQLkDRpJo2V2KlVgTRgmsKjVmEWT4a1oUUBzIWVqhVk3KObdPu
8+5hak9Sd76N7qe9YhVG1nnrN3gulk8YpPikaU2HaDeOgCJ/+viETes4yAUogrnFnLavehguvkOA
LUEUjTzlAT6uxfJfWsOAp0SLd536i1kJQl0FJvLOeAC1GXtV3kWjwOHduTueYiJGcTogrkbWnDQb
3VqRWYxc1+sMf3CfUx7nyivApGBCxjOICfBQr+sOPc4PlVY7Rxt9qGDJjUcy0Crd57aUn0B2503h
AYkGVbv3HACGbhHNtXzTdHODNUff9Iv+7tTixsJosE0SDWTbjexPxGBSsgYhGi70u9qBtk+IB/O8
SmsPyWkDaOGUKvdiYXRpxDSHrlEcux7ZiMWBbwyePaWHSWE/+jMuca1qLkS4iW1ZzoAVrGLj5fAx
rP7NLsUPZhGXsc1OTQtxDuMgcUD1Kffyi0MQVZjWUzQb5JKwTD4Xa/eoT/U9vswfq9HtV84aiHd+
9rxcbQ+CQ/Fu/8iN8kSA0bYdi5dC/9YEQHd4TfJi3i/5+BLIJtYCbGdsG5sc0AsT+F/Sl4cE/4ql
ic8Mr6SZ9Nu65yLM+VYfe+AvI8lemQ/rZjhnwxiTOXMQ5NWEzA7601hku8pSF9s1nwOsPrNwnipn
BMmL6hrFC28KYQkjCSRVxWeMD4CG/U09wMxop4PQcYlPMNlsn1jyMtYHAjm5gG1HKgrryEDsDcyn
btqiyWnfrCVTNaBLlDuhnGk7clpsh27XX9XzmfNmQsHwqiJq0CYtTfuQ2yXyQ4KOtt1S4Va0Ium2
ivhrUW0S6D8tc4pNEJSbUrku8CWyJLpF3OD8+hj1qXrxJaklvr3r9OC714xnux8eOinu6Wa6ntLC
erSnGA0LHKzRIwlt3pBodW6WtQ5TsAKpNqS3TcnBY1PanwT1PQXrcONkfOE2jVcnHjrC3Aipgfon
0w3nRJBOGQb7T0MUIebTb/DFYjnM94sCLlp73wqW1SRwNskifoiVAkCka7KFvduHppU5r87qGYcF
U36798UJCmp1W80kCAcdhsCyRp6N7RP1M+AT+ZSOPbF2jpOaZBpSwSNk8bo17Ffat/sOKdqHk8E9
3grIe1tFZBGvvo38BInIMSEp+9mwFYSBgZ8H6SWItG6OAa/IaO5wC4eJJqrHvEq1T79NLKqUohp/
enJ9QIX0SzeEuZWLt0bZDGQHlwCAPBd2TZsM63d97rWDU+j2RpUQtSpTWyOxjO2Ts/afQcIbAvBP
j+ktSzwaDKKeeUUrSExV5h4AJ4wX3M7rsK+M1T8kLLO3adZVsaktEKGQa2hPnVjybwuaDmcj9NyN
M4fIO8RmbeQHisVQL/NFgfaqgqe8s5Jbkt0qShcb5gGeax+ylwI5ozA3r5G2Fva2IPGx3iTeqC4C
xzf8nyEZvwedVeq7cXRgzLTTuyS+6GMhww69qlMvbz35rCAGO22I6NqV+yGxMqh6vetEzSSLB05w
laI/P75RRtc/jFnNB8Yt1rmqqxaq4Ygy2BnUxW2CJN2UZtlyj6bse20nj2C3X4hZrPHq2mtg7xiS
iyumx5hv5VR7GAEquAfrsg7w9QKJ1arKK7HLdBzH85KXW3M1bQKXdHGndY085zQxXnO3XJCJwKTy
VSIOmtXouwZH5GUJMEKyICr/zbU1ZETyuvZoLvvpNH7zWhhgbq1lx8JyPgscnLtEzVZcuxaHQ8d/
tEm48pTCMMmh4FGNZf9ESrkVk6KFct8UIL5FX4839aCDoUt1uBsoltjOcNB/cHyW95mFqnkBUndk
qmMe0s4tnjHDadFK1+GsJ4A66uJpTUYUAcgsj4zuCIx0tQnuDe6yjWusUyQIB41ymeBlQ7rYcZHc
IM92/VAsu8To3E3pA4ImBJrJJkzEcRgipSNMY7erOM2DCyKp1A9khQFG2xtK8z/mLgfYmds+AY7Z
CjwvccK2yYjPAbm4JVwvPQ9rp289LxsvGbQXLNg5BvcU9P1hXQFXEIWs+yeUnFrY5PawMUbHfx+n
grq98fETtcOAvaCoIH9RBELbHC3txV+yi1qT9bWfl3Y/z7nxM8e5hwHXSZ813RUfa3efaB4MMkUR
vTfIG9olrV3czmvSnhHhAIUpawXPmKYv3FS34/+9Kd86U83igvj1BgK//gFdDMZXls7HiRr5QdpV
SjmkmdFYTc1haef1aI+uh0XV4UQ0tQa1oxrNn+5Q6yH1KrFC+gwurDFfpW4xMNVAb1qbflYrTtJM
X06lZ0+4VgEGbEsh2oGapPOek0kbXu2SlkPauM4YOYvT1Ds6iGM8K3P54RNZKiHTc7AtJ72rIq8d
XfaAgp2nSxfrdkHeUm8cHN/3qO/W1yE3jdghT2I7e8PY3uUWJlewybP2YRQLhl6SyyLwBPVLm7Eb
knkHerTnWdva4zpvGyvpy1CfAA2Q4luqfdbkMNgosmObc+3RAaLypDmZgy2EbAzYTbrZ3jlEi2oh
YZMG9m7yuHaprkp2c7l6DXq8bsx3HI0DIIlBvdOHlSo6ba0np4UrhbNMKw/cPLPbiaEd92lZ158u
/drH0basD9n8ghLItHm1q5+MqazII864nM6KBXIbFLZzLy0W39lLPHxtMFqqSvceO6MOTkoN/gY6
SlPyLUYW88zqku/uKINbhcn3OAFAParW1pKN5+jDN5is88WoUbQ7I8nEOOrjei50XC/4G6yejRrk
wBQaXd/teW2HnaeZQ0RmKL/VMQfCr0ZtZ9SufegWdd1BOE6+TwhKyhChr/uYyyEov0FZolj2TBVj
Jof2PgxtvenU8tPR2uGikSZyWKqlfXM4lewZbhf3SBH7vfS99rEynSmqgRl8LnazvrRTgcC2a/aK
4Oz7wbNfZI+xVdfQva1QTeFmmPPC6iUSquChLPilCROGN7uy7cvgO+mxtoiUXNNyIubKXLKDs1j6
tGkZ5xWhtlrq1Np9/tSgDC43vdRKNL/2dNstbi+OOLodEyqf7mzNdB65CVmV3q/kASG1Hdyo1rAK
wybG6Y+BMX8iTkff4dien3qh+TBf/THyHfQEntneaPZokETXpgw9m1z5j6sn3GXLfCvRNpXb+k+Z
N9f3QhHAGbamhjt9UgaNCulZPzOdOAq7sqS+bZYuv3cNJ9tWddYZBLcKKINL0B4chxKFq1+d0ZKS
UWmYH8Chg8NcjwXDHFTge1ifAST7sa/O47LKzyzpgCcDSEvXbWV3kGBnTPs1psccNjB1UFinVfOr
0gbjpnUz53kMGgdqjzGm57ECE0UpZELZCMQ4bEkQg1kkGne4J+TTjFdfiINZp6ASRG6eAKnhlkTF
c9Mu1vXRHtYT3sx8r0lBp2xuXdiJLilaiW19l7SEQp/CPFw0CTMQQ365ndyKs0vn1A94zszIdsBl
hnbbrScWrJ8ZGN1opVo5ySbtYlGMzXdi13ngkbS2QhsPeP6Dje13OLepOTlzWtUtJVca0bNfQn+G
vt/a1kcxTv2r3jucTdbB+JZLoCYq8V6M1lhDv4R/yCBNV5tM96xDPgdUsVctK4CNInZx2ETpOKlt
0jgatE0opIbRWOeEEgGlMljEEfQ1hae5bEaHfR9bfkLkRpc9oqio9wWwjsuqijLlrxF6Iqe2bssy
sx4snJc3WrvQupgCQggGL3jo20Q+QvcAQ1xCTNyIWkdNoy/+gWdfvGZWr20VUuOXuaClrU2i6Enb
88Suvl4i6ZULvZJi2HrgJmOvnwDVld/Y/a58KjM1nmyjXOkALRxcGZjSRDDSJr+k0j2QX5wedbnC
Wjb7jUXM386UpR6TCD5CD+iILNZ6vQe/Nv5ytVq8j2vDOSTrX4dk7t+8PvigrQAqy2MNNFh/J0jE
HGmM90R3xJ3FuhA1ab0+eKV6wXKf7ApTy++zYYXv1Bbpsk/BvW6IE0JKPrjTdugRpAwgUYArqPqi
u6Rn267qoqSr+xOwMmeXQdPepQmsR4DRB5tD3oV+1H5hg8VebC3Gru7W9LUHQHpYaloAVv1ESCDn
BqnaI+dK2IN20pxRKROIaIAm7BL7Y8jLa203u1Fg8gfFZgRQIn/LG9c9csK1t0bvJnHhrwKuduZH
SOu1HXnItBWI92IxmGVk1s210Owh9A0g/Hv1EuiY+kvLGY5YLPFx6UaCEtPISX42yHyh75AkJLNo
7nOxoI7etFpXANMwWuAjAqafLNMgagbNvRSVInNyFeN+rDVtv+ZWywZQe2At5/p2Lpz2R9s07t4j
gXMQiQMgbtV318y+12GCbYYNZY5MMT11wWwy72+dlyrPy0ufplMky6m8pBrpBDo0N7tZjuAW9AMW
T/2GRBuyM6GSxEaX+htV+/m2Iz75uHLI+zHllr5TbiGRhHsUZ4M/P9tQe0Oufxuib8+O6H2GqMms
95zD6nZG9BxVCtfbZEDWCWhO93WxhoVDYkllVLQglJY3N8Gk2qjsnSEyIRDc+rCJDnAgfhgyVy8q
6eyYFX08Jr1ickqGbWQPTvoxLQ4BpwAVkcRY5Qu9muF7r7niPsjd/Js5QkzqnGY/1L51UlMit4gG
e8C1wXjURqMJ4ryhrSxsHMxLa0nuXQWYF4pL84uQxHxrLa1kQdlnA5P2XI91s89uApfwSbjZvNMa
HS8tG7pjv1BNZ2My7jC26FtuWRVmrQbIz4F0Gkz+3uKa0iIi4BkvF4WSVKGWE1LrFD1MN9+k+JwX
PFBVv6unEhadDNqHuazSuM1ZC6e67KMWoVRISiTBqZxhMODU4uLiEIpK3efMTMwh9ETVdfgeIWNr
PVhUAJ8DnTbCiMfLQkzMneeO7ol2fb9bXGvlOXWPvbdggQxA5tzChjZuGyrAWKOqO/glSUcLwdo7
2aXpA5gRteEDpq3y/R7QS9NnG3/24wp7cggbg16H7AiNTtZzJfIPfdHdm6qzx3uosDdjQ4E/ausn
AHZop3V58ckP2BD4Y/4Cn52FQ9cs96vnVDuTbuk3K1+0UyUEMNVlJo8AdujwDFurOXeMAbeZ09yo
cXxHFoHtW+qvDeytW40Y6C1oSm1jtq4KpZ5OMYwScOCmKu/bUbBvowPY6Mr4blctiQUo30nCGM2c
g3mX7EFfZrztcxllgLheJsx1EUaYH6UzredOMroKMZJ5oZcziLNHteydNas/R2or3CZZcTCIH7ib
AP1vTZM119MpVja0CyDMd3Vnv9sjRE7sNFqUGGb9rOGfOvnSBXxCgCl8cuwitkoGYLrpcot68MNP
22ULYsHINn3mfZSEtROlWxhxkNn20+Bw5AUz2m5hjga0W2CtbHK38tg+ivXdG7hbRkv+W2rn6bMI
grOB8ZV01EnsJzmrm8pfCTBuVMOGIpLt2FrlcUIWRUNngeBQme6TOyaAVyd5CIgy3wuQ1d/VkKpI
7+cbUXVzqDU83A6Ys3s3rZ0fetW9mECJziNOkjBf5h6Cw5wfgzpxd4UnvW1J0va0m105nHui5R+X
UpGMWXN+DIGI0rps57w8Eehehmma/VrxGWyGWksjArX1cAXAedQTRmz0wtp5pwDx7PQawBQW4FgY
zRi1PiMNU7MCoPySLlsxlLHp2OuvmYr0rCWeEU1rctFyCxq9W9JpW2neEC2jb6XhiU8rAedrdZqk
OuDNCzKfYGgPjchdgVIMcSer46uXA5px7PZI+nl3o9KJtnE1vwdl/zPLC2/n9QwUJqdfdvoa6EAt
sSvNowBoXbXu+JPBh9FApBTjcxEs2WvlF/2n0/0qeo+zpiP02EyYFtB6qwGxY84jRBkHh+UOx36c
7CPwtPFuNRe2kMltVGQmgYyTwvBpd6oUjkVt2OF8Pcu3WQo8KnGTh3Ri8UrStYpz1RSP7K5zSL58
si3SMsW4Vs5Yrzxb7CqheJNKbV2wIXaSgpG03feknmZ6ayqhE1VmkRryjMtqLEdQch89OSXHfgqS
fVl1jA0Qfd4uWK3rTQY13bGI2Z4EdAu0ayLY9XlX6pzQ+2zaZZwwDJLqid3ZNE4rwN4sfTlGLtAs
PXLsxQZ4k/Z6yhfqrvwkc6HfVqFCkvg+1k3PEeSJlnGzEwwtD15Z3mWOZ4HloQTPVgY6Nm65EHZm
t9PFWh6Qj+psHH77gqUZxxXFLMgPDnilFZpVuuxc1cMhc4zBwONdZEY05PkDPSuGw1CSVAveLvW8
ktzsYHa3lktqL5jbasfHTFh5YJlCjB9u5qTSQzNb7aiqvdBAlBu6XXnxhvw7fH+YmXauYmZP+c4I
tKhbXVLUE532RBcMp8kKkria7Lt+Ankg+p7yEwvYsz7aIuz0GfhUMuRaJKZkfmVODlHW4SQtdLf7
BcS++Q4RtLgvtBG6MNVXKGiB7g03BbTAIPNb43olywKVtnVNsi5+tkSK7AGwvRMnTkp70EDXxUNw
MPSyOniaASDceW2k3xy8WrbbvBuehUFfvLKtMQ5qSaRkZ4PpDHz1NrpgpvZLMimiw2zWX2B4zh6O
vfNI27TcVtbQ7S1Cay8z+uRjm+TLLjPt7J1ef1pupj6jsyzHlilHIiMvkEzZ/Dy/0caOPABTG7cu
FR9xkhDiqAxELLDHxNIG79or1z7W9apTwyrrmZYCLWZfmCfYVfLijLMHsDRldg/zdNcLnzp8oKW9
cyFZ7ThOmbu0mtX9muTu3bxYsMkxC98DxhqutZhzkvMI68srreF7yTQPIl0w2/5m5ho+6gr45EZf
UvczR9iWb6hf+jvy29kweoZMirrhmJAyc2GzZnjnJ94J4BtISfhSXjyYZX1otMA0N15Hf6dzZPJt
9TJxKDzojb5IjReDHtOuXHHxUUlkA0vrCGQO5fn03ieIzYu8VTtwM3OUe4qULE1O9kY0XvGq+1b/
aPR2dwO/h5q7Ai0FYZWVDGLtqvUu2T4ls5K0IN0oFQv/do8HN90umHouLoIIOMfV/ENlhcbLk1X7
crkOpBJIW7erpvVgLEvzhH+1fSqMFEIW5RVnQSYJUZe546l0yZMO00IN5dZbA+YnK7Svzymv+jOQ
vvpDr11wmRn0rLtxyejI62ubu2dcURQBPklrZ+mTarUpu8HPtt6cm692Pna/5FBCd1+MsTmZ2JsB
dBaeDwyoIZekmXJy3ztO3Gd9QCh+6T3MtqExOW7cdbr3ueSYKVbWxV/pAsfrRB3mxoZls6/OmpEl
4DsNGKFO2Ten1m0cOkVS656g39svAXENkI7alm5hkhbQ5hRymYml6n2QV5BdfTXtDoWWn9MB6S/w
IeulCsrul4058Z2bDFfchDAYTaZmE8pYtJDAbD+FKO4qsgylpSHZQmfu7yRHOvr3pRknmWU+thUc
/SXTyd0ZcKY1V1O4fclkjWxhIjqAesmmSb7NhqtDJEjnZ4Ju0M53osayga+T72UloxPKttCLHQVm
9yaX2YFIXo782YJ6fpjwktF09IJbzMHJxRmynvZIkCXxMnvzMwiISscbvATHol9XmKDuUHaXtPF0
C9vunMvHgslxnCZ6mu490Nu/8nHM5ONYtBA27Rp2e10w39+OAnc5s8q0PFQk54AeZgBrbXWmYXmI
B9wCbx7YdDZM3voEB2q/lZJpKxtChn6+XgxrE/hJffImWT12foHZeKhnJ1LewAWRCzbm0ECem1L+
twbIcoYXxg7tBJVFLVHxlIyuyCxJ6W6EibdWj7Q00m+04TlBB1pr7wZj0t+F9OSR/nmxC+qietHn
Aps+psGZeahQ+6RZ1A85DerGWObliIF+yE8Byp8bGrL88yUIK1ZtxCu+CnhOOdEnl1nwYOKtttFk
B0P75jZUJkFRpBcPm8Yu6UZc5omLoqfxlvTD0NLiDP9bys2IPWSMIFPxnQvgO2NU0rQkGggZgmDG
uIhHr2auH+ayXMBj5AN3PU0cJCvS5z97K8nPA63xFzoCeR72eduzWFRy/i4Cp3sqpkb9KMbE9GjR
Wdp3zUSh7wire6KrCTTeWoQLgrC0PGBx4/Tc61b/2gU0LEqj8V84M7g3npXioa/K4CJ6l/qgg8LK
Jt9oDBQl6xUKGurxxLwKR8FqkPaaFairpWPiBNeoKxUL6Q3vgapD3LFobMBPI2e3jCWVW7NNGB4M
QLbS/eBN+re2KnM/rBRqTTpYPFn9WNgvPh164HqdxY0gMYihRK9X3MyyaE9jjlPDWnqZPKD3Y9+l
GUySAkaHbTeCzQ+qoLoLVAP5wkjoq4KJ4aVfud80QGuQV4jZFmIFPNt5sbqah4BR6Bv4bffTtbLi
nBEcQRtymVgedIUAXmm2V5PZGYBwWBcyD5gx6Lw8lbhKdQvYF8PWqZwAe7bGI+8FPIFa23ETmoHJ
0U7aA8q/sXCsddOYPlLAESBYTI9qetb8vIh1tG63IDmrR/g3Q1hNPLhsC8klA8H4uDhe91QGfiaP
uSO9Tw47U70Vo+LdyBVuFAqCVcOvAC90lymknXvq6LTYCYjksNjoI34DO2xSZ4nWhOnpWdkDW1EH
ZLUvk+KKPi/i3vdSlCi8H3U4MeJ4zyoe7ZLp1Q06FLVfHFHuBCG5v9JySb8xneJyeoZJauYk/YWi
AzwHIUHJNU/kqmEaEEP+avVUmBFRlCz3+ON5hDuo40xAWw46N/7V8dMsstxddY0Oh+ymMSOjnFjv
+RD+0WCZXisroC08BWb/qKxlYhSVFGpXXFfmhg1gF6zzfAZklYZBI9qHJm9mJkcGQb8U9exApctf
03HW92bRLBdXhxR9lcbad9JLhPNeVn2Vc4TMSITD/s4qU3fcpJm40L1oMg5DfQ3DLFzMwq1uMzWP
+0514gBySBwCYraPQLO4F2xyrUskEekovddfQ0Fm/txma8naDp82ua0clzUyXy3WOScRLCJ6p1kv
HCn1fVUg7HFSLXvoeb5vu7lMLhNOxUhlzhgDamBYNlNTh7VYuUiLmdfq5I2COA+vaei0NpoPW3ap
9WrZCMEDZ46OZUPsLca9aTJzvaZaUGyDq2ckw7gGBc6wwiX9H/bOrLdxJO3Sf2XQ92xwX4DpuZBI
7ZI3OW3nDWFn2ozgGtyXX/89quoPX1UOumv6foBCobIy05YlMhhx3uecYxEptC7xxKdMTHOcLuSO
XCdlcC+Sn0+ohRoGfNTc+nFNyVdmFRR90gnUMBFpnUPFPIGJvQ9hahrKudpc3duspYSJfVlF4jUP
FHbJxlLvVDLSAQE0dWIUyiOrc/GblDYGCDYP6S6YUrKu08mBUHK4VAYmtGvlM/kA7OJ5oYt5fLb1
zmXf2PCQokcW1taa8yc2WhSvse3h4u3SgBmlUD4Jq6OX88Bkd2geOcb3dzOu69WoBFCEaFscXelk
3KNR3fUGcdd+qRsrF2JiTXE0bhg1aYee3LID0gQ/jSMs0v+RxrXdlNMUvSq8gTV+YPl/6DkcDUjU
U6sf04DP7kJwGgYabURji6bJkNoZ8oDaMi1QTNrTenF+p4//I8f1tSr453/f/s6PSs2NTET3mx/4
f351lj9ItKy+un/7p7af1eW9+Gx//UN/+srt//nttwlPvHVq/ukXUYlzcn7oP5v58bPt899fxT//
5P/rb/6vz9++ynVWn//424+KQ87tqyWy+nPEmQ9l+a8N2Rf54715T3rMCr9/uf3Pf/yNXtz/NmRr
vvl3D1iVUKgbFotNCIR9/Gy7f/xN872/U91p2jr5+KCzwa0v+p+WbMPBrU0oxS1tyQZ49PhbLdHP
gi+u/93TPY7HDnNTDGWgtv+BJ/vP3C6m7lscAyADbo2bN/vXIEGPYWtg53W7IQiFfRET0yfPXrqN
xZP1L1j9PzPkv32rADu2gRmN/AdH/8VpV7mWohAzaDajV+15MD6w6SN0x7yC+R07T/sLdvf//na8
5SQSmOgHGNh/JZIzpfvzKJ1m4/bW1Y79yDIWZl0GKCAq73khUvA/ApNvPyDfkU9Yv7kRsLj/gt8O
BI9TE8x3FLaTr0eQpmlgdpGjav7hErv/HYf9N0mhv38nAihwYnIl8O9fKFkkkSYtAUk3dRK3O6vJ
skgaHTl3g0rmQ2WI7Oh4bXdlW6g2ZQnNOI9PfKXvg61ei9ndlpXbcqi8FZwwJr3T4Zgi14zhNOvs
0SGv5ff233+Jhxt/5np5xXjy2JiRFcs1xjt0M3L8wQRInZRp0KWWb0jtObtVfZqL9t5LgvlUYAUG
PxjC2/OEbiKDCeDYjtG/f8t+Q/f/Byz+5wvgpMzNhgsx0LlD//gCJlASk5KzbJMaTcrjDMvz8baD
2QQTvQweuZUiSPaBoa39Hgq08ODzgsOUOO+6Ph4rMsvXnb78MCtj/ItP8/aj//LKCApFZXYM0j6C
X+0ykjot1Kmi2BCgx8CDgHOmwYlFPHrXl/qaHHtEFItc69WIrmWHBQPOv/CiYVv85UWwEFkYmnif
fMvipvnl7UHCprRRBpJpAzH2Wjo735cZhnYdFJ6+18wFWJd+0ey+lHnxpsXNNR6XJYy1MinZdY5D
NIBurxdOII/8NXXQSbzf4GWhQ88brpSMcnAeaDnyuUPCQFVXgtj3M82Er1O8MQfLv0J5Cy1K3NGW
AKTmMG4ZhHtmlM5sViGG4MxOZlUbdkTfjv4BX+gNj4mVGx9+maeXMq5qhpuzFrw1texe2Dy3L0ST
63BgFRANtQeLBz3iURowzfV0j6xRgMEF8bzhzBtsqd0tKDFzEa4Y2pDfWBTlxRtninZF1Q6fbKz6
m7TaxxT3tU323mpd/I3oMzaSpp1ZUT1Ny7bECLDJMKADynvV9NL2s5GifOmze3Bc9i6TTY+ex06N
Lgz0g4vfFlU0ZJqifGucrze8jgOR7+cn0ACsepnefZGkm4I2Gn58yduueuGo05yoQYPbsxVbhlWO
AEoS67AM1RZoPj9Zjdd9CXOcd65WBS9ga+Tge5NWvJaeS/nPEoxnw+uc9WDk5j7vJFAXp1p2YspK
nXVH10K2bnDbHaifgJBAY5x3JdmL5qblzI4gXfQOp9ygjin4dYNxC8Yx9Nt2xPEQMaMY1ui9LqkU
bZavyIZrP5QU2l3SO2reC47qc5QmHh+m31IpEzWTi70tvvnrNryXNCoWNtT3gcqAZo+zSPFDOn42
uGE/dvW8rymfy/aKx0kYS/aw60pIbyPgJ9ZDrWo6yeqs8O84xc7U681U14WDlVlHQrCqhfCwG6SA
X/DZxrejhzHDvnfT5vDANFFB3GR0Xrm0cHVzcoYY1VIQ9JSpLO1YD3FmU4Lcz4V2TSof7rypqWUt
axCcqM8GTX44iw+UOrk5vWiFp8xqEzee8zBpcyz2ftKPl6qV+ReDNvsTvI+kMTLlynUGb7lbwJ3O
teN3Z9649KuBxgW58u/jGQSajIpnTBPnTBTezyUon5TlOs/0pWZHLQ/6nbQ4HcQ6SVxrQuLsu1gR
rQ0ATzIoydCbkVKasOpj92EOBrE3IPYiJwuS0LaFtVsUptA5t9Oj8MxhlfcotL41wJrY5OKnJhyP
WILqmdlf9R6n5Ys2JTRtskGmDItEjYLMtbAfvA+dDqmNOVFXn7tzzAmx8ldt02kPCUo4RIZ/A3kE
3hHaqR6qYaKqQXkk/9fGThOiB49smn3KXGRNrbZ5Kzy+VBpIMSTT3Wz0JzqW1aFArU3SYtqnOlT2
IoivWwz/SfMyf2W25EAPWrGpyly70ytQP8egxHdqO2M/9jSGdpUPyDxRq2iNLeyVGfSvpss5kBq/
e3NMv1K8mHuS8vMQ06Jz1XRD7dMlkEcS+z7qZBnPemkxPkoN+Vywbr42XiH2jWyLcOjKh0TcIFmP
SIFV0QSoOZLux5b3JFQ4Sg5WkbrbEUxg2yaDxo1rc4uVQ788TPHcKBAW6rYY8uYvtqNbGzeRd+YE
xECBAviL4wpqL3Uo401jIuw0ynjE3EPzp++PwdX0aioHR5rjMqMTVDjAiC0YMS55w/GPwMe1Z0uw
eKQDt6dszyVxAWk1XZyXOjOyS8xw7Chx10GMefVhEF0fAv8UNLVW3p4j8kmNybQpq1xe6Ix5GKUx
MXZf2EEi7jcNd7QaL0NO45kgfPcwdbJljjpCD6STeukb5hi0BS3p1lVGHoKw7YtuvHlCOm+TqPZn
aiuP6sumvjOyRpWhXenaliFv/9VRi0YHYJBqyPBzQ0bEyLaC6SCqYGV/m8AjI92flpM9uQFNiMF8
MNyuDsvATg8eOt03wWKxTVANtlqjzBPHeKT4umSea7l3o+EXWybMy8WGng60JNn5GgWWfQU8Y1rT
Yq0BfOWpLtmpJJ5lfy8WNb9C5ZcHUuyDD7fppu85I9Qo8JyUdDetsk4d8Qs8PDFehz4j+60qLOe+
rtgVpqnsrrec3I1B5Nydn5PuUSMmRkNdG1FiI1GMIiAz2NQr5nIx2dhUNUBDT20VQXhYEC/irRGJ
xYm4B+O0m7nFH5XYPyaJJoZGXaNN5G3kSxNQeoIvBBZbtlICO9lW/cHU6TBUy3umcDCVcZrjceim
ipH9R8vyFPlF+Ri01rLVc+ve6k38CYLa4X4kuqk24UpV1e5JdomMgcEGOsWdEuNT2VIfWyvzR0Ln
TziYSx1xAHdCjAfTJjGMNQFB2roelLdy0hyvmVbj46JZhYlFsI91rEggGbb08FnMBMln/Ri5dKrA
2I3lmrfzezELeoqok10r1Wmfppc+JtggkmDpONKLPFIGzzZtbOWnWytj39HctZGBCB76JmecSKEW
QlhPYm9SdTZaMT6Lla5YqHLbRXOkttSNA9xlZt2/CxKN4CqddrosmQo2YuJaR19v7Fd2G+5l4e4S
68HkltnhMsqfpdbVeRj4w1WNjFEbv7WuQ+73NePB/j4mvlRFIrObMK8QQJqEeEgGGIS/VHL4HjSa
vCuNJuvXQ1VJeVwq0ziNswjelmxhWGzENr3qnWbqjA5Suaf2pGmoSSzrz8zxuYQC4XSvy2yIB0Mb
py1KH23TVVGyKKoe1x8pOiBQazlYjrYylq7Dojr5NXsJet6XUCodN4lJYbURckLNcDxkgFprBAHz
Dq4WTH2Zeh3KoKm+oUNjJ1POZNa7hRht0PBaymsl02Vg2gX4wEDBTb9ZUOtYZf2mZTpDvstqJNmX
toDMl7fQkVZdiRFlrycadFji3ENnyVmFlGbg567ti6yp1DlkVuLFB/pjpnbLAMo5++ibP93cz5Mo
CYS1b93OOhVMCxGD7O4xmAufu5Dn80vKGoCFrCufpr6KLGjkI0INLIardyVLlh6/zdlkb6kRGI9t
mo+7USXqjDnB/sjEbYeJHFUG32eSfr7yop62XOXLw+gl8Y5cl9QIVVtbW/AxEEjue2MD/jMHqybL
PfiAcqFNrM8XQMU5m+9TM3GHRxlAj0PJ6wWPQNcB2ewsvmxL/SRcAs5HNyiSiJkX/9mbLDIVUOEp
83xsRroqp1djLIKzXveOIPG665iykGTJplZYpSie8X5OPzyOVp+q9+cnI4Mqxv6kmr1v1IGDWTHJ
VGg2uv4hWyK+iQ7Wq6c6KXNxP1Cjw4w/6GdnzbrBU3iuAj5L/DCPdc4FsZ3rSrt0NV1Gayi+PEpN
WrhNQ7Rk9pjBa8vXFhH6BXmaXT48GJwRDrISHQrqom3zOe9O3li3L9QwsFnCrlKD4ALMfVPz7DPD
r7F1kIexkAaMKwgM1baqxGbfuWBcK+JpcEHYHDZiENdnk6AN6r671GUc1cIo8NGmG7pIjfgygAdB
TwunUZ+s8A3wi7SMAgZL2b5/1dtc5N86R0v3M4kJWHimAB6dsXT3LUuL5L7wfEwInjtlj7XZjEBk
c9rtxtqi3Zq0YN6IBiggQcVc0o5aWsaQYjtQRH8ZGiVTvDKBc0zKlp+So3j9tBhj+5biwSAHepTe
lxlk4y6b+12tz5xCJr19ngoeOF6QLi+dVHJnjnkBjZ93y9b0b9MxkrRo9W7jSE2TuRPaQq9mv4hz
xlCZZ0IApFs29Sau4mWNi6f+acZF16/igR5Z3+/160LN2cNvJ+z/LxD+hUB4i1T61/rg6jN/b/r2
j+rg7S/8ntZooQ26tzwRGn4oRECk+m9t0LQoziTBkewDD1HA/oM06Lj8FoZ+LPUe6fe/BTn+Uxp0
jL+brslR3vUJP3JsVJb/QBo0fffPNmjOXQQeoDAF3D4OobW/lmqSpppkMjZpUUCbsCPZAN8a2HU4
Yy7eLmmVT5i0t3X83gibXvP3Tk6W8FjTNijiJT/WucStZ5dQeQvp+9TfrRdS8dbprO2ZqxDPpkyI
Jn4QxsP6Q5n0FPT6uNnAS7wI1mWBomwOHOWIq2ZkuiLjzIuYokD7tL0WEg/eHvyy2c5Dl3ypG8Fe
9rYe2igqe9eo16R2bAIc4puZG4lqhU6RPuzhARGeUzzQCDnuhkK9KbvlcEII8NC3GT2OLTa05ZuD
oRCnOzmR9MWlu8RK2o3udZtybN6k4dX3dZYCwTV46RMPWy0hJ8cAy1DudGdR+cSRV95XH5AR4wx6
9dNBedr5Vv2Ui44O4iAAZhl4+WJ+8/iRyY547yqK7dvAP0LHvqZOPoZYDoqLWUkMB9AdxynrAfYz
T4iNb5f9FtYHY1HDgI6nvumuMRqm35AJeAxDMuHA0NzNmI4Ntjvb295yCMgZImNaYz2ZYVMjlEz7
0OgyX5kc1q6WC7yVkKi5LwoNZ4o7BnvNRdNk1jzwEKrUtAoEyWU1Pssgkw3CbVttgqZxDwvVSrt4
Cd4dbbkrOdisLQ4Zm6HEL05BWn0nykaPSHcHfIWe5MRQ0RRpNPeTNWRnzau+q8qiYCJnwdzzdOlC
AYKznmJIHrn0eysHg4w1XHRDJfFtZ9mtl50y9LqTRwl1Hohai5QmQwheKi6XAFKUUeaiCe06g5nc
p+C+3w3KWqmywKUoADyPSe2odJXTRM6AZ9gy/nlPDao5ermaqaJOciNEH8dWzFFuoknIUe1ppDm6
NtyTqBxMUcWLC6vBVZSTeYlQsuzSxnie2pKmZvzQZFTRU1o3uGLt3UCYzV1xyz4zGmPZxVZRRxSB
l3flJHusd33jcKWjX3LH2e03EgEdH89bpR9yuuWPctKa5wF+JV9u2F4/bzMSPjB/xMemaVIoGmNd
3x6kaW9uh4bg4FYZa7Z2/q4tpX/XWkDbKLA4ri2TMkVgyMjWe7Wx9TE1ViSJES9oat3J0Cfr0MJv
AXU3tRdVJAxFhT7RMEE6u6aym9V5ZENFTeg5jS33Ie9uYFEg3J9jNl+Coov6tN1W0qpCDuHsjnxz
CPWb2GJS0hEhjWCrq4xqxRm5ee0Iar4vlKKL3aQEYMwU1AVOg/VokdCZLUy4V30PwL043XRvO/Lk
tWb/tGDNp+YXD08UtOmrGbftuuXh3KX9ISdcAiGP84NdIwOua5+u06HPnUMf0zZw82tZjMK3OOrw
vesJ1qsBwcny3j239o7DUOs7TxJAb87NdG4A4bmcGGNuPJszac8GfRW4i/YgAdxX3YB0BDRRrsU4
xVEj3Wf6It+WVmCIN/1tgOdsnwxelOEkXDGSeXQr4Js09vA2B04ZknngbWZfZ7mkbewEUpRSN4YC
Xcc4OSgKNZwLnenaoylYC0TqxPeVEhc4UI0wiYpQBVe7pCL4UsPMtYjQOsjsu9O41nnBhDCzOJx1
ygh3LfZHvu/gUJkeS2uNr4OTz8ThycZlSbu3W51Sp+x22NJLtLTiknaDFgZBW1+gXvNnwxv8tWYg
NHGc9Bhpq5HQfQ+mq7FoXLVa4wQM4G3ZylkKosvOooHNBxZz27uFPtiRnVqYX+h6ZXANKdxxbB1y
CJz2vS2os8dwlgnjDiPe2zz3e7Es14xVP2m8w6T0iP7TtREMEP8eD6R5TT3VOu3mdTEJfz247Qoy
4INQUgghj5ctT3HS8L3NCyDxfRLIgwM7XiP2cuU9FBmV8zVFnVtFJ8eqHziSdP1bIbW7bngZbfHk
5AG48Pxg9033o5qplcp98gZifrYJECTxqpWBMmdrJZ7LLFvPvf1TTxGLjI8hxa5rLohPqFOMhGsp
Hjxh6XfsZq2TWvKWmjn21WvLpBt6nopxHUxVvp9Zda8Usf+siglKR3ee0fEgi8nubnAJFoA/o0nQ
gFMPxwH8YoXbKcEfK764uPxd4KSZCXupwCM1vYjMaUwpkrThWrl5tBebDrwwzZr4zsiJzkhaXnk7
gT1ZtXGcy+5sihhjKIe3ZJd3mTzT75UjkYE8b5kjAdqNtf/IWTl519zM+OYiLrDMpV63tZtCAu8U
+MYn0pcPQRnX58XSjdeO2fvUzdaHgFlaJ23q0r1BRXbbCy4aipcfMPVrXtR2prPjicOanOk8fFSj
zbu6zOvriDnrMsPP33FAYqEQGUaswHXLbaaKmsvt9v+oEPisGnIOZODum57jE0FLwr3PUufV1Np5
X6B2rVgKDsJ1zLcKGDxktkOEMsLjys2b/qFpmLe0uiRiRlt+LAvBiixKDbQRZuSTgOD8TsaRvaFM
9omebnpW/e4jLhOgkJKUnSIHCDZpzNgnvqo3XgXMp7lu8QHoFpy5sL6T6UY/S0bZATsiR9/XMscP
1Tj+oyAz95KT40lAwOLuBl3CDou3Ija7/aSWt5JgFGiDhnuB83fTcDYb50y/jumk77ssyKGnynJD
B2n1UhQVaAKPYz50QccV2i8JK3KJ90s/+qeJaJpIAwRfK6/RNnIeuxVXUBKpsltOSUVuC0WjtzI3
dZcGlK2QekcxOrwCfoQg4bajcRXbUbMDKs1f6FVdZSAXhYUw4s3vNNhWb/SFNhtb+dMByUPloc/B
bN0yZgtTq012feDkEUPwh4zu5w3VM9jynVZEKiCPxsxLuQWxK74VBgSbg4i2GsbCjyQn07CtVbEN
mjyUOkkpWXNGoq+5BLU+HG3nTL1Nulo68Qx3iHHTeQJy/F6L4YniRwqZvU3XDfcUekSTcOP7xIjl
ng/RWRG+Rlo31FCEHfq6LJnz0nP8LGY5b4O8Sn/4deKGhdOXh7YUw33V+nfujIckRXhBxpLdR7rE
42XBDYdzQTfyyFEIvxSg3HfNkL14mu08W7Rm3bmKvBGyrW64PT5EUIvqmvMunoLEZB7p6DU9O16G
nk5c0M0Uk6GPUv5NcXfY0X37M4t9/Uj4wsa6MWidIJImjQsUtwlCjnwxJ1AbDAqXJgCkm+KV645r
k/yFCtBr5Sj16FGOZ2fza5Uke0bkgj2AjcnDX8vSPpip/yqn6WV01LZx9MvoOWznpmSruySOUA2C
0WcGe076YDsLdMkiFt9S0hTIXGAKXfcPI9gcK0F7cGRwMGY99OMxDscBC/yy9I8+NtMMa087wrmX
P/TeC1uhHxmm3VKORPO90PzvONn2IicfBjr1efCLLxJxNnFKn9+tbroc/Yul0nG9tNq5HKat5XcH
GiEi2N5oKasnMFueFAZJRYsB0m/idkiKz2HM3bACVz3Ufe8wRet1xgduemw1UV1aql1Y4YmZkFQE
E8HMVokxFecF0Z61xJVYRt07L9Hf6FGncL2ggJkMMT4t1jpeksQ/ltgvpWygKQxWsSVAIBlkdciM
alssNbqZM9/nU72SExi9ksSBIQVnosXNkAImeJ1v7QYljXuFsX2HZSa7nxax6ZPxQkDUKQMnZHFM
COrqHPuSEDmwSsfJ3NKzxCxKlsxNDSt5pA9Nfx8RyTdLRk5RqvefWODrqMSGvmpF0uNp7LE9x954
RyrIHAVpXa6DxbGo0rQvlt8/THlXrCqVGu+ezNWGzZP4TKUEkZv09IOo6ctUwqHXzBFXw/Cil2n5
HBhqM9q36CjMBTjx8ooXRY4aYrQxrr1MTZcCQcItDXWL5+kYRfIotWiSXZXZUER0SH4KMkuImID9
1sn+QGnxzjOze3xdjAGPjhlbB1lWn3GPdYgptXkOrOS5NZujjLFCyL79SNOZ2WGfW5GBbLklruds
dmnyHqS+wmKIXW5hYNDE65haiyif3eLd1/X26AyN3Azo95klx4htp0nwTS7uptYDWylcbcVzr9jN
jb1rHdx23jI+zXPz4KLs0+RcP1SOeBKJeCWm4nybBqwoYifdhelqksho1IKdllYHnm94a/VeHhoe
wWcf/nnPeiRJDGac7redG+qF7sKt56e4ZdcW1OWyxX3O+pf61kvcILoWduW+l7XVvTW2EVodsVOW
FqZD4HEW76KqnvEcOt+KojNvkP3OHq1dzkS/hPbfwUCY29zhrh4DUlgAgY/2mDwzeNAOkz8/mLn8
cFGJSfDyM5IE1PtAdFHck8HtZO/dOLbwgpZ3lQyhN47DFrpVrEUx9VJMC3myyQIs0s3cVZ3l9xoL
ZUyzzMrsrJ2hvWOcWBXasAFncHfSVAd6TIhocPN38EcX/06a7317ZCeLfZx3zqEzaRkyvNiOdaUN
lV5BpyHoA+9/g66WYI9gsqEMaAnL/NHLZm95dXE0dT292HgUGMcgp6dlz8kazpNInQRCsqVZ21Pf
KfUNdv7gu7ssKHNOOEHOo8RgcQ2We0srnh2j9CLIGcRgbwj5eQ6WrL/1Nil+jTaQDTjaRFpLznLH
BXwgAn8KynBYyH0yuD1XgdXA+vp6wUa5sJ99x8ifvdZo2X+Z2r5r8/bFzr3ypHlOfct8o1HNA4/q
+rlWob0scURtBXY/mXMwzQ2HEJLCFPcSg86KLrIqHAV7js4hN6niOf+J6p3u5k5nKKdLABvHfa69
Uu0sMy8+SKBqruTFmNiLZPnZFNR1DfZcbrzJzsIZoZD0LGKVg7gvQouicRYdoiUqEipe6zwN3hTO
6XfTI9SJkeNnavb6PrtNHZbKw2kK07XScWpvRIHjAq6ngqYs+q038dipxhsY4s/Mw3OL4smlmgg8
QVEn8iHX1COfCBUJOWp3EkuxBpmYhnXf11hoysF7snsgiNS1xQNjBeuxszBdhg349a7DxbOZ+6nk
A5mbtWM7/b0FB3DP2dunDpq4CBB47zhpYl7nN+9X5t+srPCZq3q65QEx9Qs10OyoXPDn5Z4r977U
9OvgG/Ic52aMZuJl59SU4VwY3dqPU8D/OPEF37IYXuuBd78juH+Pm03fz7pDIlO9Va7/5TBs3viJ
S5TRNLKglpM9HgONZ4w72Xcq0M59k+gUdnopxnCdWI5Q1cv4YXu12rJ7ga+Bfsbab6SPvVheLb04
JyN8M3UCUG10dYZ14tG1U3XGzzpuKK8yUp78FLGArmRlXHKon7BBTPn0obDwwfTUyRP9u3mYzJBs
YZDEbyTJVORPx4gGJifq20mely+0IiowpKHztWguUzx6l9murJAJwJspcVispDeYIWebc0AOLjGo
moU5rUrNt7gnZDBxu4G1SfHW3YbOhepuFVMfsTNXK5N3CBNZgXJGTfV7p/InEc9v2ticwFVgsnG4
w9yb7Spx54PGvD3USdJgFzoYRBgzhYdH9r3d4KX6i59Bpa/sycAt2mj2tK/HPAlW1BhisU4TGRot
9XMkuspzN+i0gFZ9/mL1htiBARk3EzlRFlzWx7gT8i5L7OlRpsJ68XP9rqkVcVytilmS6wVMn3GR
G9LgAdftEN9AlpZ5GvVl4EJc5ovjZQ7HuVI8VFWNM3W5+a4TzdqIgKJGdmaQJNXYfSLLxOFi3IJ7
GJnQYoJBPNXGo5ta0EO1adzNhXfxbwOQ0t9QxowxcZriqyqrr4odWhj3bBHWKdkzBCYIZ9ssuJP7
mUxEdEICPvVW2zcGx93fFOaV25ITj2GmXE8tvN8cGJwhp3ZFwZ3cZqWD25ZQk/EELAqw4tI8RmpZ
Sl1crXtstbPcXpNZS8KDpqannBboU8tkaNNrcbJfzHzcKI4gb6QB4PC3ll1Dd+WxGLEiseu9d3Xj
QqFsflVOy1FJgX+QS+fvXXgnn/R66xy7tXUkUY0HJ5zzoevm6SxzOd/hW2TqfwsUN1VXhMzOqC2x
m12vweesgBI2DuRMaBTDO71IP2OCaXIh2dyW+gr705uRWxrlfi5301RAKwkDNaLFlrFNB2ayeXZj
NfAaTqbDkP2qgV7EyyGBQRocg6nllC7Ggz1V+6mmbZW8Kh9MJAi21q11pDVq4gU6BOburnbLMxa1
uzFgEzzrBFjWHZshBJag1kyWLtVHbtF/45Lm2Cich2LQOsxY+itnskMwsv/2nHCsZ31DbBvxG0gX
yMHaU3nLP6mmOvkZu3wSfu5uSmEHq2WBjxlZvV9w+B26wX7UHWWRQ5Z9CcGmD+G8/EbGPD2+elmH
2FKHVW1NH0aZxht6jR9xqWEYyuPxxW3M7NKZNWO0NG+91c3o5xriTaGijMp+1PySRLtDpaVHnAlb
DxvMVw3ZhC6yJoIcd07v4kAV7dFzrYYjvRoubme4oaN7xYEJNZ5v5+QLDJLExjD97+enGRtFhBHj
lQhdEXKq+DKadlPleszQ2stP+cwoUxt9jKIDjQdpSTaoKjVQQ3GYvbk/zy2lv1B5LCp9Uh4pQX7z
3DH+aaJrjvHybKCHXxM3l7eHp2Ucx6L94Fhu3LyOxarNyKwgccrY1M7MrHNxyrU9SAy2ccBvN1KC
3FiaU86ntsd6hlybqh8cgbWbKbqTdzpIIBNezGbtuZv1atMOAMCEaGYe+lvWGzU5EoMoPly/zNo1
c+tKrPqqt8z1bCU+IXHzQoNpUg/JxDheLtuYkTwngjF24KbqnFqcLrAvVZpo2SH207SPYl/6b8Zg
tWrFGln9mIIGioHBpPzo0nI6mG0yrrE2COyKvcl5nqBEugXnYk348PcuwR3OtfKie1UP7cQSd/A1
65EEYyysvTixZiCx6bZ90jmWPJVenaztydK3mZbp3KxdcEmStngi3FgcF2icbqUFhLtqItZDJt49
6rC9cMjJMLr01Yy51uCI5+uJOOqqS3kipu6e6O3QEbeEN03aD/2igSvb35UAm4795bAAdK+U5W1n
72dncy9NRoUONn/2lHq/9CjJrAmLRAy2573Vl95G0ey5cuey3gakUHP7EixKNDqCGk6N9awSsdXb
8fsYOA+EvqT7RQFdUpWaQPkwRmJMtXI01iGtXLLnOE7ZkICX4rXztngjmbAEEC+L00agUocms/PD
kHHKMxKD4LKUJCTDmiMjztPtZDLVyAuEbYbBfkgq+CN5duht0BiTHvwYBlDDdtbSi1x4ABInQlXr
TCMa0a7ccubYYZoZyrh/KPr5vnBS1g3rtmHJ3MvcNWNkVyN3Mc75kW2cubUkdt82SZ852jxzkZpr
QsBg5vQ3YcaR5yfX3l/2TQkOJUbrC8Gr5iNzDD3Ua+4gUWZ51GsFl0XsNFcfH+eeIPafyTgjF2G6
xHxtEaIAGhLlsU7zuKcueGg+bcbwYa311h3x1yvblS76p47uHC86u4KZK7r/L/bOZEluJE3S7zJ3
pABmgBlwdTjcPfadjOAFwggGse87nn4+ZFb1kFGsZFffWmQOecrM8A2Amemv+qnrrF8Q28vAos6U
azvDSMZ2hIirUe7VEDOkySzgnG21x48++7G9Kh9y/n1LN3vYhUyGPA7MPO9hWIwY0uo5toNi1Smo
5BUKJBXJ6rbHsowhoBgOimKdF8TvDBBUmx3sWatnYmuKZ4wZfh8yGLW7rjCe09wr7ld7GS2Inkl5
T7Qqf2aSVu5XtrIcjssrwqrf17r1m9x4s+rKCYaonnaJyA8j+60ow1Nk5ukX1PnhWFflN5crnTV+
J8hCr406y0XC7CSjiPEUVhyneyL8RySAR89iAEBXKj3KifuNtTAPMOj4hQUXxw3LK7iNywUC/By0
Ztc+2CoTV9uvCeMKhGiL8Qxv0b1pQnEZmtXGR4M8OeU4NCIjr4DIVGxPwvWmSOvyWOOB3uuRAuQ1
GjHHpMkOzNXbaOsnNQOXo1wpNzImmw6qS1u2l3CWYLFGQ5DxnbN7TpsDbj3mrI1xq+2qENwXdoEZ
sRg5bCcnp4BTHBGS2q2tO31hg37XJ2OOXadYP2ng2gjlabi3J6e6x6XqbQ5acBcu0w1bxPHlpPv4
vllIiFrMp+7IxAyXGJyxK43eqangQpRzZPl5YhqIPmudP2KcbfYFqL49qD7jjNxs+tC7aXfgEhz6
nUyXGe+gvWC8hWHMI5DU8KSyi0g1/Z5N7hsLpzg26cRa3zLF3Lk1IohXhce+SR6ka6gLWTgHQ7XZ
ZR2PhKfrmL1t3n2K1k2EE7gwVfMurP7MygnKwH+unzAcXfUmaTy3Yi/j9HvgmtBcgWo5VHUpJfE3
U9aeRta1iMzqjdQ4ABMtcz8acriYmhNhX5sY4kMPR7hKnItwYe2vTVzKRXQf8sbPo87zl2ybYlEi
JchCQ7uAyGVfeDncnRFfJ1LN574puXFNHJ3Ym6+q2bDPG9VMp7oCJzT35SOHw863J/FoQFra1di5
Sgs7IaBJSJte5/iawxUge+ZVMYEZu8UOKGWIxFsMAScm/CeNCDkyGfObGkTS78qyD+9UFc4ArErz
CMHlhQqWbzB5QZDx1xhrpj1mx4aJN7YUagEFwFNpN/MVTSEOz+3pUz8M7/3UA/HG7edTAcf/VT0D
GoBxYSDICsB5t/E6+3Mbn3vhFPS4X8bOYpaNcuxTofDYxMVWIn3RYEeHtADN4A6Tqbpm/a+CVbTS
T816H8NlbDr600kCcXW2Xbrri+hMuAAyNclpkDmMJVoDsduQ3Vk/5hdDOdx5o8rOk666hC9wDfMU
7Bg8RkaiRQa3q0H7mKaCKbC2n0ZmJqdoMtKbsCmNvW5TFFwDmFWwlNI972ekZY+j0pwsLwWTi4gb
9Ixv6MadbMunkxmB15SYPgtv523DP5tZzQm3j3204nT4hvuIQ/Uc9feZtwIaJIOIl74iFTyIsA+c
stIreK0UxvGqvzjIghdWh3EeaOQB7AalcfYF+rb044SNiFu1NgHHGO7USCqRUhm1m6KyvHDBt103
xIrYLHWZD3M0RQkvrZ3ZIAH31gqKqrBum9JrIVazdEH2xfSYbMisqgM3rUu7f8Wlb59ooH+Ztidd
FkL/U3pgbgE5gZC4KM7sKm8Dkr7RRajbcwtE27GMkSkz96XbQEXjHLPIpiRVs3AIGhoZdhSByKtp
zVkK4lMUt986oflGFr+fm2Pa5/ca+1Q2XiCz+bHA1dBwi291kDQ37MP62eIHStg/eGl+hWNS+LX1
jIUdTbt5MBy0FBrZ2cdQxeQgAvcEd7GEHyaBxtqIIzHLnRqt6352pwPVH5UvvIlIRns+mf3Dis1z
t9TiDJ0WWW0MzGXcF2MZpNxHJcW9teiPEBq3259xcB4HZZ+RGCkkwgJLGlEUNjYY7qkWO6s9bJqG
9apTCxMmAxeXGWFkcn3i5aSiK2hAXtK1He8IZh9Xulhib6RDXQK0bZEbjPMJ6hcxc813wZwwzOHQ
LOsZXkrrhpZtes2HokqeKk2MYTD6JMjzyvSRS29HDs7HLMvn6xi8j5jq4ZQ6DIkQl/gOTfNpnQzA
cHN5GxlJD78Ppy9+uvhGDE21rzENQxZIl70gQn5SIYpUhrh4ZU3ii95o5TgkicG0qZ1dJlHR3Eqc
DH6fpOFZ3wwcAioWM7PrXmflMJw1q5u1BAlgMBtlCbefepf5CYmS/JnVAptAuaU60tAjepy9EFAt
uCmxAQOyW/e6A6tf2stNQhbDT+Zu4CBJebNtDXTEjVp9XouBGzhnvIeizvHrSOgKK6XmOC5fJKeV
Cp8fCXFcsTzuXMQIOdUUHhNdQ34mTJ7i8amsE1a7va0AjVlu8o0jTNA21VHLxTtFSXdu1boJ3Awu
VZQM48oRNBUIllgGJerYs7dYZzIRzKanfVoNHKbc2tvntMvbbXZbJdtzMX1fGgzI5LGnUcU8apPV
X015pfFFuyF7o66LgdKuzlE0olzZXo9XtMgdHBN9vxL3GlLzHe5WVoDRvc9y99mws4kIM9psOLDB
sJjapA671zbxbvkljJuaM8OLtDoO3X3YusfBLrHb2F0irnEv8i4QtGoT/iQOrvq75ITHJLGAAjeO
AK4NqhbOMgC1eFTR/2cvqbY58BMD8YsuYowvLJa1VC5DEOdudIn18sGbAHcModP4hFc5Ng05x7QQ
stEaAdqR+QVo032VhmQW1K2akxudNPerkXyqjfE4d9ERrvdtYut7Quxyt6IB+ubYJfvI8h4iQTYo
6keFf94rGLTF60VpN0W+w/SMm8GJze/aclPMy4ZuP1tVXASmBZfUd6SbPpUWa9lxjGP4B8yjB++6
cNG+10Zem8z7kKr1XdVBzlq6Q1EPiDM4ba/gQEbBBGeiCtiNEoSPQfm6F5pMA3Zu4cU4s7gj96sA
+fToQQ/c02VBnGSMzCdyNCns7px6JrI7WxmHU4XuvZNn3Ommqg9Ov1Z3GWzuczaS+lB6ctOzTJ5L
o2VF77EOsd9RBbC0677qt7SXzvL92NhFoDed08Jq4FcLGyLMZtcgIHK/M60b2lt5iNbcqqVh7isv
fMhqiHT9LOHo2SI603HUgpDQEtyxB1azSz8XCX7mXPWfx8zldCAHikXaIrpbcpZml9lDqssAZ9e7
2TX7dSKTYBvuEkAJROpfpdwpj7iTq1LDF11tHgvLeVyq+NbkMTT3013KBefHYXte59W1OYsbnVVP
mxZ66DCznVEK7/lyMvODKZkReAM40a5KvKdlnlv4QMZ1mwkeCgq1YWCgxxwdummqmWquwYzoDusE
Rm+03rjY9le1TYjHVe4rS95bxkIAqdK4bfLHrMS1YDrVQ2WEgPVN7QXacEi1yAa5i9N7yxqOeFY0
nXFdd0ROjNgbjF3ExbKPq+W1MGhXqTWkzMYZIl/GqGxp31yOmv1q2axZEHWx3E0auzX7SXUBtmZg
9SmpFyu4u3Px5y01RofabgQ5J3hegzc/lBv9rTebIwGHOdCh2fhDPP5JhqGEwYgYhY+2xy0F6Du3
BtPXMqn3+SrFYUnmc/YlzUUNaPfYZlVPZxH4egjBoOZgKPqa0qvLMmHHB3TtuaYL6ZTaZu0bIb0b
kBXxB5KxPDKzc6+TrnkfGSnsSqgMwTgnya0xElF0eD4HjOGDzgvfinJgTxdHwJI6SotHbzoU47Zz
pTJmh1YTXnrm9IX5a3fCqcnyqQ25N+To7cvSjE7TqpDq1ym6HdBm9yn1ZftsYOpC1zHkUsdpfSXq
+bFj13LOaz0lMnFouVmMm4yeTJbTsglvV8NuwW7yfGixwh+UHrNHdvpE4ZCRdwKF57aNk/auqejV
AADKnH9DxsJ0mi4cU6xXXj1Hq68GKB8gh5wzW9E5UXtDfkwtuPVOXaR3MnfEBceh6aoWnit3ICOY
aXFo7PeualofEWy5K7qs/zYVDpiPKQ3dR2cUt2wjV3df9mNGajXpGZWaEaOS5yVu5z7IsLble7z0
NPowG2Z6wSR0b/Du92MLC3WRbfkdKkvcfKlDl8xNjsn3uxgbh4caZi4yz4uEPw0JMfZjCiIuOtlV
7I/q7qrtY6Do/bKZP2glBv6aVDK6zUS13tWiRKGhRonNWDWTvID/GsNGLT2F916SumQusBamuz2i
saa2TVDLWh+4n9v94K1vtbP0Gylz3LWFxroB9y6/t+O0Ozkqgm7p3groeTG1DI8Jwaa7QVmkct3Q
vLBJUjaBnZSjPMvsCR537mILMZD69l42X4RSPJKSg6QysR1axuxysgFRQvQk1pMPXytwsjaxrF1q
MyumA7s5L7IC5kbIsLqoKCgQMHGRIvjLCj2RSnPryuqTs2iDD4WudSvTeTkRzQlkqW8I6u7poniO
2dOG3hBIbz50/Xhh8uskaQM3Kfqctgyy4xg2YWFfhgqa95AHpkDiY28Y1OmswKiORnYYWB27Hear
6LyJhtHXs5NwyIF7unZRs09pUz+yC3IDlU/yIkodXnNmVO6M0/hFdMuhrsxw3a2TPlgxzTOKGGLg
MQk8B6Lt3DcxY1BakkLra6ep0YAWEI6f1tTQV1R1pF978Ef7eOk9tYcElQethBbUs7mNcY604aWV
1/0zG7A76TYDavAcuZBjuvGYcXLZpUWVsrIN6bsqkixA7L6vJCQU9IybWJjvFQQnGLhnZjpemml1
4CK9Bq/nd1OLjw8IZ9U+ANx+dZl7saewOTe2nrQPMdyZw5wa9ZMCfQm8IV+vszTpfArCWny6RXpM
Cyeox5lFG9O8EnswxLn7NW81QwLZSwg7aym/tkZbvMw9O7sYdjhRGUHfzmjkZ3IqnUCIcr6tSutm
mNphIqEeO5dqQoWGsupGLwCuuErJa33KJnhR2VzmZ3FGrq8GxUx+uPf11N8UsSmeChI/OBgTPD/N
EF/o2LMZNFjhAXabeEFxvTeZC52D3nCRyEbjG0lqWqDypPKeiprLJKuWAiiMm55olPH8kELL5zih
xL5gcvyOj6K6som2PCYYZhlRGMZZKRq+j9r6OjrijUb1YgdLN72BF/oCZsy+4riyfDaFCE/4p9u7
BQ8QyVPFiJ8zwtlQN82Nadb27ZQocSG2Ek3i0+0NT2XmGG2+tf/wS0K8myihyrLXvvWwA+PP8GYr
5TdA8IOYNVyWYo2vC2Mpgqho94uK0qBtLe9U9Z75OZ31axqP/cU4IT2rHEv3zBd+nToA1p3Zviv6
aEvCNLn8Qlxm3gC08QP3q8/UFCBxokAeeuoyK6bvpTOdrX3UXyzmGOItGdPlBFAKGh3stfepxAiW
5EuJyLQcqnBo986wfDPojAm6pIYHPdQRgxwSOcNq5Xd6XJAZTdciMZN7iNd0BzykFX94wnrg52YF
WUxnn3FsOl96O8sWwl7pvuvd4ZvmAYe5w1kHHy9rukPvR6TqVovmLy3oEJvYuFoyfYUhxExhst1z
FXfvXZ6E/QkBipCyMegHTmCgqVQ0HqqUbydJ6i+UZnMUNxJuGxcObV0sT5UB48tDHvIhOZwJw62u
0YPsCzQ2Hsfbvb+k64uO8WUySKab0hXlg7YyloIOe/+pm9QXAIAeRXpMPNy5LJ+KnEjhGlFKtI78
qGWGAUXriOd3Mr5XSi4EG4tPqKjowWtpioPsiZ6hD+EfkWGfQFQw1sNEtwiG2jjXp75ykF9m2ZUB
prHiJMfRYb5uMajSq37h7MH0uIc+L4eLvhHYrWqQyycFYuvCyhpKxHraNhIOsqgfVni2FHbqD9Yw
HiDJXcDQcMlD9C76RF3QOKKPXelqEHfIOk6W0X6Txu5tuPYWZhNtHLkjVqZRa/gocrYcJa1DRC5w
V7JdIBe9uikYJ2zXJhuur1gBMUQKdF94yDn7Pmu5bHBNBU4bswpG1ucxVNFRCg9T74TKyHPbjL6g
mbAxgiH3UEyz7UdGBLtdqe4+77xzqiyrDRB/Ven4LVmpVWEwSUsttQI+LDIZpHgmasBQnHekBjzl
gnEI6rVY/XHO3giBfKoTzsFDlOGWa4azzvHmE9C4IZhXxzqA6HpUlrt8msEr4MFGj9be05CIcpdW
5gtlfixb7A38xNw8xI13psryusztB88DUj3prtyzAlKmQqgHmd15UmwijmUJandsqnvBMn03dVl3
LAw7DKzYTE/SUABzXQxR+6zIpydR1nc4Dxw/RUHEPLtNYxfUWDNdIC7L7JppQjA1uf3Y/HlxlKVz
LzFx7JJuoXCKaJ4vBAqUl6I07qCJQxJZumlvtqZvmBxfk1btvQGuoGWZ/RlWzuTEXpvHjlrdTySr
bNYySh3CymhOzQTxz1NZieUwIURiGM7JaVPnEpAFSc+IgAHG2x6Wh25l+YaLRp+SzH6Jio4jU5Vd
mUZiXg+DYflxY4d8L2I5UlKgDp5JvqJy2NHgEuFY3sNPc3DizrLJ9hFVoFylnHFVR6lJatW3k2jk
TefitZcRKE3f6OeB+kRnOrVjPV+y9WoZrhlv6xhv2pAlfS7qm5ryML6+tEBX2vZaUTEfvVVOlxBp
l/8B1eumfi8f+vb9vb/6Wv9vIHJpYmr/PnF3nQzvP8bt6Of7Z97OsJT3x9YZa7tya3a3XIhb/4Bx
bf/Kg+LvCNfUiv+JlN4/YFyEGf7wnC2n5wklMYya0HH+EbkzLO8Py3HsLWAqpW1rof+jzN3PiTtH
eybvbEv2KYJ/tnQ2WNAPnKTVyXUEahGqs1EXpGyUBrMbG6EVhESvX4WRRFd9EsJiLsSC9DyMKt2V
rbB4xikUTk5x9I4mxQpcm0WassmJCL+bruR2jKK/jc1mYj/kssGvOzN+Xdci+6sS+z8Kgv73MHD/
2648F8bYv7/wjl9fq5/Qcdt//lfQ07L/cOhCtzwJI0yT9gS/9Nd15wJzY9rB5cVhQjtcXf912Yk/
MJC4CjSUBxjKdRTp0H9edZILUtna0652hUJ6sv6Tq44/9AOBSkuTlKkyuUC4eoXDX/v5ouvsMS+8
XLMQexWBl8y9GivR/PWo+bcIsJ9Jc9xUkrkxduutUpcAq7cRqH64snvUjrBYJKZ3sl0gN8Id2ooI
auSc37C+fv44/3glQs7cQnxHtvfhHnKTmEC6IxFrm3AvUht7/bzM+x9+218w2H7xcQja8nu5WijL
9jbg2Q8fJ3Lctmk16YpENyfy2NFNt7T9wRUxm8DfvJT7M52LT4RorCwSNjYXg6v1xrr74cUIG8VI
1VkgQ4F4AOUcTLDXbMeshpMO5w8n3UDdlLIGeTSysYIZjS2twZ+Ct5euZjKCI5rDvi6jjoxdxAwZ
oaxlz+ZlnHAfPCAEMggXWRAOq0r2rVHcZTdsT0R7hCsQvdE0yfbQcQbYDQb1Q589J8RUEkHZt66N
ZuJfkmhR35NyTR1yunExHmQ1Ot8ZtBigzWVkUzdcNLywxUjjm23MCUuo3BxxxjRxlM1q1InzMNU4
JRnbttM1KCT1NPTbvlSaoDd2cG2pWm/bXr9pr0SoHEVopQyVcSPhkNDLC84xDuOdrVPfS0Pmom1O
qg/25kZt7TUOpjF2mukQarN7pzG0CJkRzMvrGALNB3xbfC+gClw1VQZw1KDC6H6eXZizWSR4mBqV
jZgMfd55dovKrn1iBsZrxyDgKbQLnCO9A4ojsXGV78RgRf2OFFs6POPcyYW5t+Kify7cabihV4tv
unTpUGBJKe8BKTMZE/3ExnDL1vmTrRlQ9Z3XP7fcka9llySv3DXQSBYCXthG2JsjdImaCk0puq+a
KjsqoCmr+GwaUQI+OCoYyrlyySb+cDO9CO5L51i4y0Jdn5buSyRLeS1k5921bTSmfJmy5000BFVm
4S4NdI75Zq2nGMrv0GcPGMdF45dZYX+incaAHYJD+TXxvP4zxQbTpyYzkJkTtSRvjsy6h46zOOUt
Sz9dtdnEJHcGiWXusjWaL7eehGhv8eCBClLP5juFfunbSJ439QVnAWdnjm10J9Drhz0jh45OKMcd
M5DaqXXe4HIA2tInxmVOIwCFiUlJ0HX26MoEm+SUdz1F2BBeVoSM/dAuwJKtKirHncuCB2VpEw3L
whq/cICI0fLmSN8Dio+eB5Vowmx9XOIlblzsvYsxMPZqBnPCK9yjfrErzuDxjn3LgH9mn/fGho1t
K9OQ4dnCWAQrSE/yDQUVPk2j4pysczgjavQacC6bYiO7NlZqG8DDKwZ5+bwW94yG40vQYuissDpt
xnuA4djCu9nyZUwTPPp5Y23KoXQAqtVYjaC+8Yo5tqO2/gZ3w6QFGdEP7WQwCK7H3VA9tem4PmU8
8b19a6r422DnkwecNtYvxP3UHVNxSkGqXIfp9mYwkpat196ZTF/ExcKWoyP4hRwYMCHi+jdr5dn7
epXztPPswnmBcpu8uZ0qbpd6SKv9AjaWyDBxLAxtqYncBHa0EL5UIW4f/N7j81pgVOYsaHZvMxfQ
PbXhz0wX+LWyHjJaZ83LuzsmXElDEzKbCmNIU0h7EDyzqIIM49Y0a+wyzskQucPZ/oQBTlN2YLgT
pTNyavY8cNrizKMb/WtSbHbYjikbV1REluoQMZ8hchlKfBJxXENpComI2ByQ5XJVFU3Px7QNMjGc
158kwOaCYUo6M5k1Y+KY9M/I7ytksOfZm6mZ9nAuNfs5CQ18l1RLdwHCQ34n2MmRbsOsdR/xATJs
QybNc7WiqaKFn7K3w6jRh07ZmN8jt0rng3QSp/bLxc3c49g56eyPqYASqJIRT4qypherdGjLswpc
cDsH1he0prqnOCckZHPrYBKxT8KsMNaD8HGJrc80OZhOW5z3FE5y2ML6T09HQnZqBgBNilzyfN46
yEbZnC1McGUwWrpkwjphVQPP1ji37ciAeBdipnuzuVrxEovBS/b0VOdYccERjH7FBIZSl8GLXyC2
J8s5aeLoHXSTYwfg9cZbOy/wyEVpzvjVNfv5YVBIaXwEu1mCInWVfcoQlNEK58pLSFIstJ1l1ti9
heM2lYzNQRJGyGsevkAXqToqI0ExwVQmDVOUFieeXUb4YjT5DPLRJt3z6EYE+G0TdKFWJ+kuscJ5
IArwLSshFINZG/oxcoBPkj++HNsYR44M7Qv4lPkjFSfeq9E44ALQEjvGVB10+antoyuncLvrXpq1
PHpWVI1B5SaN9J04Trbyuzx5oivLfMVTPd/b1kRwlNXdyI4VQZXbogwpOrMX0b7V2WR9juKRWG4/
GWFK3r1BQMVNSL3poHTzavJsC/LBlcTNgX+9llM+3VUtmUabkr1blgV93dXMIXxjFgdhaP2Gjptw
uu3iUWCx6If2hDbr3iyT2q7zqGWRgXdfgl/SZfcYdjTkeYUzL4DkpP6WwUMlXF3nysK2IoAVEaNh
wGtbdXtON5Kj/UhpM/KXyWT1GWbVrgzpsbv1XHxg8aDGc/LGurwb4WyeNIHDBO5Bi0qEs+iGdB9l
xTQHTEQQS4tbsjBl+uDlrnpr16a7cwiSG1xsI3MSW0E8NWzRO4Hs0+KMFRgJArIwrLoEMg5XqIW8
3tgY7maLZSRFk+oxZY9cVGZJbzPWrrR/obEoItiyJDwHkhY1nTjAMN80K/C5S2bLBdNaHsDWNkdP
vyY1hVeHhhPaHbtLitrtOrkNzZknb7VCU/ShoTTP+CJwbUbsmZ4LUcO3sGExfCkHQnbMrWzz66oL
+ZJ7XkhCXw76GIZ9ftEbVTLsjVYCTpiTLTFmeiOrxYSqyRQTOJVvlnrAH7fYJOuLdobMgM0Z9B55
Nj7hxO4SrPkKSX9p5Qg7wZBJxZMJcz3fcd+zSgdjv3o4ZqLJHO/KHKz+ndXY+XiBUb3J5FkTOfad
0M1EJEbQh+ZLnlkdG7sop5yFofvrSG9lbqyGBU6wtVi113ys9hlsJGqFTfjzF8xeJuLVMc8xLiSm
o0E/JeNtGglRHQe3k8bFvHikEedJG2RlNl7ijjNO+1gnG40g5X9xCQTW/W3P8TQGM+e2p5penCwA
fUTrAU1FaQl4j4geV182v5bGJBTNM8I8T40GwgWZpyLxs86Z5I1MoUGwsBjiTnSiR9pFD2533axT
cdsLxR6paxbWMhM+7WVbm3o8JNQWYsuNAGxfxxouH4mNbisXmC2VXxeNmr+2KbayncM6uTVfSR3v
09Qdv7VbRgHYA/6fnd1LsBCxXUDPAELHex6WyG0YhGGM8KO1B2M3V923YR3RTx1VlSRyIsOCCNni
oyB833aT32IQYIy6SYb+3PNMNqvFPJvynEBIAWTe3RmxUzd3NBF0OM1HibXf60LpHTLHHE/5WMQu
FiCjHmlSGpVtIpMp+aonq9OBWPErQ6H2REdMxOlSecOwjdiGB9X3rGBCxi0SK1aklQ6wc+mlQEYC
UrF9cUigxlo8gpiUnBA+6bXdY9ooB8bGKMabSWFQX62Y4wBmdA4lrNMmLdGvXa0lfrQYxNHoj7QI
2VeNaxu8rzDHfkUexwoWs0vNT+FUzfXXJEm95jazu0bf1sJGDTPriDWZfZ7KUHs4lP9/eeL/CA7C
/16egESVrHxX/w9Tv/33f+kTG4qeI6xEbVBi48ELjrv/pNR7fwjhaJDZNod2lKn/EiiQxWzPBnli
CUmRtuVwbP2HQGE5f7icjqFZe5anwa//J/IEr/CDPIG45vEHUA1gAfC3TP1BnsBjGnE5m92xN8Dn
0gSWlO151KyHH76OX5zoPwLj/3wZxD0QTbbjkL3/+ZBNch0aP7IzzlbjourNQ768hvIb3qzb3M5+
B0TfRIgfqd9/vppj8koQtxEeP7xaxkcCqrV2mJX0dWS5yk+a6Xnbufq6oFK2tetgzsAA2AtsLTe+
TUfjixUWRDKSqxrP/9ze2yqmDyjqXslLPPad8envvxBr+2L/5T0illoObHBp6U1o+UF2sCb0Bna5
3TH0CJkvdIRISlZ2tUmsJ82Nh9hqHhtLnOgVuYdG3exWemnox4PQk3qXppjPqGMiHedgV44bVjqy
mr/50cRHsPz2PXKNWbhtlQlz/4M0AmqfAj/VdEepbYADGImsoT2MtAZhGhXnhl092xz9YXHg6Enn
K2q6cImT65hlcWq3sb1pDC9x23wBMAJQqDwRBZ132gxF8Pdf569+cQ9ZyqPsV2rzT9jaD9+m4WD4
zDXfZiTsAgrswlEhYcYocWZmladPNiaHbcg6MsE3fyNXbT/Vx5+SZgK6Jthtolh90MTMgaNHFtbd
MW+TY6lC7iPj5e8/38fb1EHew7XA9aw4jVBL/vPVomBxgpEG+oTvA0dwd4JIfLQq9ZsaiX+tEthe
B0a9NLlzXNP9cFUSKmP4DWrlyEn1PSrdGlJ2kgQ0hpV7KErU0LlptE+WPNqvCeWBTdre//0nVTzY
fvo2t4+K8EeTAF/o1mfx80d1CrSnPDPaY2Z7ADmTdAraoh5f3WlZDgBRWuM86qflM/BGQtCo9y9R
5mxHzMGlSggwpq+Qmd5H2qlqsumEBpxCzmcr5ooTFpmC9kEsAV/mNrwKKQurG11cOaX2jjA8z9Z0
xaYB9MNMMJZnY20drUHdDLUxHGUUmfsp0jf4hTBNrOETfCXwICnOSsIVJ97GpWEyJl8ywzmE1hw9
2r3JdtRNqbOxB/z+YXVDJEJjsUlN9mgp89GWczyn38spM/Jga+8g7EY8V9CZqXTkx31mfDYmDCym
F5Vwi+dXgr7R1nHNCM40AjWSPZ9EIMfeu3S8+Dc3lvwwNHG2n8OxeXDbmo0N68XPP0dVDC57oK49
5k0YByKNOUCluFZ4NOB4dXywHPd97FHpOzPz3teoqUddtvZZ3EjOionzaUA3uJkG0nxsTW2icgVz
ZapA0QyYRS5jdNWBhorIaTecIiPj89zyL+s2anZtY0Vf6EjENZ4OJxYROK6SkENkut///rL71Q3m
MCMAQ8MnFvKD5EyIaXbWLm95gHTGUx4l/VW0do+El97//oU+Pvf//D5ZuqUp+MeWH56pkwUnjzKa
9libeXbCjmgMmAVyY9kNJk+tHEEMW1IOxHQxf6d1/+LOUkLaFje2RIT88BlNWbVW3dftsUuq7L3p
3KtYzdYLlYfJb17p43LPh2Rqx9QDm5ol/+WVwrVzepKm9XEt9a0zIM/VzMQjthn2at9Cf/n2H3+p
NKBwRrYEThJv22H9tJgaY1hOmdkezT4h6Cv1OcnvXeKonkiCdWVnlt/nxW8+5C8uGV5UmyazTrH9
mj+/KGC8FMr91B5pa8/2nkov7YlkqLAJsf/9x/vVY1kJwQ+3FZkI7pKfX8qZDNdrsqY9Cl2/R0v2
VeppPXoOGGsQmXtnmkHv998bE94YrKe3v3/5X35Q5q/bCJch1sdLVoH00q3HddNKGFyOc6Uokuia
+Tef8hcXjRK27XLM9Wwu0w8fElOn6kNamI/UkI8HsZafEihU1cJZXuXWI61mnv/3H8za/uSPKzfX
KX1CDmu2ciC7Oh+vG6tp17k1mqPoPeezijZoancWJx5P3yW/XxYsxYZU9ZmaIpo3RJu+uF0dTL2q
Do6aVrp/avWbWd6vf2yPkaZyBITQj9eVGgy4ViRvjiI0D70ePJhqy9fae2sxxu30OhuBbQ63kGVR
LXq3+82u75c/g6ekzVAew48SP19rmlCh05KyPzpTet9TPsJk8VKo8noR0WuaL9H+73+EX/0GUuOy
4hfYDkkfbqNFGRErkNMc89U7F031+f+yd17LjWPZtv2VjvOOCmyYDSDinvNAEiRF+ZRSaV4QUhp4
7/H1dyCrb5cIscVT2a83ojs6ukxuwm2z1pxjUqU785xPXRKNYRYvjloaaoTjS/IlMZbe1GMHqwJj
azRdttYUUCS9GD/7qn+JCeX9a5oFDW9erFcjWoupFtVuNlTZyIiAJd3IU7rboiqiDdGdz7VZaDhQ
rSzaGbltgvxDmctWrpXxF2TcN4kscHWZw86zamg+2rVfQgqpOPXvIyv88f4vPfVtG0JnZacHOqei
Hd+asRYgsiA14EGPnmCaX/d6eUOj4/4/G2bxUsVtG0jZduWOgj56avJv/GTAS66ilX9/pBPbR/n6
ghavE4Y3JwShj0p/mr6FeufCgbhNWvmEb+bcU16ej+bp49c6Z5kmB6VfX/KrUwd9Fi0wkhpfnE5Z
NjOu4taBsBSLm9o2r1U7uVDiZK+GBkYl0//w/oWe+m4k66tqgdzR+c/xk+uR/fcqHaFZPqW6mbS7
lzodis//2Sjzr3h1iXkTDlrAzmwHwBeyL6UlP/mNQwcX4nARzPy44xefZ4bTdZgKq9h5FJt3Cq5k
dxo/ZOwwLwaLecgLo7Uqa7GPskS/8ITx+P41ihN7XIovzDKq0DX2gIsjB5pzb8B2za0sBAkJyScl
wKMiaZAJP/04lPEXKtU/G7iJGCVJ4U7zdPP+T3BOfIccWx1DR4vAaVsuJgz86rjRSW7a5Wbl7aYq
IRJLfOgAylFXVECGBOO4Nq3kHomRfkjTuN81HTi+0LDcgSPjhrpGfF8TgrQTZYafWWJZrkG/DhAs
9EIOG7pSBD4b4xp2TLGu8unGMfG4AKB9qKugvoTR+jQqFQDUwbwcBifeNQ3ekxLeETY7D9yf3qkb
2ikXCcC0zy0yWpfwKBIvlDrDYTR+kMo0bqQiMrz8cyJWAVSHUPeHPsCHLXPjrqisiyjIgwPBK/0G
LAUqwD69zvyiuTJoC+EICd228R+HLiFZOdYPQzVc+XZIBktQIuH0UZSmk+wozseQyDnmY4KZaqIt
QuABSvkgQyiGIyzBC2/SbwMaurNJKSMRpM++/KJWq7l3iRO/39UTmuHatq+6HFbiqCpyLYsWnxHG
rpVBmhFBVTZ+WFweqWmR4hDf6MSRhUoE2ql2KLrnlXnZCqFcQCU8swifOCXYKiZTKnOglJlHjj87
wpdLry5h/lbtgGCo/+IM0wdRR3dW4D2oWOo2Jvf+zNR5Ypm0VTaZKIiEyoK8+NaJndKdVB2LXdNn
0XoisR41f3Cv1uGd70Qf+Ld+Y0AOXLRg2GzMZ4Xjq0SANZDdWxa7rMXkVuBRxFGluh50W3vqQrTp
2Zn7+qakxZSNBFDTKaqyt0IJeDykQWNlxD2cs8kstQ1K7dil8BU95JnVgAYJn9uSvym72IGVat6n
afqjwK3FT8uufa0g3r0IkgvhRNrGDIfx1myy7MVQNH3bCvjIkQ1L/MxdOjU9EVfA3MTUKGat0vFv
Hu00Hh3HL3Z1kV7ZVnFoB6U54L28tfWiRnA49/WiKdo4pfazU+wHo+rbMxPUifnJxnHF5p8jCAWa
+d15tQ4YMyiyaS0wm1q6NpMGdgMhQMFk2Weudn7JFltyGw0KkzDJCFQcFhOhXhdFS98i32lx+lVG
5pYDx5kd9onNmc0sy2HDNgSZDov7SbWibKOKNL+4156wyNRrFClPSR7sqcvQSWL3I3393qrN+szF
nfqsURSyZ5iVgPqblS6GjqIPar7DEneIbfNHUniPZo3CI8juzBzfQBZ1f0pG/602cH6j39xQzLzm
fJygZrR4ckC47UltAKTC9McM500PpYk7NYydreH1ZwY7dWtpJFAPnrsdb6ob7Zh4+WA7BfhLeacQ
drbGRETutLwsrPySMPYHvcT+Eahf318/T91Yuhd0qJEXsyFavDVmL4NcoZW+63C/iNotNEQ3RD61
4P6Ea85ocYJcP70/6K8T6eLWUqSc0zugnlB5nj+aVx9F3NVpbc521W5y4gt0DFdCcFwzavMFeRcR
7/6IEXFIX0LZ7CkvEeMdX4pRdvQjJ26L5ZQuRdV0CxFoWvsVQSGzjs7EycwaU0XfDKOgFqhgpqWt
v86kbq4F4BorNl/QFn6xUAuhGBIfof+gsBDOzWTFyq5WECyCnXgudNrbVI0x8cT2JXUaBItGTKvV
iQO3qksbN0qlbWHHKJsuLB/evz3a/B29uT2U0jhEkn9sGYvvzCTuqwCPnOMbB6CiAmheafMBDHH0
qiKr5GCMLXgpTz2M85YkULTyK8aibVwn04MaGBt8BLVr5ekF7u7IRX43I3nwLCHZ+iLtCI2MHzrg
M4NzlbITK6HDydcmr9UgH2aZb9z4ZhgQj8cqIQcf9zUqszabxAaWu39lFzzVFv3amW/nxKGRyCZq
7qyHEsWyujiLJcQiadVk5jucTA3NcuLztIQKRMG6TAmkULf4PlPsSYq3LZJQrA3ByYLGuIqbR/9o
2uYLEMyntoNSCTGRDGhpHIYyIQaDhNczK+mJVWneJOi6pH6CVHf5yeG8RmSFenCnOhRqm+hRz2jd
h3kO2En1h/kv8zMJScTa2NGIKdN9r/XizLr0dsIRgiQplWROSatqOaMiyC+EZ/fZThnjy2RUb1QV
eVM9uk0gNkhirnryQEy7PnfMfFulQXE9i4cpchpozrV5Rnr17ZvVEJoe7Okd1jjUrMIB6AmdZWzw
5fovJNs88JbCPGivk+bMNb9ZixdDL85LZR0idiXdgKrVuI+94QIb/1VfdGee8JlhliVxu9OSwCpj
PgKnu86SluJqvdPyc/WmNwv+fDXCoAw3P0J9VuK/vpG+mspWj7iR/WBUF4Aq80tYvKn7/mR0+nnh
P5lb5ho7wMXGT4MdI20R5fQp4q3WGA8B4hQZBi+d49xBUwKUmviXZVXutdb+rcFZ8DXLEuw79flW
v3pZiqRrOIH4DF4oh6zV71sv+o6iqsX0/lw25QXowGRtV4/ZmF+cufA3h9v5/r4ae3HhkaKEIDUY
GzDK1nSwHsu5U8tJc5SbrOseSyP6PNjK41AXV1gMzmx53kyl8/CGAEzJERslwWIR8DNY+D3w511n
vwQwJ0FWXPblrZZEe+wFZwabr+VoxVkMtqiJTIqPOxP53S7NqnVnk19DalVvYujBj//+fT031OK1
9VSah5xHs12tZhBnUesz+4kOS197psx0eiRTOCwLArPCYqbRjbYoiaxF/dVYhluQyjG3igbOz/Bw
MbB0v3NltJopLOGIsJYlwZSO5IxQIXzPqdptCI14RYZMAbY2xf496MmZN/Tk9b0ab/GGWH3cIcPj
oYV+cWeJ/rquyovSRrCnNfvfeGjMM5i/2BG/6aPgmCTSNvKynYBxsCps48bBl1glac/28Fwz/c2e
dH4Z6StQvIbpaS+fW61omec483WNgG6JKcGKL29aB590OV3g1V0hfPv4/gWiEHr7CVBKs9lIsHUR
v3RDr6eaukF+n8dsuqSmfA1D1ftgRCn2SsSnCRbNuleD+xFYtjvq47cREafbURjbxFqoUyJSH2Kl
/GnnSE1CUKA74jCri6alCpWUxUOsanJrTdV+1OrLMtevo0G7H7MCHmcoh4tOBN22D02FYLlyDvwZ
QBMJR0HXWXykilNfjbnv7Brqs1u/gpTmpRmmCJ3i8Fo2cZ6tAVqGMOlVpwJRGoe7ukvtnzk24H2V
wAzIsaYSeXbXIVm+xERigracMMr36kG0ur2ZOv0S8m6z7WqyYKGduX3nxPuuEtouw4vrxun0vWhi
OFSe8Rkb/UzdLnZIkaHcp023Q0f3UY+S5KoW4ivw5OGh4TgHvtYHXaEX037wK3M1kX60l5ApV5qZ
lBd9hyNeURpYZWV02U7DPi/AmTikbKyspC3vg8gA7ZRZ3q1hpGKHrAuJPVbqtWGyzZei2fgBIGnY
3V+Kun1EsKys9AwAjycuYlHg4pajZpLiUvySWVvQR4G5hqZWX6UWdATdV8brkUgfAHyTdx94JA9A
n60OdHftdVmpyiGoVDD/c4kNbWf8Q5n08iDxh9+oFXulmeUztn5FTAWKYOlr0ZVtIuRXU+OiUgMT
6n6DZjLzrwTcPsCUSX8RGqJzM1086KP/7KUADqP+IRR6fyC+D2F4UeXrxo6/ZUZS3HRT9cK5ELYD
6WtAL7ExoBTf6XoSuT0Y+55muItrKWXSBhE3K1P2YF8JRorEviuwHGtQoiRAFdeP5rDjOkNmLrNb
ymI8u544s10IZGiGu5mfx8KgDD/4UXuJmgQflq172yRqpmwdaXnvkmELuy2sPwpUGfBhS9zwVqrt
REoCjTUZ+cFo62GfUvzy11FZuZGff87tOtmSRYt9yO77e5ugGI4zenuh1N51IUf1Uw8C6ICVKYZx
XOiKOwOlVjXKe2U0vCtpK8bGM4z+q5lV0S7jxteuSttaJ8VPquW+G4RyLYE2wjfqK8j0whtXDulP
GnTSbadP9T2wRG1nEdbAbCLjGU6Ij0EpMwIciuIypY54oajQ0ghx2kU5sEGY6JBCm73AF/JstjK/
8CLzAwe/+IlmHMTZDsneRdnJ5jnQi9SNNCq9qwx7+A809xpqaaPvyoOjlb0NH06J1nHUPoaj2Fuc
sFca0cyNN7gFiTwpuWNb0hflAdQ3mAR4N6WKf6wtMD/2ljXdomIDJucr23b2xk16y5GurOFHiJYj
BiG4XoL32+mIWCmhQENr76/gxTw3ai9dr2FBINw7AnBQAZFqCvRQOx+m7p3BPv3GgmjEnFG18aoQ
I5QwPZ20rUq+88a0faT0BepldeWTrL1TLDK2CeMeLNUFoVncKkrWXVspudi14JvZiqjNXAJJ6odw
VMQFfgoDMXZqhN+G3Lu1AsBpU4cfMO8MWNSqp94r8CRASuXMZGMqsysv6i+6vr7RA3g3oKW+myA9
zTW4U6jRpQNAUAlNimhe4kFrqE2fOL8YV56JeT/W03XdcOSDytFcxnHQr1IwDgCBh7UaG7dxG92h
rbvvBQAXr/hUVNH3aiyUleXAek6SG9uf0/X6gzEV48oKZb6xCLVct5X4pEwTdQQVzUBrR5Q+k+Qw
ogvZTXV+acvkflJHSgdhlblTDf2IDfNnGug1iTOy2caq+ET0ejODIguwSvodNqoAq2krdkPQ3FFk
+g70B/NpPfYbctMuRGD0a5acJ42UBzxl1k8GwjqG9qohYM0rwo9kim56/RPKeqSDVfsJv9Mnki3m
7ZvCqU4tPvRO8xDb+rWSZjEE0fzKDi23VwxUOuWHrjEIc0DA0sve9aaRLiqAUO6MGJ17Bbqi6j05
bVWvFKm6SZ5tiei9zqR/gAVKKJWD8UxQPNmMJZU/WWETywD/NOkPct8OhvMUAGIpC+djloVbirMX
mBR/IrEGi1Nf+0lwGZigIuz2h5pkH7vZGdaL/jDF2lzdY9spUTlFOpgQ5VIi8RecosbQBHKh3uj+
FzEAiRRe8Kkr5LUeW9qaF7Nc93F2pwH5h7NQbQY/yT4ogi89ntInnQTCfrR3wsxvaW6uZdeQLQ/m
IIAPzuzq3xgi3Rih+KIY9b0RA9Znnlm1tv2Vb+pr3I1ry4rdZhDZi0OFyg/SS7WCPOiTmujJrSIG
+zmF09CkEkqVAFjf8Tr2lbIfE+PQeKbY6/yFQfdyPAlBsikNE5qMWq1js3NDNiTYURq4NSOkRsMm
WKesP8QZ3Jix7g4lzebmkJB+J4ddILuwBrY1dOG9mRpZld97oFoCF1Gf3PphPB0ouf18f4M0n7QW
JwRkAIYKHobKLzXR45OYoQYlIkeOgb0pieru1n7cXk+KeeaIfmJPOyvnHMOglYI5e1HKCaJQJRKe
PXtXtwffwRoK6KSrq62K6+H9Kzp1sp13mCyKYq5nW4tygJHLPmrg+ewskElSels5PmvZk1EX01on
8Xwd6MZmpEZW2OcaOPMfvbybr4ZeKspIsvMygsHz3ZiMl35IIdRJ5iWhuOjJsAQAU9PQsQ6dYf/9
M8Pra16eUWoFH0WKeRZMjvMoCDbAd7Vty+xGG5rD+/f31BvDWchGM862GnXx8RsDByYmGIHzs5KN
84bnnq3rOrfb2/eHOXFONk0hNBN5F89xWUv2tVzIieboru0JS3Q+kflB7VzfYxV3Y8U613M/URVA
/I/oY9aUaepSdWOwKVRh6HPIA6RJ9Kayqb3gpSlTV/jFhWKkVyW5MyuMSzB0rYekq840YU7e1lc/
YHF+bo3C6NWBukAJ3T5M5N5AyZTY/Yf3b+v8x7x5Q006PUhbEBn96ge+qrwkpZyYeDmEsaMPDtTw
4UnF7bkj7KlvcPZ3kN4CNIIbu/jePYKUW2WkYBxp1ZXVEQSGFTi3v2h4XTX1FlH6k2/0+9YO3fev
7+TIKPNnYwl1UC7z+PVUZWtpRdIwoY31QardIc07ZV/Z8ctUEYRGRx9z4qh/BCJ4kNY5ZeKJp8ig
9FJtAz8KvIzj0eMAUmqe5nyHE0Rt2YzxFsYA2V0tcVrvX+mJgy1umLmCpNGkxnVxPBR0yC4cZuZv
0E3mZWGm0zZNia9EShDuYxNZ0VRPg2tPjTzTyDjxDr0aWaiL5hLgdSZ5i4u0avti7md5trF7/+JO
rBdzVYLH6ICPwCx0fHH+JMtkCplIYTdeZnCq9BuyPjam1M8MdGKaQWODwESgsTTA4BwPlEqnCrye
xcKOq89a+aEa4++5Yrtl7V9atTwzTZ96PXBGUNfFt0CXbPFZTMqcFcH2eUcTZ13BSK8gKvrDubt3
4gHNB0D4HBaUIFqdxxdVwUUfSTzIdzTJvxIZRtChcf/+Azo5BEVqysf4hWjfHg8xJNmkFipDQJa/
lqDl4T7Yj//ZGPNL8mqu8rUhkyS4MomkxMsCu23ic2XwEw/E0dBkU/7if41fLbtXQ6DD6AvqFdmu
cdQnOw+/d4WxD9TxXAPt9DizQ42TKCrWxe3qBjsdVMk4mTU9EZ/w0unEmqJjdt+/ZefGWdwyy/Dh
rUJy3yEewatMfEhv248lNeb3xzn9+P+6nvmzenXflH7UkaJxPZjO7sHx3CspbuHfGAPy0C+Hz8zE
Oh6jHWUlHW/eaFie23raviSA6neGoFdGhRDs0XLVL+wRSHLOZYSNcoia7KrDfPr+ECdmMmqJyAww
tplcy2KyVDtyHpkKMgQ2yU/DI0cqDV7KOr2anHMN5pMPxaJjpLO8izedI1ERds/jz3YDG80VFNFD
1P1t9QQiDfQautR4+OCI5t/w6sELJ4+dLiYIG2XMDaTGkrzcbmuUIfRd+8yW6NT1zLt4TF4WxgJr
sZjKvklMJ1cZq1Hvp/qDD6f4/Ydz6nMxMCxYBo5SeqaLhwOjIpe+2fFwxvRqPjbmXkwNMTyjxjg1
DKIIB0WGJng6i2ESJA02KZPsCkCyGPlADRI5JazY96/ml+hosblDdoviQzXZ/iBcO344ZTYwlWWM
U9cVaVT2PmmUdaw8kN9043jyTi+UCw8bPqJjKgfyhwjNw1hZ942woP4+qwl5z+dEwdqJMxFruMXZ
jyYD8KrFVDFRgbe9hLeS0jdRWtQwg60mAIAV5cYichfqyYa2wKapzAuTIpLwtV1fk+oSrjIJnZSg
4PhbOs0bm2lllOlq0kg3ygsIx9Uh640H4hhc8jL3ld6uhH7TQSt9/76e2CMcXcFiM1IHNQ1zR892
RA1S035pCPWJ1PxaA+ZtwKz6jdFMFF/4Dnlplidy32lVsiP4wkIwC+p0S6oBlvxyNeQ/Q+dcL+3U
m8n251+DLdaLdMDlZocMpoIsYZGCrGKtCKn4nUuC+TbvVhEbLt7LLIib2h64gQM4TL7i9aAGOx95
eMHJUVpnJvXT1/TXaItpo4M/HRU5o5ESu7X0cWcqT4F2Zg98ehDkDtosIsMNfPypeZ1VJmmB2sOe
Wf3ZveqArajKM5dyavHgGPGvURbfTtJNam2Bot6NpMSpzuVEyLNNgVkY/+HlLF7xAvFsN+oM1On5
xk6/JdoXs9TOzE8nvyMEPbqNlYaWw+LEwgJsd2kr5s1JTajaT53U11yxNhTZ1krpnDnSn7x3f422
tJzQ4iecu2c036hduPGbCdskUA9e8b+t0WRRBGhoCdQUHKuXL4Ms1UJXSQTc4eWC6tpvSYo9c+9O
vm+vhli8CTVMfLVTBt4ES9tQy7bzdhPov/W+4WtlR8yKi/7++K2miwTus+U16Mdr0kkwOORuoVJz
OecVPPlwWHVt1kMQCMsikm+MVgbdh303jT6i89yRnOMGjLCRnlni346EUZx8AXYslDveFDgzrXDU
KGT/lZlyq8Oeqmv6MmV7G1ENeH+ae7vSMRSuKhTVwFSZ6o7vXqcVgWhxhu08xdra5fiESmBHmPaN
Ege7VL+iSZzBB3x/0LcvBoNSwZWqip4VScnxoPHkJCAXJ7Yw8eSq1icnhygD5+X9Ud5+uowCrpbD
K5tZTkrHoziCMGgr5Xn10QSMHeZ6lLqx+insIHOTI/P+aCevibM8ZX+Ms28E3rD9ItMn3QQIR7wR
mEAShS5lP7i/MQwh7bNkbRY/LCY9wnIV37dbZgiPaHqtJb4nW0Nw3r4/zPzHHO/KBPsxiXGRMg0W
58W9i2PNc7wuyehyNGuP0CVFoSU0feh6oExdsMnhwb8/4on7JyiAMxNRckeUuBiRpm4SB1Cc2NYC
dM+VKx7pihiFMzPs/McsLkzgEeczxquEimz+Ga/OAuqEwjckDGjn12osZ1Ze82hHZDL/xuXgJ4NA
i9heorY/HgeUYhI2IAB3YDAfDLPYiN68w1Hzt48bs7xexwtB1QR9ymLyE1Oc6AnUThSkcbW2TTSS
oWKeWWhPfEgm6ET+C14V4ujinWtIeyqGZkp3mjO6ppZfpapzRSSAq8FggSz38v6bcG64xTVRyOg9
2uDpruzHLbXYW+IQV/MRwCnJoMnrL78xHMQR+D30eNDcHD+pLMhVrZMdw4G1h7Cz88xpF4DPTEIb
jGh9ZlY6MeFSymZqlzgjUPksXgxCB4K+UtN010/pahD+szmVLvK+tWXehOO4b0eL0JBzx6wTK8rR
qNrxRbayiKcxz9Id4o41kDFUboM71sSap/LPGepv8aMe85T/LFnp2B2+wbcEExo0//O/I2DvfuQ3
z+mPevlHzb/mX39W/S+61ea5eT76PzQ2wma8b39U44cfdZs0//N//jRdzP/k//Zv/hMJ9TgWP/77
v77lbdbMf5oPQ/U1LWo+6v97upSb/OPhOemev+fV8l/6CzGF+pnVgwVfpwI606L+iZhy1D9oKuF3
Qls7r9KvGVPGH7/U7eCu+TtUaPW/GFM65HUOLhzhZ20usur/d/F3f86I3Ld/60DBQ8krcjRzgrcS
HIb5M7FLvJmgLWMaRpZNcxt13mPL6eIhHpT8WavktG9Mkiu3qmc2busUKalilRfp666zxVUl0uqu
AVy7lgSza6vGID9gVWtKR3KaYY5fclGPl1IWabChqT/c+rblBWATzRqPVjNsslBkHwUZ1F9J/sk+
wCqF/OsHubhH84ULwRHxZZGnwd4imOgCSdUgV+mAGcGi07BJc8t6qUjB3WhmOLXoySHCu15FqGY7
tz3ZL6r6J6CYhCeYZFt+zqK6GDdxINXrwKsxZ5SA8+6jamzuU5Ga34swK42NMwVasWrrEn9/W4UG
iKJOKxu8GWRNu2JK8r2eaCZ9Bq7D2iRgsJ19NKAWmIMrZbESyN6/VESRXg2agKhI2epr2BiOvW6U
ZI4cJH4Jqc5oOp+K3jee49QcD16SqpvEzvqvGgG0ZIDX+hyEaWwivAirsbaL7wr5P1RpdTK9Saeb
1Wk8gBQpvd/cJlCjufRBvxacZiPCTGL1gOh8l/XNIYvJNZqk/VP1zebR11LgrQ0lBDJ0pxEs5qCB
uqHHml6LhHTurEjvDBTA37FuDAjHKhlNHPdmwiU6Hh+DmZKoH8lFk+TGFm3+nIOeRvjTOcG+IRHx
szo2n4e4LAiaypR9ksYkiRbFPGZfbUh+/JICD/Q3+DiUVWQqN545G1u7rvN/erptYnYfZxqo+BiL
6qZWG/W68lqdkoxjfIVW+hXNzbRuiIu3VlHj15fEaAVQiRP4YWWPCLa0QsLBiwPW/WwLZbG5pqB6
Pcr2xp+9IlacGpL8q6HmplCpoRAH3yVVkvHeK1V5HWc4emdB5CObTGJIGqyc5tin4c4klbXhBbLt
T9Mk9E0ggB8OBam2Qe5vEeQXe6iIZNGkmY3PVtfQXtZNPZC2N0frRoGJTjCJHjr8XbvBNtd+yl92
bPJhUz37KXsESgBNOyLwFOWHKXDiDHX7XGXQUdW2+dxr432SYzNSY2J8M9G1JHsEqzxSIupY7Vc5
pAWJJ8SaZEJ/KSUEViOQGmRrDCYWRMS2THriLk1b2ZMINl6ARgFWFBQ12Yl1telRTg6Nc197Mf98
JLLHuHR+1IKX3c611G3z6q4wm3iTF6Jc5TXvqSIUfwJ/AG9oajhNr1PFgthM8U5xC0MM+z72w6+5
o6qfK0Obtr7W9xoYWCK6YwlE00i0+1yN8zWhT5z1GxG62qD2t40BMC1J5dMI92fd5IP+QlFWEloq
av1zNXYmL5BXtcDZQImvyyxySC8apbNONXFXtSZfU6wYvKsj8bJmjudKgebQgMpaixIJZiXHbj3Z
c7o0jDnyeQ0S6YvWQJShOR8skpNWpFQKtxpJDQyVylmNhk86qwdNGw2QZNccZLXzpA2WuFJwHTEB
qVPnwgO3dYi9pfdoIDIlda8MbZ+MTBroxsgGBHCpXm/YDHwwiomklsLymjvSNxHylWVNmq7uPQzj
2Bt3ODtQcwlUbIESvsQGVcdeHeOD0/fDXZJEkhBG3LEbqKrDXRwGMiLoE/XfVNf5g1843mPTwaI1
4saBtdcQr2VYeHfVop4D1fwtYpWQYONB+dCT3EwNdqBri5coksguEd9kY+ZgnouG264fxBU5y8VI
LPxAGPdEJQOuDUjZQuLDnMzBO5jCGu7GKEIBH1V598Ns5y8M38JzSKaZTmJWRhS9YxfxnQcp9FMF
D4EvWBbyISutWlwlVgPG4NVa/M/V7h9Zm5ICmzX1f//XLzrA8eKmsxujGjIfSakhLPZHsrLqwvcM
c9u2HOEc+uy04q99FJf20OFCxOIpnfwuKWtCvLVwFyWqcQGCGiJz6QL92Pmdl+4pb5/xk73ZC3Mi
miUrc2dUkn6y2HobioQeTy10a5Ett0bD8pQEZLY2pmhXPiUIven2Z27F23VeZ7Oh0u+jSS+seUPx
+oSkUYwfTWKOtl0AWc0v9FUpW1dt4kMaagfpZ6SeZjHiRNt3SfACXxi3+P3wveTlpzhjjy7tqb57
/1f96tEsH5BFjccUcPLYhCx+lU6Qphogu9u2SqCvB8X7NAc/TXkvSZgrdXTr06OYUOq12TeyTdtV
mRBK5gfKYxzKGxpPDeFHUbvOZ8+Akzsbw0zTlUr/l/jOfj3V7U8kEGQO19Fh/o5+/fz/vyc+syee
7aL/fk/8UIX/uHrO4ufXO+L5X/lzR2yLP2hw8v7PB+iZrcpR6s8NseUQFwNniPAShAmvt8POH5xT
bbBJ9Pk4ygG8+9d22PwDM7o+W5rpmtE8/3tBRMdfiWVQnONX0eWjREeZbukuLTJPal7XUtauOvPe
kUN52UhRspJHaX+mGHN8ePvnWPQTWf44gFOWOf4iwyGJs9DKyKslDn0T6kp2jVY83XtdQd5opIkz
s+Gpa2ORpCpswG6k6n08njVIJ86sYnBrogDQABvQUkhA2xilda5Gd1xn+vPSLItqGQdiWA5LR58R
WkqNyLN3Dcdz7oRSVy+tN7aPVg/Cg2/Y866ryAYlqEQVO5NXb9uJWf/U4Dbrzay31DjwzPfhVS1o
UEKnHlFku7GZZXsdZRDxDpOa3UZamF9DcavvVC2ysfl40bf3hz4uQ/153Q6lNZSCHPm48OOhNV/o
8E5BSHlKlF5rMo33etGGm/dHWfh7fw0jNNqYqsm6hlRkcYUWSQvmmDeDm4ghPrA3b6/sPo+Aq5ba
Q1EZREY0Nh4YCVDjTtYk0pVpM95NUdeec6SduGICenifsNoiMvulgXt1s73GaAiJwNlQKoTBEfOt
rNF+5mfWy4WU7s8r1tUZBMQqhl5pUc1BgjmEkc0z1ex+Ql0mYnE1lUnoc8xQxq90eIhsntj8Bttm
QqyxkrrtPwo7ac65mo+X7j9/CS1kSIbU1mmkL5duv3I6ThSD67Q1YrAu9Z+MpjculXbwv4U9RdTM
Yg/5/hM/dZcN5BSYZE3e6qVfzbbLXikmBJ+qF3GgcPwfaOj93d8fhAcIfgXX9NtBnKawYhvAv9sX
oUdPHpwo89FvvDD0BmZhAHw/JqLFk6xQlwbwIHlhIPBftqkfIUqWyRll8IkbBvURHgPFDd5Pe36K
r15LTfae7EQ5wJKOvU1NvuC60lLnzAx+4l2AEM0khyMH8dlSSlVZ2HwM4fUuPWXdBU7U9aTQhPnH
ke7zxhwaZQeX+O95zH+9gbNbmZqNzjSjLtHPeuw1XVhxsKSQmm6NJMvXfseco6axfmbJODXT8CYA
HuKj41kt4c04C40srTnZtCGEkJWThfqzbedGtLGnStVXYjJKeumiwxGoJF3GaQ20SLUqtVYl0zgX
tJvef0tPrGIUxSBf043hNVp+ClM06qFPYhNCQjhQae9kW5G3zqE3EHO8P9SJWYfHR80OQSa1MaQs
x29R06ldnQ/96CI7XCsgn1hVHkOlOwjVvzI5sAOksVzCiy+JgDrXAH3zCuMoBiHPDgmIA7LTxUTT
YbgchQ1gpAdQt540LyVyxTiHeHyzCUFwSAGStwieBu3PxefYDU5lNWHRuJOigyUrynFVUU5fJSTP
73T7nCgQoiP37K8dP28vFfKZNT+DPVHh/NLovPoyfS+udd6R3E1HI0jXyYANc62ykyCsImg8ndTf
QPteEItNkE08JESqJlYY7lUCb6KVxCOrEx/BO7jVpDr6B42jgUawj2yvklRo8BmbLv+G0qcTGx/b
QbhNkiwidkNrO2fVF5Fo3cb02pH4E1KwyfulsreyONqH25CimbyyzLr77hUxSUQEHsn7aQi88Wqa
nFlGTYb2c1gRNb9pU5tjdJPQV17XQm+FG6HN0T5WlTIQIhSYdrSxshzvruxgM99lcZGPlySnSfuu
HKSnu6MzctW9EQXftIqp0rVglb8UEO+f6ikID6WaRp+zwWkfavKmMVp5EE80ao3kSCmWAxOfhKx6
HdEm17+SrJwYq0KxkmgDFZZJobBLqhWGL3AyNTUnvHVr9skteV9xQyZVXNxlqq6Ea+gL5XPiJRpx
dRy01XVhMVpOimCw9kwrevaaOiF+joidH1QAqa1GalL/8GjTThySO6HS2TCC4MKjk3MVkXOPK67H
7ekqujZh3+rM2FnFdkzwfNxOpXGjtZOfX5amXudXJqScdlxJe3RCnmyp6MlN7leGumk7s+JM7HQo
yckrJvY4wQ2LDdQsBIY+vvr4Aj9SrV5onpJ9lTouUsJp/i9557Ekt7Wt6Vfp6DkY8GbQgwsgfWV5
P0EUq0h4t+Hx9P2B0jkq5WGxWpzd2xOFQiKRyJ3brP2v3xB741XEeX0Ny0aJdkqlptaqnPN4TSia
3O7pv6rEv43WQ9tWfYyHHylgKzL3Evu6d+o+2VutKl3ZUop1XxlgCA0aUNi9j6JOAScRVBmkNLUy
OS92Qz5zK+q4Q1EQOi+ViVXuRowtSLCU2WJAxdnG0r5Pa93i9QkH9opWCY560U/BYeop8rx6zqR9
zSBXXjkkerJ2dPLcDlovyaGvsuV0Pi6I+mUahhp5RGptVK7GaN5O2TyWe7vo2mmlzaloD6Wldxe5
bmDQE+aEdfmjJVUPzGSar3YWYuBWhKN6EfdBfDaCejS+FHXFd0796YGNLoLpRfbZUzghDXbrKrBq
t1U7zVxHaVCHG5Hj7ONqURm/traVDCAGU/uCitggRmgpp8kwysX3jNXv+E1WZTexCTcXlLROMERM
ohlniait10Yj1+bNSDK85uHWk0w+2daBuRJ6C4w0j/Oc666O7iYCtOv0tWNUleRVlYH40m3lpuk8
2W7A10iTw3YHa1pa5nQgMntX2ubARGZDIJJYzWrpvJ2yqnu1UFnkd83oOJLrmF11V5k4CD1GRK5f
jT3qIrdlB7QJ89awiUPVOQdryWCme8UYRcTRTzIzP6UnvEMVb9CrUKOgPdPJ3nvQGg3ci1Ims9e1
rI83P86hfwQz/L/11f67JctSCUNO0d4dy0sD78/G3NIh/D//+zZecgPOvjXtt/d4wr//5h+gAteh
L3AaABXspYkFSfdfoIKi6l8QpUDe5mJGbMFyWfpXwLH9hQqKZj6Q2GKdx/Xl37CC5HzR+bO0jnHo
hCeGBeI/6bNZ5t9rRdzPdAMH0R8aMrQkVDB/ryVQfHR5r6EF78Z+erALneoBtuP4PcMBF4daOuA+
l71i8kJ1ctZTKGR/lKpqDS4NBl2ZIHKkIq4CCyueuRTRA7n3NLfmrnHWRWnLj+MQRG/YUzW3DjwP
3AanVIdASUNIqYqscHFH7Gmd5FF02SYi2MfmUNeuLFSxK51iPhYdGmmSO5vokuYa0HFhma9mEuTn
ndSpXq7rKRxTi2jLDrF4S5wezSxxZWgZ4ucxfhVD141EEQLOFY6GqH3gLYIyov8+VPCzvVorc5Uv
HfJfJpJHBTWANl9gsGa+0d+zv/14lyaw0sDFcC2yV/KQVV4WYZg1GfzbuOhRS8j+twC28g5FI72D
2u40gp5CjEoWB5vSN9J4PlqETp7NljXSjhB99CZ38IbckoBfLy+N8FEjF8SXzdL2m1QiJFCqcf4A
JqiPSZ80kqcnKSyFsfak2aKHUmSxes0Wa56FTZvftsSfPcVGGaATVsaSI1SaqBbMuVjYINV8tMk3
3DuJonqzTgIsJjdFtwqXlIoq5Ee0p5haoirHfRJ3ucDdsqgfFLUMcJ9TQe5HLC/8QY7l7SRCNlCa
Pck6kOv02uiHlIjfvNfvA/KvLodUxT2fvM+uci19bB6q3DaeE7K+tk3FL42Et7lVlEB66IM03Fpz
4+zSnriKwLG1nezkwd5qRtVTO/O2as35Ge90/S2eEkP1JnoVFyOt4YX19QSfaDznjJjXU6cPF1Zh
U1R1M03f2qZnKJfRGwYRxk6RB/VJl5X0chy74GnoUsjQ5tSqXmhljQ96gh416DYoLvv1HBnR+XK1
P85FXz6OYSs/1lE03cVhbl5CSSLJ1uaP6Kme3vczfcQuIFnDtobe62TRrspBkVZSRNZmIdn2Rs8m
sasTmiUTdkMrZxT93VgUF3FC32Pq+2IV0016iXq7cDP278jtG+TckNSDfeHgVOjWqdx6BA5VT+ix
6LwR/3Ck4Agv87QLn+kZDZuBDpSn0tVcIwVHsU3S2LHTwvSokTJzlSlzsJ/icrkctfFGRzbktwTD
+pSoBkrcFsFjTsADoZkSCvSC4JKM5/V4I92YQVmtJ+5OuAhY4jJSDWmVx5nsF7p4dKiQvHh2pqOm
Tvn3zCnGc2R90TFAVfAW4K+7MdOx95okkbdxGqdH4J8ixOdXv8+m2IrJKTKz9ZC13LnDTNCoj0LR
1X4ui3Ibhc14XissUyXoR4zahg4TDSsk7a2JW+syHMaEFE1+iDe8TJnCasXUKUPVL0aFy66JeUCd
I8CaW2xihyH0RU40ZbHrw2uYI6uEdmxuBVs5p2LllhFytGf5hr6Q2+FB3Fc81rUKrA7eLOUiDTdG
1Hpx321j03TT+JDML5Lh1ooLVZf+8HWibWCrAMu6ZXBnxGgYYBOlZ3WzXYyZkzn2nAAHjstCvBTj
Xa0VROzt1PIiGb9OWbQluiaJD32Fe6CjAIZe9erBic9bijq2pYrW0FmRxCsgp5cRbVyI9YkjKIPC
bRuTObOW2nU44YNbdf15WZXYu6zwW06MeJfma7T3hXqwLHQiXytrq3TbtrzWBr8oBy91iBx1dfky
xeSgsvw4XwfOq61uiaz1OjLvIuHpVbBbwk5DykrlJagpXa3JixyLvMqDHT0E4quWPSsaPvT0cap+
FyqBOwekXJql4gdpt+n07m1MmlsuVC7H3zpf4gcHY9/X2iHNzBezILgvvY6N7+NIQiouOarCVaK+
ttM9OXTdswDW3Zm6RMyfniJBbodB3lak/z2QaVvRGK09oCK/crQ98t4zqSeVUMUaotArzdNS6TaS
6eqHGj57eeXXTuEWKfQKLpTFULhESdxqsYHbknllUOJ6Stu8qnjlTrN+PsfTw9C2x0yY9zmIGH96
fMQQ+6zLZp8AEZxnCLsldelI92wE6SPzMFZJpx2GR7lQX7WINr1xje36U4poh4v7baVNvhbb93X8
Ii8JifWRHcQjMrD2i667mAgNNzERZhStoXWNFp/EYdyqQ32oIYRweypcKSdIW4VhVfT7NLvoMVzJ
iXq06Q82s7L0oH2DREwcSFYRbXZH2ikgzuM2q79VQtr0BaFq3XqMtLNQMvYVIba2M5OBrHCi0z3d
MUnmbpP2+XmsfK3IVM3a4DWQ0jPuMiRiE8lpTKspM1fz8DVGUzXGRxK0t2NOeNd6Lg66/nXmDmoa
11MM2TLg+vdEw2+jDCNOT0yDaMa6KRjFdGbMQ7EfYpVvZqmTWHE3MlhFNkyHWmyhgsSMeaLBs9Lr
89rJrwR3oMCezttSw3QsOSaz8xVysVd3T7kc1143SdsBAw0vQTm1wlfuJutI/Q2+Jvm+Ky7T0o+5
M032V826lYWv5tXG1s4gp/fJqxDVWZxf9NptkRzpxefFY94c5SBcTUboNnl4UXd7OzhjFm4da5d/
TWKBr/LGxgu7+B5ZiltKlS+GvSmuu4wEJGedackOV/sEHseb0RrrAucZC8eT5D43CJVwB2NX2KSI
OvnBCm5i7ayVFAxq1opFzOOqVIWrN55klPKzk8jTU24GFx2EHKM4qzCSy9qVMT/EwlVLv1VqL5ou
hbOZbW7vjk+y1MYKcWWC7yRzWKExarm+pQth41EKVuM3iTZ4uZuD73X7QHqJKn+tu0NX38b6/dBA
ytlGvfAQzHpwPtPGL9vbQn7U7iblMrVDmEk7zLfYMW/tyh/zvdwQnAV14ZDL11N228rDcyr5FT+b
vtM53MwWQuI3J8XfF8oUMuxVZnwLkr3oMDEala2aXI/8K+eTJ7cHVarPEpj8Jk4YcfSkpmQ/YXhF
WPyYrHrD53TT1Qmzqs7ThlUDP0h1nrRha1kris2dSUDwuO/ZqvD36ee9GZEdHB1KI1gR10zO0HmZ
0+IijpM4sO770N33rCCJ5LRyL/qnvN4q2XYgJBfjKL8cMI8SA9RNzZOyLVa9fiGybW5ZG0k6T6Fk
kDvl2vVeNr9FpFvJZNvZvGw5oTcMbw3Bfdkmg7X1BmpqXQvdPCnOUyKcMnEWD6Pf4j8Y1/h9VcPK
6m9n+iVytVKy6Gq2v/eo46xuFXfbHL+1kC9BfznZdUoCWeY8qokRXRME4zbpRUY9NsyqOwzFg1zf
ODk30TjzespCPKpKI/adHllOB6xC0iwzNJ39sbuAGeUG0pWZPhfzFY3NVROvI11x9eF7Vt3VRFrP
JmH2WzhJavRSJ89zigH/n6zOD/l/f/jq/YXH/biXcAcDTjVtTB3pQ/79XmJAAAo1oosP+CcxYxMx
ZD5uBmrmx07N3IIuictZobbFhdAncqQrS+6f61g4niGP5plZULL0QH3bEk7SY0XPZGNNbfdoJPGw
iSWs24IqUx9S9pJqkMHhJVO94ckQqyZU6BcECJUXbRcL+GONvo8GzNLIDk4gGybTRvQJv6lDkG+V
ismnbfxstzdo1fdVzhrEPttTIkwNhnbdOua5peRvcTPe2ARZLb5x7lTUfpRsMlJdtOYOYYJfWoXl
d1ZV7UNlPEMQJgOfB9uAwgTCFZFt+bQmzhUZELk36nerwQ0N36iwd4GthvMIaBLzqp3lUMMsqxzz
o+5olitzep7kO7V6U1NtdKGMtPl1OOWHSWAxmKn8kmnCJlJ1K/ZDw1lIW7dZQO1fXYBQHrHOWmmw
GJqFwz54XSvcySmSHbm0W7TH2IwVdy2/hNVCuWontsSruW3e5vhc06XLSX/Jo3bHUrvKYmrabVfs
pGh6UIZhTerUZplMXW9u+rTYVjITqW4Ps23dwKcC6tXIsOAETG5LxJj9HDxHZXXQxmul/m7O9wrR
o1Z5F9hr2aIAhTHnvrvQ/6Rhqyxt0b/mIPR2etJcv1EJLGbF/+HiMMsGvE0D16nEGh4clGaeUWVn
QnTP1JvzMVXSmriyMV4NTUjoNNa/4EVCXoeVnvr/HGv5/5HmvLQXPqZ0wNcWANvvAZjlL/yBvejm
F9AYbv6oFZDI49z/L+xFl7/way7uEuYfnA7+z5/Yi659gdCBNnjBRJb9hMf9GaKrK19kZBww+haF
smFA9jhhNP+K4Uyv5G+zy+LxGv9YfDfpYqmmfcJ7yOvEsXqto86x2zrdZFMi44WJrvU+NggfX0dc
KSl9wx6c09TFeKf2mf3CG4+7wC4TnPhmk3toGnVkrqvmrHZ7WbaS7NCkmvNIKyEGX2/JePHs2EmN
TRGmg8D3r+8vRtVqOD5CtVrgwcZ+bjOT23DjyJOxRnUfHAvbaVqX7SuayY0uuX7lqUVRj2XkeNa2
Cp5/Nkou7s702C6GPki2cY9OwxJtcBZqA2eQbiT197IqBj+RIjLY54nDTsR2+gSsk2muNWWU3BYw
ynkcp+NTW/fWnVPkQ7yJgog9idRYJ+eKHsYxBFLdIrssy2cq9zBvXsy0Vt6iIld0V5rj/EFt+a1d
Oi/a4AaoRwrUDn0d+DbKPAzFW5E+GpE5H4o4Nc2dpCrEPSkZNjvCplAcHLEnmIkdKW8K6VxkxlC6
Tpkkb1EC89c1dX3aC7zpZfRILUy4CMJe5jGsiuIZakvZrAup731DcxrK4gCZoKtLdOpXSaZpwQrN
YFWszUKrjmUVs2kTD6o+602B32FpZuLKksmxXGmNXD5iOwkRBt++jIslniEXgjQEyctCO5q5yzZY
IY56LqsrSdLFg1Yaztds7FPZrWHOyu5sErSrFHZ+PUU95F0M2+wAgjCk6z4StsmRMg2yq1UJXoyK
WmApndX64uyfdzO0DJXTtRimodraoP4NxL+00NfSUKgYTpZwmU3gL9srldm+w2OogLsaqZrkjh0s
XBe27BTDNShiadONjiX5ui5Z9b6G5s4HYSgKMAN3L/eq0gEv74OuUrctlvPrUXfK0cVPy+5XkUOM
KbNFUFw6iVBv7KG1rouxjXYFH3w9BmNkc70qtIkrNhMNLevUeFbTAKykAqDFshKMCRWny839HBWQ
8RI26JcsnOTYCwBKDyB0YH2TaeM0o9pBk7loI618ZeSVBr2VIuBozSSee/pg2aQ0VoGiYL8ombab
cvzOW/ACAoP1WBhUGbYwQ28qtIKrcp5G8WqCafxctKPzVElUsJ7e2hnj0+iN6QYOQe+unSE54uLn
fBVzy5PqjigI8gHFcdYKglJjBcSkzfssXQ1JyeLVzHFQaRNEVrRypHH6no5K/GTRvCI7qW9pQiSJ
MKZdZDqx4Tky+wSlSC2+K6GdaV5C4AVqQSNV4FmVC+Up08iN8Lo4MB6wgitST9NHeN1IyWoGExj1
vini7HvWD9Jz3rQ1JaWogm9gTGbpsgyxn+xVYmSyyqRU75oyV7xUJFgQpI7ICIDGd/7BTh118AZi
PBQPsz5qmBaUtvPSWMEk18kSooGbWU9wsFEIHvEmBb8CiL9MHq8wksbaF3pL6a+3kR5xie/JsscK
jMVqONJ8aY/TEHu1EeW5L9stpSALdWFK4wYZ+CQT43FqNvaQYCMskoAPyQd5LUeDrS25T+xPaAlM
bTs5KbydcmrZFLVQF9iez1gOe7Fe5RWUk0ECaJkTq18H9Zg5a7lP9Ueyt0iXsO0xvje6geyooEsS
uEYkROSHOIs7pnWk1492XMtfW9lhE+hCA7HwHERSt4oA0a11DUQAADHho8b+I2vJK+8zdrvYzONx
LZuN/jw6ekfXjq70dWSl4FZ5JfXDllzYGU/TbFbaa4KKmCKSNBnYWEhRINaqxSu6hazo6Zr7y1D5
Vt5kb1JignVZtbPG5jn3qyq8chJ6iXDLu4R8rRKFgdun1baADuwagWx4YiY7IkXPyw9IYrAbGqjt
TSPHQrfUz7ijHJMB79c6D3YGP74dA5iV0yU8OAK/JreOFcKv8u48DWk7s5BJZ77Qa/m1qeIrEpgJ
e0iW8Kxuo3VR7AekUURm3m77lJrbLg4meQlOkieu5swXTVXbK+xED40wHuETvk1NcTPCMdEHKn5F
fQEU7dv6SAQSbfRpqzXRrmmTXRU6q6ln5GV2rDC7wJZpldfRo8A2FCS0rreWGG67go475tTjVjNB
Dorius+lRQxouFlgH4tIU72sNlZyzRbTvQJKFAiPSn9w+LRMxuaT7mo+BPbe0ZIHY9JgfmVgTgkZ
YHAl1hIVL1C57qOlBDWa9vFcgW01mrS38+42TKE/GnrjV+WAyXG6VQmO60vQ4zREFhMV9laEiBDs
/rpRul1vOntHqdh9Elrq49e55+JRDNa04++Dx4UPTUKZHxT6TZbG3IGjg51qZ5h60n+wZ4fddtr0
9Si7NHXzdRXqV1E2vhpSgpstxbfjDYbSI1USzX0h02/IWarA25KurqNeZ5HOB0D9fVYoBxBvxcsB
8CpDv+iigVnDnkMDexcGDY1n2GKPQkIilaTfStNZ1XK2JRN+K0/2fdVYIGYzGOOU4zQ8k4Etm9VF
o8YrJdY0d0YHxG6kuahJ4hUKoHIVkRFACpNyb5UtSIGyFDRZ+xqX6rWoc5ubCj6s3Sz7lpSt67K+
he3wyIbqIXuLdhi0XfWDLKiQSnaBGI29Ti9c44o13dQED9V19oJ45mHERvhVlIpya6mS1+g0dOHw
OfRj4cRjVnZsBrkjHgezXKMcr/qIZ1YsILyc64GUD0nVD3knXvEJh8di9cpxUJTJbcdHvaL55STm
Nz7Op4V2HmGii8lLbzh+bnADM3LlmCj6SouCemNTdfhqJb3NtJcLsIE5A89XK1HdNLpFhaLO3O2l
vZRe6oRtu4V2ncgVGecOcpRSNaeSykV/6kQ/n81p6Kf1QOu9Xtj105WqY8iQRAjJAZkKm98wKfTL
HFm5EOci7EMgV+28mGEwSO1OZMTqRkX8dY6j48xldg44OMbwXDINssjNS6tNPEqMGAUBLYJcu1EN
sI5oGHzVDFeRDoIRVUvTpJJoA6R25Mp1q/p6GYBppvm27WRXldIjTSbMjM1LVcmv8UJ3G3xoIcFs
Qtm5VDlpDJDDVFFwDA1QTNVMNof41MmPcBIFiI5SdS2J5o4y4zGm4eBEr0Vln+nZVTydSx0u4EV5
003a3gz4+Y3+hVpQ4iLZ8JfjrRbOAykf91kWe5YiyDIgYMd5k4h2m5D0QfkIgIKNg9wmaymj229P
gdup3wZF87JCV1Z1lNZwh8YKR8UliW0GpS1Et1VC0gcLghH75aOauHgO0HroVSgrm0AjQQ8quB9i
e76mp3ZhEE+VOeY6awJ2ZnV+TesJeD81Zp8WM17kgnJEntu3oonWJUQhP6H16g6Fjhlwfj4YOCqQ
K+unSASHJn7EAlX4fLWSBIqF/mLUL1TY/dYpX0ZVqmoP9pITuyb92Ger5QfahbNsvWlZe6EMQR1x
PWhbsGRJVhdcwpaLdZl2YtoKWMXPjpwiKUzMzE4w7nPGVdy0cuRHGM4O8Ck7ieSohLOggX18rvdD
g317HOsFoo9cfxVGkr8oZDT2K/j5wPmmFZiAw1VOEGtgGDQSdPQiws8SNadyGE1Ow9ZSLZfORHOo
7FyhYzo22p47TPeNYU37nWoGFiKROMDAe6xs8yoJc7pUhgLMnfeyfmNJNjQiGS5r6MKxV54Endr7
HKuedpPWkVleow+zzyyHrt8KxpF+U0Gott2ycvTMj8ZcV91kGqs3lpY806fJgAByRE65h/s6SKsd
p33l486qhB61R3CF2gyPXaVtp4tMqtBT5Yogp34kb3bYcvTItj+NkMQWDtbylgUl0l6uTJ1j0VaX
0tLJVHNfprH0MMyldE5pMtWHdKK1mDeT9abQMTWxj+paRN9SMn/952DE/0ziB+zNX+ENYIXh/zos
/7j5r+v3qMOPv/cn5UNZNNIL4AD/FueHxTDxDx2JomhfYDIqpHWpCyf9HeVDVb8soAN8cJmGoKYu
DP0/YQf+Fzpo2NUOmiysJCCD/APYYYFN/4K0uNYCeEBzPjVekbkEsvB7+UDxCdK75wZOoPUfINWH
qO1HDz/hkPRTkxe1OsiHgVuB2TX33HBhQaird2P9EzyOn+Kn737KBbXayUrTRj44VuTWBFfKn8WY
LpzV/xwVDDT47+9In7ZcJWoXdfKhBrzM1JECm0DOGXPq8UiPmz7vt9/5Cijn//5BeEDXajDzQcI+
Ktj96p+xcn8+9MapdVzZqbMaq7p86FRu4KrOj+p4pT3/I976v6bNf2qBuIpLQ70M0Oib1Z1VgcX9
G677yU+6LIafjvzyfd6NvJTEENeqSjko+rymC7LHxNSl0gYAK7dcCC46koCNcVzqii3cwkvU9Z7d
knBgVGejY1zQFF1BZTzQSTkmEbkq8t40S9rk4Ba/fse/M6T++u7LdHz3imVl2L1VyvJhNJLHKaDD
QIU0p9+xWdkrRv8Jf/znkxu3hb9/ipL1CqxKRlgpnjWIHXS0fv36H82MZeTfvX5YUPpkDSveku8n
hLTmiOfWJ/qXj9bNyYIPxxIqqcxL5522qrQVMImXKK9WdAFVahuUn3yFhSX301lysvLDtlStMpvl
g6F9M0cChKjFMNSh3zwEXExzXI/svVZaPo2ifYluNVS6uzwtVlPqeKENR32SfYIwfREExOlAjyBU
pDYjOoapHxnhOgdzo/w4JsHg2za682AQ2xHyK0l2q76S1qqdubMubUToeFrPcS/ux+mBg3UdkXkd
VMeCWxm0a8/oo/MJMVdHDoldz+tSzWAVj+fDSHC9bbiasS9LFVutFPvGFm2d2LDx+LFq7sD8vCYd
KEmfe6f3TfFWkjvScz3VBVCR9TaCsEAG9pD+u7Z+ndAYaTVx9Vvz5BSGLoYERtucyIepuKnFs56c
KaXk/vrZ6jKLf7LBnooFkqQXeZexhkw6OPmcg+HQB8phws5Nsh2n3dSSVKpfxgA7HUKJqjBW2mT7
QxwdqjF1MZYAJZNuNRFu7bbbkwq3nzjLfAmu0NT1n0y0Zb//2WsuW8C7tVI0Yd1Vgvnc99VqUB9T
CX7X9KwQBFmKR0IJXFTqn4zJD+udn33YokR492Esy3FWpFY+aHbwMCXKurFBXYUXoFuZ4WdM2Tcl
sVhaxkVLGe62MooB4Eotbv0gxFOiDaFsyw9hRj1MNDru9MVKKBicw0CyNa5EWbW1AjBNR6e6nr1S
pSRPwCMgMulPNDjw95POlEalnfVd4SGiJ7aea0TChSVNAT1ygiJHOJmm7YXyzaDco5wLcIUwg1ub
y7vSuHn7mTbzgw3w1Ik7kGziC3LGXsVXM5FHD77SJ7Pvo0ef7uAKRPRcUvhZQ4KniUtcJBlIvCJc
KFNlNUoQfATnfoHQ49meYCGmgI808VBhiAgm5Pww0lqcAMTRrp8l8RWOMbBWzBV958+s8T56yZMD
wCxhNkDRmA4x0Zyhzmkmvf76+39wgJ067TsQEYKqUDlaojMOHkAbL9beFjpDrnxSH3xwyCxE5fdz
GauYJHYGDplW4sS+74cXTfr267f/aFxO9v60yvu0mZgXYJB1v52MTw7cD0blNPukyqoiqRSea7KN
BB2GuJgs1GJnt4R5i5tfv/wH4/Ijcu/dGjezoumVhg8ZgsvSPE9qCMufpH98MC6n4dzcpM25pIlx
4B5PpFn7WQ7Nj+CJn+xLpzaJtVMjNSOA71ApkZcnYkM4L+wBOIMyKDDCZCt+Ek1FIPNdnOwaBVph
qd/CiMNwJ8SNpPEVPSOkKqBHQIJeT/pRY+xjPfcNVazDgNSyud5I2B/UqQKd0NzF3WUTg5lZ56oB
ZyV/afQCxs6OmPiqrXYEXzkymOSDHiaf1HQfDd7ye737XaTeGnOi+CiKhLTW6rVwpN988vKJ755s
VlMj4jhfLinXyXSmlZ+lh340X0/2hyrChYkMn/lA/wUyT0rfIVpF5tUYLFmBsv/rCfvRwJxUi3U7
z5IapGyV0UZSd0L/ZCF89PYnG0SXw3Amhlo+pLg6zuHZnDzM0/cJBmmaK5+cqB+9+8lOgXMVFqlJ
MB+y8LVTDmSneb81KKd2h1UiqkHNOakFCVO056pPXviD3eFUKzqMEYn0gTofzKZam8rgE2Z+IYWf
7MkfDMcPxce7mQhzQTSY1DJh2hg0ea2Bg/96PD5675PKJUzlAFskZz6UwU3TSK4eUIWDJP766R9M
lVNXb0QmNN0mQbHvZPhh3Y6wzbEZSjiz1eHt15/x0TdYxuzd2MSTlnfWuHwGtC79zkobN27NT77A
RwN/slLjMhMo6VipZeHXrNHP7vgfPVf9+0tHc5+3ds5zu5cs8fTPyqOPHnuyNKvWluIax/gDDOpo
IgnP//UYf/Tck+WIcjcEA+V1W5ieg3LTmJ+cfB/8eMYJWiOpCO265cFheNHLVwp3MO0fGZz++65v
LBfdd/MCBSQWCQNjUZBk1YNXX//WWJxq4lWnwQZt+ekc7jXz1jA+WYkfjPFi3vj+fcN8dsK2Wt43
2ljXZbf6vdddRv7dMAC6E6Rc89g0PsYYKs6b33vu8jXePTetKRJFw3Pz8GrUnuvh2+8992TFtSmO
EPSo2fmtlzE9RslnRqYfje/JkpPHoSaDiD3UHn207VH6mwNxsuaQuiKH6PX5oJs36nzTfnaB/WDv
NE7WXBQPU2G1DERSQd1trzoYBiNaF1nYu7H4zGn9g1E5deoJ2yggcIpPieQlJmxfjuHvbZ2nPtNV
39T93FTyYY4gke7G8ffOwsWf6f3Ey6MYJk6qMaGzbWl4ifN7C0U/WX+dVCVdrfPciUtD57Xh71WR
pz5P2qwgNE/ZL4Yc0ss6+M1Lg36yAIc2VyAJOeMhH3yj2E7SJ/vQB8CJfrIA7QiFJ6ne82F2Xgbx
XUdlPnWNpwWN74hbPazXcXv5W2t96ZC8/ymx3UQAJqyZezJQUndLHOmvH7xsbj+59/y4D73bnPJ6
qGh0siZlWCaqLG/UiWPgM4vzj9bMycpM88CBFUKtNxKnrmS6Fz3/+rU/eLB2chom6JerwmLoe0Gf
dBt069977slR2BZmXQQEbx9My3ZnRPm/+8Ina5HsDFOhkGHvqy61fNd1/yhw699nt3ayFpGY5okV
8fsV0SFDTBtNySez+4OZoS3//d3MEHhras6yezg6dDIutp16WYSf7abKMqI/mXjayaKEZzyEJO/N
ByV5biY0sU7mRd166tHAKNbKMe5KHE3rtPFCqXAnhJKhcp0pm0lfa1LlKRNyyjj85LuemMv8NYwn
SznGH0jSBG/T9JYXwADTqw4O7b5rdddhZbRJ7HXWNZ4Ev7fnaycLui8h1nU5KbBBFl3WVXkhPtn0
P/rZTg7ZsRdGVGV8E6vbJFhjEMAd/cNQib+G6WQ9tw2tq26Zba2Gui5L17Z8E0uf5cCoyzv+ZE6c
2tBklqmJRqjjQRVgKagjuzpcF2YH9+M5aGJfQrEYqtJenbqDqRAXjdUqbFV/wBIaoyzsZNR1qcTn
ZSHBkkChasn7Fhnvb+0Np9b8s6mQtT2whCO5BhLajbCKfu/JJ5vDOBMWRLHCrjN5SrkrrE92sw/m
wn84/s1l0HQpz42V/VjWrr7Ea0fTJ+OBmePPf66THaLGp5uYcx4/wB6Ok2ydTngOGF4KuclS5//L
2ZktN44sW/aLYIZ5eAVAgrOoWakXWKZSwjzP+Ppe1LVuy+IVRWs9ZNmptDpQCIjw8PDYvpc3xsqH
FT+DuFvE/Z/ceICLpdGGqeW6m1d/UwzaenU5lc/qnC2aJnER0XilrCPiQb+bKuuyedKEu+/f8Skg
fjW3zuJNLcaN1QzZtC1R8iXRLYJQOwMqg/3pD7/iWQzhuqerGoVG+kIt7Dj9gEz6/dAvbHaf18j/
ROJU08oQPva0Fbnb42Dyw6P15zL857mzVCCrLKnaDdyTCAhMJ/0arOzSkM8CRUQPMKbrvO2p2GqJ
k/dXvuKF50pn+74iaTMdSBIByNC5WTyp+H5YSPvcqP55G+C68MKtcIPC+GOu7e75Rx/vk8n3z2Ot
HgiKjpUPAD1XPgb14mePPdv3Be58MSJTp+2Qu9rhx489W9JWnLTYIvnjlt7LqP8DiOvt+/FeCEXS
2fIrtTJo65aL1r5excKvEbCzr6Q/OzicGxZ3cYlD0jBOWwGrOwxHfpZkSjKh5J9P10+kxkXOY8eI
Zgu7+uFoz3dovw34fDxW2Wl32Fp//4IvrYyzFTcAesBklAmRh0fNMF5TAYDs94/+PEh/ETuhW/zn
RdRQIP5n1fkNThT9L4utWWudqvCX+rwWZpoum+BWjBHg15qtFZjEtdYiNN8bP8cpvsTL/V4QymVR
bC3zlonrTFxwyA9J/axXHKZbOizjyQaaYkdztR6x08zjt6EW1po0rUx/pXV3Lc3k5qq01n5s0kFK
020qldg/qM5EY4aoL7KWHuVZtDHOQOwqOUL4WIsv37+BCy9XPCWx/8yElsaY2uyHaYthWKM7fu1+
/9zPGfrVmz3b+bF7j6opEMdtgK5GN+4DupMTCQXl8EIfshj9TdN3Ibuvhmetfw1If77/uZd+n7Po
EY6w7HNQ79uT9UO+Uqf/L/LT/8sPz70Zk2gQc5W2lG3yuy+wyfF+NtzTr/HP6zesMQlAUvDYD63Y
4O72/WMvpAQny6t/H8uOJ00095CDx88niXg63+n6GzYpVxKkS2/5LH4o2RzopsKwC/9J0e1IvVIK
vpB3nfOudLXMdbmeR662c7sXff4othrfafmvHs+d71/OpcGfxRMLlikZOEVACcl5jwzZ/f65X28E
6rnqsDLEpq/V07fMPEwp0dpb2CFeu1z6etS0zv/3kyaTScdbwqgLBBzFeijX34/605H/fy/U/0Wp
9dMSTVnbkdz5OylQbuVpEwyq608PYvgYIsaa1QHjO22ZFvExkiQwHAcJxkdEk2rcVCstrFcabZQ5
F5e4Ei2qsnPFwriVaGgQBE4ppV3k7125qqMHEYe9HGH/wAXQHCD4Tq5Bd6XPlfjV73G28tVe6qET
cqrPGgg0wbDoShXIh+YM1d/Yl5yC+hKWhlwPZ04omotMq2y8Nt1kXNOAi7eUsR7J9pv60JcDkjRw
GWq3xMJolbCx1/pCFmfEPBiFpKqrIN0q5Rw7gt2oqU5RELCTdGFJj6P6V5ExNkhejFK4VzGd0uTs
pkj+iO2T0cnYWBQYRmi2LgBlzOtFjifkpL6V0S4MBRQt+rItjmH4nMZLU632Uo99w4g+DBMRkTUx
3/Ypg2zR+dPTX2sS/TePSpm59fgbazenF3+luexAsuEqXuRMWTvCRG+t0dDNJtDb9zhrRwNbMj8x
PC2JaQvxcYRazOKjP5lOFqjADbWDbj5hmZIUlj1NlosV1MIYPAF+bRiLR0h3zqgLi1qW7CL7EHUN
s8VXpU2OjYJVR9X8KObiTvvfKT+rINAr7XTLQutFDF70SgCQvj6NI5z+74O5VDZTYyDXLsuHwtyZ
f4sdXSPmye5qWUqrIFn7xZXldSEonMs6Ii0IURRykvTTDR67NI54enX1ZvLreKmeazt6SegK3A6o
cWIpo9e/DdKM6SNVdmX6kBZrq1v7ym2b0udmvDXBfVEOm7S5F5Jlpg12FRp4EtUOLXK2pe45NK3o
HLoXu24VSpQejNAxSxg/5l0dFE9hjbMt9K1GX2ay5MgoqgWLdsUEaCD0p8XQLeS8Qpw2uKq8CeOn
yLjNA6/FP6W8pju8EAONsxy+VY3RnwSRCYEbqk93X3/7fRC89ODT3/+zDfsYqdWDwHvM8D7EYKd/
+P65F77+uWP3HOpSVJ0KK2azi+vNGK+E8YpW97QIvgp3Z0NGHl5pU8ZWeeoFDZK/VfDp9WrnYbzs
idiTXm0G8xoL4OuEAqDn2QtSkmIa/GncJv5Rax5woFNxiGz7K7/Mpcef5ROmFJVzX7AH+dFo10K0
KKfXBvs5fYiv5IUXVop1djTBOFdMulPGIuJdlWe2Za79ZsPU1ZMrv8OFOXTODKDhXoAcyAbNUQ3r
rXRYfD+HLjz3XMgrYbSsJPjDbhONnuNl1l6JgpeeexYEB0XuwGlQ8dST9Ygpjbb6frwXvuW5F35e
lrWU18G0paDqGnWOfDqjwfLYUUe78jEvzH3zbKuvha5XzdN161A9pdWrirNDMtBf13DPE2AWcRIc
X0ssLr2ms5iDT0An5DElqrHNsa00PYRmP4s6JyOTf6NON1VFroZgC01cWLEcvHbbeGGum2eLVYLm
OoWnW8GobfbSMK2Lgkb6Dgs+kX4zrLm+/9CfFf0vQtC5EFUvorZPZaKboexygT4VZWcZlTOLx7lo
8Z4qvNL6AwhEQEtv0nmp4gLR0Pk42APmp7FJe+9E/6VEn2PlDkLk1ZFFL9/8UFaPWAN4cxTbZv6e
ZHuBzk8hqpcVdFrdXH4//gtVXoy4//v+R33MFbNmZeXtS4qPV4Wb5YkmYGX9Ig9xk0tIc2SQdwBN
ytvSv0n1W8P8U+MnW7HVxbjLinPiykm1namrCZbl9vGyDRJ2+VspecomN6NH8fvRXthKzLNTyzgK
Zm3hCLjF6mFo3d5T4h8VYWmG/u9rMCELCt1pkwrA5uD+HdfdlXV6Ye189n/8u61ikSWG1WmCmG95
cRSGX9+/CzpfGdsXU884+3SYfobdbHHArbkskWtMK+q7ZHjNpJs6p042Ba8BNwJp+Xqr2QD6XEPd
pOWTFLwq1URHQuxUFDuMWfRUOXKC6WOYmJvxSzpUDl0DyNR+SUPhpimWkV4cAGeHejgYJxtWbdEb
qq0HwBgDGkvG6d0Xdmm9DeOdmN1J5V7LtmW+F+d9qm3b6b2tV6W6lIRfenIfzUehwXgtbR8aEfW5
iNmrKQV3Rm0y02sJ17KE8x2ONL+m4SZI8HjEw6fe1TQO9895WuFwElqLuWwW2fxh4A2BbVdLs7ZO
B6nKAYX2evxFKsVwga7YodLsw1ZECvdgTA9ReZSHh2q4m7vO7YKjmN/P+a7y1yL+dvkqyHZldTNV
97G61em0jUw3nAMXZ4G4im1ruEnwJZ7rx0TdlsrfBsN2XdpEk+9F8cmr/m/aDgtRNW7ME1eQpqdQ
fw5xzW2EW4aOPej3X/7Sdz9bBTh8DlUhkqjRWBK3h0j42Ro4l4SqmW5lxchzB5lmlP18LRR/XqF9
MVHPNaEVzSBhEI48WPSXXIvaQme5oX8bZIIdao+p5CrJS/z8y19q804wfgnam5/MGCOsLfNZj961
Mbsr6/RWE1Zan6xCPNTieqlxOoUCqio/E0ap5+JSQAVQeCRUGDRl25qxFYMrS/WUTXz1+59t1dUc
KXFMZ8x2xvWIYBhWXj8+Kvg24jdOfP/RtDjXmILuo1cdCMc2q7g/x1z2ZzmSfpqG/wQwU89zFXss
DhzJLoa/27vfj/dC3VnVz2Iunrj5/whsIOnYNa4cloFL9FJmS8kFYB/SHXgnxXirpk2J3xdgQXco
Nlk+LWssU0f6ZfFYMhQuJ3sf4+c/9XSgpJGao91WIl1NrpofhOagwDiQcMPEicFPF5H8IVvxKs/e
YYiuuzw/lLVvpzi0jILjmwBTo96ey8emvknx0Oz2RnCjKQdAspam/fBLyf99o5YuTFLmc6avqjug
WmCHfvjgsx0h7kcpUQNmsCQv9LcuupIkXAg45/woWDaKkJ1qEKJQY17z4lO5+n4OXHjyuex1MlO8
wgSfy5I3IZAOo1FfEb1eyBTORa85ZDBxaCYUH9hE5ZyUQ/2hH6+BtT6v975Y0efa1xCrHDHUVI6C
QmXXobHFRityUlGmKoVLtfJucoGJh3LjnHgqGXY4QytmdlTFh7aU2ZqFV1zE3i1B/FnsPhfNzkjX
M5ocpm2mt3+BcCvq3599obPUPxj8RNWkYUa5bhu+K19L5S59+dPf/xNVAlOOSqXmuYANTFw03n82
3LOYEglcV8UYiGxl/bkWNz8UJava2ZItlEyvhILhZjoIGjjl3pXxnjbtr2bS2ZLtxbgrQ9gm2xaU
CwgIHNAeTbi0Zb5LjN4O+o984mDRujGW3Wp4SyHTiVU6R8e73HwLY1y5BlxhNPnmZJs4py/l1N8P
tFG2qe+yy/gZHX0S8GsJRGuxak4kmpdZPszFMcBsFZsiyZt7TuvtzdC8KIG4vvKLXfi9zpKUWE5F
pSp5YeqrUm6qayDPC9PmXKbbTCM28zOvS0hugt4Tmyvr58Jx8VykG/aYdOH8yD2+ejNoGJskBfWR
MOZaBwufNvzZajrX7AaDMnU04xGW5NztjXbZGA8/et/nqt2imTVwXaf1NK66xsVq/WfPPVv/QuEH
cwEAciuJu+5luNbvcOl9ny3/UVG6YDZ61O31g05vb15wR/rYYQXe3P9s4GeRQCnkUheDjtpgm+27
hhJsdyWdu7C3nKt1tWoCSygzdl35VeWzLSu7Gtesnw37LB4oWq5CNOPhs7bopmVzzfj30qDP1qNc
qkFbReSgWgxl4yPlOqXGafFHgz7X60Z+oWHeyCSp6Mb2HfXaoC+sduWsPGdgFxgbBaqHdqmOKyy7
fjbc06T8Z+8ZsbMT9Y7hGv7vQNqpwc/uas7VurNQ13A6OmJeSiEOw+cfjvdsDZrzSCVITAh6kosz
lfb/R+78v/f56rlIdzJo7FSwEt36nn/sH3/2cs/WXdRptYhN67Ttd/XimuHHpYlwtv0OkHDnVP2f
kVL2+X6knzXGL/Ze5Wyt+djhmqU0jttBK504MVGYZPqfQYJtrjabFGpK7p9Y1Et8bh2IHHaUcfuZ
B9wiHkvMkOxGL7yCE0Z8KyBWy/N9lT9l5UuqBqshD9wII7MoGN4Qyy0qTCLwAwbp1zla28xOqsib
BssDLXo0o2NMx0m91vqDIlNCuSnk3utKzTHq57Sv1plCeTr+hULEycVZWSehhvwVF3dHpDXGGUXD
xoZt7SfZui+aTYjFvzZO5b5pD4Ocb8zWa/27caSgsg2DVZPKntxgpCaNMlJXLXApXLqlHx2xTttG
AraxA96MDQj3abDVbF5bxbC2rNwDbOhhi7vMB+vBinRgKmGgrwol/dlm83lX+c/CLII5Mvyh4Koo
cf0CI9QrQfVC8PvUhf/z3Epklo8Gp4Go3TXyi26AiBB/KEo4l09ZQReVucLqLLW/nXw/ZVd29AuD
PlclNWUixm06010xLXtTWqjdS82k+n7uX1hQ4lkIbLJ6mDQ5YJuhjzGGMXTl4uPSoM9KHXU21WUv
8abD3iMTh3a+PGVR3w9aOj3liwV7LkCqo7RuMVBinxkFe1Ykt80tIu1THeIFnPdODQytwQA4y2S3
Mz8E/aVE95o0vqf2/a2qXvM5ufT2Tn//z3yKTQCfsU6gF80XoXjKfpiznEuWIjGSrAC1w1Yunxrz
Rul+9rU/7dr/Ga/UNWMWD4RPZRk8Tn++/xoXXsK5nL+Ala6EVsSl0DLYT1fmz4UvfK7CV5sSd8M+
nLbGbLkqNe25RSEj6Gj/rkT90wz/Yg59XoT88y408EzVUNGaofj6MscGSdRGNyXbj5qHdHr52bs5
WwYRstKT2fS0TdfQ7a6cUS698NOa+2fkieTroMDIhjB6eKz4E/wsVf68YPjnwUIDAV2lDr+NVfwa
lbuS5orv38OFcCCfJQNVN9SjSAfytq3X3YiJMlqKLL7WonDphcj/fSHo++RR6hh33iDKuRfpQvvZ
sM8SA9mYpzAYiY6x8VoJ862J3TemV9mVt3Jp3Ge5eOZXzZBHzI4Kx+fpUF7T9FhfT+1z+bwwFSNQ
bO5SfRMWFSo1LoWchC6aDBNbQRTdGs/h+lr/9wV1K8Dy/77+oCtmvW+4FVZCby4tty1eRyptIGq8
IW08NesdrCQXZV1RlOVWpjvChf/+A114g+eye0Uv8PyOiD3JHVc2VyLDZ57+RWj43Hb+WQd1jMjM
Kgk+uRlsQ5jVSWF3pnaTU1H3oWJXU73KVW1RkjtNWbEQRYFK9bpUUZ3kuTdBZ8ykXzwB/pGXmE+Z
eDMXmySgX7l/is1uHdCV4qMg9KX+z9D/Tpr7pFkBtumqfjkaplPjwQvN6/t39Cm+/+rXOYsXcaZg
2a/V81aRqPVsVBTjRZktBizQxC7fosJRk/WEDS9Vw+YE1L4FuPn9z74QZM/7AeJQo+U55rSZhfsO
6pA/rxv5ObW2g/nDe9XzroBJM/WWeYAk5Gm+S5bfj/vSvDqLKHUdN2mqmOM2TfiWxqKfrq15Wf4M
el98j3OfUnVAc5MWOdktCPK2g933Rx92gfhiNm8D6sJMWQX9TVJaTm787kP8+oGG4TDvi7XTJYbd
9xAjd+aJv+c/D8azqW8G6YUZa4uZ4JlS4TaQQVvs1izxKDU7Q1kr/F+6Y+6jqNecTqm9ueg8AYFf
oa/wd101mKG14cbiT6rfjaq/Ka1yK9VvOALbUZnAnwALMeK1or4XWrOWjQehNg9Fi4pSPVBiX8AG
9kax9GTQgkoRnfzc7+ZRdpNy0/rHQcopPequD61AFHxAVCvf4Gill/R/m3an5PvCqtxgaBZcOTu0
yrt1fJdRmMhm2LO4l/XBcBeW4lITnvLyvTRwjD79m+UNFnRvM13I/n0ebECpb/0hWo7KcZ53CJsd
IFTYtdqGsC+KTa/i/T8oTtt/TMIOm2EQHys1Dpa1CoUFS/6iKBaV/y4Ovwfom8gw7UmKP0pekd53
TtANC0E8WNlKHOJFXRUrMBM0VNWjXQKy7SdxPc6NN4lYGgrvQzYeJ6JulX9U4iZpm5Vivg4n5W1U
UMJdatylxfJzVm6t4T0S1030JBexI4LAbMPQnYTDaPZeE2tPjX+XoOGv6+xOy2j+ZQFDaeFICXhr
dodEdzWYbkXp5m1Jz6LsidrRAtEWKYcqnW0QE7kNhkMKAPTBwdWM2lGIRoJfO63VMu63JN6rpeTJ
EN9Kuh+ksYTyOLuqcU/VjIqR3Yym508tHA2QMNzTyfK2rk8IhXejwuYam31AUjAhDvDDAYBoDlpM
UAa/09FDf+wOte7NoWQbXbZgI0UN0oigKRfqIlbvNfnYWA/B+NDHuz499tNy5F/b0//WhGWI9D1K
Id8eiuKxTE7/zPln/2B53WKullye1tbCSUI3pnSeAZGEU9dg8i5z1O77Q48UJeQKTz9k9baSX1r4
mSM3uyPwdflXk7wpzSv42t7/NcEU7kDAZbYheQnud5EB+D4V9mkM4mbvz6++vIo1pMIZ3LLjmN7A
1ZPTNRm1I/BOJcunfRlBpusP+yzb11CzxDsrEm2dZhZw6D5yijgsF+J0QylnGQjVqjKhDWQvfQyL
1aRZigSjfs3idd7Vez+d8CqEjiHny7ZCX0HfSyhYKzMfV5l6gybYaQXoJPtBb+GNLAaIQFL229Qe
8qlwjSZ1p7p7GHEvkylLYJSH1f60aKWbLGDAzaaeBZBHz3Ox1tpx2QfbroB8E1R2pG1qeGgq81TA
QH0k8AgAOq3T3Wy1lIlFBu1+sWE3aoIqm1c+xAmARIvqCBqTeXRMuXEr01P8xMaV3A7Tbm9FR6AJ
hnjMTKTZLpp0rsUgQ2Of8NuobyV53AWqfDemCFFglwrJU0xpdUbsBMDP4Khu5vdJG62sWnBxkADa
t8gFrogR4kIMyfAmH5OjbmqbOC1sX4k9RbnzzcxOkxpOJT4h3JHgm47YfADirHEk7VxreLCsyS4b
dWFUv/Q6obkVCXoJNjgYH1PqKV1Ru7F0jzUvyIrBrq3HrkEGxfIzA6Cq4egY5gltiFDqN1RqO6gM
Jy4Bk+ItKWD20dHPrGg7HbF/UT+q+MIrTbQa07VG67nRu7QcoLVK3Fp5svR7X36CxneQcZ8MaHm0
UHbISrlEXb8om9egp/SSNy+1OP6REPUZlrAfG/aBfE5P9plOoWe2X3erWEydQIFiwKGpT2hDEMtf
BSr4dKxsEZ1El2ouQFnsm5Kl2jxMFZCGzl+OU+dCQXGNXFvG07pJ222ZLsNg2QpUiXUvH+/nns7U
eJF327R5GWBgVE+6TA//rZA/U0UVyo1GzsN/MYK1UoTXPLw9WfBXvsUJ7uQam9kxqvpEuZGYMXJ3
HxRcy8vBUu+9sF6YQIIHalVPcXSvsljCvOW2fuPL1pb7MSe3Yhdq41iUG+K1RduZoIQU6UQk2NKi
FO96SfZiNr9eeVSMu7lBb5m6KaiIqXouwE10VsJPWg/BvsiLBTQMKmvhwpDHh0h5zeuNJFCxDUsX
HAr5K5yI4ogJrTC8NuVfTV4rEI7VEtTfbRm8SXPDitjhowMkadWmf6R2EzOkItigl1rrfUtSuO01
2MjxwzB5AtDLyX9CRCRBCrZw1IdiDczMqaK3kT47a7jVGjdo7i0YIuYyG2+EftPJ0bpt76j3sIum
0/A2q5Ld1/FCFgQvnZlFv/T8d8NxKpSA604G/CvIFuWJ07yWYxqr9zmoi8koyL/qVVBMdlYs0+lQ
dDGMKqJX6DbSUUoKL8cQtmrmpQ//UQqCRaQd6Qdcp8FhpoidNqtBeNexMUS3IxasfonaJ3j54nQ4
0jDpC+jxy2FglJlln+LNXDSO37QPHft8c5slyym4URV3THYhnZZG5ImKx36MfAxKUkmId0Xptyiu
RnmrqY9zdyOpT1J6VNKOG7LbSkDDRQ9zp9q+fNOb5lLiGgorjJgdcQifW6DX+YrbJHwd7qL+UWD7
q03M1NsSC+S5pn7Lz6D7w8qDG0Bajh4L27r9HfQCC1O1h75ey53vxmjLCnHRW+Rk/coour2ZNnbd
Zo5qkhrM1Y1c+ykT+pBmXEWQuGRJ4uIw7ATtmvB8MMptR3QqytKJggBydOMJcGJkYyDbwlk1B/xA
d3xX3ltCsEx6qEKNZ+UCJnmdbUVLWskgkI922FCh5eY3Cj/EaZ/I26x4xy1SkI5puGm7ex/YqVb9
amd/ETTHqCIGj/syegIU58hz7ZrKoqVyrUa/muw5lpfJgONct+xosTETIljADg/Z3sCupQCVNsQf
dbyiV8mJciA6ITxejjEzEWB8tqyH1FjN7aHSCreKNC/ttoWVHaRygHaEVAtvoFGIdhW2Yi2SeyFi
f9FHg8PRO83L3lg0d2VVOaXvu9GcemFfvrVjtRq7hcEv7Vu1U/jVLhsGzHFvyQ8JBeYSwY0OnyaD
kQ2SeWoFtymapSQ/IACyAf05s7nrtT+ytM7803tVjg1slZ411LTJtuUV6BwyQLTpcY+ltJeL5TJP
3mb2t4wEZiatV0zKEExihSS7gmI0JJorT38ENjgdQ+CuPkzB74J8WsSkwghXM285hxoWavNNp4mL
XFVPC8AKu1XQWPuWXidF+2vUzTIxzEUg0Bjm5+BiINHBbK2YN3FZrFLpdcxLV4dmLOIEsZdgmvma
vKjbaClF+gKEaF1X7pjSTyic7DA2SbdP9O4+1j909ejrd0l2JAdtm8arCyg5ydYKUJgARC7iFT4x
jt5BPpgh0CDYjLN9KmmuGod2pmt7tUjcpiI9LGT4upPdzJlXpGxsVeo1FR1hmsTSKByZ8NyqvLVO
prNK9Xrt72Bh9wcY1emN8lkxDsr4WE4v5AyrHvYxPAh+vLINpASAlk9wG5BwvU2lJwJljqnGzvph
hLMkyWT0HZORzLys+mOUpU4j3+YgmE2tZGG0jkBC1ekjOu2BM8HoScZzmCnLuct3Pej2KRxxeKpu
awwrw1o6qhpbzgDbsUq2spJzHDAWQbyNKtenHGGlltP0pgMwaT3qsJiZUdZMdlObThMZDui0qiZb
THhAxkupG1dLlrMxYixdHqfupgJoVibNPjJyJzPDFUpyR8AAw+ShBhKNuMQrWp+55zNXSpnsejy/
FV7zLMw7K0dCpmq/UgJqjcOORFI0yx8tvX4wW8AvZutmWGtj6lQ0EY0WST5eNLKWLpRsvEvmwctZ
nGbR48PS2T3J/JiER1Ma93OL/4aiiU6b/9WN4kaOtnXxu4HDCIuTzQvk29SsDODfcnhoCtqcTDi+
go0PNdymBcdbWt0KD3dj2//ofYhk7VOnWyuxypc4mG8Va8PvkUrPoRZ6IVzecaEo48LHeahXPBBW
73GPW46VLxJjdMPALU9N07sOGnAxLVvjBlqobdLYlw9o1bvuUJXGQh/uZHnyWspAhWiCsNaXYyTf
1mW2q1o0kTUqVpOzIygZPeR+7LHllBjoTwFQ7gp9PJljHPgLMygW0WzQsTqse7P6MLAHt4eW0GZ0
zb4s7zFwgRZ12xXRn0wNjxORhkbIHB7mHDkoGLIMa2QIxBIoIQi3tkTUhl2crzO8ZVqlOFjmFhSP
g8eOPeg5bVugpQRz5Zd3Tb0fAp3o+BJZwOJhHZd4eSZRyJbGIShqUfETxbEFVjrpMJiUemBqO1I1
LiWxcJNa2cN/54ShuKwtr5wfoTjTWT8vteEeJ8VFaeJW7hcPgzY+iFh4n8jq3PvQ2+g1kpeq/MBZ
gEo27SxhWPSDsQQXgVYAwqcPkAl2V/wA+80FHOtM8CgLzpJDPDugedzRzxfd/GQ0pASZ6mS6vrJi
ONyiJXg5OsiMUJm02O/X49GCU4dJU+tWmv8014mTaeFhVi1XFtdikhyt6sOsVFulh7NRRnfmmDYj
Nx9H1Wk5LExmc1Cnh1m5yQd/O7fyQi5Zj9rWgp7MuTwMWw96EV3BlSu3qgNqxstDAwJFvysL9UPF
mB6j/qo4tsrSyA+BtMEW2rakX3IEvPy2B9FntTviFoL2OtpXsBU7eO4crHXc9UE8PQhh7Pi+7CRF
euSmi/yhBGdWevpk3SpxuPIna90mwV7NhqUWyH8TMlS9D3eD8TT1FRdWZAxWRhVmtqMabFoWOTnd
sTksP1UXPMUKNyJqrKafOJNTY8C6DX9o2VYUTHiywC45S3DPu9R9YevrB4WTBqDHNIPAZ8wgajj5
Gye0obLvdXpwT3b2wEFTvV7IFrhqs3QSop2sSjeREO4Hbo0H0VXpBhPIdLKANiXZFWRYA5P+Opof
VhpuqyaxpehPm0ePXMzcUBjBv0Ha5CE7XNoZB1OtH5rW91DccVo4mkVxU4a38Xh3Opg6Gclw1ALR
HPYpzNPckPf6MDmm2pKezZyLtoFeH0qfbWD+jTOiY+SKLecCeN/XmLLiwCqidIQkNw25Je9naIHL
PH8tQOGqp2JOeNfWv2ECUxBWycxStwo+AGBQ2gqchrXW4FU/Kb9HtJEyF7+69eYb4b3ZM4MnT+vM
ld5xVKmUXZgobqnDtDl109SLMNO8zFrUjMwYPgpDB21vrLTyQNERHhUHwGDyAnMV5oatp71jCdFS
p/qm9ioHfNYEZIDWpE17PAWetRI0KwyLtPb5xOZStI+ZwNnS9Rn7wSET+lVA0poqnCekBBFy7MgA
RMeycVCnwx+4PVVGJPaxQW3vof+Z1YF7NxphcDfL36Pqt9X420hsPali35GmYxVmCyP9EGZPy7Sl
7K9TU/HGEALdXHsiszZWyD9HbaWRPXA2lpR5EU4zMU9U1pVhcq4Fr5cFqyztj7n1mksUSyhIaZoC
epxcPRAPM0Nr6XBtoDFExks2b0TjuUelEwjvYCwpa0zmveaCYY3+1rK5sygMJcZhaqxlQk6VDwmN
3q+y9jvzNwPF9no1tLnXqMuGdmRAdgmZXN+8xPm6oIihdgtN3PtRa7coY4fwT46XchwC7GIx1ZG6
nOePkYRl5nQ54setNLtEGhYVNeIYXyWNjidKbCi3h5tsEJ5rvC27JD/ExOkqhZ+QpeuwoqkFdBi8
w11X3ub96CaRYhecS+fRzThpI//eBT1Ys1BZZaRwmQ4gb3zN2m4r+jdlBDQwvykC0xWqzm2t32qj
YpwV7WNuL0TGG4g6b79ft2pyI2gVmfFHZvYw3vpFX5H9FY2bwEPugwi0j0/F8tGf/ZVlAjKs1zpg
n8hIt1n9VOa+Y83kVoW27UAx5yLF3PZ0jtT2VThtrMahNcCpDeTpeuYIKeoSqHETUnUrUXflSBAH
A6iHzaIoRkpNEv0Pg5ORFYyVStEOLSrMlapnAlYSrS80K5M51cV70+VPRnByp49vgslYiBpRQ7dc
DWp0BmBRhusYxpUTysNuMJkoWbILpsMop/+Hs/NqbhxNs/Rf6ajrRQ+82ZjuCwKgJyWS8jcISamE
9x6/fh/k9O5Uc0qpDUVdVCglgRDMZ973nOeco3K4rQhMNckNrCJhqUrhqss96gDY+7N+HTNUVcaL
oceLEgmMyuMiiyxDhJCjMW7ojw3WLPIyT6VqPWiAXahO3GPUtcG9H8rJuo+zfqPW0qFRu8PoDasa
Na1IcVsWNmkCeZ8a5PzjEdHfupS5xhAtkk7YMB3KYxWwx2Q55neHZnwbzmaj7JqmeZZ71Cgyu9DW
65c+YaQLPdewBAuXoKXEViFJkyiOaIF8K1Ymq99qYoIHy2B04bofq3fRIp9WnpxSxLWXqttUEtwm
14RVn75MnrrTUByMGuklsSuHsY8JCv+/6Dtj/jzU6KLL8Sh7kpN1+xxOx/CsEPoZe3ea/+RX1rYt
4h14u+dgYuS2+lU1jTYR4pzCo9mReCP9LLvHkogONTDcSSBHp/HcIC7cVO5v6ioZFoYenNmUIBBw
uoyNuvUUNOa2D7LXgYBuGiGHsdQ2UlwBlRCFeBEZDV0pWlFshHoGojhCCt/zfI1urwq2Ue4Fqd8r
Fdd4vPjj3hRuhohbtq4DorNF/z4y3FxnmW81JBWY4CrkXHdUrSLPhRzjsjppYNxaIfJZRGn25B3P
ZTj9LNQVsZ2kqQhU34jFBuHTLHv2/YF1L1ZnI8pPQlm6Vixvs3qkhF0ua8g+voIgargQarisS2tb
FTJ7M54ws7NgBhULPXzp60tK4cKz5K3YGFQ2y3zRVBprpil3BPUYxRvfVOETkffpV/lalk/qdAyQ
45uEc+bkNLhKUiYoqs+aj5Oly17N2dwYt8vAkumDtcv5a/JilgrtqpL/N/QJ5q9nu6iXT+7EYrAn
HbHAqdaE2bzvAZjEgdNWYomYgJVUZ0n2hpzvhVLuGxYM9RScDIJVBS2glqr9HLwcwBA0mpocV73B
1qLf4mh0Yjo78a5PKcJULKUHpbrUubEa+mpOhqcHIy79lvqTdeOHiiOie2nF0m7G9kKay2thYUGo
MrtNXzy6rsNPrbozvPepZZoUjGWjFatSpRwM7qMrfhjFXWlsU6tjzq3dqj8MQbas29BV2hvdFJYG
P15MH+yO3U4rtm3drmpLdeC9YqOwFiwAdk1LlNShrCIySV8yUrm1XSqnxDnuLf2hFGu36KUF6ZqO
QNUgEl1TxK4pyXaoG7jzX2ue/YISr0SbTbZYh+cUjEfsFBLCLylYhUL1FHbyQ9FrCa9jv6L0dU7N
rVCsY8N3+2YzatOryLKzGhpYU3gg/Y3Xrz2SjlsBtmcmLomctfu2XXqSthR5EUYudhv8GOLsNaxT
3rDEEfSeqfaHOQ52PpgPoQJp0jLii0lUtBSjpxeQoE2RfIAJs/RjibX1tut3TBsbHvBVU4mbSmIc
iLufOqNUXhfrSbrzSS/ROf+Sqz+GLSVGz3BGU31tmg6xXHiyfH2hdMzRWgZQK6eANE3ZOuvM1DFE
1RmmE1lBkm1R7huG0c2UcA+45URszL6v472pT+sglDeeIK7FzGRXp+6DMDtJaLmapl557Am6VF2W
cbdWO8JHaFtIycFX7uPxMY/ereg96l99pgAJvEm8b5TXvKfU3tz42rHXTx17tgxcsE8lkoKJICRu
PL1H9aM1PsbtzwHHVTaScLqmho9SUDSXVFCVQHP1GKfCYe5gV8SBilSs9LNUZRzh1pdPJlUZS9wI
zXboT3F18Iujmhyk4BBKB3F8H+QZ6X3hMXS6Il62gnCCC5oxNE1iZCce3uS4H58CvJ21cey0m2Se
Ae9Ioj2POhvSMnUTcqu5GD/ynLjVZaGgcKyZcQd38Cx3CG1GIhOIS3DRWe9qFOGzAMyn75QKGeio
U2AEbg2VDRh2WWWrJMd5ezlat7FwU7VUj7KD4CnnSan2GlOar9INXEMmp/u2qjWcw6z+p1ut33jp
TzilKC72rfguCf5aUXih+kMUubXwMIT31WDLEhmnhNyg4+xnVE29k7VVoRCPnI9btv+JOd/vXWso
RyE81s2NpkIvoeFLP82nernr423WmspzNMkrDEa7JH+RB2uvtGe1HsAxZyJAGuu1zdsbjbBBx+pe
NfGhCaQlO62lb5EbW5B41bhZ88aYf5p8a60KymEm5CTtyQwe0xZte3svhA8p/aLmYhZOVJhbNdia
LM3XqvFD6C/acxZthKp261Fd1eJRSm9w89PWsOuV2aE49V3fg9lTK3cjscYJ4zFRuzy3RyXpTmF8
NOrAhZG+SmTvWQ9OASOCqMH4YY1Iw4CNnxkuMmNVbdjOpLpqt+alFZKNoLD/EfmggnCmO8SSrthS
lRQuhf8j9dN3q8zdqbP2ouLvyI/eywXd57pW7NJA3guDNWEdboWmqzF8h+VSp/9IGEpIFeASsyVV
s2jZN6ToNGbrVgHSpUBx5O6eaEBQwTVtZ9KR3+WqXyKdWsiUPhIKGVoqOo0kXEjMxYFV1tQyCr6T
Rfdtn1/M9iKJwhfyjk+kCuKVRkkN/Lpqe7SCSe0IGS38L/Bjnx33SpwUDWnO/MdxzXpZWofC+JY4
Xrkmg4lhKObayHEjGpntWvyeZlK5ZoJlpJjJhYkIbKzgSXOLvtCAfeLxU67jR/20VEgtFpiUFH0T
hS+d0LmSLjHH0pGV1dUQl7afyMvU+jC94ZIE9aKg/upbZFDjes/e9Dj+4lz++p4o1pWcEKO/lkTz
31hqtKac+Fu3Wrkm83Rxr5txzi0R0+NIK4sG+HdkNIo1/x3vr2eCyOt//CH9L3PSrS5MU0xDktNG
bviV5uev1aGKdSUnDJXKjD0ZizOTTaalK8U8sm1feMn0hf7nE0a1Yl0JgELRb4QuFHpAppTrSrud
mpVfsMamOd5JGyMSCZ0mhlBRNuwYd6Gmuar86I0Jy9CbzKK30jEOUxmRvPwoVt1Nk35B/v701K5e
+KSLJzHwER2nVL1JjMWuvgY/4BfFPm5/0IPelO06a+4R/Kj6oYCirgOyEEoDkkO8SNhDsBMiGHDv
pXey9j0Hr3JN/OF25BQTLEi1qUPNmbDUbz1C18Sf0kzbuhYRuza0Zkf5o/0eml25ju3s8yo3qokD
qyuhWRDj873znZVwf3rkjT6WVMHSoTbKtqiwDXW+d9yrV9+o1Ljsw4rTHWXHR4CoUQb53qGv9IGE
4snZ1GJGzJqdmCzD4Xsj/TXSJyBRIPO7cdxJ79Nj/uP3J6v8taRQ+R9An1AWDG00GI5VBFrIPDpt
BtJSPhmmkMZ1chOmCktA72QJc88aNkhFf7FP9oX6TAtCEPZqtA1ZTRQRyViyuqETsYwJyy2nH1kH
WbYfjnN3PhStVSc9id5rV54tWVzpwl3gd2iittKkQyDmZUql8+//rFkr+z81gYp5Nd4YchRIMhX/
XdJfRnAlfdURx1D3z0pRvoYFf2LgDd98RK8GkDHWUj0peZSM6Gaqlob58Pu/4ZPZ6ZrKo2Rqm0lq
yGjv7/No3iv8/rifjPbX6ENdbQtwm1ybTsgZiAliFDwKSyYh4F8xYn8hCP/i+l9TELtIVMRS4x2I
5MCeslOW70X1Lu9emsSiyujRQN50yr7O90byktU3TOt59lgKAlq3eEEVk9J1Yufle9q9WMLFMx5D
+ZmEdX2kYEuoBmHo9dy1FCDt+JR28mSZlx8KfVLCsHW5YDq/D+MHLXSQMy9MWjaRtZLgLxllYDfG
QW5XRn8rUkcU38LopEnv1vRM9dnughtpuJ30OY7tNq2so1DthugY5sgO8pIm40tBfUcvq1s/U5BG
ouDxzxANzWoiZje/DKroFOlD521LJNrW1m+/MH5/IgtXrmmPOr6wJmrBEs14DjaDCJ9o1YDXHAcK
/Tr6R8vWfInQjdwp2AmrFN8tP/gWgU65pkHWg5ULPV6v3VAefG/df6Wm/uQhN64GSzn31UBAP7Br
f5p3xRdz+meDmjF/2p9mjTEUcrMrUexn3aNGwihqUMpjNuAt1cf8W1OOa6vl4EuONOoLUZwImaYj
4RtOUW+CeMNuv29WWjJSNORi09UwNPng59OTGNY3lpqhNtBPZhY4wAVXEsXlIdQ3/rROfcUO0nA/
Uk+OlX1KPEuofGXu/uxaXS3TGjXpsymWWBNsgRD03wPRKMbVWNnVdLOrgMOGR7px4VfQlPkO/tUQ
cDUsznkDcZryxHgabbkfeCfWevXNudC42k2Fdd9WJfi5XTiBYXDT6IuF6icnfc1qkoQU03XBcQM/
ta2OSgdikv578YnKNbBJJLEjFVu45dI73dHv7Tau8Uq1IGd1MmAXMZ68O/3t93PEJ4+afrU8inW/
FjpkOjOepI6c+ps7rmuYkt7XudfPV2B6mo5fwT4+mdCuSUppa1qW6qWs5axyVVlI0tEgGSIyCbNx
vnc9rl49NWJA6RNl2OUvrZN9fO+gVy9eBJBZDE0etuqpNFyqON877NWLl1ahYYk560RUjLS5rC/w
DJ9d5atXTtb8SuhlmS2c0q4NBMCpX9hGrayU5CsG7ycfcY0timXwmiZKXNDyNCU+Ov0UkVVvxV/A
iz5Z6l7Di1oxChRBahg/x34/+N3CSvqdSTlzlG/x83xvma5d7ViiRO31IQaeK6fIzNdW4y+/dV+v
WURyqXbtWEvY6h/8O+F7D7Z2Nf/qak7DVqRFoEnehqI+tvbfn+0nI6k2jyx/moJ1z4e+Oe9Wwngd
I3JifZUHmfv7g38yPGlXr6NskSqcYnicq7V9txmVb16NqzeyGCONyjiXuK6X46wXX/z+fD978q5e
SSgGpQxCbCQVDlFwA7s+RjN3KsfI9dTpiw/57O25fkH12PSbiA+hLDrrOugvqKi+lPp7E801I0jR
iAzxa7AOelmHC12VnBy54e8v0Cc39JoT5GumFLcmN1TzAMIBf/hi1fzZca9eRhOkeDqOnLOsOf27
EK1+f7q/lr1/sbi5xgKpTa9ZsdUPOxFb2AgWMEKTNvj7CECrMPyY/A7FI9aiGq/GWDrCIOLi2uho
LkV5odPOSnLUXDe6bCIAxuZRBquoUGh6pqt+ulezce707wJTthFLzoBQpQjurVR1zVFf5RNVWWUl
6Z1DwcxWoWh42dvsjhBiEanCy8Qmi0CHvQ6zb5iSnSo2SDUvNdLuUKd/DlA2NV5p0bsSuyyfUp9O
yyVIstWUDBu5qdwGxJ+ZOcKk7xN/3FgR324/NJqpzf0k+csAc1KX3tYg/T31bMooE1IZS+o9DDvU
BW+/v8yaMb8gf3Wdr4Yn3MKSxNq0B97dYLd98IZ7Db2RgIAyNy/5yPXxXvpIWMmWshmtZtnE1Xas
dXoYW6MZ6cv369Q4ZJ60yNCnqsDLB4tWebHozB9zVSLOt5WBmUjOVzOFZFDcGBmAL26RCq58FcMO
3x2nmzL+EcmvWB9wONxlNA4zdT3Rex7a5aCiY5l8CIdOX6ZOiM477N9zrF9QjGy1rhcJYmFjGPAB
rVUpWsZ0NyZESQmNeu0HwdF6v1Pa5y6xVqnZr7SAIgkK7fEtl98iwkqGfhOhy5BummQpWOhu6NmW
kl0Vm0H+SZne7vX2Pq6zm0JodmNMU6mjU4lPuVZyu0JS5qExiRUwsP3DWKOU7m5HJPN+ypWIjgY9
OTxqaKQAoYWQ94X2XAclGjB1nQSqPYzCOW/QfL5K0rho2WwWQb6Mp/hhIAI8CR/yaXDzaqfoy1yk
Vw/SsZUqx+CbffowkYbca/1JwEReqvyyHHYoZAXRURCMt6O84DUo9CMorMVQrPWiWVT1iQwNOwtb
V1Hfk3KvjZoT6Zmt9NJjVpc4FdGkc1ZdqLzpkNxJm1qHFuD1vmuX4kS4NZ6UNKjPQ1nM6i9Fq89j
1zgmTopWFhx0G6shvEU3baSZm8AoNwTJ7sNu06HC943EJllyKkieCKaNgMFKPZKx5yTI0S0tJivD
tCVOQeOjS5QsnY8Ua24wurLqOapXbSSvXna9DuzU2kq4PS1vwFOVuoHRrFt6bU0YuAlihbgaVqX+
s+m8ZRha6wy8phwo75mPdBqDlk+D1kxFVw9lJ0suY6XMlBhbF6D7VskxkX+Exu2IlYEiqU05BGmq
RYReaptGu2kCzR5n6+HkISZ6SqziZE5gmeigaAsBP4IgHKyoORQ0fsvBTdUnZUydQJkBGVm7ZiN0
S73sxpz6vWSdpeBj8DFsSkgSCpTtWm4P6p3Y91srXlFRoi/qrTT0Fnz0YvCXdOkMS7ctNOjIgqya
FIdDL4nIxTJEmKXbJ9Nda2IIKpGNiuoi446p2WM1PIo8iUijBpoEXufZqZcjlUoXtS/Y1QiGhOSX
yTIWSv8I+rgOAzsesJikKFOndNkrWxGZg94EyNnoWhaofRNMAK95rGAr3JSRsggMhahESH8pzsZq
H47DEhAU9EE3ii9xaiIc+OgUc0FIjVRvhQx/OnWioeOGd7qtgAxSxLOG8RrjDgRxGYJWrb3UeboM
6GaY0V06nmsRgblv2dwMNFY7GdOwlaG3t3iOKUY28aOQVsCJFLwY8jrpzZOvWZfO2CHfSpE9F+G2
B2peDEu90g8tA7RRPwkJnsAYu2hYO2IBrzliaQV0i7YJ6tkkiN2keRo03s8WmQ6hI53yAbTRlkUM
WKPqFNpribq1GR6aIVuJoUHv9RSbkDPNNeIgqYltP2831Tji5423+XQjMYVJ4WPdooqPXi1dXReF
jtywWluGSHWuW+RYOROtWwgiLx2Gnxs9PeUxj/GgLUx0/aK1Hq2DZ5DYVhtAo3O7a+5NCfUmGnsn
j4MPMUq2fnBJ6a/zLs0TYq8hgDIe1T5jiMzcqfEfPbpdDbLg1EoPuv9i+kjheeAa9HM9ETGLEdFQ
wSsqmg8RSo+MFJ08nm71UrxP0cSPKQ7jIWNcjqyXVGBEDIa4WiWD7ujNYFcatWetyp+rTt904h5R
agAwBswD7mEgpHq2VMJd071J1SFMDrL4bPbDMsqZlQeakvVMze13ssq0/2Nsyk1dKKs4OqM1dEcv
O7ADsFXuG4EwVXzRCrDM2AAbC31tQ/PIS9eSYR0q+dBVbyUdeb+3G/j1egPK0C/c0dxo1bAojfvG
fKG25ERh55T6g5b+VPRLFz0THeaoWEl8Fh1t9mbgY5gI35Fr41RFt0VNYop/iaqHNFzyRq16j6Np
SXjw4/G2JxYsFLZxb6ClYwRGgwte1abjghFPKxdxVOMJNrd1Jtp9inggrSO3jc5e3uy6DJ8GWhwd
mXeJdlNnZcJmSresZ288i3GGDhcBix/c+dOF03BEREei2b0pnbevxJOg3vfhqqEmjJVqCPtNImwN
j5qwdYhpIRWI2GdiSjoa723OjNN95HjzwjFZpu2wbwysbhbvb/nkWdJmCOiy1ig7BR7WRBTxy3gL
jSbdnGorhANL4Z6F2llrv4LofYK1UJR5zfmnHU5AfqKHIabfWeOxqSUnZGyuK8zh5U+1j1YZS6sG
oUtYZeRA4WjHP0AAsOvrgt0HeN/Cn5OcnmOPyc27VGnqpJrPOk92cl7PKKfuaG6atkN0hec9bOwq
ENZVm6MKt/BqXqwEZWiWL/UGURXC4N8vubADfLLkuvqz8iZo4yLoqPR26BUTjO/wa8pTILfrWiid
kMEYp/G6V1ZlMe1N6bkyf6CBXciJ7hh5twgmvJcYsQpUHkOk4ci+IWRkMWGL6CcMpIJbqu0OWWE4
nKIicQuo83p822aYViN5V89awoIFKq2+RsUYbxR2kt3F0qmBfTA1vWPmiit6o8Ne9UeKCdWKp2Xo
A6aiaTCeyExf5hg5w02PTyxsbjVUTMpIDJF430FnNDCTRN4hCd6R0mpFt+31c8Q8FfWZ67OXNFvj
EMUo0qjme6ysMLDRZ8hjkhJ7rNP1FliQtEjLEEv5ssJ139OdrhAFMRxM1ctU7sD+sBLCrmzkj6IA
/ZpS4kyibYW9VvrnhoFrxAkw1EurPFjasaqcJjzJ+bQWo83Ifa9xc3k+qmIhXyuybyNOY12w9YqV
l2zkvrZ1PXAmhjPNQM+J2cJUEWdLhasydTMoi2W7kJucURzJJ0Yi5VVtz316DvCfUYXN51J1eCoQ
ygHNsCprGcYsQM2VoONTU8R9mBwn4YUpA0Vm7yisnIruPEb0Sf2l6B0mJs+qvJiT6fjyShgW/dmo
D+UwLby51yLu/OkkZ3eGdKvFlUve8UKlSR62h9Z4qvFlJpuBYU1nuaxJPMmzLh6eQMx9n8IXE95E
jO2/vnj9gyieAv+tq3Zh9OjhrQ55FlKeP0U7Fv6bVeGl4sDRXV6Fc+g1aw0GXBPrPi0tIhY837wN
cOEMBrplstDcFiNilYp3Q3LK6asbhA8gtHXNVN5YsrQ0de9MLrcbWzuyMMy4WhYF8ntZ3jd5sMnY
/XhIxPNERznF7bFG2gXlQ16/pN6lDu+l1NpiEoIJqNx5Q/skiMUu4ZXOjfdJH04d8Z+EL5D05mRk
n9XUn9r8Tm0YIUSMDEG+9VB/KiEXALd0KPgXBF52jU20E5kExlOeeqSVDYvOO44EeBYo3cpXTzp3
cr6oMGJYBvwC9V6DUZuGuGXFeK8W912yaoenKB6dvN1CLJuzQlm2osJSGRgl5ZDxKirFieDhBS8Z
Hnh8zKQ38LK/StG5ZXkhcvete/xdRI80/Wvl7RS6wvIt5RKW+66MkLiZDpq6D7thZZqWAwSkEXcj
80eqvkQ4HQbrQTU/JFL99DB3/S4/G6p/n2HWDiGNgEFpIME7rYc0PmAGitl/+uC9V/yjlAB1GINV
Kr17zeiaA8sAVOF2pa7VYDX2JU72nUQTM9HZ+9aPcZRjiI7RzbWY2sEwdPW9KdQ7MSc3pgwa9sy6
t55YXudt/RTAyNatFg9WsFItQAZ0iXQ8iF2DzjNtXB/XQa2Wd3prbcDqH3tc/caIqjVxUh2CmoTx
TrLsnpSdaN6K9yyFcP+3+q2G+T/wjrOLBn6KZy6bwaI3xzDu41YGLJBOwRJDU8keoJ8XcyTrWcKw
DJD7Zv7gmJgmjHobins5fxgooCnJiFFksmOPFTleDkk3z8VEVMh8P61xlXXrutvMk5CclD9DNVlH
nmJjObfNCkOEehkpIaRUmwQsWVPiOxg+QFZswhYZtL4ehm0dmTeGmmKsDQ+KAic3QVRYNm7gryK4
K2adnj1JXTU4YfyqPXqqsgWdtlK92TZlnifV3BituKsTnkVGIxMOc689C1h+vIzBqT77iPur6qWr
vKWRom2+I7KnGL39mBmXJO7XkonqEA7OF1PZJxPZVZEQ1xIXAr/0bsRUiCc6qD5+f+Bf4K+/qkrI
/z7z91Kn96pcDjuzbe4ZyI4elJ5BZw2qAIUgImpk7W+mCD7ND1ANrD90G2PZbhKkm3gwN2I9PQTm
z8jyj5b38/cn9Um9Vb0qMVaTVaKd16GGJeoiZgE0y5P7Ind+f3jps+NfVRfV2Oy6MqGdV4iK00zi
fe9vM5mkov5nKFz8VqIpv5F6VMbNtmc+bMfomBjH8sv03V/8s7+46tc0ZPjkuc7zx19IDWXCXS+P
KV6Q0kVFtvV6C8cFIZP5zUCMQojLuWaeSmVmmGzfFDtkrgNEBVMWv1fnv4YoB5jAwpim+C4QVlJ/
P4Vf1BblT7KvlF9d7T8tLA09w7vBXLXDeL8oidilEocncY0s4sLGGWNItmPxQ5JHYmc+la3wvUzg
1EuOONWXnNlkClSnxKDGPOCq2KQHPAtJxtb31BXPiq8uNb1dqpO6DYrODYRnFXV4rpg3Vv7UF509
+qGbpg/lZNh9jBOu2NT13hsfsqZ0gBtZuGGl5qaKIjsFKFJRZC69W8XcmoykjGd2oe9x/ZXlYyy2
lNbg2pAlNGAmY2SPshr8F7KN4hlMSOLhZNs2HUBu0UEB0qYGC0cs8kLzGDBIDriNhjydqwi2J9SL
mTBQtgUritc4YKEYI9IFnpE0uEID89Dow0ZQUfPPlA7XTPaW6GJgVSesiuUxyDf16Nka5UGZGsSg
pOsIDlfMliBvMNJLG7WIF/Dc8Kfm433U5E7VBhvDMgFtPRsK4Ug7uSM9laJDuS0ospG3FPqv0/Az
y/1dgdWnDFBQ42OE0SIrK63fWzCrc8INaJLtpyk8VmHIfMzKnXm1lyLemNTxBzzgPYZGf+UtfU0C
OWVwwzG/Ds+RKh+y/KeSl+vEHJ2knf392yK4C6vpOe5Z/ug4B3XJZdNpFyFzDka9Orvr4oMcH5CK
gnfyoqU1vimp5I5idDaaDyt4V+XAKXoIcqlB6SNitxUvKlm0h2wtFOfGKJxJKX72dbZuhIld27Oh
7pCSY3ht9qmiuBBN2MqrNlylRaentxN28h7HUdUNyz73zlmb7LG8/YoZ94Pk2URaECQ5wblPMSXi
djZYQlM0pohCkrFLpWMwHRrWj9Xo32vC4xhVOyv7MAJ8tVrqDErpjjgL2t46qoGybXzlLVSoQSDd
sMQPoVNwH5OtVWuwawvS1h8jnFsgxtpiaUHYyFL1NjLELzohn7RzfsUd/+kFLeOo48HxetYdHXXD
y+AHjmAiIgnwx01faRw+GXF/DQ9/+hSQrZkMRqjfNfF9StawVu8tjK2/H88/aYxcM7qtKWObwlpq
l4vryCc1bxi/2kH+9bR7DcU1fClUqe32u6E+tN2FeeCLA3/S37oG4+qWkveZQa28BRDReRNsMEhy
JB5n4leT3CfthmtMrmZkSR1PGjcWL0cRNwQJ6hTMthHQkjC6D8TVmJmMNqFtqeYX7fpPbvM1ODeb
JNEY5z+rCl5RfbE2xNUHBOD39/mzizb/+58eIjMOgnRquc++JhJHvhvkBgsqJLr+x+8/QP7sE+a/
60+fEHkNWlpNYR7Ux3m83oRVeIwL9U3yKdOTzxsyvjbSu9ENbHCTY+o9mRWbkjkOD8sdnCWnLUCH
+eM6LtjTivmbpaebBscl7btl1UluFCW7jPX0F2f8yV3+VdD50xmL+uiLXjHQbMRjqAc0FvR83yeX
OHjuiyd/aOCs+c8TUC4V7IcVQ/UxBKBmzULo0XUVmDtr7EhmLtJUes2E9wgS/O/P7bPX8upi1l4k
wZczqSaiPGQSGakQ/v7In9V1rmnEJTthqVV5Eposuk21cVWmvms1/UbWx1WOMU2QikWdJw70ejg/
8Diy/MHCIiRR1vaztRn1dqS/SBFaylzZ0m9aeAGq1MjOjTc/YuSOL+WMKqGwKUksNggGFfEI99Cg
/BqglgjUzYvXtdm4SvAce6+xVrg45NbFGD/k47COERwn4a1COz8ja7W1XjxPtWtrlYXAH6bhTR3U
M9HR1AmUL67KZw/v1R5hjK3AL+Hy76QkpwyS2APUYBLf6OX+S8H+H+/D//Y/8tv/WqHW//xPvn7P
i7EK/aC5+vKfh/C9yuv8Z/Of86/9vx/791/65/G1w/qeX//Mv/0KR/7XJzuvzeu/fYGzLGzGU/tR
jWcc6Unz6/Cc4/yT/7/f/NvHr6PcjcXHP/54z9usmY8GSTP741/f2vz4xx/y3BD/jz8f/1/fPL6m
/N4lb5vgb5f2x+v//K2P17r5xx+K9ndLVWXZkmTNMnRNl//4W/8xf0dW/q5qqkHkC3RCjUgS3t4s
r5oAp4v8d1nR8URIEnp1UZvVafX8URzv7yoFBlZkkq4qusF/f/zfs/u3O/Tfd+xvWZve5mHWzBaa
/wqf/u/NhiHLnINKydo0JWItJfnqAckkU88BBjyYFQEOnPBYHWvZHGwREOhN27HfZ0niD6tKSX2i
FVMf5tOoN92lCNXR2PBYaele6MZuwIQeSen70Iry1NOKHa1hr4yVeRLbTjvocqC1ttmHgiN7daVh
Rc88iCVdnJgXMe1iax11ctHBoOhuGSVwhPriY6V1dXywagXoSw7oBnJGLvpjb1cNJg/Ig1Jfp8cm
FGvvuTUkUynYS/Rh29jU8pupcLHQim3uZllohBu0HR7SWKGLwc/0hjY85xKlFpzFA8r8fJ1B1TJJ
XhP1bj1xG6i2VSWTlpZNArbOqSnPSuqp5rGsIxbSLG8H5rLBtCZhSa9qFNdqmsxxAmlGlYE9AaSK
RRc22OetyUo6VvadAfu5H3pmqlAEG+nDyOXBSSYnVeWCZoulFefO6Da64UcUa6nqYQXn9JalnjbW
0lMxR4w5FlOruvUGQjxkEXCgKPu3k+C3t2MX1ca+DWRLflXLWgDcFNXB2Ug7wACpkXnsAzTQVTS8
hv/D3pnsRo6k2fpVGr1ngjQjacatz3LJNYXG2BCSQuI8GWc+/f08qup2RlRXJXpxFxdoIIFMZIQk
lztp/IdzvhPGeUJzAOtvLw0Wu0Mo2xiTnaUsDKZosYDnK/c5H/tbM2O4t830lOsWyI8L9GuMSKBU
VogivS1uFWcKu8tq47ptCRjGs530JpNO8xNVxj63gjO14MxnG12Vm7yG5LUSszUwNDdQSe585ucX
Oi0OQbOkz25tT0+69bOPnJldXTVA63oznCJVMSBWP6YMvJidHmaxyLVMZjtbe5B0vY+kxuyKRTuP
gGM7jFzzKganmilG0vPTQNYQj2tLENdVMu2Jm7w7Qev+tJPlEDnlBW/JcB1HkbNuBtCDcb1844pd
gDw2Zf+ge+dkaAFrax5WxRTB4gKuT0dliW9RgVi6TyaYX3VPJKRpGIcOtvoxcDXw6LFepG2Bw+Wj
eQ2GeGj2ztQDbKm6NoDPElXjI01q250av+lvGPJl3raoo5EPSqGcrCrIB1rCnurZxQdbEdm3euqU
pmvyHoKyp1y0lrAG3uVCtc2SqNsa4D2bWLMPsKsX2Ac8omSHPdYZ+ud8cfMLJoq3aB5T5molrUef
jjwWYVbkBClsQxH12zRqfoyWS+YbQWfrJPauQ9/Jt2YuCL5x65IdxdxulnCadtCJnC3CHJ6zc3k0
wv2ojLfxEvZpUTlZO+Fi4pYCwK5tAvqxEUKU69BR+W1qLuyeva4dW8OrPRXmOhuy/mIaxMBj0X2v
wLbWs7VOOgxp5F9WrCttU4NvqTpWIsuyKqzsoRZ1QxU4yDvt6nxTOzU3NjIKLPOAjfCAbywb2tJj
XhT3Y7AcKzAsWBAxFFgaqQSfPLPv0bx6rYyfRW7UagFBduFVfr4BVpRmR2/xHVp11apqXU+Wg5+z
QwjJatXmx3huDVoCynRpVvUwseFsLW6rsxtEgtZjt8cvg4+Z9XUXVQdQBcupF27h87rs8L6p+dfK
TmyIAYiz6+NsxuCLwE9GDDIpbH0BNet1FKORV36yQGpNpzF+aJFgvWauxFwIpatCH5x2cKE77PMA
ccJ1XzHIgTALBQqMxXXoWOrW6nXWc/QwjEzT8oioLuZQiJnPZv02KeWy6vM6/cb5odKdWJZKXjhl
BjSgMgCGhz6SZAL6xsGtPU4T/MEKaYpjT5vBErFkahx6bKm3jU1WI1wu4Sz7ogOQ9zJAklTQO6G2
cNdU9tR+s2K3THbLPCdUZ1ExMbcJ6kjZp8jUnvej4BHokXfUIMnbePV4/u4L19u8taNp5HIQhr9u
QH5DDSTZeQAw5BVNyvzITG/hotRtGtTIhfcFdq+GDdag3XXmQwmBkeCPp7JIgNX6dZ7o9Zh6TqaA
eM4MqHZWrawp21ljq/13v7cWdBd+kahsF9ZJNjJOqHXpJXsReWg21CybwjvZuPmLi0rpLFEbjGTw
ptypmUvBt5OyE9e40LIEzdEAVGxfF4V2wC/KOSJ5tRbSRXSVLzabz1G0bX9dxDzV1i1O4kAdmrQH
frug8jmTnpo0tc2V6pJlPAFdkjn3T9q2/kNUOC7arNmq/U8Hi9h7oYrslJa4bLe1z1FYEi8viuEB
yAX3rfS8lFUR84unrk9CHwtihnyoKqaXuUz0m9M1Jnw2bg/1Q4XRtk2Xr2SBQj0skHXYCz/2bnZT
yeVlcic2lKVa93bfH2ITQbKDg0yIowIA43Qrv1mK05QPuJe0Osox0ytkIi4ysu6lF+y9TMYDfDK6
W9ftsElMxSKyU8+uXWabwHgjPMil2udciyyLjd7awmbXmKli0w8lnAYveFaDc4gzR27d0vpc/K69
KIOZHWPed8WhcjD3DLDyJBf12mvIr1QECB9dACZZvlQHy1nYBQTqiY/4VkIObER8kB06JZX6j3EV
u7siZEOE4DIkZmk1KedmLt2XAiTQPo7HBoxqSoZyClc2b/Vz5thbO+GxN1fesM7j5ejF2bCWJvO3
FuMdb3DvqjI85rJ5Wazi0inI0lTpvc6Xq0b6t26/eCvHVFsjUFrqJXnKAcWuXB2Gx+rneKrOIQKp
4otUo7vU4sCMcyZyeeTwnGdhlFq1t2rN8DgleX9EULYZJzZKM8tcX7gp6KV508/MlgudGsZgXnqw
bFihQx2D0Z078pDn7kacI0VlAYR0Eikjv3Z6Q3LC1s5YXza1SRVEFozvUB97m41q0J+PnzLtL0r0
S46Lu53uF52npy5MVHwfmvJq6UgmKJMQZgp91NBbzeWI9ChJG3O5DPGtV5tln/uiWs9jexvxOrEh
QyNmm35PnNMuUMykkr76TrLTW2w30yGSGZhEMj63fF7wMP32OPnZKZ5nVmIxUfWDmr7bCuwx5QI9
ccYJnVeY4+oQ6U6VgbPvTZygC5TvQdncu7LdSTuDUiezckuIHJIGzyvuNEiei9yQ7dFPsidJbXq3
6/lNyZq2TnXpxiogmTSL2MoFrnJahNfpYsgD8C8XyTg2KpTBnBcXV3OFxkPHMyyXqbWO3JPPsSXE
OgqBqcYTVWwwJ9CKNBt+K46+XMZlOzlVz1LM12PPNzeLIrHABeSXSnPBQ6pdUYPsCw+4Wa4MKlA0
AsKBsYVd8YsFxwM+82rDCwxWrtP+6CJ/FRGIvpIz14kTSKbRengDif3S16AMi1RdBik8j7G1Toul
PfDC6YnP6MVuYGwAU9Sb3vjLZhn6EGFIEe0p50q0j/l64SVvPQGcLG+sQ2mlAKQnrQA5CsyyluzY
KAXOahzt7DA3iql8EqNAmFKYy6aoD2OoWwoG5wbccnx+dIIcdaN7OTTPbRfVa5u4wFXfJfPBqf1z
4Gp3cmVA8opoq1WaBXC95PAqZLEXytCHg4oCHQSeMWz6O1/mSBRLt2HJkBzzfrrGYQSpdljeXM4k
AuJnCqiuX7YhxHVOPtjZcp7Ou1vfPgpiE7oCWiQiSGtP0mR6KnVSrKIpvuGWR3gVbWH+PltSXJJV
jTJIY6tntscswUKkDIaVl9gYHBrufBpqudNBvHPAZR3PW/RAnB/u4MytObwJs9Jn/xpf2db4mjb9
s0XDEuppXs+ec83sF1INADAMknvD6jgcLXgxRXxjV/GHEufdA4qI1GY/1zFCZuzA9bszIpNry/Qz
i+1oYa0sdqPVvqcJtsq8WtZLUN4UbXXB7YRaADVGgBQvQIHbS5qpAOLOYNa1QPch27Wgd/rhMVXZ
zLm3k+lXRlBD39MHaSinKRmBxFDuVaEugGke9UBhNNUvuipOY20dMoDIpZkftReR8dF9Q3dO/RpR
1HjhN1GQJEhRAUNtyqEiAa6HGJSewnba0SKQ/1qjerB9ZzPkPqIXWdzUMNrW0UJZFrrhU4TAYXFZ
uAR+Sbx96ov1Isc70WTLYarD+Cb2+MOohdo7ZQ+OLKnvooDs1/KbabMtP/Cb7YKKy91yVQXTKZjG
U23Ph6X070gz2dQUL/ECVXChgV81bnygdaHfW9qbDqfvNqu6M7Gc4yaPnwfjHQMBPmjiGGhbfYoE
0raipXVK3SW6EInzowiEBquOLBCxShmxTodhK1RxCop4G0TeuHaX9IlTdKNBe7li/BEPMHnCCQr2
NEBMD83HYPytdvqrLs1/2N30MHc+AlvgYneJGKKNI9Dwu+OVyZbhmCj7mW+LimPSaM3rTWwjYCig
3bcCe7KMajS54TEuINpqbfayGpACuCPYWXRdGi1n1U+Ipkbz1nctELKluBxy851gw5E8pPmm8rir
XbDh+8Ar0v3kUajKmYLK2xWmfAtK86AzdVkLcJ9NBDQ4QcQURs1uHobHKPfofAukz1bZ2RSz6LN0
eQMUaxu0gogZ3zufuZ+o76zN0gue5350LFikdG5ytTjVugW+iLIJU9ugrwW6z1uh0v7eX4rBjOs+
nn2zr9JIFIfFbinJOh9KlKwnZ3gg6xI2Sxn3dnvgZmeYR0h4bn+M8ZxupiJb8Gr7BrlSYadUZzGG
kbrw22ArbTsebvumcfbQRsigJekJDzdJpLwTTZMiJZzseLyzcjsxFw1dYhPznqO12zJfNqRB6gqq
rFv7m5hydbzNRmqwjYyXrB1WuUSBfyyWIBiuAuEXzvfKyt4rbSL/0k2y2DxOnW3Q+PNHCBhtSao3
dnRX9XuT6Dr+NFPiboQ7cp2HfWOKb9jKKR5lN910jAOai8FToQefKxDI+3UpvjFDMMdpIKmBOpTJ
qtdp+7rJ7Mbf67QDHE71aFC892LMLn2N3fYtyhbIw1VVl1BQIwQf+z6GRIOkUZjriv48X2fz8FCx
l5s2pYk6dqzKzcWqHb3FPgEY9u+iqopnxDHKDValN+IJbksji40ds+lT6MK6rmCMmc8SlmzpVhmA
TsKs17IkPuMG0nHMgoPYjoiclLa9HEQTievcZWF8bUpbgCcDuEqcyhwk5SrtY9ZEqNidCcV7j95o
nhtafL+VEiZ7gZHxUnWCHVyJyMiZm51VDihtm0WmF1XN8EBPqcOAN6vIQBKNxX+rGHvOblrmU8S+
j02xB6KReVzYIGEXVnFgiBItW690GkqXXpWrzlNef9T8GRUpvOdbSm38GmnCpbiOw1KHj5PX6u90
7DWEu9JJ5TauY1ABPf0k6r8SxqEPpgRz75LtcscYYkNoV8TN0DsustyJGBadnoEB9O57Jm/4LQar
2MiwxsgWLfT0RVfcJmhVDkLqU+y1fGwOd+PREfNwl6s22/fpEnCDRtWxceUpicLsGM4Lg5YlRz6F
EyNE13VgtOCdB8/2Js3UczOeb0drWY4AhPCMFPWwC7HqMF4fOWXjaR9kldz7cFt3VkoWT1+BO9BR
Dxw/RCar1XwYJNqHkFQKaErNnW1BjikDbW8d2bobN6GJKpUmboRpDQcoMxAZmh2fF+DTdPZ+GGvp
n5wWZNkq9ojORdzK1WRUfpd3mYCvaJuDHNtHF2n3xWQ3ll4HXHwXdAog+Ztp3ISp5X0TvtNeFskU
bEdFBEzflcMRmxtRM0LcxRYhuCZDoxKi2rOd/h4D4pXou+NgetSUVs761osqjCLAtV05PcWD+ylF
PF53cTTPNPvQlC3nKWBHv3UHZGu5n4e4oXAhVCkpSRXDqHWc2RVvH2PI2jQYAhZk/XVPKAg5PBWC
kW1/jjlhCvFQlh2irX7UB0E3sB6x4bAJKMp75SzdXW8TmtP3LMk7ChjC1UMeXnOz9Wsr35dyjA5M
SNun1vZT+KhonYOwY+3ufWikYm7pYtUvbGuXTwMYN0e5H6HnVts0iRmfeBHA+wErBZlUGWOCUA5Y
d4Ddl9gsiiFQV37pJjg8UOp5MzjDZMif+9wODwkX/HWREM8YNOE5dg4+aJCC2/PPI+JaIUmF+w/4
3w4hFpcWz/BYIXKVGavTLgfNn/ChXzP7te/gcTlbk2nSVJSES5vm4951lLWt7J5kowpxYRwG35es
TC7rLKbP6M40EstR14wnW7qgXJ1Cd5o3wXI2w+XFvmnbbZTDCGRp46+9bOTk0EVjjk3LCTOEYJPt
Xtz0LZPDYIopCmT9qt1pa3zcIgzSrZ0cqQNbpu6UfjZgV5GfuR2QQqNFOPfz7Gc1zgpQztNk6703
KBxz9LfAGbOzBn2O/TWYuuKHkuVTLKeU6tSK7wql7lHHuruJGRhZztH3xrdspJ61TNYMmF9FU8xb
1VI6gHl/CjMEo1PluJu0RYYTh0qzea5Zwi8a+uVIYO1tEGB68l2vfKA8lw9lPvpbmsXocfDl3ZQl
H0kB2lQN5WPhZI/+TKpKlZffMyGjO5mr/Ep5+XjuoZddXov+kpYFSUoXLqfY7pk/h+gAiypT7CGT
EbA8jate8vp+8AnvGYvWbEwYZPnKG+fweYnoWYusUEcx9OaunAibHqI0eysFh3IlMsS2Si/D1g8K
wWLby/YIQNbOuDRYALGb6AYrEe5GTqiMamPVeEAR4/k+zzuGSLblXaQ1Fk0ArT+K3O6v6tz9ysbR
24RWWN22A4GYURLvJsYCheuYp8i0xWaJzJl9XRvEYm3LCVIGF0wMKZgc1IoJ6dnSJ50ibmikVOX4
W2DORH0VQXvRus6ZKHmTR1N755jgaqiB0Z1HZjSo2TODpOjSMyMKoBHAYJH4OXtH1JRiGu6jwj+W
PEg3HqXHgdVNvGmEKbYEDLPNte2vPGoc7vzq0czLqdbJRV/GnxLVICj1hiyZNq1eksL1V/PPKLum
L8g+0f510823bWuN9TrKJM6uwX9wQ7e7cF3bu636M0Gfq20zQEWHe+ohjRvKUV6EZEmEqQBWGc+n
IrIwOnnc/KJO/JdR02mizhGoyYorY3H+EUfXXYUDDoKpiod16KN3msrqLZvPQ2TlT/LQEaJ6BQUx
uLUsx14PNV4X37GcU9u4qOk7kV5MfQo/M9O+vsM1I3fQX8cnbrxunbViPN/GL3UNCacqn7gaHuMW
d56e1XsqVUBWiAMFzkjKWoO8qI+KNzE71v3Sm+KaigmRKilSUcbpb+aGQLuxDg8dj2UwbSXIFSDW
QDyD4r2b46fEdj4X5Uuq9fnZltmIxcWRRKZX/nSIdUsCoa6CC5WFj8aT56poOCS833snTX3CQKHW
o3ONCNFpEYCF8fBjjhgB+AsjmolXehIJwi2XqSWdNq0N52fq4K+q+ztURtGesm5CvGu9Jv5CGtOA
Q6Dmrj54cUkgWtGG4Z5SQl1w+2DETYR3WITfXBFB/jYU7EtAwjaPVodxLIznTZ0ty4Gs6nC9tGW9
n4STbhYXOuxItNoxmn3J8cbcGGsBt7Mn522lgGkqlVTX5/wC6NvsHtTl1FcPre4fC+FmhD5m+mQP
Kj15sbrkZkmOTjJiSR3Ba+m0/3B71tNpmjFHnPoJN4RhjNymGO1MFl0KrTfSDd9AYIzfyJK/AnD2
6iGBy2UEphapHqs9h31aghZrHr3LMGTUCh5ckeIhnB4jW3hGqJdUZcSgoLRLwHL/XAD/P9iC39Sf
5bfOfH52p7f6/4Nd+Bn08K9X4eu3+vM/nj7Nj88/78/PX/O3RThzqz98XysVSCWRbgcu0o+/bcIt
4f0hfRtFEetxXwibL/rHJlz94QS+rQgDch3PlgFL8r9vwh33D20z/mEZ7gmhbM/5n2zC3V+1Muzf
PSruQPMCFC2MctnT/1nlw1kKTu0cIffzIZC5Bf8ZtoH/6hEuQsW6yO/1PEdinRvJqD5uunUS4E7f
lZEu3ionPcZh7zfg4sCdT2neihUPkPwGw6/7RhSYuOz1OalTJ3DzmdiIBkhuOeuzucu6SfsMZXE2
V8VzAD/myprCzVShM28G4ciDcQLruW8qzc1Rzfu4d713NizWm1vM0MIgdm1dO1vWnr9IiI2UWOo8
h818kTz+6UP9u4Lgz4oBcX4f/ksvwPukNaUDm4gA/YHj/m4Kq+Y0b7JSftGniEfJYH7d5hTGe683
IdksOdkZpVPEh4jAJXRefv/hzQHGgxwpRLWyomj6ZiUpTtlUieHJ9rMCy8ow8egksqRiup1vU8vm
wO1YnoQrpwcvXmbuX8FL/tvfAxmFy/EATSP4HQAkhzZS3lh9NTRP90UYfsYym/esvXrKbctjYF39
MPUEGKuMiFwZYv8+KBi6dXPLMAoP4jrsIuc9zENqf48MpqCwr4Z0FBcajvdlVg7uLW1pehE5VfIX
yJFfxTw/P4OAHQ6TIG4bNie/BWgbaeeyDaKvkgiYK9za7pWOmBTN3SCunEz+pST+LH3/9TMPANR6
AZ8pnyqSlV/vjWXMkzkQ6rOX+YuVeY9xvlC11Gl36KoyBxI32jRrSflTjj9BAt79+4tO/vNFR9nn
28LXrvJd8il+fQFF2k5YScmzW3KiIywi/EYUtmnzowpL8bXkYWNDQkA0YXVesqVZm9+RU8TQuRmP
vo1OEzMEMoW+yidx45VnDUa/5M33IRxy4tBmFW9cuyNEZims5HLQwi+3FS0Ce9RmV/clFU8WpeQ3
Zm2sXoN0IVQ5HXS1U2lWvRVx1zxYoQaN0ee6vvz3v/xPTeYv737A2aQ9z2MaHnie/dsv78qxigg/
+pCDGRpqXH8+zpYaX8zUjEjF7KTaAYe3v2J7Yv3jhqQxcyKELbCz3P8W+zGupKlveeMYtc7XdKup
ppyp+2dag+469t1l2U2evvN168E8mMZr/hd2kpi0Jg6j6oI4CHNyvCp5mLS+UwqYwr//Hf/pgkZ4
xHWsuBUFfazz++HrAOlhOPpeMwJaeWB5t3lGuqSDJAPqZvhXlBrJo+bXC5qfxz+onXiqcFGfHwZ/
Ekg2qa0Elsn3vgumFy8kb24+Az3LvCNJt2cE+yYzFq6DBTG4C+sZT1J7Lxi5mBUD1HAlVDRcebZI
OWPrIvogg619WagjsaovdnC0bN1QYylNWjdSeaI1ZtHeJbphqIgkCwdaF40PDoElBTvBZkWMIqL6
oezE2liSYA8vMMdAJv0X979z4/mkqFqpCfzVv3/ff6WHcpAEjkb95doIwGzf1Tx4//w+FG5COVks
H2MQsiOLGOHNvFsgJk18Wa9In+L58hc/8r956zW3Mg9zrX1Gzr/pzeIkUaRKTB92bvRFkHXLRuQq
IkEPG9G//+V+XjW/3jjO+ZjkIw7E+cb57bfjYV1YwrQfczC8+KYiELnu2vwV3dnabmObaUebOJeR
pAuFn1JTS2uVf09Mmp1m3NTTX7yenwLUX1/PzyvO9oTNq9K/g+yyoFAaYdZ75U72azYv8Bl6mLe3
IjXluJpILxjW8TSrxzQcCQKx3Mh6ict2fBGpn5EkNjY3LBwRsDp2v3CZTuWnp0NPr3IvQQOmhrA/
DE1tCC83prwUYcI2PWddQiZDGPr8SDaPf/Fxnqu2324l6SBvFEEQgDrn4v31EkI4pZvc8t/yDNQl
WVmT/8NuzbI23Os3LJDxzpe6pNjJfU3kLrfPJwt+7KGJ6+qNigR5tsZBCYxmIX0AU62uYsevp3U3
xun7mETz1+wPHAvCWiYKikV8c9u8JUd0dl+WSQ5PTUXAK1CXQaxS54BfKrnL4q6yVmrWA0CgSvMG
2LAvnXNMXomrqp9fs7w3ztad80e77rxL/4xydeuqv3JyVQCFGFLcjIGX+gxkHDe9c3zZtZugGLzy
L97B37jc55tQOujebZc3wFVcG7++g9iP25Gx0ZsRsY1RyQCCcWKXCamNsv0sqJjPMXHBRAQhneSF
ilGXoUrOj2lhonTj4fgiEIgApLzIn5XovPsmMe19SyB5DJNBIuueIr+/DACcsFLs2uru5432vy3P
f56fxf+65Vl9opn5c7dz/ut/l/3+QWWJ2pabQoMNYbvyj2bH/kMp3+e8hVGI9NfT5+CBf3Q74g8Y
/dxLyrV56OPf/L/djo8i2HNIKeAqsQlGAjj8P9D9yt88hnQ6ivGFLTyP6bit/4m0L+YsHDTYrbHG
Yp6cmdiaDacjG6fceWWmdkInbgMteGlQrzgjquTtEI7VJ4BsgsYZ4E8fLplp8yoeSZGG+GEw9ntT
mLVMNfOEq9FKy3wzlk3AWGNh9YEeUUMWKFmwoAEutfPAfM6/RjBmIbMfowWCSK4bcWkmHHersWcR
cGJDs5yrkIq1jj3yLTEJhjPanTHH3H4eLVaXFZXJRIKcgUWs2kTEt2ljsQuqu5R1/+BHyIWUhT2A
ABgbaV8cZTAIgsIH+zGO3OccmWfsxM9UKIutxOTUBpuAw4snBQZD5hS1nCSUXtBmnDRJvhqVYB1P
vdnf8i3clhgZ0Xvgg6Y03jXSbR7c0gkYMLgmfAzjNqlXxptQOzS5h11RtKb9JgK3trAidoQAuHVr
gfOoq/EtIVxWkBftGLmdbLss2TAthK8mbut8SeGafjtoJHgbjzOg2TNOY94+pRaLMBdBl74pyiF1
WTGgrobs6qX9rq1V8x4gvSP5nakYDRfAwpy4+b5+6hpZVPupd2wwFO4A78xbhuq6dEWqyaTwYo+Q
LAqhdTSyCVyrfA7nLU/VlsGWpmraSYthOmmvofqOOmE8JanoPwe7FDmDy7TpbpKmSlvGMCYnK8iC
OXwRNMMZFDUUfbeTy2iSTRnaqKk8zMwc4n18HnaTUUOCvO7Drzm0JrGHQua8zCLsvLtkiIvvhOER
tLAKhhRQRG03anocp5ZBcZsqCXZFdOgeF6qNDFg7vhM2DxyLq84F6+ZBTCiRZAbp67kyG0g68HyX
lKdhJFS27eT3aq7VWyo8x9tPi2xuXcehJxUdDwpGXkCjVmFfR8WqIQgDsEky+Fd68AiotNshwiMt
shytiKaOJn4yIyW7tSIEDJJcnvCGVe+MCEztynnqNEKsRn/YYVk8eunYf+sHWbFc0xk++qrIcK/n
06R/pEgbn9OxIohTGAVJgLo0fme/ZF03aNrsddBHU7aSCEgQcg5O+TIsQr5kDbu+FQocbZ+s+jxT
dZLwa4yQDLlDHv0om1ncdzxE3rpBomUeyzJ870AIfSV5bV5FPzTHNjHuIxVE+WrLuW0OErKrw13D
umpXeQ0TXxOU09H22RRGDCEQYK5cZPp60w2KFFKX+3HEcVIlr6ryZ7TA4cQwIOGJR/BFZBOwXA1D
T2QUM3GoAHbq1/RzKV+qsR3OrLJRzq8dJyEYrgnSeq+ivFl70pNqg2Yzv4VBI4fNKGWB69Px4/cq
1sOL1En3OHK0EOYXJAXEcyO4o/Xcf/o/P+rOadrrqBjFLZ9ueY4T7eCq1ebdpF5XbMTkmndWkfxS
JklHh0sDLTE5a5aF/b1V3mc0SyhGsam4weN6CugQh8T5TiJwd9kJ8qU3cea29jrWUah4wZEiHdPx
UICOqifhiySyEN4ZKcxX5WRiAgYbtjqb80TYIPnSJKO6VtfNN7rDzUubxrGQb1nkpjH21FYlyW2J
v2RvoRe/YUdHYopiL9Xsxrg175ShimRTr2Y5alUpvI8lilCS9JbrX7WIlVbGrdFfjj575PukCSpn
583OQOJtFVv9hWwWTseC5bbcpnMjmnTd51UGa6gth2bTea7Gvkby9zaMHJ/9T40QcD2kjt886qUh
08in4r2wkiSeTk07BPG+RrsA6yKcjfNcW2SZUp1r8SobY9dbkXO6HQIXvXlwFg4w1i9atUZnQ/4v
duj+Jq59wspQQVhMyEcLQ15pCTwGXjB0b1FkC3QzXiNxbo3o19EXlrEN9SarHxPAL98R1oVPAqXQ
LZc6N0uI6PRrVHN8zSM3QbJG3rhzJeLB+xui4X9LpP/0qGz+dYm0rtru7T/uk4+3P9dJ56/5+1RY
iz84WWn6WYUoP/DOLqi/T4W1+sNGv0LV4+PcUTQe/yiTnD/4AuLAHYdxstLef5VJ3h9uoCm5KKMZ
WSkwq/+DKun3BtLzleAM8UCB2Of58nmY/ef22MJYaudzkGH49h0B+WfotmOVm6PVFVO1Doq54kzJ
xbURQjP5RSeXVy6GgyKt3jPT1n9FpnbOvcCfWkhGQAFDcl7Qz2G1tH+bxPlVk4OuJBu7Y+22QgqO
7WAamNAgIL9kVv4Dbum0nowha1n7s7Ofpqq91PEAipJnxNWC1OTWC9EPzGhRX0RIzGJjGNgtYPHn
vsx3fdwRcJgURXDqVDTtWh8FqVns+8brPkLRRtsqH/orN0v1KTRFfF21s31kdNitEcqc6YLg825b
LDD3Kq7Ka1EoIrxZ1q9osbFK54EvvuTk+oTP9SH8IIo8l09iXfX5ZTWegwlstNmI8vv9CB6z6EJI
rFX2nRciD0hv5x9Dt5RrBLPoOVtXriMV3bt5fjkFkfuUd36zS2QxvZGrw542vs5z5OSNLT+Ulb36
qX09xvXjOHQKerrDsq5MTlkV5y86ZX+b1058F4XdGWfKG8xuy4PkdvY7OA24T8q209LgLpZjiOMF
acxjOTIC10HJKjeD5dDmjrwIZtSHCYUjACqBQoOZ7E0wVu6HJnJ+y/TD71dz+lE0emLKoi37Juyt
8Q4/mXVWd4Ss+YQ9f5ac1quxsNmLVgPylC7xSMb4P+Sd2W7cTJatX6VfgAaHiCB50xc5j1JqHm4I
S7I5k8F5ePr+0n91tV3oOkAdnIs+aKDwo2DLtpTJJGOvvda33EjVAlBrFWcHlC3qWKM42LESW6bD
fFKqJM1jYPfsn7U0X5XL26fDits4XqSFofIPYwJa10Q/WYW8lwCD1ikawQJUprkL28xk/w/sNDEb
tZs6wByjyj59L0hWviU5bpXDXk9k6TnttOdCOO22kzz8+klwfiNYbiZ+9GTHdAOnAn9kQuKFpADI
+tL5SPxg04yWuY9skAfxr6Znx84eXR/faRpVpyiLNHiG6YtuatpFhl4sxsGot7ZBDoqhgBpdvSOd
8Zo2gIFsotkAG1N4ECladJDKh3DEhSkgKrmGKRez6+Uszt1bZy5ZehueV+3N1jTX6ajvg6628Rtg
wnfK2rzgoweU2XmBvwkdJS5hQF57gmj5ZEmbt5QD1GnWpgHQqAniQ8C297ZU6XiJOQFAJGUlcLTq
Rl0KEoCnoh3q65VcD2KtOVwCfLQx1GDSUnh1/WaIjgSCPRb9rGmKQodwY7vpe2yaKfBetTXk9Rqc
Mca45yYsMbAMLlinI/1oOrotwfOQxsqVQfyw0YUNmewat1xQzgLYM9LVaN2ZJYm4XU1kB5lajnw7
YtBZsiD7c3ulPFFm+1rM5Z70x6NJYxBnNbrP24CNL42nAUImzkbc9CZfGumDIwYJI429ejiXxcau
sKiBgqr1UpRwg13f+g6xI73UEgrGlbphQpp0RcT2fJLvuQiMH6Amuzvf68xHow+Ls4PPrFsEgVt9
GSUPeNwbeOoQmRZZTb6OA0EEE5ge22oc7Z07NME6Icm2Z6kbrdysnbcODbfXoTOKdx6i/MuU88Ea
RrN5mmLl41ulG9oCkGwPsfszxSw4rkwCo28lp5cHlDUwB3Wfq+NQa7KMM2u0Gz+hXJzNOsdQ8m1k
UGTBGQP3wHascC/JiQutpr0RPqca03vcZqA+My7XSz7K9jlKG2rHyC/ExaaTRrJnyg/S59mnMe8R
pEbubUfLq3FreZGs9Q/EMzxuxZRYwQ2CGBwTv5n4p9tE4SJlz8P9ScuzLkx/mcOiUc9uaVqPgVuc
7CkQtykesosnB4RntCBvIVJxHZLmNUOXICVb1N3nkFkdSTvX2SdOMayG5Aoxttp+W2of0wOM9gG3
uRzWSddYS8+MBbg0N95iP0wYcJqxpM8xGA9d4Fwb5MvOgmoDq43dZEO5quGGWNDJho4XbMTveEn9
ApKtN3OfKIJTlbrZk+f1bOK7uLOdZVEmyScy80OMno1JbPBGzrD1eOGSGS9uG/mnotQRs3MRGfW6
abT1eE0vPxoxX+R7mdwPBIiXVc8NwwwTutiY5x8irx52kugKpdR5hkXPuPB5H/YRr/+5E91ULObA
pD1W0gMcNwacSu65RL6ybBfn1yErKcLvsuxA89Y9F3g/5/dKUdfuMM9jD81cOu4TZ08GDQCRk/b6
sZ4r521iQYu9guG+fYiNCvixNcHKpt2OdVDVotxGeHOxD3LWPruRUC+a+9C4UF2ZnHte4uV1Mkzo
KpXNY4WhFfgpOax7/l9FmCLKqZFPsTqUOr3D4oCsiXX1avSr1V2hIot9ZWvUYNIqKn1DkJW3hapA
0faMBZYynAz4pJPdG6S/bE+nT7IEw7mTEwPD0I/tIxye0yh6Ut1sZfdT7IFtnvt87WdWwOelH0AC
GogxjxPC+CVM6vmu6EsHvL9jbikGm0+c+43nRhP5MGg9M3AK8QkO5AHX1bAORVq9ZXPlraagdN7A
Ng544+jyLAODHsw0Kh4bZIK3sDLVOcpNfSEw0d8kBthGFYpuy20ZrqjF5y5ko7CZeGygZ7sOdCK2
E7h0rQ78eULgrY2T11r56X3H0mtVmkO9DmdgfnPqtQ8mE3myVB3W7IXODGcflR2mlS7phqUfuQ1d
0p7Qb34zeqdgqB7NItHfY/wo3H5cf8GHwcOZRKCR9WMZXcinmhl5lAYGqBlnu2mIwida5/uZL7XV
nVOjhSzmbMpfknm8ZvyyXBL+IgzR45PCu+eWPPtV69H53Mx8mrD/1AfZEORfOY1DNGcMw1XaqnV1
9ZiCyA8u1A96m0HLhlHYKe4w5umzyULpK0p9gOO/PoM2EdwT9e6odg2mPQAbET4eHlfHBMgw0zYp
dbBxVL9X1riaoj47jLGv337dIMI47k7Ei4O3ORu8Vdb6wY22qtzhBGfySSOLEu8xSEWCoZUkSGCO
plokPcM+3cNOJ85mmdmPdZt7q6aP7cesawTMI17ZEZ5k4jntQ0Dm+ivue24FSsHH5c2hj4wFZfwU
6Uk1nEQiV7B7U3zWnJCBPvdqLvixDUCeEb+nPLqwx8uvx3JlNxCoe7rffxZR6J/80mu+IP/46Hlg
wKzHNDF5ba2hNMna1LVVrhzX6gNEmRb45NxkybjJw3C61E3rrbRnDa94UbylyZrvEuXqSlRXsX+S
TgtYrJybM36Nvl2KSoyXX7/ISYMLMpEO/1WBBpJoDIN+i3xZ9yAppUd2K5H8AKWYuL/5FaeFaNTq
M4LK/FM5qdiPWXFlK6pc7L08JDs0jHS0mYbCNJpO+rUhm8PRy01m+rxaxW+pXr9Nc29eek7+Wz1W
/OMx4umy7SpUxibhOfSQ9znQHXpaG9wh3JjCqeNXPdFh6kxAJv56+UO/92+FrB5/G/Muf40kv/tE
rOsK9fdJxbXY5+KuEMLB0YO158/ZCYs1HNnec2lv494dNZ6zr8lGgMPBjVd0PZrz9XUtbZjJ1WQG
LwUen7uCM8Rf38m/NHo/ljn/+0eP1R+Ekn9KLrn+Q38HmfzPoJKwOP7t3bhST/6gktz80N+z3+ft
X1//18Dted9s03ZcPFg+YyTrif+ctz3zm8lkSXXt9T+euP7O3wZux/wm+EU2GYqgMYhyxs6/ubBs
9c1hM0cwVDkA/gT7v39h4mY9+8dlg+BzpZFcx9w/L5fEyBHCh6TeuZms75ocBkIUBfmeuYZ8hEep
u2mX4Cr8ts9Z1BrS97eo0MY2CV0c9imCXGWW1ZqRFPd4NMVr37G7nzmO2VUqp/SDu1O/I2hkAdVL
kv5HFoG0RH6jhHHobBaR5bDJ8aFt2ZNHD1WQNOD0rin1qKiuoALI7nY3jGcvD8IHWIMzzxbL/IGl
AuY91BQOYCbZcaeMU27MeUw8dzAfZ52QYU7iwLuHvG/tld96rz0b4n2SZ9nHLMfkrUnpnFhV9Pdt
VOmo1cDd82hYVmJSkIBf0q6CFjYaEWivprB7GF13L1D+9lUeufdBHk43TjRUL1R8AIFoBz8Fxy6s
gqVhK5zNWFUYZ5JivCPLTN8HBArjjdO0D5qkDvRNFU/VWZm9xLSfy0tLQhPwU3hs4tS6aXM57iqG
i/selPVrTkkWtZMVRHo78Qeo+ibgVnh183tftu0xz5lGMaDl8WvgprQuXJee2zSDqdfRtv3OKXNY
sDRpfjpdZdwkIu++0rk1T0njj80yDllmG2PEAbVLe4s2g9l7GRWWzrqZncM06pBHPzkdmn3dxAYB
GYn6hVCoRwhRetanrqb8s7RzMn9to7/CDuzAgrX6ifgijvJoVJdZG4RFna4lRu1nPmOhpKkC0JVn
d7RgZADKxhSv0QJWgfGzQS1f2aEF+kbWufW98myIJbZ7ffjnSV+/2o309qAF2o88jgxIFWm2nS1J
n1wP3uO2i8zmNDvFpVBBcsbP2NEkYjI96Kb6id7LUykcWLUtrnSArzolJlGFHEuaXH8N2q4ei3wk
RUIZSfDZBjHX49zNVkJhi11SizLq7IKlCft+gIEcmH3pLSd3LPbSI1e1mFVtVAtCTGVKD8xUEoA0
++AN/Qj3/hQiJhRcno8Moe0jXIjiNtBe+hmyo9wGluPcJlA6V5NC+F24VdPu5xQNaTHykN3wCtSw
IuOJ4pUsZo2lB/ejwir56qZ5+AA+IMB+HtQv0gzLswHmT68jdiX7yhlI8zqixo7hBr1dL2Vcpq+l
HAhJpsxuh9IxjAK5wtUv2vQjUN5hyYK7NmDA9Hxba0Absblg94/BK+2VNDE5VP1LGkYGo4rTcpim
jxs2xKxU+NUMGY0wjLBLy07mJfVotLskNj8QAVibjIw3meKFamd3WgCpnJ90q4fv2L2EWHa1E8lF
jRhT7AKv796ASlCo4uq+gnU76juSvyEkMMbgo281Vn7q7am8N3ysyG48Vrf1IOVjRsJ95RuVFx/b
OvdvmBTQ1TIu3qUBkmg7s33tVgHj6SJvJtlSfhCRb3Wb2dzKAmtI4FdiXZcDWlQNEGIxyQ6qJaJc
NuIZFRRnSNKP+sXyQ35XJ2b4kwhcSZRhSi9J1/f3bS/VsRdijG86/BxoJGNsbfgd/OWtILdSGCnn
UDo+ANg0jPhOhcm1nb2vIqX4Kcgd/Zjhm97nuvXOeZDo6lBnldkt8Zn7d4auve8FWcotGP7wR5Rn
2D76WBMgDttAcTIVmCpa7ahdnJU+aKRZnicnt85W3hpvdYoDeOHI7trT0pcu9S1hMW37kUomYQb2
e+Jw51owBw1PRdrVb6XK833amlDtk6rAlz6171ZREejHbF8PaGgGbL7W8pPbEN7CpiZRUi1Kaejb
qElgAEVhlB/Yb9Et5GLJiRY5BPxbyQ1Bro16tA+tYK24bMa02gU4upolK1SMj6Lu73I4Oes+cm8J
xrGLw17TrhC01CP36JBFklW/WHZR/ujruoZKT13VSOXmkvthAkcm9D4FBJrnVubFJ2dRCgWColNc
mKnbtvyMihYUZrSwoG9Bx6x8IFHtR6f1TspgF5c6wfyzcDzzi7pGtLvekkwJ43TSQUG8nHWMeaoE
o2YUxjV0rSChgoMcilgmds9P3niNIGjrq6MPKCTfRUNZ4sTvuTuB7zrGLA0JVBbQftxxCvaq7L0V
bdnpayJN8VCxsHzICytcFxKSj20Y4QVPJAFTbr3u2dI2braowz23NsIA/gOFLNGijI34IQJXQ16/
CCvO48zMgLYwYYHlzYf0oZ3U/OpJKwSr4VfQ7evGot5G9O+8ffNMI1jTHz3uvs2S5Br6Tx4G6CSF
W5HYjfz5Kw54/MxhgikgBD+zr93RC3Foc/ZtzTp8iL2seCPDEapDEJDQDzATJYvSQGaEfSRnMtqq
OIUR19MicHWQMbiWpFucFCVp0bkTyP1apPVr4shgyUffXHnKACNRIudukSbA8jeDbV7rmhsvXdmz
Z3QLllj5B7YHwo/1nNA4IynzaLDqZhYJoIWpCvqXYIl9D4Q9H2oFbqNTXsuyffSdN4gECBRFyX4b
Sdp6TKLRBr/iOhsaw6ATSvawD4yK1SEyp/5gsLRc+RB2BrzVjRaEIZKIGulRsEGNUx4GRA4b+Vaj
0JILrr2hRV1u2KRNVRx88HBpvFMcF/2NHvPpdWac/Oq7KxWpzXFSLXp7hqlHtLzzK7ItVuuEVEaV
abWcMJKeeymJSbPqPfTJrB7xfdDQgDtMX0YHaCa9Bf67y8LvXAeEfGQj5p6AVuiTgrOsbgMxvmXG
aQA7N+noLZwyOY4ivKPK0jdXHWYZuAjDqB4BLFHYYAS5Pg8d6g2I3KBvNzSJV/sZEr1I7W5jx/FH
PpnV0pfNhWEwgiaffJpTdsLWS2sHdyMqLM+WIa6k1WwF4kffzEmleYahqI1ZgiUxS7y7UGArM7op
HZaMV4JZM8ySrW4zL1qEdv09MQHP8GJGeCPMOm82Acka+gGK+ZAbLlFbIx3dVaZVRahYRLdQPs2H
KHLEVjH1bBBgwd6EieN/adT/LUnY8Vi3iXcsHRjVme1E68DtEBnsJF4ZvH7UBXXxKcXYeUOJGCPr
0LUUYEkaA4DQ1z+mmJPqJOt27XZ8j+gWoCbGeWh39ITYhyEL0xtCOua9m/Ruuhxgpe6Dmc87dSAa
kS7tGhsmCAi9fT+r7oPVewaMLiXsD5mNwpRmHUhdLaFRDHzoCdaUMBpOvKLtBj6ABHSUzDTsjLy3
uzYLNbFauyZ0FZbXtgICUoCVi4xSAFPG+e3kXPUWA6fsMtRW/XMMKxjDriYF6A9u8jT3TU5ysetJ
CZqcUV66pBrWTapLZNiJfvc5pRiP+1l/bOpcOpskMLKKRByrX4JUwjpV4TCzpc7xxwdhtrE7L35P
8Xl/GdZEI1BUd2rj1Fa4D6xcbyT/HKQHLvGFwxX7nX4E/rY0mW+kjuYNB2pC2gVh4bcRH9OdmKmz
CXq/3rSzQ+dlEgTNFlVH0xGis1065m9eNcyPlmUA2fOH5lRNMjgRsB1phJPpBX7ctE9KNnCOVYdr
KxNXS4UWe+V0EU+PSNxGHW0PZora1hMgkwAJkHZvLdl7tHG1BRR0tBN6DiywYu0i8mP9UUeJe0NB
BBJFafj3noP8DKhGGWdHtHKtxxiB3Uj8+K31sXaLyMtuB6sUR2vw6zf0n3qCfyoB7JWzzk8m3IFg
Ybqx0by5PKZQr0Zv3pG1z3+GnFy3OjTYh4XErlHioeeNy0An3DjYoZRYvY4ZjErARL0Rr3Isvzmq
LxvBpbRH8oSMEyEs2Ao8g6riaJflLWBEVzN0DH2p7I3tN+12FkZwb2rjnrwob4HB1mwXWEVORswf
n2fKnF+8NmvX1VXtztw+3Fc6Hc81ZTpb23vPvUpuVWNFPtUXlv8Qz3AERtvR65k8kl5LKuvumrSv
riuuVkAuqKnn6PqMCWuInAvioiq3fNqD8CT6weLwHY+ShOcw0D04Fr2/z3gyHysnUmQTruXdS+7k
/bzxmvZiE+DmrN1FZ9p/ARCZhjGt+7wCVRAkfvbFr2nnM0FIXIo+KustzECkdc5z4HGTIePcbw7t
Y+ige8L2G+Rzpxv5Uil3qLkrTMMBhXs8qYBDeltK88RyKXjvjEbex5bJ86Ys5mnlRVZwrglorWmL
Gw5CqGYNxCr8nosuvfdBWBHP1to7hn4mXiv0x0Uv2DDjQevuKrcSO8eb5SYtxvG5qaIHnIXRHSnG
kAK6GkMQ90/3jbkuHDYDpvOjHxXuRvSqMC+wCTqDgr/BvXEH940Nnfmjo5p3EaNtSdB5JBuY2MZl
UgtfYo7J/X06Kh1crKxQjzPoCxKEhD8bGhYZ75/AGvgPfSxA5vW4Ahd6ctfZyK6TKizuClRKDfMK
zEz2iudA3E/4gV9iMQmK+cpmIb2WYchJYDnmjppeeLlzeBu+ZkloBOkRtJBYZiAmlmjpnKLaNDpN
zRxEm04I582MPP+FvDiNgIJWPKAyTCaY2IvelS8dNu87JmnT3fsQo/XC5Iy2jsd2eMyTQR56hIl1
qsqUoLmcWcj5Inl0ANSiSbKgih2rp1uSF5WjCOvSvOVEYrhjt3KrFAtTkMTLBg/EbWb3zXFKs+CO
nGvzOEVhsEoJMJxJb+KlG+yUGrVRs+HLWhQMJX1CVwOpznVigULRKYnza94W+IwuZvr85qxjhRhy
vZxrUbf1biojKHcKRMRlJiFMUtbV4oxxICBoydlklZsuQaBCa2oDUI6aRYJj6pTULb0yVXHXD4YP
iswX3Ms7mDNstgHE0FDgcO9ryajV1fARGGiyeJr723ISEgVV6VtZ9sXSKKTMVtyZsZHBBnQf+zLz
YYu5iuEPfoj+robZLdeOmIN1mTfM8yxSWhaiFgU1g8nzyOnjON7YWJZeJq/2Q06maX+e6r7/LlPL
vksyayQ7jPCPpJwMr4lXunwkpReuQ9qRbqOgDPJbW3Sq2dn+FXDCJbZlC4z8YfjRjdsYzspLxuIw
se/9qTp2/UPpzhdbMvaL0SFUW3dijU+NHqdfkt7/a1lz+6O8ooqbf9Q+/weqmtco4T93EvHetH9S
lq9f/5eo6dvfyA8pAKICN5BFivTvoqb3zZUewTGiPlet6TcXke19Q5lGurRNk1wVU+/voqbyMWYT
B/WII5n8ff+CqEm69b8RNbmt/spO/BYzot4KbEQrbY5exnAouRHx8caHi7ulYvLy4vpgV6b7VReR
9paedEiG4oXB1YaDxWqfUPTTZ4wML5GQCZVZvm59tn24XBEHIi9ZJtKN7rAfwDHkrtNTM6goffNS
z75ynDL/bbR09D7Ytbr3qDzkg4gwCJKAjSV0GlFq74Etv7yWq7HGPeVMEIemH8P7ULvgODE/Qa8q
jE4t2aPgVA2LmFC8JLh0kL0dPjOQBdPOKSR7d0o8A4Qou6o3ltDTvYJ9Gl8M/DX20nAq7LAGz55f
DKWE2i81tRRi0UZQL2MYQ49pbiV3ktT5RRTlAJg1a+ARZ4A0BBRfZ1bFObLG7L1X4XSQQvgne7Dj
nRrZ32V6MKgKbOqSXLsqP4KuKTYThGGiJfOwTa2oPDdRPh5D4lbr1rK3mr3FHQHQ6Fy5OdErq7Vz
hj1n7raywm0w0BzSFalGtpHPtVAhRt8xWKYaisok5cS6WMXqDeWrhJkTitPoglXMq7y5a1ltV9Wg
d0FAoayAr7Ll0VrD8fK7RSjkuVDO+InyJXAJT9ONwM14wM5A1TAD76P20OGYExnVCcX3W0cZVO96
QO/w5shDlSX11Y/fujTpGSGkWe0WRPrFyAKkt269IrSfUOvdjTujBfGYme9mh1ZfGMgZeyBDxmz9
AIXea46ui56gCxU8jU+9JcIrlgojZVww6BeNTLM6Vqxdc0K7Sxqlzb2mB2CFKC6OUXjVzBzlrNj9
vUDq7o8T/e/nIe8pM+27gqae1kcb7MnB1WgDy7DFwc+KExYKLwDTV+Qt2a9RY4L3xx8isXPB0NC3
VhJduO5cQWcb/TBwSmSQAlgmB4dEduUFAz06/DAkOEvx1TJ4xYshnPSeRrx4zf7a2vq1SNB9FWy9
IJkMuqdTmJgzpzL8uRNT2iquBtPehRirC6avvLvA8aMbD3uc3sySMzkMxozuszmqnNtuGkNWyRGu
h32b2S5gFZk48QrLEIizCBUrZG57diVjDGirvNe7jkPwKaul+Rj7ypi3ceENa8aCwqbTkEjffe1L
kIeLiWQVpNkqsWDZNL1t8Cer8KDSlP1tHsnyMGgYrdeMebhyLGHc2aFbr2zbdrem8+tjN1TmeTJk
+xJijD7HduMZ/JBQOpbSGryt66lr3YPS+Q76YbEmypGcoQHR820OnMx7U9Bnh9VRLARvEfh0UUUb
gkceVvAJd1jTRsaTyb75jO8PzsnQmvdCljY3pYo8UVQIFt1O4Q97JXu5ByNl/XQnP7gLrQCQ4qRb
+7ElhEQFS9baFgvAia1gIA009ikI6tsK5R78XGCFPP4jbadbw+3Gz85wGTw9ONWLpjWyS5S006HL
EmSDJB7gGI5NQxczsRm6rG3LuGNUcGFyzZCjZBQ2W/MaXdUqZ1mBYodbSePhwLfjI0RxHw6xacMe
xRsIM+kwTcN8MB2KOxYtYCcg24MnLlxc08nm6BssWiahhET9VVGHruavKp4uAETJImC4i6OjUzr2
pc0SrjkU84xOT2xbpATIZE99alrL1kshU2H+GLZ+AwwxMAaSrc2QZjcysNyT2bO9IMRlqX3jU2ec
h7JcQw+CzWdXXX7Xhw0CoW+2xt4y+pombJiTRw/C9in3jPqlaqm74fPYA1iMg+m+bOwnF+z9Ayyc
8U17qvrw+gHwCq+9veuDcfjxv/1IYrO1/j8cScqmiL//2/fi6992P+r5B56euPjD6Hz9838dUSz/
myKN6niuRQvE1dL8n0cUS35zbc/F1+YQ7hL4jf++dxXym+1K4qIsVl0syFdz9N/2ruLqm2bcQ7n1
2Lpa3r/kdHbENXb7X+t6dCOXYy1/ITlgKTBds/z93eo8dtjM8h64kujZtV3Nq4GBiy/zzpYJt3Dh
F7p5a8eOjPsseXAuPCY6tbwSGwHUMtwkmwTCB707TTd8Z5VrPTWR2ycrsHB0V5d5XSdrZCjMV+wi
0I9HbB9ImFhRPD6kdAys7H70x9XY5HhoYNw09Y00xyJY4Ygzf5pWNmT8URWMOJkzRheVGtmzgeZO
bkrZQEwLWsWIilGBQUtpa8p1TNLu2TdE/FKzBThB7scaYcHLfxiGSPHjUd+KOD2P+R7GazdwU3JJ
1Jehbe0sOEK0Ehe+efAmb6jPUH48MOYkt458ihyD/WCm1iyfKW8VmU+FhW+d4wktEas7f61TeD2M
3iC5iSeHsEqX9BQ4z06P9Aigqdq2qYmaWwTpaxCG9THLS4NcuJpYHYLrk+gt8xX+W5LIY7Jxkuoe
VH/7s4mgPhwzweu+qlh7m4RSYwCgeCEBYmPJ853dTOQkOKU1EyBSoBmsrYrDIIQlEjtoa378PgiT
pw+nCP/WiVJJQq8dJFA8EkFnI2nUuwEtAR3DLfpP6s7dT0PoeVr2RVodoZCxrwZu5+7IU3gsbrw8
IiqYBdGTazjwPQe3QPREsktvci9vKRRpIC7YXj/C5+SUCHbaawfu45Zln1Sqg3e77gJOvZwVn+3a
MPdpojU84imrd7lyZb3kxYeFxAOsUwuL3PpTn5F+w7Pl6afEzcOPAt2FM0EAMWtR5fn8gmuIx0oe
6txYu5P49U9zpIHPWKT9wjJBWc19nFsrooVXPKrKXCQsUdu4bBUk0cVclrW79ig8gJcN+oXAUxxL
niJJhANBRe1DPwu+tcrt7IUz+QlQaLja2B6r7gNL6HDjYvb9iEcgCyO+bNoKiU2d5iGDf9xJFTy0
fh0qYv9NA0ELPieUlNpy8oPN89nmuKBgwsGyz89tYZhPTeuCGeExNLwTF3bgv43XoLUo8slazl4T
PRh4O2D3x5P3GSe98eJxB3DYdSfjHd4A69KNpsC6xCIIoC+a1MDYm1OsGrmcdHMEYZrb/UBd26cT
Zz6QGraeOaYo4GZ90z5y2BdAfQWOvFU9FYDpRR5RZ2tMbkkO2UR+XobIP6R3qAXAkMfW6ctk+4nj
2TfmS5r6xUs8Zvanz8ngB8iwiuorDXIhm9K7phiG15wzy2uGV+/eQXVjBdiA12YNF+lhy8HTu8Ks
8VIE7IF95AirEQsLyh1qvjVB2nTAkPo0zZoQD7EvFneDmoTD8XAmAdrCq3Y6/WKwffyMGoTMRQd/
NeX7NDn4sKuBxctWaxsFPVH21hTigCYFvdmrCsE6PhXIpaGO1lhvsV1i3XblUji1v6KfhSInP2oR
phJrijAqp9G8QhOZxIa4GUUZOE6LD+yA1gdMNVZX0DrMfj0K7BiYrguvWWvA2d5R4i97rruKhCGY
KrxzgetHz6hUhN8VvD7imJj7Tm7ZAaMewIxCGJ/T4ZPnhFHQ411Bq5CmrY+4wqFcyQ7zAqJWxRqw
7mY6/CJ7mF6a0mav7MsYpaidupLT8jDG5Qlr4wT7ZnRGyZIrMdxlMmOSucnDuvhkXk7sxTQM3d2I
VsWuYG7UPZt08weLUoz0gESghCkPRPlibkEcwTeYZ7mKG/BdB5fXZFyyW0sY1uIyIhxhztdYDR4Z
cKWa1WvXh8rgaOIA7KyQ/8pFzp3q2fL9zN1Grq3ErnBC78HIUs4/Oa0NcmMgQ95weeX+UrE50Xcs
s1SychtE8SUtjtbPqeg5j2GDkMnDDEc8O8DDM4wn5Rt8ecRjy1+6RtVaa9d226v8KUO9GjTQpXXH
o/udTQTMRbpfOW+mrkt0xKBD5gZ40XxflryzjIns5Zc2S6qPriiyF4W42e3KMnCPgbCyliRa0322
UTzc9karqiMQGowDWO+AIBb9mgh03iOGpmG6Crooev/tXPLfuPGuT+8/n+5X4ATjGJFz1yH9/efT
XRQD7hUvJrLUJs2FgS7a8/R2kY5bXMFJIVdZ7xfHiZXQ/4VM9U+tdb876/79/zccmssR6p+fDde8
l6WO/zgNXv/EX6dB4X7j2AZhkBOh45jm1c/3V+rNsb8R8eKCFlebHcrTf50Gr8Az/HrKR9Q2bYQa
9K+/nQYduAEE+oEK8BvSIUv3rwhWFhuOf7hgbJPTpSRlh5jl4V24ujt/U66SbOKppQiIKrOqURGm
gkGDzc2mz2t5sbWsDPbLwFuXxUjLlp2NyMgRzmd8H+TeoC0vZRGPO3NOoBdCTzPekilI9iAn20tN
52v92mKQWg2TO+O98lVoR8u5JHa8LLFfMCslauFaFqJumJjJXRxY7/hFjKNZVHTawEmtAYa0xRd0
jekhiWUOaHAAo+9RPEFcVXIGGRn56JOJDo6q3bfSyZ29Hdndhft4vOqpmDuaM5x8p2o9bxH04yi4
FUGvz7TTX5gSnRMOuHpjsttamVnlv7I3CvIFMk5DYaMBUUr0r9jhu63TJuuYh+8iZsSFmkpSpXfz
H8qjHFIxTO7ZYYSH1i2bNWF7Eyi91Z+DodAvHLqtNV7kByeEGG73hXW0VH2geKXbhWyVV/QyvINI
P+CjyFb1tQ6DlZr7CrDMX2rpVksehd0NcSHaQsNKPWthc2ObnWeEAEXoHAJMgfWB3bAJ4WeuSKf8
B3fnsRy3Em3ZL8ILJJBw00JZeiMacYKgkeBtwn99L5Q6XosUg4w77dk1IQEFJNKcs/faoaPF+7KB
om7r2W+suAOkOji0tKBY69DcI4wzTePeNKrfSoxAcRv31xBZEj5OuB0C82dpaU90NO9nNb3R/zqw
BXlBGn/RsStY1X38yJw8HfDJAdC0WchwCdAp1V+VSZYRCSsDgT74ekqpLkpaq/BY01+SlrMvtTLc
Iq1XZEQh4CHZaSlORe1amkWIsKMRqFKM6bYoakHvvAuQB4DPZ7GhxpK0FdEh0Hy2GOhVt5cYse4c
x9X9LNQbfI6FVXEqwchdoSzUYsi3xUCOUDIKskHSIgwPgz61dJ87KZ6IuEpd3PxQ+LupNJ6coO0H
PDlIHi8LOWFK0ybd2yUaxr7VQEbGReTJ9oIEpPRsDg0UiS09xeSkyo0lJo/9NEKCYUR6e0nRge4j
+/tQ/lSIou9UUE9DtbITOxloR9AzIKdSqSfMzjoOeQCJ4nfuBE8EVmZPVtlUtBgxeHePZYc5nGIZ
bPpVN3XQu28tWhjNj3Eqcns+xMD3lfti6PE4dqekcLV6d91TO6YdWfdalHgXVi61prptO+z5/e3Y
j5YiTyvuZF7PN7OdkBXnm2B5CIMTHFQS7FdZOT0OE/EfVEb66HVoalXux9iKTuIuS5+EBvCBX5CO
5JIA9G2K/raSQwcrvQ+rSvihJTXz1smo7vl5JnVcRXC5CSGxHC0kItND/EIFrq5DRYXS8Cq4t3O9
FU4XreKqfeqU+5qOKGWnznmOCuoj0s4mBHS9RnRGmDy7TbrXcyM5mefGI7+i4dgh6bQlFvcYsT3B
d1eTTYY4ZY1ah6ZSJQ6O1r7YbtztAqIDyCDXKTdaBqDclXIELCC6XreYHqM1f96+QVJS7BHMgpEI
zcpLiFZLZUJEdlyva6CNjp8l7AvMRFB5HZJrLx2ebF0R0423n1pprL2GCyZhTA3qkH1Pr07hAjok
XogaLZsrJHohm3k0zmf1iPiIXY3h26OjTtkM6/u4gvvIea7bVSUZOzFZ3supl21gZT7VASzoVY4o
CTnVbPnIYpKLvu/VNm0Klxo9UTwU9M4K0rqG3RRhAs5hOPKRp+WJZaWXZD3Sj8XvhXC0c5JI8zV3
JL/QarKJbag+JuPBa4l9iss5+BXbHZLUsYqym9yr9dcmNMXOJvhb7BqmGPST7rNSsoQsTiX8EfH3
68gpvFgbqDI30RA1COgiY8H/9pl+309T82ZoNC3XblwodyW0rMwol+lkqSXGobMq5iIH35jyS8Pl
vNnY/RyfyCxXyd6YxcB36qCAIlB9EUBFEv5TqpXzDli4dVXPQcBZs2/0RtyhmdLJh2FfZm3j2cmq
bZppZXdAQxYZh4DMxoxSoJotiLWTo8BGd2U6ZDu8iYTM6yIsi5B03SgxNkkr3eixT0GbXE6Z3Wa7
NiE25ImAFR2tl4VGUyPEcera6xKASHjTjmkZXIIcGMxzq3FTggfJzwno1bdW+RoXwc9eNwM8Ri4f
iKwxdsZMzrskkxdSaNppVyFFljBBT6hBU8bs3R+hgCxhDPmeJII9Kzt/zsSDS0u/65R53g3Jndcj
lyEyDedrHe9Fm2/GyjwnV7C+oEwFxcLTr9pWXdduB4RFmKgHDULZEYB1uwjF4ZosiJG5Sh+JkKJU
oO/rlosxwxSHvqOYnSnzAVUKyeiq/ykNRK2d42Ae7GPAXvEaQcGOxfRyiNvdpI2XaDvqbWoNZ2E/
NZc6ssK9ZbWXIW2kMDFuHS/c6knsvum59ZS6qlmFbSzg6JRhB10UTNpUTZs2nG4s12Qi5kC+GyzD
28mUdNA5VwdtDM80spsKL93MY3RVtPJnn6Dc8BBaOgQyx85goJJvnkU+PhlecSOs6NqxjLX0yjWV
fdI6RCZ8j1nwBPU3iQNVsQ2h8eNNplVv1+NJXMvy2QvIxXHom0mfHO9dNsfnZUL52LJPIo3PjsoI
5WnA+a29H9Gebjud2AozTAD2tzYugobikzCn5EAoqzwrIY0+O0NqneuBQHxWYd0c2+dAiwbfqPRq
J8gtXIdV2NHIymNEnxoko2zSNy3CHQp2WbHNS5MgahlREZb0ptpVnybIA2kY0tESqp52rBnUblL4
2cW6mozxzPSwyKuA6dShVZOLk6SeHX+MEfB4svOubNuuXqwwmbxNY9bhxQyh8HywMVMVdBJJ5OJ5
Ge0QrivdzpFZgoPKdMDPxfkEjL3oht9z795aYGJZqYiLGeUOTuWTrpK7cLSN84FF84oy5dk0ufnB
C9B21E41b2xTDWtFSQa4bhrsC2E1Vwu76rIv3WyrZ8yEBBsBOKI0tirKHjATgRYow+lJuiRSycx+
RYzLwadotCuyQnraAi7RNWFbPCtUxtuooPWljUxl3ZL2E6BAXON/QLZp29uwGTL83kR5Tq1Ec2Ja
6pcm04cBR9p6CDW0Q+HBpRvYmvKFdEVi9MTEB2IyEZcDqSbsNOOeJI8RHajdRi/Egp2pQr3R+bVv
GvJjhNk/jqHlwIsn10pk0GFKHdtBXI0hIYxVibMy1y4QzGQXMmn4PLqsPicJTjsgERlOdL6+tzmK
OMYJ6Z4Ublmf2UmHK6CeuxfqYFQlCs3lw4YVpCeBeJ0orK5sRXriUFeo4U0Lvp5HFBai31+kaO3t
1GXzn7mnuUbqK2f4+3FE3QhW/kLaM6Wd8DovhnkjF/WPhCWwdkAV+nWBWI96gLbVPOz4lo2MNbb/
/IrW12cWx8jOksumSOPDWFJaZss+46seCnVm6Pkb9ZJg08hOrjOv+wmxndGIh3WH6wHUi6k0mrsB
0yM7npVO3WkFNwlseuCd5GPQrKgJYsLDtgMuJ542sNL7lY4o+cxSlrPXVOWecFA/myPmEapCHnG5
6XDmDKF7AI/BICURdiUNeT054ge0sNBnYSS5Zshn2pp5EJUPWkNHNWM4oaqe+HTp5q119JxqYWTl
k8VuLpfeo4keelNVXcLUWN7CWrgUqi93AyG1LdGouASabijOyEYGcG/ZbH1HsNL1PG3NTtW7Atot
ackx04pM8tPZi+kY6u4L5o+lpkMzi/iemORSPb6F2WatyQ4gT1wZCaAeXsXaYqt3ZsT5T3IY1iR6
D/uJw+h2Jo5j1bacDVLSRXecY4IztyAhAnqzwdFIJQ8zaPsdlLP2AhZATkqwYh7H3Xg1eigcQ40e
Qd67v4rAGx9jJzm1dNZRiyig29ZWF9g7eFFJjlDHph2N7ft3GEbxSZKld0EsWX0CTXuRXeA9o9aa
zsLMfS3qxMOUuoSwqSmCpoHAyYecVa1EPxU7WaPj51SWb3s3Fj+cnAnaCkcsLMJjXyhrIkFMIhNu
WB9f0lqmO0EFh2KZF2I5ZV9tVJN1qBbeltS6AHUs6va4V5IKnmtS+if/otf1Q2w6V8gW+6uCbE+U
v6V3qeVoA0RnxDtM2DV2bDfLNxSEl0I2+tbOvZRJUpZ3tu0QHwjWs92TU8m1JQaFtKzZqOKiB+dg
q0UTDWpSzS52T3ab6DWc8oeVFM4mLfB44ODs2+Q2gRlNaxVp5DoRzcUUeNpJJsGCUIZDu904JG30
rj0Qd6kn+kOcGkvyYqmtNZMQKvLaxjVRGPmuLRhyJBESCQeKc59MTTj2RGTFxCXTMnwUfRxemc4c
HSbNtq9jFKEtRPPIjR5E7BKUMA78jKx7E3qa/MwU19KolHkbtxuQwk/dW2Tn6ndBr+NQFNQ/OaN1
sLtYvd9E173ZTuZssxkmHo0U52cSNuPSgfeWEOeJdirbXudWYIKgMEBzPQT8fZeyAND6d5rqEada
SoKTJdM7VZXhVROXL3aDfbXU+jfNszRieo3lb+Tb2duzZ1xSLwmvqDEEgZ/U8Bd8KNUK7E0R6yS2
0D8hXVSi7dDmmFhCEyOsrd3Ldr6mAj6vyWVBoxBjH5B0oy8W7wZoOgJXzmujWKYAVPVlvwHQQeoM
kE2zuxtYFG8bon4eC8ljdCfr9xAXA17XpfflGvOD6yzvvvLaN6SE9jqx+7c8DvhPqFt0AkdHez0b
GS0JrL5vthyiQ1kTr4b+1fITNuJXGVtaODCOzhNXVSO2tI9SWs9WXFvpb+I+811H/5A1QxjlwUQW
czkPFZGOVc08PPbdHTWl/pqcdzTk9F8Gm3W0s19pW6VrGC2ojh07u3fShebQd1EX/tAirDIXetzK
+oXnl0SkFZVlXq7TP8m+AzVcMgpDfI0bh/zZEijg9IYaPxpOy7QkKkj1GfRR0P1PEkXmJhYUNTdp
61QXTlk3B8RIpPy5DWeCmTDtcEU8BtnF9CS017xB6l+MBG+gfrbO0iXl2DkGHlOYrcwzp8msn0VW
jdF2auYZDFJDUDIvJq1OdBeWdTuRdwE57FcTm9DCZio4N2ADMx7+krlcHuOXg5Lnt5LV6KzSY0Cz
sk1JzhVDoFilxxBnWx4DnW1v1BY7mkBNVbsns5tN91QyKAzIYx700E9COxSul68LMQ8HkREdDd1t
um/z4aU3kCGpY8K0m9YBIVXedY+JQ9zRvun9GIiZLxT9B2NqShJFevOaeUGczD2OklxMM8mzo+Kc
ioX8xCScyifpLzkMtZxuej0y9zyO59IqtD1kHWxzKTMvSdw4oQwMOkOeaQcoRtFWxW29o8VECJxB
D80uCIDsqwabmcU+xwVzfR1QCsc6PpNlx32cED5ORnvUaBUbgToixMmjr1knFjT/bu6iHSQXBeW6
BozoHgPIR36+xocQqxqzf9bd2XGmjQcNrnt5Vcdhd6my0kaLBTPSvsG5S9hzr3ce4yHNiTesFGvP
z2GG53yIZzUUfitzx0Ta1bjtHqFeeCJGXejnbZ4n5qkwCNVJ8brUB0WKCT5AbJ60NZ0Z8YxtpFP3
s9QTy/YNEniJbGWqfaN12Gmrkgb4dJp0NK52aiT0ndg26oBUipwiaB3kZg01vDRR0Y1ZK60jP64M
zWdSmVrnbNLC7mo2wiuSpDL2OSF7vaF6FUANYTZ32JSgdRud5ANrO2/bzHSHtgwazoAOm/1D5/QH
OFrGTTQFquSUQbbomiMRpwaHxKPMAyE/WT37p5XnzRxByQxS2H26sGguC+qlF0Mfu5vBQzl1VnsN
hy9dgz7e/a5IYiju6bhEpBHqon1lLsvR1wVhdBdIRt4udafhMscIecDqPOs3oYiIzlIEJrP1G2N3
9ClcPjZGorZKJnIN4MFaQYHQzwqQlpQUiKtBSjvsS9c+H9Hgn6u8Q8/fVwVLVUVctqnSyQdo8QMh
IIS9OsymH045PtPyLgKHghppCky8IcmTnhuqbTmSfXEVlrPWPYFnmLKXJK045gajq16LyIp2bAHG
yzwrQ152W9LApNBSTqtSGNZ95bCAc5LHFzal2BRYgOBGsPqBXTxYkyGXGLTIb4C5k/DTrlyd0tBg
lBrtsXF6SiL9d+xyRsF1fpaywDIfAhBZ0eglamyOL8wheRonzcN2PNfs6ajN+wFAj42SU7rFlNRv
RUJbyTKrHOIYlNFAr23jBtHVbK7p9PXbdDTiFxlKy88sQtE1fX60rem1tCBaMkiXUNwi3OZBLNbS
Hu+6iJQzvQtPiDfFX2XX+kWdyRFU4Wi+YT45ZXfKv1FQfqvswttxnLG1jeS9blKV06Othx+qTADM
0NyTVwXod3bRxqNHpZ2TjcWB3qwixPkIHinPGza9U+C4w4o85ZbonY78KFXOew7erOMeSYVD7qAo
dE/Q458TAKevW5Wba1vLGfyFgCliByHeA2Drf5IP/pPE+f/P3hFJvl81j/ymfG7f946Of+J/pUSw
mw36QAssmn9AbvyneSTM/yEVxPU8ejeIAb0l5Ob/Ihyk/T8W6iLIiMJiWArn/6mdkRKBBRMQutBH
L0zF/6R2fg9woP9kClfnL7JpMwoSSj4wEztL1l23xH7zgfV+adOUdotG3/71PD5paH5IcPhzGRvV
IY+AbbVr0yb7u0GVDYbZlzj/fYetxY2NwOS+tnVNJwa6bm6omMY3UcVSg/eeTNGChMaR7b2nNauE
6GQN8WNFnYbOMJICMTVg3olF02jL2vkPdnpZfgoRmK2lZ+rWhTf0EXS7IoOyQt89wXRg9MhjpCm0
n3kgxC0JKcl9n6YjvKLBwehLRQ6TUWlzRpOhpa8DUsxO61Skmi9V6l66nel1/tcP5b3M/PhMUKyT
oCF1QXvwmD/wV9Nugs5jZSQR+TM0tabwLpzZvZXFXWjRpvzfVuYnT39pF//VTl7e8bsLfXj4c5Sm
YNS4UB12D1NVMkNBMaal4ZHlRfIG54bxpKXq/vVlPzYlGdGWWIT5CEINCOgM4b/f+QIn6s1CD7CQ
5JwSSw+6VJKVmy5wiKLs82plWCzeX1/0A8iGQcxVaapK10FT46AFeH9VsFQyQM8SoN3qWKM9CI4p
2wSfzpNxhSWHlVk5NozQ1JjXUd0C055ktc74Tr5JgpHvc3i4FVCkBl89cr8FH79gWP5+AConBDfM
2Y22Nh7BNXt169xChgps0gRPR9QBbtTVpKR3gQuPAAuSEvJzQs6seM9ej/Kil2NlXultp58JS2Ac
JR91eojLIbjhgN1dL+fd6YRDhhhoiYUlzlJt0qadZK9UbTm/tCCGXI1eTYcrzY+a0rofSSyhx2cm
6IRE7Vgvy1Sjb/VciH6hntkT7IJkuqlCoNS+Laxc+Y4FbLEsLeWtHGr+48azVPJUs4bX66/f3zIW
/xqrx2dmIwBEeUkFWHc/dLIt24FXOLHnyyu3q6D21ffwxKeXij7iN+NT/DNAeT/oNYHRAf4nWOrD
tfAtKjtMYsKFqBj7HPlcG0x0156ZWhVfJa3e+qNja75yDB3Ho1Zt8qxurq2E9bbpiVICHaV1sKai
8mRCZLwpzYSkaUCayTej+sNUcXwqLkuFy+6SUFpn+f9/TRWuA/14KlXIDKgNuzzxiB5RM/bMksry
TSarodx8/R4+ezjSsAg2II/CFsJFDPH3JbsIG0DLUc/HtejdWOD0fgWQWvqnqWqQwuSJhherBna6
J9PMw6pmp5wuY0t1zyb8gbs2My3g0hp+WVzHaY48PU3p8yNbvVOKM8711zf8YSFbHhEsYYvm6sLb
FfbyMf71iPSaIT9LXuZQJbfVgrpfof/lul9f5pM3YXFQcdH9Uim3jtPPX5eZQNvC0HMD2vLGvGvz
3ly3SNGuJ/z5vusk7uXX1/t3PsNshraE+cyR+qLteP+7EO+amtEttk59EjZayQwbZtRMyoaiXZPX
mZQdOLiK5vsKc/GwVN0V9DaKxYAJGttMfnx9R5886MXzAOJDoIz+N99qolYG11NjggW0a7fmvEUL
EHw3/j69jCFhTLN+6Yyx9787tzLCOCwUGSnctENmp+UmTQfUd5EJq4g0Uimf+mGk0WhUsGxTdyQ7
Is2j1wqdD7YO1Ps0DDjjhRBD/uDB0TeFv8pPFtRP74192+JeQ3n6EZaGWyM1IxO2Y50hdrA6XTuw
wQn/+1VsgRcOXQ+7Q9az90+gChut5LyoIakR7ZVTDjlFUcN8+Pp1/qM1W/RHLPKEO/HVoDp7fxWc
/LaYR56zMKN8q9mkhSOty/dBbc7oYNNwb8rO8GcEDYevr7y8wQ9TPbtOnbM76SkUbT98sUY89hZ9
cI28AYWkB4kh3yzjTbsG0OWtNahO57pta48YpqkBDlWYfDNniE9WGyT8hoV8ih4d9/H+x6sQJI50
l9VmiE1sfiSgoHaiBgUZ4TJvM3Jemzbcqc7sDwGbjpMABNchFfa4njOnPUHlPp1b4RSwyiqcLl8/
oE/mGr6wZRehC5jqH/2ILXmTeUKms99VSX6VInO+DhU7CT/z5v6ssfq43X59xc8GAwvhMrWxj/pn
nRmLMTYLU4Q+My0s2VyRsjRo5UuBxdynu4wTy3TM80m50+PXV/5kLbZRr7G6CR2B23Ev9de82ps1
VrnEDAk1aYwNoZ0MyIp+rRZLgFp5ZwfwqJLu5j9flQGIaVRHWMQe9cPgH42w6TNcEn6q1b/dIW2f
piEI+k1b6opOmIg7Amkhy+6+vuy/9g28oVIIm4+bMx7Hv/fjjsScfCB9FOINaxYKD40PYW/bRX0S
FmVgbULCrzXa5L04oRtl9idm3mm/p3bCczDkcg73VPGohRhBEu7zNHRR6aS5kfsdrd4KEtE0v8S5
ORt7r4N/vbJC3AyEweDN3HAOm4ctvgr3hxtKZKyK0k23F7KzpoMy8gmId06IsK8Q4pWn1IeUtZ3K
ON+bIbvNNf4v+85wiTbzDc1wLpKhk9MO4Qsc6a5IsJa2TgeFefSgg6+cET3Paho7CyNIPqjzr5/k
B6/ucY/NKdgkaZKtNiDCD8uj6dHusHQCtEkBbE+DEDFJIrIeGX1TRjtqcJ2f5Km+Jqp+ONPIuj/1
0EpeeF4i91Nal7QAuuqQRKZHjLZuXPbmwBHz65v8ZLlg9nbwVwo+KwCv79/2BIWPAA4SQAyYHm8J
s5k/aXX/jWj4k+nUdfj70U9z8GFQv7+K9Jpx4u2z54oqDhs0O0lEGWyUQW4Lt8kNaNwJVK722m0p
HFJ61b/ZUH/6O5HDQpb3cGm7y///6xtuhxQvA3AhlHHEeAtjUn6CwOvs66f52c6UwxRABlJ/maqs
Dz+UI1yO7iSjllDRg5VESq2E3lkrL4DuAGsNJ+qUV96hlLqxswykkm49xleGmr1DRe+Nuiip9/dR
uVgTdawGnogQIRCxJL55IP9Op3zkNAaX+g2zi/7hgUyensZtytqaFw5LRAEdqKj05KEqB5QYkycO
U5g8jK1uf7O0IiD+uLbiTBPLxp0rGwQjvH8VgxbWOaZDbE86EfQFzbV9ZoQWkohh2KFzDSHFIAhq
phFVjV2rZ6C66qRt9fKMNqWHpXgY375+b/+ODm5JcoDhibBHX/z7f48Osg8maFU1mybN7dd5SWsk
KuClfH0V8e9nQNAxp7rFnUc06cIW+Psydi8xoYlBw5PWwd8gCmxd8zOjVYQ3ZacpIQ7aNNwMHP1/
QgQNKr9J0InhO5rWKtZLuc10s9hIAZscPBuFeT8us2vDmZ0dEckYWKJQvHx90/9uQ7jn4xEUwIHB
B/z+noc0zsFxUigYhvKFarkiB1LXkBZYsC2/eUD/LrQwj2DKMjaAfJDY8v5aIfFjkJR4PjNmsMtu
brLYTzLzDryVfReXObsLiJ/f/MDjy32/16Mtv0wK0mWOQeX9/qoqpwDXENWNBjXST/SAfsnKSPXC
dwqjfAxRU+B0iUsIixyuyKKYUfSYCsa2n46xt4otu/pPoczLwrFUZvBru9QZ+Ew+LMGFWaJA52y1
InFF32pkLZQUhiTs2KZssxW4oOCbzZXxbz1ILtZPaYDsJbfc/vBRghqiSuDx6I1CM2+6YaTHBB90
ck5yNZTtrqdHiv7HRM+KUlIz0zX9C7Ct9G2tYskTIAQuIh4FyIJh4enDaRrvMK1F46MHYEX5GS63
5BJktRcDuAKmi50Q5Pz+69H6yayG5ZTaDFUTQu+OAZl/TfPYUYSTdvwMpxfDdZ8kYKfcyVuVWd/s
ykZm5wbocmTDhlTfDF7x2SNcCiDHSjoP8cPcXxd4mELd1VbQfmhJqVykfpsA3fF1rY+16xYOxVmb
srBvvDIjSkA3wXmljZsE393KJ/MZJXsEGkyvSz7jhw8JeVwwVr2geiSL+MdAo5VqTAjnc7TuED6q
fT+7EWRTqI8dvKtHun0x2gdkZnf1oEAnWR6bt6CK9G/2RJ/MgBZWPUpoZKWbHB/ef2swXvUMalvo
q1DMP7uBcIqtKg3srj06oJ3QTFTQIBnkaaaaKNtVnD2qu6/HyCcPh9e71Lali5Fa//B1TVpAiceJ
SfQLZA22AkXfOIXNN1/UJ/OmbXB4xaVtYc75OJcV7jS1wI+ZN5f218oiO48PB3/pSiN61f/6J316
MaYNChLoIGz5YaeJQB8JtWtpHFT7JQwvcZ9BuTwOxijuv77SJw+PAihPDasRa7j34QWmThpjuV4+
sCKoDxH0dbhfWfxNefqzlRK/kmFhuqX9wLnt/ThxYCFMsltmQI9cmqaah/u5jbP5ENJ+erZz3DcH
JzW89ZSJbD2HIsHdo4VvBukSpF+32bMLlkZbQS/5ncch2BedQDufvwwpfl8aoAYnR89u//vDoRxi
cloEio4D/v1dU3VEC2BiHcgA1W/i1pvQ2FXymzlueZkf1ivKiBQUjcVURR30/VWyvKYqEnIVDQez
r5hYd7GhxJ1ZRs4Z+1z1zUg+TpofL0hNjddAf0zKj+ffOkoBi3rGMrpK1gC9n38aRlSvzVl1O3RY
4ITyYDzTbZ2AErNtD5GI7A29ZbrE8WAa6yqNCZkeiJCwiOHb2wrzT+02BqKEUB5KzTxDIohgM2lV
882O/LPxKi2+d8GAxdP2YSAZczkC/ArQaXCi4uzaxHvMNtPmv794+qisNzSVHPPogftr2YnaRuus
jAMwcFnrpEE1geMMbubXV/nsK194Dxb7Aj7yj4vbHKaxJCxMw9FDwnmDqdVEDGYm60zk+I7++8Vc
NqkMMhqB9scO4Dhbeo5FQ1tVUR6dxUPcHAjoC3eyDL3D15f67B3xnQOtYFZhdfjwjpSZ1sTjMr5m
YHorAIYKzlwuvymofbK5tF36KZSqqejRwXn/2aTR5DT9uNAWCHL1OQs023JuaS6rm1EV66SP62/e
17+/iwYO34y7YMQ4Di539NeoIIClqcyOw2DIqXcFVwkcXauN34zwf0eFtWQvYERgw8zJ9sOkI6BA
UgZhOeshyW91zYGul8/CQYoXhd8Vh/6ZergWtUSmfiYDzkrvf1GHgpQgJa7FBlZf1y6O8bBW8zcT
3CeFE6p8JgMCV7vF6XT5yX89uHSKwFUE2GGCXmmvTYaIDw11dV4Ds8I0LosnHag6irQI9zPS0X2C
42qbJna9FqRUpUPh3Y5xSRqgMSf3nK0C75sd1icP3cY5QPHflEsD5MNeLyO1KM49BpMCacSpsaTr
4rQD+hgzMH5+/Xn8O3ApJBgY0hFdcF7+OP1K0pcBQ1E8UToKZrOgCYjEFp6k2eCeCbUjknporW9+
4of8jOUU8v66H36jR37bWJYMX8jWwcZqzGdIGtmWW5nXZJUBozeJVU7krB1gWtuXXp8+56k3w2KC
/LXt2zxdATsun79+HIyBf0ehzSHaorBGC5uGzvvhkdsTnWYPXLCtR3V1rY4OfP2PG/+PM79YXPrG
Yth3j9795o+P/+jpt6q+8PwGNMhFYS+u/yTqyDQEkuzexkhkJHzGhRFQLLiAZZLFCnSkCPRHokCw
wAW8I2cAT4XAqHvkD7hHFgGp5HAJkiOjoD/yCmh0LZEHGP3KlXVkGuDVgm9A9Uv/lS3QAwrmHHPn
BYVA/QoqQrEAEvpSxOq0xaBG5JFVSQJmx4WkwF1CVaiPhAUoIzn+ymHp6bZHCkOWBgAZjmwGQDBw
Guwjs6E0Fn6DrYNyoLgIQc04Eh6IghhexyP3wT0yIECgW2eEnEGGyJF9oW1egBGOU8WgMI8cCXtB
StR/6BJD5akNuzT6XvGRQAFfHJNt1Qnx0i6ICu9Iq5iySJfb9Eix0MdIQ/OgAaejTYzaUfULqdhd
6Be5NxImoI5UjLIwzJ/Ogsogsw0n8Wj18iQ8sjSyBauBbUpbk/6I1pX6IdyN8MjggFk7v9YLmAPg
yUrOPOchKCyT43tdXvcGu1USl03l+SI3nZx0+gRCtAFlVCI6aKS3EgsSBIMyddbmSAqJ3QhQiRbD
2d5FTYwtcUjGR4WM43Gc8muzxpDRxHYjoLsAIqmVIV4h1ZUP6OznK5isEEumpLXe3CPHRKO8VV7J
I9/EkSa6dWKmI3IJjwwUhLjwUHBaW7TQw7D9IfrOIQHNUeKekggclcTCc0pqxMJXQUcMa8VasCvu
kcAyRESHwT7CLexDjjOuHL7ga70h7XQVC1d7aBecS0JMM+1YN4xuzSPvZRoX9oseANr1qyMSRlA2
X6kFFJMtyBjrDz3GIDtxkzYLVaY7EmYcN4TpyGBfyDMLhGY68miyBU0zHCk1yQKs6ac4e0kXiE0m
nZYw24Vs45BQeoDkaKwgfBNQTbVQ3RLnBw8HHwpsHKq1cHJScxSn05GeA6EOkk5lEui3tdHu2hvd
hNK/8VCgV34RkOy+mvBv4E9rYz1aY0QKnuU4L/bVXCJCmafAjny9BxMf5VW0G7UR47HnzNat1WuQ
jRPPxk7SuZ0K13KE37YD/D++FaaGnqRWIiUYQ+8aHyR7HmO3bav7LE+KEsWt6iHr0sV86ZxUC/2K
8KnOR3vqzj4KR2nvxlQhj6wGDPib0Y6n/DTWyThZEbE153utt1Jq4eVkPqSNKmkqick85X4NxFBG
1v9OhVP8wDfiApoxrIHo1lYtZEvPcZD843sFMpfHv0pPQC5ydC14tIuwPCsmF7uKNwTeE7mT/SMW
zwx55kw5HMX8OADxLDWIvoSFCssn6iy/1KBHUeqKjPaHDsTysVuKFF1jC4X7tSBwY2qh/a6jdm7v
9XogH7uPLHU5CwsOeDBbxk+M3MFVzMTd+ZGKuxvKAfO1N4UofQpEJLCZ6hkeDwqGGvOOOaEPr11J
Gl48NQKPrSi8y0KV2WuL2Jwk9mQeNngvpI1JQBuu5ya2Xuo+U5f6UKIir2Svvwx1l8Eg8YZUp25e
6wkS86ry3SZOf3eNpT9MiW6AsJcqvEbtFSd80hZUA75jcoLsysUeV5azLdcGXZubwTUpNgos7IBR
Y+WcAD9umzVJbd15BiTfXi+Y6eE00LolCDSJM4DaQ+3uKHXJH8JoSbGw6zS50d06euHARok9wH37
bFDkf4gx7t5KGGXzXndAI1Ai4OteobhqH/SoCI4TUM7EntQXDcL2eIVUdmZ8mFrwuxyt6aF1QjO9
tc2ZrGEA8+6ZLjkor7KqKl9b0D7R3uk0dLv9MGUTEi9iM7N6zrc1NGpBPGDc3zY6fbsNx1WaLvXU
hdqpVk8B2c542bBTDGYWrlTfYb61kVJP2EHH/oxojOHMbIPoXKsD/VkJNQIiHbLpbUpHQneSilr0
wbOSuPBN4JzzSnqR95TqKf50BCDNacTSTdgwwHI/9RJhg3Q3DYxhDQyhFj+e2BvwobNVQqr6Jb3t
oFkjO0I85tXotbHpOiSTTGDDTbzn01Cuy1myK0q1ySiRpBmYC6fY8Z65AMYaIjNVtIUQJsqNQwDP
3eDOjbELlLFrkkCh1A+jkxDYJ1sWUoR8Ik5yxQwQVwaNdQ3XfckQnIiLnLULZXv4UJQlw//D3nks
x41lW/RXXtT4QQFvBj3JRBomfZIiJU0QVEkF7/39+rcu1UYJ8jGj5j3o7gh1SEACF9ecs/faf5IS
A/lTmKN+owUo3DZ0uAhLhgLHmhkV45+mMA3JX4DRQScBmqYfq83kEm6vkKUau41dYBiWbkIz6N3v
dlnkT5ldec2Vh359k+YxPgKVVK4vQgxmte5tc4KUlZvqvZ4LCtSQL4xoh/GODiaTQwg5w3L0bzCB
sakoNgsHaZazczcBPlE2kxrw7+FjjHTomI561VQTFq9KVcrbcDa9eA2BvlN3GEfGcN9rg/elDt0Q
aUXctod+tm0mGET410zNagMYLxbBTVZouZ/rXQ5UNsOFsGqtwrydxnK26HhWCPlICQSgjsMYF2qa
it71A81yCanwOnjkuIzJTZG8bgJUWzfrrwLe3A+rccavlDSBdc5J4DxgcMfWnDWY8VZ04vMXdobo
cPORfM3VMJgqBDZrxFGBNwIZITs/ZY2ykWBVm+BtEtMUl5k36D1AxraX6Dd2S5qWknTdsQqi6MYW
dUhAnObMhwJT1qM+o/NlO6BNx6aQpO9pSCi9u0MIGjnB6PqNLSDu9spKsUUG6thggNdiXFdVDTV+
zV6lvQ/nTP+aYppi0hJzavopjKQbAteLtQfklNY34ve+ImsyaW3lpddpgKpiJiHKVGrckxprKNi+
IiQ9Nh7VYWsYs7a38HV3m0hXEMI0eqxvHRrZ9RGzwDCuq0q3xD3fB/FUUB6Ccl3yHSKsDxX3K4yN
KDvAmysygH9wPVfgKebk0skx5QAvV7PGB+WRpBd4X8zrvshLbU1OUQ+7S6N+ttJRIjTXxCoFNctd
nuab2so8w6/7uugI1Z57+LAAmqvD5CYp+wQ1acKtEqhWsvOGxkQg1c8gR5V++pw1SvJQxro3bRra
DXDdW8W0cA0UzWcViLykf1kDYDwtJRG5BpSWbiYrSWe/H7z0GfWUqRNkBf3Gyp3w0SLyQj/ozhQd
ysnRBBkbVb7tUm/GdM1QuWuclC0WGRzJHojSmBwAEIzXBTUzelkTugP84wac4RGIH772ycn6TWu3
5CM4eEGHC0b7tC9S18l9w4OxQGiW4mAmU7V842TwV6+y0vDcFfuqnu1LpHjYfEnFO2o5aIltOQ/B
j2HoQtyyUxZma0xnerHXewvZc1G60V+DkwTcG5uV66yYVRiuupAXR/XgR6ML5G4Opyc+JmtaGyjK
70tjtKiRVPkdIfNRcFHpQfNVrbziFil3Gmxydax35YiNbeXoudxWV9owrUN4YZuwash/qd0sujHN
viOIulLn/KoRPfY9ASCg2VTdVO0du0xa3xzZFKzU2dIFOAa4FdvGzlNiadCvwdh1+hTOZxpqvZ/k
c9JviLyZ1g3VOFC5KSAWfHFjJJ5Q1dc3GoeeacMOhcI+pLSS8HREY/Qd8ERXG1fNgsEPtYHcjECD
u7hC+WDOe8uY+Vf+l/hd/FE9+p/SYou1YqtI5i+clnpNK6bVzxQ93zvg0xV3TDqCUri5qBbNqK+K
JievjHcV7SolbX86pDTg2DXD6MxJ+93zrKtJoRfaJeqIp+dZC84xxF/ALLSG0E8OXuuPbYIXVtFJ
B4A+c+YE/Y60DPK71G0hZpI62kVhyqgRGlQmZRzTpocL4RD3uFCEh6kpm34EUT4+2qTFbXUtrz+n
ilvd1rOH/8nSh1UdCHKmo8CDZoMjb9qlwqHz/PEZ/72Sh43cnHIqmhFtqZxBRqmWdluhKSaxD5VT
lAlQPkm1Bvig3HUVwoi+KOcz71xWyk7r3CyRklGmwq+n6LmopKnmqE19gOIqaWpvS3YxWC+nMX+m
HYxmI6iLfTqMub1uYpcj/Wh7Z0quckydXp+amtSTOqplkGe6qIPqWKRS3I+kg4lkPgCHcfftkLdf
W714YUca3E0kOK5aRTnnhninBc6VHReAlY3/xXSWAyIrQngsI9o6XakPZtL96CNzpkcSoSN0tYBP
37VouIzq97bpG0LChpbMuyn4mYxBeKb89/blO1IiRGAdNU1aQIvXMIE/MwgoxJuhjP2Bg1B+MNSg
3uDlNCIC7rMvtM6TM+/+7TeIYBbhDn1b5Kyatyh2kXruZQJq3AqIinHA/cKRQbAjwtobXfF/ZLuP
R/g73yDP2+OBkxrhGtReTj96RY37qa4QULZKWW7LLpExcUEGiZV9J6ubHWi+M5FGuNI9CG3scHsW
FwSg0dFT6wK0fK9iYe2RNOHGjNYjmL9zeox3HgoLIgMDvQp9gKUUcEwGt4r0KWQ7UtkEvlAyR4QT
JcZWrbUfHz+Qtx8fom1TfnpSfgh78PR5jIqa5RMky7UzlCXh206j7BM4NPbGiBwLjJ9nhs+9mJRw
Z0Qqxkp8hKTUf3wT7yjaeSOU6z3KihYHi8VdIMmzCIWQMogAfNtBFs7cdRPF5kOuNeORYF2NCMZB
ZH7B0mP6swFMj8RVqEKKonrlmXnwnRqsq0qVlOriBpGazNOnEhuuUr06HYYE6WmdgdYngsFdwd93
7/OopOCdR9WOVFOXDTrBTFlv1NsaRNK+IZr460BtcNNXbeB//KDejgx5XzSh0E1hhFkqsxsdrtpM
LBvynDzzJ9ECxY3xjYahq+wzUZ+TKb6dGhHC0nnAaIIolh7r6XPolEGtGYi00IvRfZ5pWK3irmtB
j3jycBDO7LOTlOAj0ORQiT7+sfIfP52X+YVMRPQ+mCapip9enBkHersnsJvUZeZ3BHnhmG7OuVre
eaSMPD4CvDTEy7wR5Nk2mexSoRhxeHxMEV7fNeAatm0h2gsA4SCAPv5Zb7c4srHnunwo6JrZBpz+
rJSCBdomFlnIL+GtlauuX0APAaEId+lvX8qh64YrVJrfVGMxpQ+53hAgjWEnynrhC6gwmwkpzUrU
wXRuYn07kXAFBgs7XVrV/LDTnxU6mNSGSGXbMEX5pQ2NnniJPKvoLhbuNWlYEym4ykjSgUfu2yj0
v/QhJlquidV11VFL7p2yPKD0xnHeK9CinCDY2r1ZYeRInfEACjI6c8/vvAlpuXQQCqNPpeF6esuD
NyEZDfmaqGIlP+kmDZdaOWrbWBXi4uM38XZGoT3Nu/akuQyZqrV8Fdjq0swtojXtajW/bXqiOrEJ
1dOPJGqKFlfbkH0tbC1pDgmhmXSYiF0dXgj8TrtNI5o6h4eBXMw3aGfo9xVQHO/MBkB/swNAPeEy
CcseD1rGZUvT6NQ2yFSBwM5NvPkZEKZCJR/Th7cmlYsSeagMcwbHp0i6XYWg0j5w3u7wyakZfIsh
dQJ/cix1knIEvOWcY52vVPCbWxu8FYztcQ7LdV4AaF/pGJhI3euDYjwQ+thc9zns5A1xkzjzQzWC
OdEHKi0I0jfnm5YehX7m43hd2k7mF4p8Uk6DyVpu/5fzSxDkHFbLgH2f0YvdqNTK5Geqm36j8mCU
vnD7PNlQPXRSn4hmwIKso1S+0A3ORCqoBPbWMRgb4GC289ACWTS+ZbQbHow4mf90nITSYUKeQkk+
M697xY6r/5bkJT9eHcw52yRTHLV0F+Po4ePB9mbi5IdhsCUACdOEST/jdFzXBN+k7HijtaJywPMa
iGRVQ8Lgx1d5u5VCOcApzbDYvLNztBdDmicF5STo0IqClSI+lOy5XUvoYeRnudnsCI5VxOeZrFgK
3XGR71HckVce91XpDxUdTip0lqf44dRh26bOEeibwZ0ScUbU9PZpYJJDQ0vfUvcsa6nbGUuPrR6q
JPxKlboGKzXsyR+2z2xh3ruKx9TnvqaXIdE6feZURKyED5QSUkSMICRhMroGkcTVmVH7ZppFz687
GJqZtRx5bDq9jiJN1W1ux+uxqiIAZDYBNdRJNnPeFaRbAuC7HGSvCOK+2R4aK06t7cfv/c2egDvg
eeLfRgclI01O72BUC5w5gjswgXDAGCGc1sGTdtU5UzhQwOsmMqo0b6fTJrz7+NJv1mouDWVK46SG
XJae/OmlJ1rv8P6VeA3XRqxHTCrXdBiDI5Af7X4K0nz98fXeeanyLAzx0eTH4rU9vR4p0yoCW0ot
XZWqF1Nm/gDB4Z55o6+iutN5SDq8Of1IL6fchS+uwnm8y+YhgbCXW88A+7CiQyKmlt+wU4D598qU
b3/x5V9Z82K+7eYKy+34i0RfGmQvSjy98kqqN2dSCJxXfv0gUfZoSiZSGiXfvnpl3bf6KI5I2fSb
7JWFr79y8SdRwsgfuNNvU/VKzk/TwfQF3xSZ2BpZR+tabXOOQ5ZT9oQ9VrAYiFtX6fkXivIQIwcM
frpgeIY9BhsbJAq0ZG9DWzbIVyO64cxPFVEMPkygTmwoO+em78nwtS2L+8SRi9XpWQ+wYPsNddV7
ziFj+VhyEp4vJz0VMoK9d/cdEaKE2lUdLEfa2e0XgRqLWKqwsiY/iaISKJPdlzoBLQKubyqM8jYf
4lmHPjPpRLbwldyH6KzgLE1Z8AhTanhpK7uyfFVNxvZrRd/5wnIqoig5+Inm11zxXyrKH68e639z
KPyX7uV/CBSPu1kmWP7jj+uXvom7uG+h6L/+8cWPf/z6O7+4KLbxCcogtmYpSeN7kOfAX1wUC/gJ
WitylHBFQMewObf/k4uiaOonTPuOVPvyV5lZ2dfQfO6if/yh6Oon5KwUNJAcc8olJfJvYfXlp/if
T9WlwIEvlMQmJIfSlrjcxYmkzrCsO9MaVqN2UGpn+mzXCZD3osdrTH+337YttMCk7roccYhIXkZ1
dP6q62g+s6M8nYZfbwW+g/xVFHUxESz224U3gyTj8LeGJNnuWaNRBykw550q4zSfm1F3n7ph8GdN
ePyZE8zpNIyFAIEYVRRdvgiHUuFiBcCkyD4esrTMzHiiySeAGU0/k8ndNiEMi78zB79eDH01Lw7p
ONL6pfK5guxiKSmY70wxZ3+OYAlQFj5zEjid6P91ERe9Bj9LGo9Pp2Douk0I3bny9TzGDFQmgy8c
w3j4+KcsNthcRi7YvCoQJCjhOVSfXsaOsJ6A6+z8zrsNq4diDOmv3kfmVoSwb1jJR33t9Zpvlf2O
aXefhDqqAbpYZIZDnLioNHoxhsbW1Fi7vXfJY1ll6GRI89wE4nuppodO3AYUSD6+8dcl6Pdxz43j
hMaHhLuEM57O1/e7MrC08ZyHnd37mUwj5+QaF/OWQmn9HLiwLbY0TiZpilJfSNAW1xBBvcfIhPi6
qvGW5n6f5ImvKY0guRIWl7GukB09x8ZQ0aomBA+FRBTce3nRkxdT66w6ni06yBuT8Rj1lvWivVLs
GzIVA2TOLeoW4tBIg+gFPUldb+lClw3WU+iHoevBy2scIcklNNII11KeisRAVBbWWNebHrac1vWO
trESS5AZWlFmWM22ddZ59mZYcQ9YqsgIkVUbbUmGwJddKixQRFQXbXqtqEG/aWLvHN/mzedI8BtA
HRxETAXEjiwGL2GHeF46rfNHtYPa10lxjxpMa3Ma1O0g9GL98Wg4PSbKUYxrVcbt0qhB0LusWttK
XlmwQDpOQrhZFJkKMNq1Ccg6UVc1Y9XXZupiH1/0nR+J5pMqPScbTFrWomrieZEDIDPofHYAd21T
pfsugoY9Gt5dgdDpzE9858W5KqYOk744Uuzlbl4FnVGGpduDbkfMFkzkPIXmdG4nvaj/8yTpcEGZ
wQLJ1MZMunxzWkWXmTnPh787P1GIyuNN4VapBxw9xos9VFdELziY3SCTI4pQ2HsTUaQ7j/Y8WLdx
a7jur1/+373JH5DGfhtyb/Yml3ETf4fZdrI1kX/l19ZEAWvySUPXRdmV3YSLw+tfexMmRDYZkE8o
GHNYwIf2772J+Ul+/HJPI22uVJhYxf+1NdG0T1JazB87r9QQ6g9/I6J6MZa4hGSpyWofRVNZxlxM
0Rz0QMTRmL2bkcdswpJJLh3mH0MWjz/qOiXApCauubQLFSuJ2UIlbvP1iMDlkmhS7cxp+HVB+M+C
Ie9G9hOgGKimzYNfntTInMnyKBDp3ZgxxTeKcdDUPHuaLJQwilKQCagVhd/HWr6tPNFtKhksEGve
nvPBNyMZ7VXXunh1c7d9nMiQ3qFlqC8Is+jWEXCuy9rIxk2BXoa2VXNmtVu4yX/dvCd1znKrxwe6
2FpNScDqMCjJnVphiSjUXVHgJsy0VvXZsqb3ZTOEF65wu0OnD8w/hN+yAqYZVHBrvETG2PzZ50P7
VGXBjTUdoGj9/G1k3v16jv9T9PldCUC8/ccfr5u7xeNlI8rcRFnjHUTfUCImmVLuMNcy9Wjm1fBX
HBQmNC8blTR9zkswupReVUSGWt8qPgkAKfLNaGW5XuZHbFJvzdwc71ErtjdOIcpd6sXM4wpbkkbN
i+0EHQEPZ6je1l0fXnkT5h17dFHggQ8/U6Gx5Nj8/ecA+WC5ZjLUqSqwtiz2RXGfOA0sreY2NUC0
Y1BvDHM19xbJey5w/jCOplFCt4+tpQTa5dCp32tOvkyAWoUlephRa3dhtiP9I6FIyfbA6tIO7XaJ
bLQWFURi5EjBGr8eYz5TdspkFXfCifqf1Kv0REbdZfeumiDrrhrFh6bW7uuafAshTBDodUcdfR0I
I10rmIIvp9lQ0QWStvRsOzWU7WCobxRvVr4EoE8f0KXaxbpEvwqMt4qKbwF8DR954k9eWa2R/64S
b9VHLnw/nkjBmh1XX8xuIr80HIL+kMVac2bInK5o8CJBLGKQw2fNNGCwlTvdwampVbdhG5cPNDs4
OwvN3nZuZZ7hEy1noTeXWaxoppF3lltG5UMn4mqnJCIiRaMhD6ctQ0h0mnuNcuYbg5CWUhLmT0Wg
Fo+e0T/mPLyPPxLjdJ/CT0atJs2mzMm2Ltfy059sOuOUGLNdHQW+nE1P/uJNKSzHB2XsXqGWR5rv
eGSNII5fW8NIyqBXKlc5U9dlCpV6VVCCO6BEsteWI59ZAnsmnsmGyRJcc+SpGz8mIEo73Rz3OWpM
Erns9lLLU21vm525Dg2XfXvRCDpzXfpM8366Dqe5um1cd0KAl5R7q2rVOy8btSP/QRJfJ/VTGJfu
/uNHseiv8ijYzUBTsuhy6fT3X50/vzl7ptkm+yiaqJQZKBFncZ3wHFq840L1AFjbB7saUPUk23gk
5ACtxZnrvxl92EkpwRo4xFF4oO85fRVsczqbsCHzGAizPliB4vB0x4OdIREk6ijbj2oQPwBbGjZj
bMP3J3mKmIgu8flzwi20NLtKU8DHH9/Xu7dF1wrmDlIjOjSntxV3lt4bnDGOpTbjXdC1G2QH5sXH
F5GrxW+TG89eVoVVzq6ImqiYy4P8b89+jtIggGJuHMPYNXY2bdLJLpuLvunOfHynW2T5kkn8Mzih
0bl2OWwsLqSriduaRloeUQrhHirLqEXUn0Y+RfnpicbDdGahlP/g6S9jrlZ1nZ8nmZ7L7nAT1UOf
aUZ3DM12ow7z7dSSkZ7bP4Ds+U2c+1Rl8jPXfGcoQwdDwoFuRHr7vMU7Syo1BS86VEc0mKtRNA/R
7K5FQwbG1H53KAMKDzV1bSAPj/7S9XOcpre/GUmAjPSmVyxbnYsJjhKt2UbmOB1HJQr9obDn+zTu
gVYM3Xjbdvp3bkk/ABAb9h8Po0UHka4hhQnalTxmWmicuxYzuFn0bQVkrrk1x0LcEEi1zhWtPIyc
PBMZsJGj54zJKgnQtYg0D57NKBy2Fv7bfY254oXlqLxLglo/UztZmMa5MYyxsjLLRgRTGC710wGe
DjFfNjvjW4jZ831Pwtohr6lk5HkbPIixXdkUWckiS41tVnmXTgslkkiAH+RlhSQDFfGe06S9jUrI
hUJ1Rj9XGUe1ZbM8VJXYnnmOcoD8NmqlgILwQ9pjNP9I2lwW9RU9SzSFOMtbIoYAWpFcN/SgVK9R
VqCKL7dhp29HqQXKzhksF2OHjj+eC7o2rypAh5bj6YMKwqJIUBLPtzPCP7eb7T1aWF7biIWmyjRr
W9YCPWr99zAFvCCuy5EdZRuFVeqn8r5+m4E0ItdcWce+NcY49ltgkBvFIaQcndQ5WtxizQUM6rHB
YDLgQGsgJ1p8Hv08ap0Dq/9uhlZz44zKVUFO74aBDXg3IO9rNqevZ17o6QSLcIiKMJthMFcsLwAu
FuMv5+hFansjjkAaKPrkJUFdaSsgPhiQ9UHz55twCPMLTGPOBZDMPwOiKbelU2gHVTQaGWDKsA1y
uPh05pHGf3x7r/P7f8bb6+2xSccirFEwlj7+06dvTVGCVTibj3nRfS61VGxCquQ7Fz7KFTRkC8Mk
0Be1V6MvCVqeqyCM25sYnoKfxtl4CZOh3IjJTPx4rOyNa8/Z2m41t1lFRRt9NYc2vdBFsXaT2FkH
sV3dEJsorpvUJP9vMr/0LmKW1Oing0EM07nZWN788schn1Hl+sZ/LYHOeHTwloeDOJLlbhOwFveX
xjimm0pMxHrUkalss1xrD4n7vUcRYEbVtPaQNt8ziD4Twk36RJSL/s+Pn/nph8Yjl+dgoncZhrrB
sFh8aIZVk0AazNox6VLjh+X2xT4qamcNvbDYRLEyfXXzstlqgXpup/PmeXBlWuFss+ARUChbjEUV
6SBJHqV2jAMn2+LaRg8D1OvMSv9mxDOH4KW3GeuIL1GwnA6poAvtUYPkcGSKG3aNYT3Xbe34CIGU
M6P39HuWT5ICHw+Tgr9sOC/lgYaNptw0yuZodUn4xSq1fmMV3qWOOWE1AlePIw/118dvb7HSyYui
CMVwjfpOZ+++JEO5dYX0mHSFY8JZYmtjiruzazQy9Ju7h4TJZxPN8/jU02PfqO1AnTjCfdPaJkYB
cwr3pPckvkwVOTfTyHPoyWh/vTH5DaMbccA2nT53MdKBbqugPyLwZgMS69q3WCcvJCBn84J+qAzr
hBnFmpatdLUqDiwtCdUDhPsFpI6IU9gWhm24swhVPmRt970M3Z9moUAsKubhzEr3qiRb3q6kh3kS
Y8r/LIaJXtBXUYyqOTY64ZgC93JObooa7pyaIK6mqg98pPnORGy99QjSOw6DROSOuoi+2ZHirvk3
2wtNE9EVTuzwhlNW992qO2LCvDi4JJCu/In3JD+EDXkpaR3Glx6mhg3qR1qtleVdRboLN62Pq5um
VKEHpPUTE0ND8DT4rRsji1juxNjcRFglj0NXudsoIcuj16z2UNVm7UdGYSMZyaMzm/LFpuV1jDE9
sF7JuZkhtvhQQ5DneepE9dFRk0dvLoN9MNfmYSzdZq+UFfGVWUSO/djfWaUQz0Huel+DefhCez7f
MvF2m9Qmtla3mnk9e+l8MytmdCD30zu6Feqtjz+J0639r7ulscmdwoxkLZETwm8reIIxCIOgAtd7
Nru9N2fV2ohxMJZTZvmdsMTm4+u9/ezZ0dNVkLAb5s9XFMDv1+sy9LhWUB05aqhf+lldlR7FD5oX
VGOADuA1pMvw8TXfTmoICJmrpRiZ3f2y0ZeDHU47GohH0DE2ibPEFEYdang+afXMsvXO46S7DLeD
AjyD4E2BTxkGG0tqfXRzl8DIJAlvyiTFIEj++SHrg/RvXw9nA60ZFaEZUtYllMrJ7ShiH1Ie3dZT
HkfsyOswiF4pRcNGU5LqDO7rzfrHnpx2OCwyjko0NRfDpW27romHmMrH2Nh7oTVQ81ETbu0YRHhl
B8EqqfLyoiFw8sxJXxbIT6dIWWmAHWW/Hgs5sZyOVAiLdpXY/NTYU8avUx1P3yutEk9dYd3otWXs
RqbWbRqr+o1Sxxa5sRWWqqgZN5Wm9HgldXzd1Kies2QvSjh/XUpkogl7kmionc2/7E/TNzLX2lUA
Um1fmIayxh/cPPcY4J97shEyjJ9rPul4SyBUEa+oD477bOz6SwCXf4sCw4cpfy6dG4rGBi2x5c+t
mmDOx4GRFEYZIs46iLc5syj73Gzef/x9vPkmF5da7OKDfi5EoDEHuBUKSyVrv1QFUdsZEYJdVH/R
5047M2xf6x8nCwiHJfSglGU5PEiXyunLLPHcxh0i2SMhZFCcSBc7TKar9Oss88ovdllr/thDyTac
qNg0I2EajRh8poryRs1LQpsaIsH63GVNxPBobtSIgeElIt5Wo2EfS0g9VPInAi+swMEK1f2UJ4uN
PSilSswfiakrgYbisnaFX0/EJMdhk/siJ6Hz42f7ZkJg6womADwesg6+ncVqEIDEh/ghsqMS8kvK
giCUjLXvYEalvvXAjWw/vt4CWijHDW4HVh2JxqWr/qZ0Yqlzq0JuYZ8IOQBihrb1+q5d51U7bosc
Jao3mQ/RYHTlisTvQzCdcz29/cncASx9uHVQ3jmunb7bbBzoC6RNeiSMjmicSLHNn0ZikLg6mNrj
PObnNBaLys2v34z6gbYQWHCHM/jpFdWCDhTqrOxoxLWNGTTYGhyxLfCQq2LUmr1p6OIKFT5GSCUC
/l4jXLGi6Vw97u32kmcPLVgC7ikNI+k5vY++gT3R6GFGZu8c73pay7vUdEDfukEgVn37Uw+CaK+H
0jc+YOGIpfqiGkCAB6l1PwSN+xIl09PHI+LN6ieNFpyd6ZZR2kFfubgpzGYt6cdEV8eW+4zMCbze
aMcbTJfa/ceX0uVoPv2sNdoAnEhlkgf2q8VMgjuKIhoHlWPVorbHCZuCOqbDswotst02Q5yHhx6O
wFZz+ZzrUtG3CNv7A5gTUom1ikxOUzEoYRQJGa1a2K6MDFRAD4RlzcojLhy5y1z3KRIWPFTlOeOm
3GYv7p+wDVkCBJCGo3Vx/0SnB5VJ0P3RdHObnMki3lJgPafLfAUiv7mMLCjQUWcSXFK3mIMQXYxD
eYRS8pOY0/0Yu89lbcxrK7aw61tKtyqjOLg3FHIolaDXdralzTg3U5JJVb05s0F67wNC+4DgwqS1
YXHwOh0jgaAdF3tFeVQKzvp5mnmbdNaTQ1zZj5h3xHUx32JgVS6dWjzq4OT3w7kT0GnxjGHJJ4NV
DAkQRV9OnvrpLYQKMBSlK8d7jYLFpu9E75up+lduOckmd9pmF6qOuzWKod/k1NDyfDhTsl8cwbgB
FxkIYQRS7kIna/EMjCRM6SSqzbHqBsnNGbNN2Sboe9SXsK0I5kki4sLtmpqwoQ1nlonFwPt1cWT1
cqEghWNZaVKzzkpsu2qP4RT/wHxvXlGFzx8//jxfpSy/jTuXGp1EWTLkUBlafI2nz9i2mkFUo90f
qem6O8Mcwy0uYTxWOgfx1YxcmO2bXRKeGZbbDqkqTkQY9wqO9Ecbh9oxLV3xYoNAuincZNoZWhp8
mb0q/BpiNthhEo+2ejT128KY+63bddY26vGZx1DUIf/0074bOQXlRXgbBCMF235oLyeoRztHi74M
dpbvjMnxNuocNTc2EDwOt6OymZPZuxSChI5owtvvhE7yiKnfWKmtnm0jnaCooB7MFfpcsD7Y8y8h
FLW7AbP/VXhmfV0q7XiGaERxs/CqKMew2pw+w3zQ0taYDHGsvfhPYyaIB8CMeshyD8ZRmQtdFhPc
YpXE+rgjLLr6FkbtV5zzAbyUNP5elXl3TeBWdS9zVTdhFLVbpSJEd0hc+7IqYGpY8MpvrWj21t5g
Fb6lBw6pquWsXxtDoPstisK9qMW53Lw3YxCBOAVkKhAI8OknLUaHkStOPrqReuTA0pH1Oin3ZPUF
dx8PwvceIL0dm44hTWNOSosHaMfq6JHErh37bPLLKd6Es7NRqNDbUbN1te4hcu29Mpm7mGkP8t8K
pfmdlu+K8ClsbwtJajLma3fUVr1XbMJunzXdYxqPIG5AUDs9VB2OIsb4ZBXDuYnynZunHKwBS/RQ
72MYWBxCxnkMBWhe94inLPedMsXj45YFiCqddCBhoOuGsQk6RRtKmKHQEPiDMCmvzbo1V7ZJSWmY
SYavklGs62E8iMj9c/Ccamf1lneo6aPfDyqdDeJTsx+kWZCOPRXDKtaHkEhzi/6qro/7MvGyM2v3
axPvdHKQ+zUOrohIXf0No1xLTDgOkaYcwdnNW0JtO3rSJEyLYbqDWVNdN+SlP7X23PnG2Dswjmbr
ZqwH8OEzLenYjCWNaCani/xbgOtGmdC2mmwfM0/mfzyIFnsaPkL8ISzUsj1EHXHpKHeIfm/hWOjH
EqQPFe7SuwApHJOsoitnDkfvXopCJY1WsBN8G6ffO95hkZGQoh/1HKx3PNTZzkOFsUkZXsePf9Vy
//jrZ/G7dE70bJ+XBhiIPdoouso4Gono96kZwoSbw4FalXrJoZskrjK+IGwq3M2a9wSNmMgVjPR+
F4fC1zW+DjUpz2wfF7v513tywZJRDkakxrxw+vvN0qNrKBrjGEfjX+ylq0LfDXZwnxmjc+atvnsp
FuFXY7TspZ1eClANxnDED8dJyz8rnjqTIRvbpMmqITHHpAKfedxyN3c64pmBkB0jYMDKhoTg9Hqh
WTLiReEdvd4gPF7xwAiGbuoXsTlkKxe5xZdp1B1yiKJiLwJX+eFag4uSp5jAItocOe6qOdyYaMme
FZXIKkE08IVG1ZV+H6mGZ77QxTGdN0HBhXYW7WnZHV8WXcdhyilkiuRBGFHhK0If/zS0ytijTwIb
nOn9RVPE1pld0XJrKK9qszWk1+dJ3vLrjPhbwW6oBuFpwLfwIer2BWmE+SYHs7mdc2W+bTrkJzgU
jBem5Qo1udfcCviH4LNE9+t1/Vc/+oecvv5/a8uqhPz3UrycyEf5G7/Uo7r3SfZeiUegI8MOXs4Z
/wz89T4xiaDMkS4zhrn8cv9tbHE+yQwqmMhsZihPuHyK/1KP6vYnFjbeNX9Jeoqxovwd9Sh76JPP
zCIfhaorUURsmDge0zY7/cxGtwvVpsOTa6HSH/zGaNr0uxJBnl+ZmTYChyL4rfWdgM3xLSxvPAEr
z2rd/o50RdrKVq3MkttGnqsf8hDU6zhXsL164RgG24Fpy9pEuQ5uLOzD1DuoXUvkrDsNbfcZnpat
XhiiCZ/ZTkzt3hZzF1x7Y5i9qKPA+4w/TPNW5Ne4L4ZBdPyKvtMdAePmC7bbaJMGbfoldkpra48w
0+o0SumMFnJbFuTfPY89hyAb3XedLLlRQi/+EkyBBiy8U33J03pWSA/6FrcZ3QrM4HckoCDp0LRu
Y6oTPF1zbrKV0TCVuFCl2MDwSoHX2QrKMddOq5XqgOzuewCr+lTVt02u4HrI6jK876fQvZTbzp2w
xYTWUqoOREKeSNK30KKp8dxoY9cOayKJ7B9q3X4lIElbOyoigWBstLs2HB08lmMAr8QUxWYOEnhF
Zl9PO3RlwNegutHKtoBKUdwt3dvWCeLvWqFiKHGyR6sqoosimsJHGK8V1IzaxQWBlnMzz7H7OR4A
Ea2aHDaA5QZ/NW71NW9S6Km9GAnYS/pDiwVoPc4TUbCRZ11Auct29H7Sz7YxkpJS+lFpsheCCqpt
SyVT/Mgu0DIEfX3ZVTGHBfasvjDa9nPa1dptFBA7UaafY8OCI0EUvefrUxw+CazC9JQ6U7LyhvxH
M0SxrzSUiLCzSihum0XXNlqJfqWTQrZ2EieDWknXb41npbpt22E6tA5vawIpY67Kyosu+oDAI1QZ
yoNnkxxDxqjpa2ZCg7qwyx1gQbGt4RCvaXFYhwAzO+HSw7w1QKllQ+xxvfbGDifKQkYk2aPJLnQq
7aI1Zsd3B+MadZ/i2//H3pkk141s2XYqadnJFsJQF9kEbsm6vCLZgYmihNoBd9QY15/Bn9hf0Hsv
U6TiBy36rxlhknBROfycs/faMM8uAuleOVJY53oKXjAH4Q6GE+hhR8jSZWyOzYMgheIqBjnzttgL
Sbtz21fQxLJhP1lzhtM8lSdXoOddhGwiGfjpt7at5KZdrHWIiK+iY+dwhVGIB1Azz6GBZDegStoj
WTpelGqLPBOEnO5UVV2gAGoOIgHsiRYJX0YyNrAETXbCUKgabkLloWA13TbMnbnfumoWvFNp+8BI
wbiT2mjuGYvIvZnNj2YWJOFaaZHiVafATnxx1leOcQ7ktdkIpqCjZefHrrKSuzgPxjlM7NKJ6sYt
Nui/p2tfTCk8GZD5RLI4ZBXqCGuhIHQ0vHaDzK1LByTFNUzr4Yr2WH+5gGAAMVoF9lud2FY06+14
bEEjn8ss9XaG1z4Zyki2tSz8cPZmcZkbkGQxrpwS03en84R0QmhwQd75u4m7fpbompXhtpqb45zY
D6RoKNamVHk7yFPTU7fQwFqyeVvNkrtNV6d88Sdo1uB/0RZDJOSxmbqoXhJeqwkmLYi9az9lopoV
6biBaQA2PaGHF2pK5cdYAUV346T8QiFvncnRsM8LWAaR0RbWWW3EWxBXb+ZQvGZG491AAk13leZk
UduQ2AYEuG5PU5Uv814FrItBxP08aKNIMP12BYCmV7i46bC+W05Xb1Tt1X7oZILmR5s4xiEYdPG1
sGdAap0dRBKM62U8kNO8AToIzgkys3HntZQ0YcNVU8W2GDzjYiFbtqYoaInpSSru2u2EWdYPjQQs
qTUa9UYM5c6q+0sm9Ie21puDqZpjWRbX2tKXjGT6nM7pbOwhPaNfmU9ERp9Jw4xcjnGhZ8M2iL1X
227OQCrtGs/e5Z1uMsCZDzpkvMSsYmLBy/sOG3k4EYJel3KjrzkiZbpvyaSuxpj/rg8rnN735m92
dg9kM9R851kuRjQl+s5Qw74ezEvfVDuRL5FfVluLerTO/fMmb8PKLs+HyjqPp3pfI0qJF7VfUnmc
82aftuJqTcjwVB41Q7CtEmsn4uV6tuatgP9Ls5i1YjAjDU6m0bV1yLC3iXRwnZoDJd+wkKIXWkxt
MLESmIeCr04v4ouxrDcYGG86PNOku9kPrGaBwRx8iHFPpTYgYYAfZF8V0Ma9HlmhVY0W/MzG2ppV
ektUg9gOvriWlnVRJ/l9URU7hTECqKPCJ6GbB4zY9lVZOumbZtrLcpYVo3FrKL6sKRy9jfBj91ES
b0nX0CgeMdSmFOX0EHJkLCJcKBmjgZVzp8YMRndQkjZZNAx9E8/ZOl3wwxSy2g8VYINFGBcA+b41
LuuHW48LMOLYpmZe+mMwja/xlHeXTIvaaOqVdSxkGl+7Uy020rMUAP36bPIDEU1p128xBDg7ohfP
WAPT0B0laHeGIBtdNRujTg9JE1xDpZqjvutT/ON+vZFW0mzhqcrtCCj6qeuGt3ipL41sOnp+0b8u
wuKNCK5/pl3SwVI7ioh7R4/vHY3kcnYqXwlASsKKLLfQIUeYgBr0C1WzS0u5G3PtCs41TEjPmwEt
jeRZ9WeBI6xoEiwf5ZR8yYHSb6bBg9HaAkhvb/XEukDzyIqIbcKHnwvnWa++jFVNzOI8jIdOFuJS
itn7OlLbn5Ukcu3jLm4VYSzTOqks+5ARpfGcklzcuKzYrZUl/dariN6DKu7/aHGLXbhVVW0dmRVP
aa9rzxCML/lsAJntfTyMMWXg94yfhMvHPHayF1tWvTESjkFt5tovMe7+baLj93FGHSR175ViT1f/
2ZgSkKNefD+WgQnkkfUOghr4+3kYmk2t6JWMdl3duCYOTRysu9ziK5Q1KCOCaowCVV4XSOabwdFe
uqVl1bNUyL2/GMYlR+mijsOoPRsZwYu6BFDtt7u1SxjlrXXrLJV5VeXWRdVnAOFNA39GvrBSmNqP
thnty2QZ7xa9uKP3ArS5MXh+m3OSeHdk3W+mNCh+5MjTIm3R3E1s4ftIsmWfD0ENOHDwNil70jAY
ZpcdXMdAWerzYws3IixKdl3NrIFANqxn36h+OHFu7iRSwMPcNOeu1wTRWMkvbp45UTLUTahybwh7
kPM7tymsbAMHV3JOJKNfNvFUni3lBD9uGR9Mk/0SYuGvsW9MzLLa5VgM+rTxBhlpg3GXtv51njtW
BNnVmC9U6rU3rQfprehSY8v2t9zIWHP3APzrt8Qkky8y9HR+NPQuGCNXxclXpxVkLsFboNZNqtYK
qWgv6mnqbmuuGONyW+qRNuknk+khxp8RdvNiLsdZG/jvHoSGdjCKoEIBkdjFIcZcs+n62mu2GfdU
D0s5zLRMXYILwIKmzIhS6dYh5HXrVrRW+WJrCQc0F/8a24u67By7CREZxVeJOy3gIsvFoossFyC5
pSsu29mUL/o00rBmg3ssPB16KXjrI/l/PGhm7AAg1fwLTfMc9B8Lz7anFda+8hu5Y5cNDtzLn0h2
G7LQNBZj3zKpPG+NxH5qZ8nupixXPJkjMS9V7dZPsxug2uQ/TNPrNPbGocinSdwkXafD70+VP5yM
ydfyfdMxfS40zaXRp1Q77fUhr6/U3M/n2EQ0xw0NCMNgtNpaeO0+n+rFeJucpT1oAdakS8y3ukt8
pX8HobmCMpyVc7Wx+0k9pj5tr9DphPF1CGR6IqdkIdegnJyLxku1lQSPcHwPTzdRb5ZGoDO8P42b
PxtmWm7FbINF1GEjuZd1TQfznLVaaXuW8UwjCFkUXaiyNZxw9m1ATAvWKJqb+qzH3V65dq7v6IxI
Wt6ZK4MvYpJ+e4fagluSTmqii9jmqjlAXbGLNpyEmfW87K4rt4Rkat7ZgnTLfCrAgdiHxvUzLVJM
6p0NuP/2ZZoavw09MgWRqg55kh49PjvmzWAvcNirZW5FT+VEMUaz0QVSu6CbbHhhwapHjFKdV1uP
qwcSiNRwdHG0DvdyqGLziqqSz7Qn3WIEpd9LXPIeMvaBzyygDjzignCBuLez27QKqubMSmlMH+l+
MbUYMtAgyzxk01kBh7c/H2P21haygVrBtwsXNcsK2mQHYkRoVC15nX2fBYY+qzOK1xJq+CZdzOE2
1jqHJGDh3qSVr0d1j2qB+6NF6Ap9EnJcchmxuQcbf9LSm8kcyocs8Tell0Y8lkdS4ZZNkULgzjV8
g4WnPYpSu7aqYWcSFn5EUOcdsGVurLytr/lsNGEgKF3RSTzlpd9s3V7KbV3x9BRBvyOKQt71WdbV
Eb2+q2Icqqe69r/GbesfbHc4icmSGAI8tYH7YtyYsUzvkbfeY8OcQtVUj0uf1tsq7oCty7OgSgKw
TeNNl9kbSEIGo3jt3CgUyiDNelgHubndVKHRlqfRbegjZVOxXQJpRMSh3s619ayq4IySII4QOOig
GOu9WXTfu9rdTvV8GsfgapzzL6hWbBugG3AX8PQnbvVzJ9Mb1J3Udpr8WtY3dVccHdF9y/X6QMYM
1M/KOQx5++zm3AB0D7BiNnbqRQOiV0JZ5TFfExzyVDuZQr+TRHWmg3HdB0i5IcKckS3wXQ8AZzZJ
UF8B7b63S6ZnpV7dJPZ4Vyzy0gBqGLWDpqKlGS6nuD2PPfOmA3JJGkD3A2R56MjijDTH+cKyUnah
A9v3etpmGtzkRA63kEkZqfkvlOLjwQJK4K5zYc+lHOI1JKp7v34EsTZU8kcO/cZ145vS51NmESPS
9TsW3yEadfel7JbzlBlLCPF6Ey+tDbw73y8UGEnpv3Yz14MMboxFzzMuOjGM2fOcEhUZj9lxXuLn
0s+/2eS2nBu6eKHZcZwV4VAskmtPetmadXWaEpNRrT3se937itijpCupp6Fys3HHFAOnpVUfFF/B
JumuoONDrB7M5Wtn8zhmIud3D7gmRW8f+4kwB4louncXa1O3/GSTf8lsxTPDGAKIqFJD3y/fVKbB
Vk310GJBj0wjP59K/cL3tE3eEHOgLQ2ztwraeqhbd6OXPwqUFW0+7KXjqNtsMCnvfa6y7x69IDui
4jz4Sx8t/H8Iyt7e78r7RmsPHfGZjSf2SW7e62zd9Sm5yovpNMkxfiz7altm8cYzlysrKB7RSm+a
zj9LB/1YNxqAMnXwFveglCw3qu3DyQMGO7Zir5sjJtP4gLrrzO+xHLfFY2nqkeuXW8NOjiIQ96bf
IEEbyzNDZRtjsLML5H9nXWPs9cw+Wq32iPtURE2ffYfEBYhdLhbhG91ZPDMPM4M7C/X7IZ15wfnO
S/yA9lYaBXBv2hHlrG7IPvCvB1de0zQ50p95ytvsLWZjuPCJJrC7iK8yy+4v9HEwiGCon1VKeEnQ
wDhH0bBRKStGPggDItI8bnKlBTfjKBommCIJG53hCHXUaZoMK0J5Y5N7MRXglrvqtkzhjvikFhHx
Y+0VcCos4+V1Wen3biu3fq6Fudte+ln84KBoXkiHvuuTlCYFtItwhrI2GZKmRrCv0AV7tHTOlsY+
Iy4Bn2WxtYtOO9DNQVRamlvTdjCL8twSt8C3LdlITZ4v0ie7aKZ5RI/jNrb6MzpZ1N20Iw+LRiMm
1rbgJg+k8Ii91L2dOVZYjGrndbHTp1YLzsjo2dJc4kXJPANUurhC3BQpPTjKhOWqgB2RuN4Zqsyt
XwVsakh8R1ie+OUBval2qSkky/KiGmURjvgzsBPTAzH8TcH8Qdjxm0DzoTc+9JCJWXDabXLkwSeV
NJtAJl/a2uKJbeHhifOamhE30A3rdSik2oxOvvE69vGVZ2mXplPcIZLZlcLdzt1d2XhHJf1H3Vw2
w1LdAXCnTY9d0KRaE2ssAFtSEy+31/ehvqzwNSD44RA7NrX5Mu4owUnOKuRXRPEMbZMHNVKKZyWJ
r0aCwhKYTgN0UB6I4/yO0gx56PKDwJao7EnRyJVb8k7H6wHqPuym4SHzhsvE4Ke3kh106d6lMHlC
P/e3rXBoAAIdCTNPvg1SnI3F+FLk6WU5xrvOmDZuuXxRTflsBEWEnJjNSuPSihF11GvjjY/YSDjd
OaD5y5E9hwfyvqnt07TEXVgY2RcoYteDoSK7b8+FtK+yXPMunYq1w4lpYoCDIc4jTrbu7DzPyr4u
HHUlZnMK0X55rPhlF6nOOLKRODW1D0SZrXhfP9M8O05utY/7NachTqwjOocLPYCmK136uqZGSTj1
5iNpDpuuSiqKuc4I3WK6ZOLnoXvK7n29egZ9A7pj0nft2M6hkelVVFjOWecIY2cwXd3nxGYQEpmE
zoCofep7/2ikgHPZiDxDZ6EX1yQjjgD62SKjFJxRHJw1lc1lSUGF0st77bkFmywYvf3otgf2g89F
C5XTSNXWLWW8YUvaREMb3FZ5+SiI2xifAsootrKZTVhbt1vKciwl/2pWk58ztZ7kZh78KtFK/b5q
06o0tqDmJ2IOYAkry4r6IRXFbvErkjvMBis0djgjvmtTUmt2mV9n9bmdLwXO7ji3H5cKfxb3w3W8
rT26xkPVlGkVkZIuU0q4unlW7NXLXcYKS+YAT8Zb7cXjsCuKzvkB/8C7q5dhvJPwJAtakNrEe87u
yQtbv2GNSEq7p53ZaEu7dRPVPI9WQsJzo2YyTpgHCL501VhcLfmo3cnRaZ4cTN4jaQ+1JKOATMOn
ICbvLAxa4g13BcqAJcpT1okos/3s0ZxiUBktTqQm7JiWulEyIbQ9FFJyG6HfC56IxnaU3It08dpj
HtSgmrjt1rSF4trTvRe+tp/munoxc7u7RTyzXBtTATZZGOx5o59zpX9P2P7TXO1S//8R20Mtknfz
tZ9//l94Fs/6w8NGSMAogQ4uA7N/Tdg0w2P6hhh+tQZaLrYdJsz/M2Jz/lj/NHtU0g5cQHGMc9t/
sePsP0DyEAnAbBWK6upD+jsjtvfCnZ+8TgBNxEGvKFIgDB9EKSQ4kyJH3s8jQubgwu7q9hjkTEYE
rag7hzr4YBbAEOwMq01YQ6Y92MKc2M+xTZX6wMa+W2jjpIb6zO3xfqLPL0MpxeARNw/zasx8H7Q+
1dToCfVk9xjrqdrEHSFG0pXGjXQHeox0One/3Labf8zuf8WX/HYl1uOtwmfIMMhDPkqY0sEehwXF
xGNChbgtxwZsaN4an8klV2HA/woH/nFaLPRowDgYjukPFzyNGxJ6RDo8Nl5RbIUW1FaoUl7VOA3G
O5+4xijN/e6iItl+03n0gjSp+k+EVOu1e/cjSL4FPAteAGmGxeP5fqyaEZpDaqFfn4QY50Pbzcnz
LOdyg/Ok/6LZjbERdRzfmrLWb5UdW5+INT4IzbkIlAZYETELghy3GTS/Pz4BP+1i8N07ibVvFNdV
FfXm5N9Yemdc1Y43bHonN88t2U5X+WoXLdRnDtjfbjdYU91YSecrNJCA2fc/QTCvWNoy6U7KNGNw
bGa76ZTnfnK73yuAfp4oSBzsUSufDGnchxOdpnyURjp1gPQsdTRpfoc66DgCx2gW/PXz+xvlZB3k
g1pjXG+hQ/2JgvrVjkXRyCjEnucTkVjLcVkSOpZ1bB1XNMHZYDp0uIhLNJ6CTntyR+XutQwjahiD
OK6ijD3UJxqZ95qT9dxX7BtPmo4Z2mCE//4K215FXmSvxpNraS994JhbqMuHfHJupxKwfdZY//gG
fZv+O/lOxV3C4Ra/vsG/X+zVuACan2kgCKufBKVf5Camv9gDIa7zqabTv+1BYm0Sk2ZWWmWfyY1+
OxSCFlS0mKZ8pOp4Gd+fWyeduXXKejhRzjVhldkkLwZDuqWo+swF8l5pxGXkUBZ7eIvjAZf4GH8j
Gpk3aTz2p14T1Q6Jq3YW94Rkxspx7urZ1cl2Vh5dn8ra/vUT9WcniewXuh1mIp7h9Zf9cj1zRhuN
XSgoHRBtDkbXM1QminFnO3P6yaF+W+w5SQeLLfp5tFvUHe8PRZiDyILFnE6xHV9AAXiiCi8pfaE/
pa31+tfn9duDycH4drq8I3xmuajvD+aRS1gOEI1OtBCDDG6wJ6LVmHto5qq5WDKtOu8FE52/fVQY
N3DzWHdX+eF6CX65mrB7CnJdU/20YjBeEad+s4C/7XFMUnf2rbVBrGH9+Otjrpft3TrP5sJZQ4RW
Jteqjnt/TH4F6W6B1E9DkgwR0Z8FvaW6PPztowCZYzNir/Tv3+AntH/QnXXxcnLbFBe0QxXrW1P8
yff5Jw7ow8lw3fBgr8M3LiHbsl8vYEx/b2icwT3ljX9Z9QykEj3Su+amzPqLQW2ZlnT06IP8kMJ0
05Ntrs+HqZtDN2Hr8PesMT9fy3WX4PBSso1j//b+10grbbSyrtyTD7C5zQoaINMG5MEnZ/0n7yAK
LZ2vJIZ6xMMfntXa8MqgUq17EsElbRXPu0rSz0Bnvz0k5qpO5REB+sin48MhBksIvSQC8Ys16eUe
MFa1w4S8qkWc4m8/KTwmvHrs6oyVjPnhNdfGysYi0wcnObojgW8eodSybj75DnxwCK73BnMM1Jf1
3rB//ugiM7ycVC7UkCffH2rKt7LuvoPCIrEtzr18FSao3IygrRXHpuvSH2iPJuQhUIpkVEvbfma2
AcfHICK4gG9pi7fKEYzQBVRh0iOZbQJQ8AtIbKlTekg0JBVk5FvdfG43crgB5ipmwjNWFbSya+yI
2HYOCVG3c9jaXUwHckiDHxSt1WerzO9vPKcOuQ5xqmXyjfpwhR0Dw/tCwXgSbVlvmyqmvcTg+pPl
+rf9IxeYhXPdMANgQI7//uEXSJ2ViW34tLIyNkVsIDOPu9ojeTHIxmOKcqK76Ed9Ae2DvX5Lx776
hDaxLpfvVwN7LY1g1PMz8B18KA9oQ4LsybTk5IxmcJymvqVDVBTIUWqxRWn3t8sDtJArvMMEsYAZ
015/zy/LNxo3SepTV5x0lRQMU20ar1XxmSf79wvLUfjn8UAiUsfO8/4o5mTEU262xSnlM5nwSDZE
0s+Swn8cnBuRDOocXk8MNWYywzlJmk/Wgj9dZH9dbz7c2ZlQm2XAS39KCQ/PjthArfPs0r8f7a11
y5prHuU3nuLkLRDkkn3y4v7p2a/VKKJqKt+fP+6Xa6xmh6EIYpMTFvLsaqrmhhztxD1kNRsct9KC
DbnpXhpatfYkGaB/cnhjPbn3zxRXH0W3SzoRHnz3w9WfytHHr+TmpxLpy6hrez6t6txLdCaP1tw8
5GlCkCxKx4veYs/gyqU8yNn4jFf4+zuMgRsLIZtnPqvoAN8/BIze685CO3ryZxKIBr/3t5jVPws4
/NOjQN8D/wNsjr36+6OMSxJI6fFA17Aztm05TWeNnpufWNH/9Cis9Bh64Ts6PyvBX25pOVaecOih
ndwOt8U4Is3LseR9cuc+mEfXFX/dx8GY1WGRsbv78DUm4qxDSKbnp6yZsLwz2ym+dxq5s2HpZSgf
61HS/2Uu++giIvhGVzWD/BRPW0vEPzxvGn4w99ck1CUPNQe+tvmHgSFkb+PWIiSnUzNDm8J5aePC
YMxqyM9YGn/y6HMCDu5fzmAtzd/fDeLMAkId+/xULbhEerTXEVpgNHcwScJ+Nklhj+tXPOa3zTD3
m7/ewP1eOq6XD4o9dnoUz+7HUq2u2jKjp4pjsVTOts9o/XYailKlG92uYDi2nzHXHUbZ6zvpjM5V
PcTz3RTr2S4p4vSTpf3PnhkM/qujE7C2/fFaMOg3grES+Skode+IO7DejcTN7//6pH//gHDO7ER+
Hod22oe9McapSXXDkp0WfyyY/E/pDkVpdcyqiuq5dj7NIltf2/erC3ykn8QCNEq81x8sIy4qMx5R
1Z6CcXhuPEfh0zWdcDTc+bhMlvtkdMPTAAFkM9RjfjR6HdyAjsvRUnXxyQf8tw4MPRdwrjQRbZ8G
JZbO989bmlWIziG+nRLbRI6LMqM9ozACSkZHmikZg2IunNi5ic2koEmTE+LMz4L8PpiWKPb4FWwf
sJbTiaG+/fDUS5JUqsLyurVF4Ed9KbsvfJyS46jX/XbUexni99T2toL9OztF+dr11vwQa8yIAjjF
TKZmRwWfNMc+RN+s6//au0DwthqK2eJY768NaWu+qPx4ePLYYGAMaPInF3oJSXFr7FSoPL8awla1
6BPncXYuGc/JJwRJRG4a+cJ8ei6t8kqKPn5J0fK3VJilc+l6qUWQzThg5qtgjAJCTgYGE/ZErKc2
p/V15y4wKdjw60/Ev/YTAOBRPMigNpgN0tS5YaJj3NJaq0jlsTJU/W1jTaQcSh0JTJ3IlyQr029E
rtsPZVXn5BwsrcjDibJsZiyIvh80UCzvUL2JF1Ep4zT7xM2FTo9jPLQtkAuR4ebpV1PvlhyAVRGc
1xMiKTbMyTfUqSvuyjHrV2uZScAxUuut8zTLCvOiMl+twYeKarqT/WoEiby1F71TYSMcRptNAxoy
BFucXGSdlX5rAhQ6ABYoBSynX0gSDgL1oLX1PNF1Bb69gpU1cLxpkz/roor/UYj8e1zxn3QAf1kH
fwPKX3x//Spq8c4QtP6NfwwsLPcPVtx/zSgs5w8EEg41t+8yLgNb9z8jCmtlyCNw0FemzpqEyZv7
zwmFZf2hQxQEMLtuyxljGH9rQPGzG/O/y+aaTeL/hCpAe1tpNh/3KazRfp3gp4smN+vUNh+K5A1z
DL4J4EzFpa5NqEhB6j1XXj3vNW9W+aafC+3FI7PK35Z5Ur/1eWaM0dCU5WPWjXRfqG/sDS+ycRPH
XmFHQmjAsCsG9y9JofOalGpCUgo04SJApSF2IF6Q61St0S9hqzM6xHZBx49/MyenN3GNsQHDHo8/
Shk4iKqC/AGZQ/EQ4xEaIFtr3n3tjUhXEe00F1XVjw/V3GVXsNgwxfKva+dKNJO7K1UZpxvL7WOi
SSYdLaUzq6fOMuKY2FsViI3r9MlV2i4ewVNu6z72g0lap9KEwHrT9EhEiXePtwELC+6JvqQC9p0e
6RFpe8VzkjVv5aiKfCPness9NNUWY4VehgOhn6SAyyApoD+O+ou9zNYlKV31Fys1rkpHOOlWs3OD
bllczDvf6r2tkH2XYNzH8av5nTQBlJrFFGITdwzcGTM4hHbS9bOmHIS1sxCNvzilnoyhKIc5CP3e
6LR1iG8RtpyiGsVFSY7jhv8rvwpbk3WUkJLqRqlRjvfY3POrtnX0a0vX0HukCJ3bsKyDvIjsDgHA
Jp0NPd5j8HXuMgDDL74fV8Getoo9hXG6LoAyEOO2Kmsm9Qmerxub/QfQUcOLc0wTzaivcvD0eerr
eI6E26ITjKcxmCMQ0rUW1XS1Dz28iW90f4u9vgSx3MFSLH5UWDzesrTMJXrNtjSiQmjud4wI9aOw
EABvy2SQycYyJ02EDbTJVzXDhthV7TQrZjBle9nkSVDtVGanObSIoEgjcmxRHjEsaUHV4k0ihKcr
fphkwyMGc1xYH/bgdVpUOAUmmWap7ku+62ipcrNCG2BB01OL4z9N8+jY+6TtdfXvlZRksJ8RYH/t
rYz+7//pvv/H238dhzpbufe/ZIetf/GfE2DzDwo4FjCq2TUJg8XiX6ur5v8Bq2NlHVEXMbjR193P
PyfAhIexw6d/s8I2THoB/K1/Lq/2HxZ4GWYqxpo6yKbR/zvLK0v1h10pyzfbL6aRrK1whz5u/fOS
Tm2JmLqv4qR7mOIE7H/UL7XbP7SdB3oW6ZSLQNLVc5G9UBoU5l2b9OasjnoiDSR9YwCj3X+bpAZT
fJc2jVO/oe4Jevw4sS+elljlhMmnstEusD+re4ILPGxgcSBuBnPwX5N2KF91Eadf/NRjNR1oNAfH
PhvnMnSAHaRRXKpkDhtjmX4AUCAAnZ+cCnppBqIzu/Cn7KKwyfVDBGP0D0NPJBqJTUbvgCuqJjsk
sK+4xWGkjk3iW9+xSw3zNlV8wDZcFKO4nvUmt9jRaEbxZKKd66+SOgDT69jVi5NW0kXH1dGIjdJu
nH+kwjBvwUShaVr8Pn2xpSbs0AY5e+ETSNiEYB74vbS+TJIritR1hgscBw4B3a5f6OhdMme5nbFh
OCSKJIUZeR0r4clES9tcMBjLa/IYGhMPqcGC4+9cc7L6yC6T8Uuf5XZxPhep3Wz1zrJPpfRQR2Fx
LdZWH1awaEycZjwuVTGueYG21l2SHC6718poc+/JsjJWk0YCbsRmoFLCM+o+ZWF01wWZaDeMd5Yl
nIW9vyraCJt4MYe54SRVNPOJEBtss/It9pI+2/VWydfMQfcZLWjerwIWTBs9llUGiMKs7gHLHsNd
a3HJ/Gg6vV6u+ILMD549YUWNp0m3v3kUv3ZkpQNKtKA0kuQcy58i36Ayl2LTqxxNm2fKFI173woa
7bbI59Dr+pxr7hj8w3qX9tfc9LHa1oWOWauYllGhCe3RoAtbGO42N3rxrPyS3CkPnacbeq2JTq7V
i4AhOHmxocEX9jgmwaKFieYlNl6EnnQOaXLPAHMQFLA3DR4KdqYtklzX0/w3fCk8dGVQKi/C5tbP
G2X3Hvg78CzeuY3AL9nZ3hLcxMm4fG2msW1xDcZYrEY4+ICasswFMdfY04uvmdOdoRDDts3Euu67
SZaFQ2HGyW7sdYdaw7IKJxrI4viaG8Gi0GQC1chkh8baNydkeHbCvyGbAVWmVonbwSNIOgzqtvie
SxPLWl2N2SuUIPt+Hv0RI+2gpkM5tJodqjbIeX3ope/bzEuWA1en+THmigzwjAnIo5bm1Yk/6d00
eqbSrTf03X2RZhhkglyMPCBWakZmLnCrtrKsMFLZNiFjTR4Mz7nlApZckY9I3cayxzCTNuYPFM/1
nSBIBxJKa5NBoKODdsMZhswXUtxxyTFLcvJdCama+zHL8kqbFDbjPu/ab8Xi6ddli2ByAyTVpFNW
Lu4V8Rqo15QsdB0Hakv8TK8pYlKUF3+tlinXtirv1RxKu8shBpMFjhuFhOlwVhmz4gVze8z2J5/P
XE/Mz/rYdq/0PlrIMUZvXy12h2pL+ItUkV6kzghiRkfHbuSNHbaOKP0jponuAuOG/loGpNISJ+15
2AX1urrloDaZPWj8sV8w27k29SkjWxRlWZgYnTxvG899rWeZi7CX/D1slel8avsgvWpl3NxLNgWS
rAxPPCaD3t15RIGdT7Ukb05Dwb+rvazrcT+k/ROeD3gTIkHHeNagC23ZabTOMzEhHk5QqZHFluAH
v+0LwH6ccTXXoSWBRbI26PKSRCkikdfJ0JW0gKZs2Jr095WVTSOAikzdk6WuQEo6XXXOeddqk2kp
4hUOxehEBQBEoX9LVV06uJ+fe+WLk9SoOaOqHdhlBaOrj1umvHLc/j/mzmS5biTbsv9Sc6QBjt6s
6g0ucBv2lNhzAiMpCj3gcDjar68FRdpLSZEVUVmjCouBFCHxNgDcj5+z99quVeSXEr1tGXklaxH1
dGvTeW7NukeLLdJ3w64aiFJ95vuY/Q31Uaq6WC79wUchHqqi+pzrzGWatCbJdW12rKX4ZklcHYbp
FmOehxet5V1j0m7J05mzLPtg+oTqcSpHTqmoR5shQuRsbcfywROxCKXvb+3B4Cj6RGGMngrcWTVR
8N+F9IYXuzAYUScoWcooTc2Q0RGNtXuHJhs5UVmKJNOQGD772sYkUgUwmEjett0HNNL2V+6UBEtM
whE6TNpJ7YXZZM8pOI77ejYnFMIOZtsqX0osST2MeqpqJH9F2SXvyH/xAojerl+myl38o+W0S7Eb
XMltNRMy+6i4TAzwVp8kE70g4uZSl8GH7rPmOITQoPdBSEr2RY0Sp43YD2qmpVKFzvZrF89u4EuM
RQXML4rzejpvyUfMjoWRi1sOi3lHBJ1BBe10bnLT2Iyxor7LMgPBeg2lsjRMvIVNaYdxiDs/2w31
VvIbdiOR+kr2wdlVwxpp1s8+moDO53ES2NOF9DQwsWANaEo0/cr76Wv0jTuNUB/pJT6OKV7Hynv2
e6U2Jq773fIUDs3GQvZ5kg41/s52khY9uKWn7lCbUz3GJRkQ8zFoKm0ddeA7/dXQOlmya0JpP1hF
Z3z2zVrcYw9EbLyGFZ9Mi7meKDBgim8/sJkiS9v46K0q9SE2cVjOcL/3xj0wOR6Dealdvqqmqmyc
KxldjIFgxVdD1ILTH8qgtwQnIkoRzQ+I26UU76lUCEKJ2sPEzHcuviROZ31v/KL4aunc/1SymVGR
0nH+nrVTqXZF64+wFKp1vpDWoL770h4+AnMN0ILjzbwdZ7Rt7EvWykRyLRR4AFxp/ZartV6mQBU/
AmcF/T7avbvnBMPTlhS1Cg/AMJYhgsBRXGtUiJzN6NQReJUE1YdDf2faD8LT017Mjs/GZGXyre8J
KIonW4cfkzuUl7qrbKYmLC0X3PnJhE971VdkH2t5rFo3rC/CIXCGoyqbGSlquH4LLdXfj5IczDhv
Ku/GFpJaqW1U30Sp6rsCdXrvfMpQOZxc7Wy+sRzZz4CsRjPgppYIoL2iqXGNW3ThdgPu1Ds9BG57
PmSWDI9g2fVFbpoph6alUjeVUsyT8CrhqgUaYl0XDU8nfFXk2gMjCSpGzwLBlo8Bp/slmxDqIq3V
LyIRwYUiffUhl/4UYEhtMBXUK8brhjuGMnT05a0qKR2I2FWgwfn9dAHzZngxWCM71st0uhDUFD5V
VhOyc6OYaCMrZ7s8pjRanupp4dEYwsG4LGZhrBE6rvZNhXyocwXc8mwuTfvN10p9TZsZkNuoHWD3
vdkHd2iRGEvBhEWr3TpG5vFcqWXdpbN0DpOPA/yCaz09WMoJv4dLoxpcmGhB9/a8lMPRcQY0303i
j69uMYDiWLWRswkkWpwje5he0gW1J8WUpBfJOnPnamK04qBxgmiyq5nJCECOU2WYe99oYKgBIPHO
TC2qT1umxf1QJoZ5Km1tPM3Qq57IegkvvB5ReaQry5A79nKILMz5JnOnq3U6TwcHD2k7pPWFNRc+
lWQaGJ/QBakNJFnHIVgwHH+YU4CO4aLO1TGD+GfghO6z9BBOFgwPt/WHr3UKIHDHOXy9DCaVzpgX
EnxvqN1BjIbDao67CvB0fYBooQ521mnv4PatdHcSKsWtEoMAxzaRdrlzcSG2oBpyTGNExGC5q7uA
PeNHM+4/6kveyM/mTqvPT331Jv/n9lc/WgrxPM30f/362/6P36OO2/p8v/xm/yPJ+svwqZavn/1Q
8Vf/0NFtf/L/9n/+80x7v0hisj8wBjHn+vpJ1Ncv/cNNM/x/1kfv1NB85j8fj7c//8fpmKb/Pzj7
OtvAlTnkT61HyM7/2FTTf/QdLYKF/vts7P7DhHW5jYdCa9NVekxx//tsjFQOTjuBYjayD9Q5/8nZ
+DfUKm0lGo5Ay8B5IvOD3bjNqX6aXaLuNzPHmmrYXDMmk/TBUOUCcLqhzghxEzpBjdroshzPpFmX
Z/4w5icW+eslLF5/+spu/+h2/qxs/HVW9c93smmTkT0RzElL9Zd3MvQZmrEkr89kOZ3Rl6JcFU7+
gvP8b/XJ23Djp3brjw/NdygQAvn0bx2++J8/dNcXtpnVMGC0mTwxdWPVF5e4EeyTjXnrIBma7krE
NNeGleJUzFsSGFVVHFYh8pM19OH+rz/6Nrn97f2Q+BNyXVmSttHor+8HuWO7MPGtzqiScEK54fMU
EEirpHOWeWDk6pYsMW16D3/9stvH/KuXpQHz89eA18YmL3ipzqauBQ6BAXC3wTsjdPxf/vqV/s21
/fkD+r+NBQdryapSWdVZlk3vRpofEzgOu2H1v1X5336qHzDYf30u7mIhNmT6jy+Ty/u7bCZRoTJ7
ty3PjAoZEr1vP56cBFv/pqdT7qNYlmMdWt9Vckao9j4tz2XmiL12gmexMBms5yOPLX4ugAcDgdhW
m55hFQcYBKWmbsrrrIVUg0cglintDkR7MUKK9qvF9P52aLqeibbz7hbZDV5TBMmF9Zxw8bmCLbkV
1ilDGV+uTnfovf6hMII8Gsdh3mNAHmNgfBtAIHlhgRi/eGhTaHcFUWGtFJQiuE6KRewnO2kflXYY
Nw1j8yJ643oZivZ8sbN7cxnUwS3GJ2N02GFzf4/4+45Nf9mFQZpdtXN4BeH82NOfp1287OqUAx6m
mXNrMOCLTsGpsCB+yZkwQpXyIPbZ8OBVlJKaszXG6MS6C2154aRNeTOV7l7ZoH6qRWO04tzmKKpy
+uiHPtefQZN+67Dw77q+OmoH/5XC0zsY2Uuw+od1HA4tG6KXpRPYs3kf5PKBYvbZapgfMnTZpeax
7T88MRkw6vPkVKiyPRtaKePU7OVp7kNQOOLEOvGMoOcmL8VnWSxYkFwYU8HC1CRpl2gipWCHAphW
yjAAaMwDmC/2Q2rNR26Ud4y5Bsf5ljcGemjzCqaEaE+6O66U53GNAZAvieVIeWl9yWDi2UTedhx7
nhfEUgV9haoA9uTcqc2sxjH0umdcusMuY+7HUqdE5SS3AkjkjvGpRRDMo29xX4QLNlkzr4NHPXj9
XizFq2hNsasT5qZlsxyRabDmrLamqZFsQBC/otMhBAwX10OKFzwaYn2nZx8+lcX04K6Y7KgDSLeo
3Sou7B5428ApaKQX78+nFQf07Dlf0gLCT2fOzDXOCr/7mIs9hurdUC5fKsvck663y8jI5HyX2bGR
6XOjTi2KkvwiszCw+okZIyf4yoT6y5zR5gCmdlP3wZegkybEOiM2Ry14aur9qnMiEa1omXOwMnN1
Civx6KXmfZHIc1bnyB5NwBXDfi6egkZBlLgTYXOWzt/STFxWWMVRuhyrcS/pcla4CXTzbjpr7I7q
LEjUlWAyvFSvkmFOTktmNI1Tat2lLOgtWq7Gg2JvuBgm0Rj4z7O1rQDtXnTJeT2Y0VIN+36Egycw
yMunmeUV2sAgefzS9jZHFmDtELGd1315tJG9GleBW9CPOtpOeT1UzaUsg70HOWk4pgERk+WZjT/I
XGNT0zaZX9P+OGg+XTlcDt1NKcdDqxh3d69usLw52ZscvhlLHw2Abo2C6d43TXVZWbep9bBmjM/n
eKZcNsVtY/b8kvQuQ548DiTpNyAxkcq+z6sPcOUg9TccxHE2kM9gXGhBwpA8n2uaTn1MG24/jbtR
cn6qXQJ7d46nrxsEMLbhxzOOE4PObAZZGK3W3giB27yCHfY3S7lQ50kZRPkTX2/Yz19np9nNIBzy
6Voyb0sqZ88MfJeVe9WK2Mrg+y53Bh04YV7QqqI1nFBLOue5GcZGBXfKnthVuYXH+tDi+WEgH9nd
h1uv+8X2uY2OMDvjICV7uM5uxDhGRcM3PIWYVgaI55wsARmRmXpQmmaO5qncEoIdm42EQ3jX7Mri
YNfiq9tBMUnvpN/uxyCIPSmPkyniGfp2R/6SpGeCK2bXJM+1te6HFbxCsXe89WBl9fkS9hhKRVzS
nZViuQjEG1kZQ57FRQ5oMDQvwcScOlM9erTxOSFcgQt5UYRANtgUXPNyqdXRNded4ald7ecRIL1d
AwaA9lKvjBOqlKgzblegf473FaQEIrwyqgv82OtwcKYucty3dbrzMndbU64aFzmec1OIVwvuT11b
/JQr0ZZfizy7DtXb1NyktCbX9MPFaBt6Kna0jjhHg+cPY9eElDMlkZ9c62o4itpECaFcVBM9LcBu
e9sdGMYjBS4XrHDD2FbVySrMM0yvoMKt/LVR9InzpJBkhdj9QVZ9Exdp8IxzzYMQYS0MNZcDvJ+r
qV5VNLBorItlHea6faxV+r2D5z2lGVQsppuzk4YXCW0GHOhlfS5H/+CP90sSfLcFmmIrJjfoaDjg
PEgXv2hNA2RXcJRTncWjUX0mKwtQoeQ1exZW2OpbOyrrlBcDNq7yUtnVpUVfdq9J2vrrAobB1C/F
0lZUMDtCPub5DtuftUXN/1wsbT0jnbuhcdKdEU/5gsU/OZEv0tyNdTmixl0vyoHYXORkWK6pULCF
t4FpXoSQtehe5fXFAhyhpc/T3AQLfvC6Oxur/mD1PXvluE/C4m3RgnN562U9XK3O8TCr9eXOGB7r
0bfvO8N70kmBuZfn1pLfZBUAcy+oC/SuKu5n7VRR1xjzdVLVCnSGuIINSDZ2/t3CInTrDWv9xrfj
dy8rUcjGuN+gJi0yJGb+SF2d3hDxkK5Yfjm2p0+pHaooHSaswdeGYUejZV5ORJbRBu+IGQyf1obB
MTwcrPiejernsVx7gB3Dmefr5L1d6TCM1XhnWbO+cFqju8XvD0RvsSC7dKq4WpCeR+YYsIasku5x
ppb3bCnap3xBDYc1XZMnzpyw/KK9wIiXpX6e3K0vMBH8bbKaQFghV20N90XA0poG4ODwN7IctO8M
qvdWUYEq9eXDZIN4QGJAgGPhm1NE+ghz57D2WeHFciPChX5Q3XeRmnB3k3wSRM1A2LqvGjBlQQj3
QIZES9Rtx74Ly+9AG/61SFIXsVOH4WuaDAAB08RWIvrzZjCXL622nlrRutGgaG84cgMbrNyvQXrt
J7IFbB9+87eJn+FuJvSObI9ZcAQrFsqSuslhZE5LQFAzYMEuaYmZVEYa1ykrMksIa1PYibO2HU91
SzJtXwEL65r2OG88l1Besw5ezqv7sKzWeWOCxcCXt1/q+pWx66PK9HNqSDqP64KGf/F6GDw81qUQ
HTkS3QD/rbCuTK+odvW09YVVrl4TAt0YtcwWV2AzrnIlV+ML06HhQ5fteNfY4ZNTC4MGDRuldJ5T
fFB0A9PbUluXhBnByarGN4BEqCZ6CZmknRXxvcnNCkESK/5+WelKitI9mkMv40xVNLc3hJgWWRcb
uol17z/NlaLCsMfnoKi65rVNCOaMCT8AVlQv4G17PrK/w6kI8GKjxO9GR/TDHhkifLIl7ML+i1Fq
3UWc8D7K3mNHE349fVbCvvKGJrtbycPiVuhEEhfcMab7RoNqy1vpso8yVHm494v0HiiefGtM/ebO
QD2JHURMGp55bpmeaLYyaqzHnE8Fu8XtX5uJ9QGwq73sJqiR18oa5id/hloyCv+2tBbyWTtrjeUK
8GUYyJAmCR0IUdOm5U4uZ3Js8nNYhsMSnOaKo4LhXFmG++zQ8mZ4nbs0jh26QGKcujhwXoUu1BUH
JKqmYdkbCTi7ytFR1V05qmmibUNbw+MwUxX0xLfQB97xYDNL2lVJe96H8sqjj9eyXyK12If2Rc2z
H9KILiB8cXPwnb7bw9GYyiYKu6fRem97/vt8sEJkg2YDPKTdN/AE3O7eId5tLa0nCQuDzF9Ybne4
X6Oyys7C/Hazi7SpfdGv3a1gkGL5l5N86sYLb1mikirCEW/BdGuu3QEazgEYoMCJ9FbSwa11H7vD
xzA1PjNEfVw7477jgSWu+TIlUWgnbFg+4j1fm/M2G5h+Zk667YwNExLpnfrOIifVjopZA7ItwvXU
5qjgGe4ezBDyhDT3IZ6ngMZrXT0P02eNTFVnxT4HCZd2CBpZuUZzuEiDASGMt+9gPwyVOrkgEI9b
TUUZHWMj2UljI2FQvtaFHxt1faFzYCfOY235cZI7B3xRuykhm7EjpANty95b0Rys67FiiswSMRQ3
jN4uKjbvaryvsvzdDj6H+bLYhsRV51RHCf4+Rtp4reYrI6EMmzt/74VGherHuCUCJF7lGlzNPRtq
Kgo4v/Wn9JXNgsmM1J3sazqwF47K/h96ffdtzb+/dvV+dOr+1fK7yj9U27ff9V/+qeNne/1Wf/a/
/6Ff2of/f/QL0dT+VGBs/ch/9hm3D/C//sdDqd7y5vPnjuGPv/FHy9Ax//GjgwEU4Ad8HML4P5nl
QvwDgQ3JicRobTlEW5XyTzmNK/7B/8E9Z27ptA6YlX+1DNHTBFg9iLfC82HTjfxPWoa/Ktd9nN7C
wtwf0jjcHPZ/CngB2lwILM9xUYrwnKwZ5xw8+d8lifzbV8FyyEcEIgAa4ddyy88lHTC5TrGR5AC+
zaLU+Bzr5f2nr/3fNB1/67zxYUgqseEw0HZEHRT8VtVpt5Y2c/sx/gHdAYfYRgmAllOo/PzcH5r+
wWBGd9GWVjHs/vqlrd/abz9eO7AwIyBdJD/jd+txM8kWcGkzwjACS/wKszwgVVB3MC137ISmuqyX
hqZFIWBUxNhD0kdtKeulETX4mazuEXQYiFO2Gbcv0n2tzLa55mhrwez+6/f656vhmGjFwQiEKGEx
1Px6NZxgHEtvgOKFHFp/7YOcqA/H0d28/+vX4R79uSPJV4JWnsY3WjFsC+Z24/9cZBe9QLIBrD3W
VUk/KUNI6N4ITaj9VdBOnhp2chjX4jkLiUf8O47Bnz4kZj9MKWRK8q/ghvj1xQetKWztIoj9Hpzp
mi0+cAatDn/9Ef901enNWDjqOUPwTNLh//VVOnuhbrTIb8Sl2b+MXtChfrXlo5uvz3/9Sr81XUkt
cH3sp1uTe/Oi/s5lcAmeqqFCWHFOC47xsQfmsxsT8OnzbFxUpdsu/+ltAmqDexlT5g8vvbtd3p+G
CQgRHKaoBYKzxQlOmTdOCJpb42/sVn+6SX68CgZ6fO1osH93JSPRdZRT8Cq2KZOvMFzKAwYo+Npz
bp8Js3u026X6O78E7/xfLWUWvd9e87cbs84bZ3FWXlNs4hFY2WuMC/VDgmB60gGEiSD1/f+ILbG9
JksSr7vFKJms6b9ZNPx0VhoyHzKNwEjOx2LVt5a9Qtc0WhDYiAZBkI5VPiV/8xD++b4h5M0DHEIw
ImHAv6+JdBMMRC208Do4wV9HV2Vv1Zp4nMRrJp8jjtC/yVD50yPBCsg/IIII2ROYK369bdoySPoK
/iCK6EDeWKHsZDyYdeHFHcS7s79+KrbEyV8vpkBayQYmIFowSsNe+9sXa7WdXPyuHOOeFg5wRkIh
mnNZGHp9KrQCd57yIZMD431BJQvumElUsnCcrZjXnVxLddYbVTjt3V1alqM67zmJp+eLgm5wkGol
777FSlnv4LSi6GFy5LR7i2mut2/GtoEdjwd2gp7fz/ZpICnLisYfwiwRDLhLaroynM/7enUu6Pla
wN3WzLafgnVGY0WaDcc2+yzcKObQ1S10M12TruJUZOGs3528mzco7TK1l1PLOPlEiRpa54WXGB+W
whkY57khnyFX+u6ZV4zrBghFcwQqjWFChMWZw2Zqtq4VLyNSnN2owvGYV9u4Paklhyj0kEN5VZgh
WDHYGqk4poZb3E4dpq/dSijVeGugy7QPnfDls8SnYBwKpKHyMOvOCS7RWxD7VSmTAztqwOwmwIJh
n2gM948JRCE/ClB6qmznN+QHffgj6X86dnOqkQ0tQ2CGGUlQfERfqNV3HrS5tSZlu9APFRrwPJEx
iRB7iANkA6yMfB+XGZPVMaxK1CNzW0ExTQFkqIvVFMFJwIczgCP6SUAgrJN8CaWezKNJiNRrEiDC
JO57GTvvgmJZ0f9wqjmw7ia2C+sL6qCiP9b0JgQHEAT6SIDWtk3ppXJGOc0rxA+A2+NoXE7Z7NFv
NepR3JOONje0LlLsUmwTKXMVrT1jb289i10itFfeCgvFztnYaXI2LLPi12QbOBg/ptRnVlI01lPB
9IhABKYwF33Pdcc2vBqyv0yKPLwnLhyJbVokg43QduweaZkDjM2YqofRbCe0sV1ZSEwOwk7OEocN
kFyGrEJoq6XHMCMBYJvY6PAvWNcpNmoZpguBCz0sHU817ptqegqmLiAKaldKWwbPndbOJ+infInq
ZR2tg2lUdR7Rd+w4eRRz9zhq27inzzCXB9s26Fy2VYIgbSlHy9iNabGiP0vLqYDBZxjfufPbPPJa
OeKd6JPksRxGfKmzN9CVEN7MqWcFddLFeZLm5+3qTlk0j1p+aQZMFnuDWEE6BzxENo8VMVZHUmDS
p7ZqFD+kRO+5QzTEoMRAePlu41ULQR22YwEM3Vv8DYCwgLcexhp+8ZqhZZqmxPoWGoOqI0cyYeL2
YrjO5CjRdLLFakYk3bAZ9c7Ew4Ask+EgcQI5UyLPKZdTnkF8PvR2Y4D2tQMw55hD1+FGUlhNMWoP
SVjzwnNzXxtTCp7MA4F+GIhQGSL2t+56SWDw0KHW9cuAgeXZIMXjZrMeOscBxlnFBe/LHFdrhWo3
DA0RPDD+N895dM0XPY0EcilpiLumT9fwtRRLkBLE4rgY0crAUuGrnWZ1dmv3ZkIXZ7SalZ9Tm2XP
wV4mbpcdu9GpNS3tST1ZDtyOW9sfVH8B/nm4G+3Uzc7MVomNca+ZL9LhK9mUD8FCHAttqIoI7bIZ
suJSVlR5B8XIVdx2ae73X0nbEQ5CX01z8oRJmAAQt8lL9a0oS2u+J7a8aE48m021nyC7Bp+pt+bJ
oaI2LSIxJGBvh8WYs60VtxroEenf3OpyGK5FPWYVgSdwWKM6W8cjihr71VdsMxEe/TU9k0jOv5gG
my56+nX9Yi+j/TwHGPn2YTFW+zxJxjyWytAvOTbpCy3pGVklCM+sMJV7pP1T3AxjuapbwpOMNyRA
wWtI9tS9H8yboToP9Mq0KeuJ2k7oaCBJsmLgjeqzSGeR0HnxsBNJWxfdYXVRUJ1V7Voe4bSbmsSb
EJEeokZ0l64OzKO7Oml9QrbTMI0e1hj5kE0eUVGnw2EUuRjiTHsTTHPnx0DT1GF3Tn5wCxU26Nr7
3GL5JN1gYZAz55W373U5MQNsivbFd9eCh72whwyIPBckHoXbkVlj2cYHCMzBjabKr58Ielf3q+3J
ZUfIkVkwmLDFJ0k9DH+hqtn6nFn1eGLoPKS7IW15yhMdVKe2zBN6TYP23qYSGMFui0R97i1MVSSE
AGlBT73M1wNWny9VzxyAmULqM5V1PQa1koirdV+bSW7trKaCS9zypj/ryi3ebIa/pM6HfdHHXSZJ
pqugLWCKW4Uyj5U52OmhNYrgi21Vnbqf+FbSyBrs8S3A2vJRUZ9QWGlUuzvbmMAmWZCa8yOu3OFq
8k3awrpidF5j89L7tuhTrmLNplM0S/a8uHz+OACg3uzZfc0sEjNNxDgrlT1FKGrKW8JkodDS1aaN
N9YGi3ESOh07ty9p46M4M94Via4ymuCbW/GYTRlBiovdvGrhJ+H1MlflEHcOe8e9uYwOMb/hWF1h
MbWsfdbALiemyE5Oft/knxn22yJqDL9PI6wO8gNVXtgfyqEwwiMaMv87TjNlxMmCFp0VtXEe0w77
9t71dJoc56rl5zEBu0mCCaN454erx8x6YS4FEqh6EnOR90S0hC4n2ATzyS4gjhDCp6ZURpdrudnB
cidZY5KYMJ75YZvfzkraTP3y1nrrU7NCcGLm5rxzy5KtXaxG8FaBsHmGBR6IXTm1QiISnu2HdbKM
hStrMclfiUp4M4wGR4iL6Y0bWIlx2el8RsjmqR6fgahwFKgwR0lY+GsWc2aRQxSAdpyOzRSAm5WS
kXiMbYhuakmk7cHohR4iGcBo91AdL3vFRJOwL0qd95zF8GvAptzEtZMgOh0DxmMHxfwDzxpVl97r
dZsOW1mLtjcPlG8f+s0bfDYa2qelC7AWYPi4gWSGFXVRTxOO8XNCnBkpOGPPxi0HhoZ+KfrTXGp1
vwSsK2dJUw1BNINsJpc+X6V5PaWMeGJIBlxV2tjZV596lIlUsiXGzEItoLbJDtjbCjEaDFp3fC+C
saRUbXPa7IaH6W7naZjwLEme0UROtoab62WAlKtQeF4XwJqQNlsDHrses4SNGwVOQt5IQe0o8UNE
GfqwFyYThFJkBFSMp4mRz9eEybs+dxwTkXo4OdmjHAnqZM1zZIJ0P7NvOjk0ztGcPIAnPhZvvbeL
bvJ3TNfyp2lNxjclJvjGjQXbKHbG3P+eYJX2dj2+bfD+OG2+E/kb3nnVEJ6bmyQYo5FUj6Ntlo8a
8i+a8Szhfs7WGh10iI8yakMfDnzaep6kH7+oxwnbOnu7P8j3uc3auyYfx4eegNSAOlzKkw+aBGCl
zFFZlG6gyp2PZ6aIF7hnzNidkq0YAPKXZgaWH3W23JxFtdU99eUoBakXJg1n9JgeM3kLdysRA/4j
gX4S/cuSBoop/xoiNa5H3hEbDjWpS1sD2E4vOrl3FB0pnjR0R7HfeNNAqFfgo2/lYLTLoFxdrSWx
CzF9LZAx62y5S4Q0BEuOonzbTFxmD6nJRXh8voDGHvdAnry7xp+x90jLba6Im1ufFZVdgT62pjw0
+5BCTmC7MvExddOZr7PmKVkSlAk15MprLie+V7yp2o2En4kvnu6XV8JBVbMFU9V3ekSaLMTSPPRY
lHRkTzr5JAuCNnmaL8NtmMxgpbqgVAb32hJcB9AY0DSoOX0M1y7v6Khjco0oreePMauba8eet7MG
F3bcuWve9/uRvAcK33R2mVimGUIp8pyaMxnkmsLfbelrS8+wO05WswDxObgdhgGgAVTFBV8+2SLN
GTniPDoJheqXlRVyQ1yPbXEI0VzdLc7AJlLNiAOWxRHdPrcG+d3iP0NSSefu3fEEujUvY+I2FQlH
AVCFdcAwfZ2YUulQ3lmCMCO/TRxSXAZicfb53Nt4dlNtktoze0iNca6tu7Dp3CtjYm2Px35q74oh
NVicZe5wvkiNzdmVsMOfJ/Zmr5tZih6wYWfvpDdJ/Ex14twAHa+yC5bI+qVf7Lo96mkO7qqEbWxn
zO3wqpWHz8FIJ/s49bNLMErbJo8BN0J55pBP8BSa42Rjui0sKv/B9S9pJ9CCVIHOHyyeHYNbwnba
HT6XcIgKiDHObjagje582a3FjrDAUFJ4Oc53DC8kEAyWSs91FlCrZFK1OsI/w1nI7mXIIzKNLKim
4MS6H+HhtohlqtDH/lDXnFCw3U3xZChUMKPBIXY3+nmNCrWvRUO9i5JhjxnKPzoVq27U9hgio4k3
nR1VapDlRRqefY9LhOXZnQL3pUb7iSzFLeRNm1gOkpBRozugYd0AGqcWuOhGabJf9QlOpHyy+uQL
0nAKQoLjppfRDpv7kmNSxdpaNNeDsrzumoYg7ByqCaqPDoc8Ra6lbAZ3bYcFsxlKyXAJccDtHBaF
PqTAP/gqas0UbiymTRhU9eIDSXDwMuUrbNqyWE3o82su0IUb8hMtt4eILqxWnFwhB7CgDli8rcrA
e0FUBIqIIRHFd292s68crUivS8a0fO3cfPyUYpibw5zlbEKqUoZ7xIXJiGiEJprsWhdkGLo20/uO
5H5pb5rFdpDmQQQOmdkOFcMojqV+XIhF1AfBFvWZGQUQgqzIqqPltm12njSpue/pEdkRtjRsQbmz
FJ85RDKmZCST4TCwxEogB8FGXoSlDFOHwOR6aWunfR6GysamYfooy03JkTILPPGGQ80AbjjrlzE1
Edn4ioVj19qF/tpp7HrbKC4rKGvRpcSk11RoujaO6sHTMnmnECDtIfdNDCnkOfA+ijZdENszL5/w
evrBtY8E9I7EQ+Nh8KvuLUkIW9uNpHzdD6gfs7OCwIgJoU7i3c2US5s0IO+SqxrEgX0MR7wj9J1L
+hILx45voneyZ+ma8iHxBf5FTdSFPuFwDdD2Y2OX2wmptw9IEFZ9xjGUQlIJhWc0KKkvULPo+r7k
QtdRUbvuqUxbpzsfnTBrcXmm+kLhzoozc24uGDu4EmWgmU8n1k7Cgzpc00aUCml/nbyys9BwVCNB
Io3bfS1LiEK7yiG2EFVPXVAyQ8hdY59gmmK3dCmlplFitidXjywFjmXY4RLNiguHvs3RVxmjmx4H
t5c3jmGIl1Dr/03dmSxHjqTb+V20RxscMxbaBGIeGMGZzA2MyWQCjtkdM57+ftHX7NptyUxSL1WL
2mRWkQwC7v9wzncs7DsNL+WaE5jgtgCvmcma2nbOPWY6iM6+T/fRO6n4p2kVsVKpfUfv45CG56ti
k4WmZClnJHhj7bwPOBvv1uGRlelIrBYmUdvNrlMfuAqarViKjQo7bDfkXoUHOXehR1rQPPRrH073
G94bhjHYE8VXTyVqRAHbfqxX2LHrY0U3luyHUNYQXAYj3/YTD15kyDn0Iisvu+aEBYWgIhYdE226
bX6MU0P6GumNg31wtc/3UNlG+qWWnC9T5RxvJ0yjtbHX9ZQiNQk9Hixn6PkKmFnIqScswHP3REvx
0fZzWBFwpDGXkzTUtBdpIig7jGFLTliLT4nQ1axrwlWHecrATKZGIv/Q4IQbJ8EctS7B4a0Tfn3D
NnOUUUCi5VnZkLAWNB8m46hsi1MMKNtkoIpaTaXbeJHNKrGPfCXanchaUqw8lbGd0Q2OnrWFX/yV
N3hxt3bLVIRW0c32mmbJ2wKc0eFKuw2CGPSy008uavuDtgJJSO12y7fTee7REh5rfIUD9cN1Zv8d
qKT+TkoHjdPgpLggiRVzf5gPFxQeTkIgFbMWf976o9X/Gf2JSE1KcvVJxJK4Bl2ToNyTSfDK/YRE
zcl5TnfDMNSPbDFM/xKglHntbNKS8P2o8FZAyvtgchGDI0SKSsms2rZft6JFaqz8+w1vTIG+uzpJ
58J3J6sKb50RfC9xw9AlS1lUojWRXkTo5OyuLbRhzRYVDgKGjFxCYpRZepeIWt3LEtzJv1ks5l++
PZvkvnUF8yRCsuxxn+u8kDdEzX2z1kuq67Xtt761l+jBeKI5ZtfdaEMCWi9xlbHB4v29WYvFG9Hn
XvOXXNF+2COUol6YErtA9A2QKI0yE83Hq5Fn9eus2Nas5NJNLw3qbvIuibZG9EIAYrcf/M6/s9tc
F93mlDXkzeGYWDnjAF1cDewQmOw1DR+3q/DjDcw3zz1q3IL7OW3i9ehK/goOx+ox6Il9XgntoQDv
RJx/pUVsMTbgJZy3hnTJSZ4aL3g3y3BCimLdL++efHm+MKntVOtt6V3nBe7WvnAa9JLaTZP30GB8
E/UzoqcVUzuGapisnT9sE5D1YQRFEZ3pxtFg14vsU6qUZD+rzYIU3YjIkCTghA/2HM0oe0hQT7bm
7OI9mkyGS1jtXFKjiwneFIkXqnmvVV3/OLEpnhGJdjGhXenIL5MBFZT1Vr1yYg4P1uC7HT17gWgk
44D+axdEa1ukLnHhF4RO7VBKk/nhzAMSfTeZMsQ3Omgjwp76i6vAdEUyD5W3GXHbOxuD8Cz+f6wl
Z74vBy+9y5CXeVZZG8keH2tDdIhhJ/AHKnUjxxOYAs1//DjnFdKfFKfXjVwLdrphWFl7YKxDuHXE
UD7UNdyprUPQR4hIPA5e/WyceYtb3MpRi3YEjzB5xuj9vLhNNwznFyoXHz3Qlv4pPqdm1ZeRmyQg
zrKyqT9iBqlqE8dW+tcME6vYVhbYx9UUFs2Lw1aVX1pGYmTcuXEVLXwI9RbPapps/LEgJ8quAVdQ
4gXfIxgiEaVBUr6bnjHH62Ygw1QOtS43wrp74dppKP2ok4b/Okw5Cjmf82HaFrbIv1kntwKtbpFV
X46OF6piMrI/fWZ/xIFK01a/h8ZZ4k2ncFAj6cnD5FYPBKoe6tEYfwBndX+EclAqccfo/gjOnX6g
NUYj3NZpIa6O7Q95lIuxRX3b1/m0VtCJaGaYTFw0J4TBidjPe9/p7e7scDO/m8IyRgRnwjrYYz90
HBva+S7sJFCRwoGOGc8LqvfMlEFM2vBMXqTXuE8z05xvs+f3G4nJN36nbU035Li+DHawIRHVu6A6
/qrKI1sClqVxmbgq7JXb2taehTUSaEt5wSkhWI8s3AYjArV32fyE8Bg4mXqjJIGx8WPc44Vb06Qv
+e9k1BmJadjVmNz3NcuaWt3lXjbSJH81ZjYH7Iw/mkyzriPWnd4soPgLRN3ta8SsR4Owmj+ZaxLp
7RNwhmRgGqWzKeEQia0z524VVYzDFUVtLOQJjVqCvm/x5acIFI8JXdlYR6XX8v76cdtdHdeaf+Ej
QCKlbKpcyPC9XFZM6Fu1M1jEGgx1Zv0C/MD5sapFDkSPkXFQKFugDYvtEYCavEcnqdwQT3baU1fE
ztLmawhx2DTthMcisjkyhs3AqhI/A800sEDtulfsuENLO4pzgGRtpoc4swKmADZjGWtD1YCvcbC4
MflW0jGJTIRuL2OJfyOyYobyK49q0cOErSVhiiHJ6YeuDdyHsW7Mm7g/1RRXXLVr1TVioOqwGSon
LHxH1j6Nex6nAiF6DTqESEGjtEjXJoqvwmI/8y4XKOFh1RsB76utDXz1acoKchv2cczBVE35uGla
Qpu3IeZs9lQBlGbMUMwtzng0GQh2FhfjJWf2aaxB/EuAXd5QfZaBR+I9IlSBi5yG8pFKxKg3FJrU
XT4y29dC0RFsstnFKcK35MuN4E2pd+2y+MVttJQcN0xAPIa3AKSWVQ6NE2WaQiCzKSYFqWTJGQBE
XNkLTAR/9H4EPRktdZxLERlobdlnjEy1cOaVmGzD2Qt2nc8frEDn+eQq3pvxgfbzImppWbjdhc+x
he2zjbCI28WuYruh10MYDyc6Ja8/dKllXBmPlAzN0gCCjjaxNiEplOmPA6S7XctWNcWWlCywYW3a
ekFkkp8pIgSqGVpqrecXXtvS2Ain4zZG+sucv/HN+CoL23kwa7v+PcgAtzEcFjgfJNA3YqXjKWed
u1ADRYKArnrt8soxg1esm7Zh3Bgzh9sckw4Th3pHfmh+P74Zn6/8xKY3NWlg95TBk7+lE2ZQMwSW
YxwR6/tiVw3SxIjFzLr7liZ12LaxZyjbRhnDqOGaxs1zrZvKw9NrTmwMawab5WlMTXbGruUE2Hmt
onZQftKPbW0aiNOsGuedy7Kz9najuGgr6ZntlkV9ke3tuuivwnNZdAjRTvoJKyWqxZpjy4MA5g8f
bPsZFC9suNBBWkVwV+1nOaaGguvZ2UoXztxmqXt7S50/icgzi5KnozK6JwRJ8lcLxYXJa8FEdqVU
O54Z4lOm9rjen8suDC+oWebk4iQO3izq2NTYtgz+iVYXFegxQ1UhpulJ0Zzb7tLn64nerYO+EBYx
Z5HlUI+QVzDt7RT70xY2Z/kpOORpLQI0LEzwB+9TN0NfsByQJnnZVs3owSRuUR/4ysVnOBjmaVAt
44YGJi4m8Dr/6KzexMDnW/PwOBRJnMPNN6XrfMIQMUtFxcpC51fAvLX8mxecTO9LQbYu6WmTaKIw
q/V8ZPAFqFN7PVvB2K8g73qE2+uVPzUcDXbBihDvvgwGnA5pyqmGy6NiNlsl8Qt7hrSjjRrxacAV
gLqbkgK2srLYc0h/TohwpL0MjEiF8eJGBUqBPVFxiWBMHMpgY2oUSeAAG+e5CjJKXkZK/WEKfSCV
rpkVbwsHptpkrN6bU9F5HOnhIpSMFDfD8jxLYU87qgru3UwBnoFfV5gzA3mvSY+1ZsG47qh7MCo2
HumU2uAvbfOit41DM7rhLaC+K7G8twJWgpdmsbtn5ALiDZYKVdVXGHb98tYkQuoDroUGjjB9PB+U
8i28a9AVyqtUGelyps9bcZ9BF/j4Q43Z4R6yx5gLFoJt8cb2dYfey+M+AbRi4MWRY5+SJaYR1Y4j
9sgKn0W4jRtuMZZADkG3KvfoE6YubdOoIGSoJhx+JAidf6GnXwXFhIAfu4txnwPOwqZUSZ36fj4P
hLQHLtzNFSwm+EmoHdiVsKIJeOkar/3TcT89G8udc1UZrAKJfYM0QDqk4x6ceOz8jdGpnuFhFU/l
WjDI1UxpTctlSy06UhtzpvT4BSYWo26lg/FkuAMn2xh2zbITAK7Co2BzfSFvmsz7jIzFbaUyLwXb
UKpwZ2XkysMp7BNgDSnmSlrHjNl6ry25Qzp0t+Y7eb284n2TPNQAH9J1L1SomSjzXE4HcP3ed+3X
4bdQHTnxI0KEkbhC36i9C+0CRv8OQYJahY3pl68gwrr0luRT0fzF1KR3eTtm5cNIolx5GBiGFgSv
MfDHJeunV6ZKbYdROQUSJQxGcQmMgaKv3qD9YXFxp6X1DwVGX/Mxpnp1D4UA5rDjGjc98ujQBGwm
ETDR73qXda0jocSfRQLlFbd1n5o7m3Vhep3ABBK24fiq+bC4DaubbYTKiNwJPQeZuyj717b01H+K
vf4tQMH/myL5/zeMgYAW8H/gGNy+9FfSf83/XZf8z//kP3XJhuv8w3J92AMOjagH2Q/p2PjTdv/z
fxie9Q/PgYTq3ZH2gAssRFz/FfUW/sNiMydMB7XeP//wv6TJhuVDCPQQmfEP/yYQ7t/RJv+rksxz
XPpnEOOg8/nmbPv+/f13AeKc14HFcinf2EnxDMCuX9Fv21ETJ/9eONL/9pWs/8Wyj8as76yOr8QM
65aypuZQdZ+Ujv8v2jiBpPFf5GoIrAWSEHRITMaRAtJP/OsPFWNMMpghpXeQqX8zhrn4QRcVb2Re
pdyXafCMHWd8mPMZllOHLVqKoDhOzeA/xPQ/a1fbbEqbnHm/YGObJXo8DigOyWhPAtog7Z4Jw9WH
0MRgKhLPf0YURm16lxG3bVvE0VJCUmIR1HSnZigwJU11/llYLleDxQwo4rCr20jnTYczR7Nsm7k/
P9hrkgJq5/7nQNr4LrWNDnzY2BrXYHCC79iMnV/OZEEd8xfkOKWmJF11fQfyKi67L78u/qT5kEUE
+j0MLdQdaYVDpJqc1TimaCybsDNQL7giUqU9nQKNdRGujUdkrDTQpqTBg+uD3hLl0G2p+7kXSeEk
kM132x2pJfKK5sFCG+XJg8PYbu+a5ZdZM8qL1YjRUA1t8mZ67Kp1n4vnpkvoyky2s6yf5vnbpMni
6hiDAr3GiBuGvp1zsByGteH1Lle7hMQYFWx6r25msgnzkGj97pB6orLz1Dmly8uitjfzNXwy/YEb
MH8STjG++CkL12DO6AqNxaNXr6zfBD8TgS5NWDxVIjFZxoC7WXkHpNFjDNGMVL8TugJM/bF4Mdgn
G6ugjl0ZzfhOzl6tc0QHRXzQMjAxm8JpZQDYHlPGENcMPt2tI9b0IPxuGVacxfkeopVBHHmJIkwz
O9ty0zjeKg6mOJKFNeDebLtnJigga8AijILrtfSPHWGLnwliT9LgA668O8sqWtKcQnYx7SORedWX
lbQaEFKXWd9DLMjTzcu2348xi6dVytpqVVg62AspKQeop+YNnii8oWU97MxaXmXr4zRUS/+no+A7
llPYq5XpjW1D66PFU4cF+we0fHtCa+0dPJMP9z7j2EKZVSmCpDGFWKXGFocvS+6s6NQHaMjk4A0A
xaVFyFkfUqqtbdaya6i+2JZKWjEKgXGPAc59Q0hV30CkqU0KBoF0vyZ+R98DWtzKvA/DKc0jJub8
zTWHhf2gKn7NhLlsFAHSu2wJfjpRVduukv6HINN0jeRifpFkwz9Vg+udPZYBrzEUUhhTNFkoJZJj
yEb2YvL2TdEcC/PVXlLz2ttNTMkv8UN2SzU9p7HLhqQm6VWC2rmS/pNFy+znp5AU+UfDbduPwG78
7hGhIk5Qg2+j/TbAbKYsGcIyA2g2m3fv5dCZ5L+ES0eqdKrj+glKpo03cLCU2geTN5WPg2llzOl7
asY/VUjU7dYGYxHvKiKkq13sBrCbiMuo60sK/wA4EvTF1zzn1F4lc2H+aYew97ezOSbwZqQwG4SE
dU4P4RLWhJ95wukYz53zC18XKUOTtfj+tsrLHgpznDvj0QNVRTGeBDezK/d+Zgp3V1hOQtZx2DhA
1LC+ZvuK0Xb5Ffhz/8LQysnXbrjk/gbVnXMJCIrG8jaDVT2COcT6VoXz8F6VJpntwrOnL7SarofH
vKUyUVY7ffdmZiw7jCH229jHoX/M/bT7Wzbt/CzmMrVfsjxmKlSVnsFUHkFgetCGkTvr0i+b6ZRm
tugAxtnFk04SlrMyfpVxrncmKXT4vB0jYsZydk0drllx1ZTHfrzuOx1vSXOjPw6BwaoaflSAOY8s
jUhUc/xmD1L3mMizv046LwC7UyTA9ARwZvnx+YtNwLDdqLtd4trAtmB+0mCYJ6P3OC/4PA7GAH3K
9Yezcozm1jW0/GbBsiCqXWtfs6hGujA85zxedWdCXxX5HoV2tmMSdidFhC9t31615+1jYgVY0RiB
uS1Vu2sS78i8f9jMfV9huXfE1XLmt/7+GS3pjhtoEyjyZ7rxhLrrUDb+if372ziqD5dJ126K528X
vbU9KCBazk7o4Uz3AqoBiAr30E7N3t70kuLgaY09TtGm9izY0NCyN4d+fcBEuWMMj7jUW95y1kWo
ruh7Gn/5KqSmkc0v3JJoRfTftha72naujkMTW+BTVMUjrlZYYibtmmfvpA8foedswHoct2vH9w4+
8RrQOlrnYSBmJXXGF6m7K4A6IITVIxvZh8YHP16n4btmlB6F4GJWM3O/bdK2j0HDczQse99Up7RQ
u3iGo7hk6fdkhlHTE0IU/vQN9lCFNT9dijfYJ5i9kWojBsygdEnwjORfCVWdXXf6lJ6/tx0Iqmgr
7JpzNxfQ4XF3dt2XhpPnLOLMLONaOvqoU3hwBn0RYihwNh08Gj3ibfWvXTsyiDA9AMFoU0qbWbgT
WM9YRDfEbbDenF7KhEARxIv1RQXxvoTtzide7t1ebOcmZExSzJ+xC3438wr6t27j3BcA7P7RXtSG
FbG2gJpD7tiunxTgzcmAiVqNXiRGvctqXDG+784rCwt6HRClafnWrga/iD9a39DtqncRDJA4bUdf
e+nf7MFhZRdPdn2GWYymEFckGw15dOQQrjOFRMfPixfpdi4E1urisR3e5UW17Rd5MJfg5LbYHOr8
D7lf6gmj6Gb2geM40FZwmPBGoRyQnnxG7sEsJrGvmZHhyWYMvecL8MNn1caPZwSitrmFVq637KXe
kd/8OA36fuV6PcCLhNwMaPVwhBEHe53wHy0/ax4kc4x1UdTMlUz90DTIayc0xo8m28JDWLsfLazz
aGznU+hn8dYrzINaSnMHerB7GnQfb2usZNvSiPf3Lu/LQgN7Uf7iH/t5vMWy2gPk7SNHW8slN9yD
Cox6L8floBNog8yyf9nc9ZCtGPGVgbgMi4e4acz32kqQcmG2+cxNfOdG84DroP1IqeijUZMR3rfW
bo7HJ9zz+brr5QcLW4RxE3JIj6848gUQUU+P7SDfajE+lYFzCkdilsknT3m479twy3oQvoHAErxo
CoORuiB9nmbzQdjDwS6bx9Cej71sz4PQE4QbT6OFS6txh2HuwsZ42QRmiX0uOXksnutpvNYKCerc
W2fHZZU2i785+3PfVk8qjd+KwnuyXfsBh8HZL9JbHvbDdlj6jZjv6wmEIZGcp2/i6CEO3G0BwSHs
gNeP2V3gfzbuhAEnmEGY5Jc6TR6KDOxIEEjygsRv5FTrpZe7AVr4Ss4cQQyDfwlHPSWzYEHj+Ncs
B8EQIA/IBSaPAn20zwSBJJCzRwh1t5i/YTmbd6v8OjVwW9dFjf+RkuXY2uA6ND94EoRY2Se4Sh6j
+1U69nk038eJfbWc1STOS8a73mr8cj1615WUrv3kq+5B8IcrGJViTzRwF006APTU2AMr6d5nEmC9
Muo5VHflp6kRtpbmMB/QfjFY0dYfM+CXiERpFRrOFJEd9d0UKCfdpPfucBeTQ7F9ZW75DCX6HmnP
HMgaWYm3eAoZEttaPrpaATwG/8ZM3VqivGYh0QfD95DUMbSi5tJ7o3GUo7FZeLV5VMKPtqh+TcjM
/DZbnpeJHUdja3OV+1xObYcvvBlDse2G4t3tBjzj9fg5l+JSMo5YYZjls21K4AxWK/YsGep1N7XZ
HzaDv9lK7ebWOM26/oqrYN6gwr5yTIGC4eMtkqLbNl7OQA9k5jZL2UjqgO2CSoZnXftcLo134Ofn
R/Gqh0w2P8XUngJwt9w00xyZyNcjSQQ1iIw8PU2hQ/2WhfhsSlzYoCPbUzy0zrbuJuOwFH3LeFHU
1d7L8mpXQ0kwIRMzRJNtAmRMMb3C1/ZTLuyf8wILQGUzyp2rBnpdodSui3u3YomUNSvRmtPbUszT
scWY850QdvECuIBUiWyOulmXz0uP4gr2X7Ue09g6l3lHI2J2Xv/GjJxUBySdK7jE4+9KW+RlWGUq
NqVdB88SJ9e6Tuj57u8iT12SJBEzgfoHi+FyNtBMksPqhn/9JB0QpNkGCi4UnGuIG01E2E4XbshU
XKJkKNKnFDvmV24W0147qBrReG5HM8gfitmSPxl4uG5th633y8DJHvWOgR5TUFZH6JPxvrUqPFRB
Cr8pbc35IBl/1SvIosFuqSqapkTAwEjJGjx2Jugc0DpqXcluuUGMGLYeouYHcGLdc9e17hXKSHnR
efhZLzZqos7ExlKAS1/Fd6NpiWA1SnKe0Trs6jMesXBHjnx+bnTuPeu5yjam3bsPXWWQfoKmeBsr
rdaNQegAyoLhWknHe5uHdonR2/Y0UTP6EG8c/FOL9rVfZQHqM+w15RoVhhHZseR1GlQPCiW1ThUB
aY+mCJhXhqmdX6yllC9GklP+xqYJMihn67PlifW/HcFaCJ1/8D7xFBL71uu78sz6PYXQcRgBN1Hv
zc0pLbXMWdxn1BZhxgSV53osQ5CiwKPycUx2VjL4e+XE3cWNu4JoOPOnb5W/BQPdrYEQBy/ZNCHp
DYV6HhcLPks7Up6V4pC60HnzIfgDnCfeJBwkR0Bq/KKRJ6Nrwqh1cpOlf9JueZ9q+NiCdm1mqWqN
nlPIo7wLIBNesJSqyboVJs/tfDZLiGHB3wqtYwDb2eVxuLHtnOf+YjqK7Ju18hYiX/yyA6UIs8QL
Rnuj5jzTUTHGHiNHYBb1pp4McWlx4zk3D8fLO/YqZI3ulNkOWIs6eSqd+SwQu/Dgju3BTJMBxZ+s
811nqeC9ml0kk4skRSZmr8gRU288vnsKURxvFRarrcBdcG4CdoOeDFrstoO5gXfeb9ygYK+kynjX
l54LLMMb90OPcxVO4Ebbs4r4f6zrsam2eQnVohaZExEkCQAusIKzLZwAhF18UyPVkphQXtC1Tbua
ix81AMqc1ejz60JovONHxSnqBM2Olv95Hqbx/gsOAGtKbzV07Ay6Mblk7fTpBMuPJycEYgbuoQGG
LfrL1D4iGkGZow+QcCjc/ZF+H2cVALpkOE94y9YFEv/tNMHJH5q+P3a51JemC8ZdXyzFKZ2d4igz
GBvGbNsAEL1veGU0IJjA144JX60uvB5bDdLIunJeYosqGA/F9j4bvyNfEKs3U5hGsIS8U2dVQeS6
xnDRpd+wBaj0oasxhEDLY2taLZPxAE3PGwPAU11trHFUwMd1l9+hTnn0nMmMSoCq21ko3qzZQi1R
pt6j6zgn7c7eJrCXM98PYrA5tBD45JlC7lXX6yYwYaPW/pl3eeLG9O3IyAWfPOkUV9TiD5OsQzCd
JmpPZwqPmCBZrjHFyt7bugSN3zbJeOh18bupW4/NUpdvvEAMmzbIwfXMytkQh+dGLL1L4Gbtl5wJ
WE6DCmMLe8ttirHtAHReXVXdP2VAt9Zgg94GEwCPT9jRRivW8R3kkMYc2KWxF9vzwvv7ZPLmjaUQ
H4aDua1L5hBDJeyPuawUmtFURxODgtUY2A++G8wPiinmmrayXNNj9CcXxUtkt2DOaTfQBVmoVmpK
joiNng+YEbibVuDdfQD7Jzq1LxNovPaqU8o6bTUuZfGQTXNwkWF8DdyCfgKXxqcdGnckVTpBuRrs
v8KxYnRcoq9e3YFjsCiTRxI0JBEjFafaYofbwczSfeC45qfgZAYOa+KgqZR/4YzPIjQ67Z4+pthw
E/QQWfwiYmtubTDjugezdQHfWGL6YO8Qbtgez2dABuU1QxlIp5NVwB/j8ZGgL8wbGZ6ITxek+6YJ
BIZIfvhN20zLRlkdwgFwHPGhL0HEoQ/wt6buzKewcbMimtmbRUlpmK8BC5vIMkDpybLqn0ncsk80
482GBbl6TxCkRrCF1CUbq/BgAOeDG7lkTDazpqc7AtyUrhpi+R4MVHd3heDb3OfLYY7JPRlwxEeu
rZu1ZVn4Gcbiy5KCi7jGGdOX6m1x7AeRNOY1qVuTgymkLPMVWjQidsdCrvM59N+sDF2hXKxkN4Xa
ONoh5uaFfQxTiPo19HIBbLCdqhkJZpzVDtUiugPYNNZ6nuxgJdzlg8ch27caPVQ3ZlhuMrxKCC6p
QdnM323EPCkOlXIrfpUozvd2J5g622y+eZ9u3oTPJEXVvO1xisESgwEWBo13GxT5yXgfHoDCs2Rd
/JkABWl6B6OWr1C0X0UgIatWeMCGGut1Pit3FUNCbEgQWwc6ZBmLEsjuvDdlYKutnIYaZoEyCsM7
rw5hX22cqfn0MwinsX2z5+BXOQ2/qaVcatxs2Kkx6K6pM/1BfeEgwWzLTez49B1t+/uOKO1yUExK
GnR5CmuP0KN7453Tl6XOu7Pmjt+XmWjXjSzmPfnZ08YjV2aLtdEwbznMvuM8yosr53dbzV9Gpnpa
tnF+rhazfULIx5vQJclMdkbpbazOujZ9SZ3pTDjzyhHHuCPHE8T1cVvhgXmP23l6Bx1BI0X2zaXu
qZ4L6aDNB9+dkGAQFc707A3BGzkXp5p8kW1R5mvAD1xxOoE4P6nPyptht8fjrhmmo++ne6qGNRPd
8+w7wS/gwMwYUvLC3AoFYv88arlBMLwu8+XJa8gVYQQPbZZZiDTrS7AMmERwSaHpRfuvpXwcNSY8
Cywe/1Ht8ixmvTqMlTz4k/vgy/Aj1OYpG92ocTBQJ9kxUc4+WMqXyTGhygJLNGW/72vOy1A+tkb/
MqTNq0YYqOtgz1AVc3W56ZmHQJ46JlCoitTbYtL9AeexaQEsQTe7Vcbi/rIse61HtIiC23ZpyNJW
xqZO9IZERpz/frlfIKW6KXv4Yd6Q3rgqChLrcOTUVXiyfbEtY4gWjB22E2kiPBk38Akgqcq3plzW
qdSfM0rxlnHMeO9tluSYVGhL8b3zWm0dY0bgXkKvzK1nDwVYo+H2gYfCpRN6rzEGNTe04HT1PEXL
OszJXMsxqmdYenxG/x7BpdhJiZKYYvSQf0p0IORHh+1+tGpC2JfjaI3Nx2jbx9JFWTKMByflWpfx
RFyLvU4RlOCWo0aohnNXVzs6U57V2D5X3Xi4u2YnfBUD3ymC9M8m0+skyxAmSCIDmxvruw/f4BgM
YInxVhKIVD1VLROk0MQ37lcc3nGH80WwFhD8MvCL+N4ZOT3c+iFi6HGz7cYm7I1dfcriCGYwFvnq
zEd5Cd34pev0Mbe+7dE6t1KCGctvzuicEA/k67ZoX0A13PDEMV6Gd5MxfqbbCWGd9klyTkKsJlqW
z7GpLsXM+Isb3e6sNXnmA1ITky3+aD9iRGW/HP6aS7zBvHwJlwcDUmM/WRih7MWKPG8657q9tEHD
eRFcjB5ZRauwkfIuG/Whiun7e96xcBozcj/HXq+45R+bIjnbQ/ZrbPvbnKDrA0d7tMj2SeE5PzFZ
nykD8NXHfbfxXO8CKGWCBHCfYKK8q+pherRzi7k2UH9n6bIbF/5j4XUXTU25mDkTBIvZGj99PiA3
dcPuNFTpk5IQYrU/nIBybtKeSWwBt0Cm4bZxxAlnVxW1Y1jhXUpvlVueHbssIi8ZnwZ3fkb0u/Yz
6yR7c4gquyUBA/YndkZO09jAx4KGt9920sSzDmMCl/uR5nbjZc4vO4CUYOb9J66RN1gsw84opmWd
t+RBWbO/Tgr9xxx7bpf+75ROB03Ur1OH66mSn0PqP7IyerXcKmD0Dm7WHk4of8MDy4gXh1OrYTnI
kvPShelv1OjHFGFdnHk3kPN7uG4cl2x7hAzTNTKSLfbHp9FlqoC6QcKtnE7KEehyyx3O1Fek4Fff
olBGUkKUROI897JqSUoCzZcUl3Eof+6irklZOxKprqGXfoXtYEQMXiAi0Pnde7maHx1H7pXmBOZM
fnKxXcXh9IRT56k32ealLtDHpn3g/vuFlsvBUh68FkkKyBG9OfHcwSZhLRgRr3n1NaBSq893sbG8
hyhTCG87lWF/LdJqobGIzTNyHfksEhpxo8+mh2VhLTcSEEqlMVj98yKxj2TIjtOYOUmOZx2FJK3W
IXVicfBDNEjCzOcz/gpI3OHy0GAy2OOU+A/2zmTHbuXatr/y4PbleYxgBINsvM6usk5lLSk7hErW
dc2vv4PSsa3ckpUQXteAYRiGJHKTwSjWmnNMzVm0zs7auTYn4aS864w55BTlrXic18agHZI3Ry4K
+hUjO/8Mr3ONeryg4uM1RXQysp19ZyUzns4GNzDBI464khqJNbCmDFpsjRxTNCRdSctzD3SS6SLX
WXqadll0ny9B8jF1ZHKTkf1Ezdyf6w3iaHtHIpy8G6AYQhKIbH4MGdWnaOTsL8PgU4rBP9yvCinU
iWGwVIfajj5m0RTgMomVAiWbhKSQjDUUTzWW442o+2rcTj40lX0nU3nKv/0RQoOE7VU0tzXtw9My
lebeif3lrWtp702VD9412hKB1DXjyOzH+GbagQARKJTTDbVD531gRfYzAUnRaUmmD2rfLKgObm0H
24Q+HISA0K9p83T5ITDxeEc6l7Wf2d7sg6oFFyRZw4AuxB/82jiULJZ+507dhEioctiPz8w+STdd
6H5yDvQTJBu7wL/TQZbRZG45OGZsLlAMW9I5CMokTOzDeKUw+195syb8ySvk+IR7mlwlju7nAy64
D1Husz5LyqBh2mNA8vphN8IvebRh1eK9Cb8AFG0J65kJoOtGFgA0CNVpK4v+3Os5E41x+zmJomcD
ggW++lLtxZjW+KaU3W+Ibxou/Qkm+4ym7x4XyZ1TjTFVGQqru6URYmtKBMYpvRQbmSBPIgvpSlJB
1Wb5WNAcXOmy/ng2WQDiqxYpVmdDhodRUF3UZVPwATG11aGNd1FclxTdDxN1tzvfXtKLuNMnKBNu
6Q05d1G+sA+uG/64jQxlN3lFsR/Ybb+d2mk5yxDk7WXbFS2WQNZ/HWZU1InP2nfUUHdQZrsdlj95
U8eBdxWUBqQ+3mAy9IYJx5KO4UJE5ZC9kfNIzwynG7TEaWTtGIN1NUFysRmrsL+O2xUHQtrXRRCp
5NYuzXPdyPpAAag9hKmbnbB3QmFuNLGTyFMpbIVdd20PZgWdJCuIN/V1et7r1L/30cOjdsdv9HkR
gb3ieJv8UJuxf4MnLue45hbovhbZnwwIvNj0s33jjG/UyaLapmNbkNBNb6KQicahfnIVNJM6R5qJ
liytspjvcwEYj3QvHQ45vpLTng5os/PBxrD3l416EBVus51GkrmlZZiPVN8W/w3pAVaOQNWa2TF2
8/WUIiibEdO9E63IT9MBbakPjYWSTqevYjp1/JuWe10FrdlpK6FMqeccc3iCovR/FjwcuuoFpQRf
zuR0e6ENEqMNA44SKyDmHSlBbvTOMQbF2RTR2toZd7Kds//pImBqNb3IfTiAXqO/4YWC5lhX29du
bdru5H/SPE1al+iBfYKnGlmCZA3czozxaQv/JnoKA/wahx+UU78gC76klLmevQZPSCW1o23qUt6R
QGhIIIyoBOgu8r/sjV96zwlbhivLc9QhjegYEbHYfqdtfg+1+cU1X5K7/r4m7T2X7QDxXP4RSMtn
OWnLFJh5iqwGTNTEAauQkbioeLwQw8L07e9/5JHeav2RwhbGlor4ahuZ7ktpkuIwLci6TPepmefr
qrf1zbikihpbW35ny/1XlPcPFPY/PPWfWKEPH4rlQxF/+FGU9+2v/AsWqpBE0I2lLUGSuP6XJk/6
fznS08L3AHb+Lbv7pyTP/ssHaYJOD9GdMUjzPO6hJfgsQssnxF80RhhBiCDA/vOP/Ikm76V8DfIQ
wenSOCQZsRVCmXdE8hwI5Qg7i4SMAOlUvvf9ujzEdTG9hmh/OfjX6xgh8dkwEJXvanOUHwSBZI3U
68kINDDTk7pongiebJ7UspRvU9yzr3zgP/+u1ckoXeNKYMhQMV+O/VQ2PiY0fP9+M9LyDOtoswR9
9grs8Fe/iu8LTaPRDiDUo086ah0/Z57hGDeTt6Fb0BX0TuPoTeotERpnKj27H0bXLyaRl980z5EE
PZ9Bs4o4FeDVoyumUrUoMgiMoABC1zyLY7IlnERxqAFUdPr/d7Gjh1jb8wIDgffFAjpPyHdK5zGF
8BPv6il8bUr+6Y2hSpWMQa2ByGnGyss3FtEXKFCv44+paus2qUyxC0f9Z4DPb89PgtuE5+q5zgqO
fHkVkc8uvHLS3jygPhdp7HQkAppl2+LseGW+/9UPctZruYYKKHzfo0thceln+vRo5tALan7Mlo96
PPn9O/rVVZTwbCYMh1nGHH3AWd7rbAYShKdYiZO096g5wgZ7hXbprK/634jN789Nrxxez6cehez1
5Y+RlsmNbWPLqWN2aXvR4XiCq1lBVznJEbxQZECO1l5Vg64/hA3nkMuUsCVxMtUVHLd8yZvmQU58
7duiJQ3kEEw9x9R4KLKrmVMNokZ6pILioUfPsptwN5+4bjr12I1KTuGBsWm0UyAKv45t7AS7zlnK
bKuHxP/gZqYm25cU0IWcrLy989Fz1mdxvEBPL3Ayvw+VFq8RgtdffPxEGKjofkFr0UQ9Ev4yG4Rt
ZKEL8+fUI7B0RhbgI4u9LYkdunOR8m+yDsFNC4qSzFEr9l8RH//izTuGQ5xiB6PXAfbylXTtQKdi
pCYx2ZZHL5+QBdsZrVdG8S8mHIpn8D/5OB0hj6c4GAUA+mzo9aQBz1uJ4g7MOqxhG3/Hp98P5Z9m
U6Y0G6+T4WdJxObrGPwBUJu4uou1jjKM503x2Uxg4zeFdhYM3Fh47gvSJfT17y/5i2dIpZIV2lEK
Sfqxetuq6A/FHpcUIllNrNNwiGP6EH92FYkwXGGRV552kOfbR28KsH4TO1i5+UaJd9/1GhcXh/Rx
8HZ/eiHYqawK64Ik12Hx8gnS7m5LoCA5hXs3wsICss6odrr/86t83zR4jmTore/xh/dUTsWatEsy
g+dPxPv0FQZPb4hfGXjHrwbuNqp6nxfDVRxG4MurUFJXXUEnkNhjN78oS3yoiJWt726S/7gpXx/9
j1+xFCtYnDM2pT52Y/roiSV+3K90Q0SE7VLdxiLPd1Yv588i/yz7djMVkdz//umRS3N8TfZtHltz
6Bpc0T12JxSTS0AOAT4UlxrL3bZ2scqE8sIiDqwScXHm9b77ViEpDSj+17ncMtN0BYI+SepZXlEq
EHYms1Oyz4EuDLZoPdrrRJTi4a9ptMbKGb09mqhu2DaQQD62vhjNVuQSA22K1PwrFKlM7TgbNmQ6
lapJDi4UJtRkWBSaHVKnMDvXqYqqnVMlAwl0zuLBZk0whEqMmRXyUENkBb3j8V77kyJPixd06NFD
1Ihzgga8rg+XoZEE1CIZg2wL7K4JoGuNdftlFtUarDVKFwXGOALEmSvjZFtf4O3fTCya9nYKaAbj
b82id5mHeGAv/IqSt6L4UO440pM61dIPpWcRCbAyM4pSRP0NvvbzBfYmsKqCdewZrwMWx3LgRH7I
hwmlsLvgfOyhHNq0RJT5qDgn14++jZcREeuoQodcusKU5bYRRaKyXQjDZjm38SyWKD2pGbyVUYQZ
bAom5lyzFHGFKE3o6iRCtg68NpvGh4WFCApp7o4UDoZ5JKGuHQuqObL3iMsJqgYmY+kPE71g7CMk
dVSF8wnyKCZKyxvcjx2gz/HJIlwOs8XKAe4sPm0Mmt5852eu9RlupZnoLeb1w9AnyvpYufbyoNiS
xNuurb38FPH6eB/CGlsBmmOJ0DShELNvVpvWIzpwMq49KxbvOreNnq25gjJW+bJ6X1MkD6hsdKYN
d8k4mvRAZBj4hLowqPgtwCVqW4sp9A4u8CGcYrLua+c8HeYhOajeGp67gvC4Z2Q7HWCGAUHKIck4
Hpz0C27bA7Z3haalHRwLtF8IQipHfEPaDqdwiSWyplOF4cU8W+Wqv6GXjOthikLGuY9G/S7DMO9u
i8Stu88qtggCa/MAWyScGkLUajtbWXo+TIZDWqfLDc9dJG8RR4GRbEBwdY+oytr2tK+xF68EnQKa
MnWZd+FUBO4OSUlyn1szwPJirniwCOjr4Syn0Qs6MQeDdND2SNMX+Qr+6qSNK/PVzUlg5Zk5KvnU
GvAV10NpJ5DPMNPH555fd8llvRolkBi5Q/Wxtdo8Ieas6Zca458bLaeaL776XNtgUjZsFxt3N/fL
RGXcFXF1O/tjVOwRcJN3NLozZsaBbliPJCnD/ln0qhHE1PQKuOac149ChrBBdVblxYU/DR62TH8x
4V47MTqVZgjZA5dkVOZXLueo9iqKY1Qte19B0yN/0slH8mlaDrU008q4tBnj0CzJWo5LrYodTzpN
z304A8ku5LjXbsNuKZ9nyCZn5KhM/Q1TTtQeJKVvlLpFVOkOSCke1eZ9a5y+6740cc9Bhua0TnRp
9pPrh156GtGpXdKnxAMXtJ3GKX4zDBlmcvCoaintjRGoLPz9sqTgYoEJNJHoLhY3Rwo7oWz5EPBY
AS1UTT/tq0r6D/A1KMeGcT9BZJi7+mnysMiuhf1Qb5bSQWVMxZiu2KjcJt02QE5xjnJM8NHJO4Lk
Ld2wU/WjhoJ5KyyAPF7KceHUAtPY7HoUq7B0ljW+ilJn314gtSGTsmCXap/M0xAGGK/Zp2J8jiny
V9THkZIsOSdSb0hsdTq5FvQ0e2iTa8BwLNnaGfWIBCjU1RkSJZBCaGkhdcrRgbmjwgWTQSe4exDX
zNlVm0D4m4gmvUNqzzGmLoN6OnEhsRD6KdfAublK62lL1J59a2X2EpxXxWqeZaiFN0jAsQEnfATs
poP4nn/DnTZjPxGWmDZxm16UGeTVrZjbMtig0hnp2ON1F2cLSsbiICqUhzwpVA+ONebvyjkEkoFx
JvvS1TXcw2KUmpPqEtABYtIhKwmtImSw1fWxqxow67jdDZ5ZIBXVR0uunbIuiVL82UnX02scapv2
06ofRLM+wOULCnnStXE4kFjogXfQYe5nB8OsAoOqs6udnTTyYZoKzpBwIpBLNvT7e1h2rhL7ZV7c
DxVLJ642W8Y0iCxZPudEgoHGcUR9BuCghLjRchLaGKtntjZCLE+WYTd+INkwGrcxSugLPg4Kt4ld
VES5GVhjTW/39n4BZaG3kV3TxC8rzwH8CSuBH9np8LFPWq23+LGaemtPYCa+xCXfyCO3qcuzhiS5
jAFkJfodERduddHlmIEv4rbLK7Q9BilNTxpgAa0Ckuaz4q8RB9bWpjqjsgtRo2k8Yll8t19tBlFH
uxxruQzv+0kBoHDy0Cu2ppFAQ+hdpPYVEiJAvPGAcxMpvzVguqoRQ5x7WVGarV3VfbovacX3Jz4V
FfuwRHGA5CXx/eGySKHAXXhMPDHqXEhze3ois34mqDyFsJgOmqxowN6Nc0A9PsdP2P3rYE94Af89
1kCDrqt8QtKz+vEbIqxaUxOF4RdT693qsK6ajwFF/uYrNMe+OymcVOenIasD+DkmZqKuWzGTBZtW
UiIuoiZ+Sv0qegSTCs8jstxxRsuPyw15ZGKhIgzWyKU4nPE+uXA2ug3+bujHtXLzDLNPQ6MwySpW
I9NJuE2kUoUAjQq3YEFl7+Q80FNDgC6nAjRAkXH2Py2UQsPV4VmHYS51L88Suj88XRj7A5jjcTzx
aCNM27jmNLgHt8AaxiEZ7VoWI9Y714B34R1NbMpApmma0oU/omOmBngNBSVI9gPbFliWQLy6E3Iq
k5hMLFN+nZlmva0XR+EjKVINY5KZIrjwHNMQIR/URN9adkVfl5XOvyI0Adp+TaGoBu0GoHInZjd5
jGwxYlZ0Wg0ql8zHeI+dZX2+WW095fnCN+JlmWCR0xm2f9YGQiSzGHaharr60kFeRtEwgsa9L8fJ
6WnYO/NTT5P2Dfooz91Jv3G/erw0e0MbGIFn57oBDMlABjHyXYoG01fyXjT9O9sdHuhHT9aJDccQ
NBy8JeiIoW6a/cjW762TBvoTqMmquEyrnll+sQsMd67jTPO5MxY9nnwkvielO66piYDj2q2vhZdu
6QnrcdtXrf+YIA8Gw+dHMbHCU2y/S3pj+VvDUsr+c2pgK1oAaKk4BKVzr4BfNmdQ31aSUiNys8sa
w6He5ACJNu2waL3pWtK1aWH3fOm6jPRD5iblR2UCPAk1LVEqTMyokG7TBYutpy3X7KXvTd6tKajr
HNwQ/+w1ZkDWQIHFf490nABE6Nn1ObnvCOfApIgHtyvhh0VLWnwYOkgXW6ub/G8LMdDWVNLG4vco
inVNg1cXmbmH0oFqjPO5rxsjST7OyGGAeSdQPfZl9a5ZsVl4FJArb+KChu8WNDJBo8JdwKKB/2Mp
4viPHa8wXnsLdgK7JUqyGYp+AW5ll7XCJx+HMQlW123VEy2G0N+yW8suBs423kG3FRF/nRomTi9l
PL8SXO4cVww4SAnpcDh08bujgzw6I9rErIxiwU8G72HOzwEpwmwj/zmYL5EOgSqJow6e9lxBMNrR
9q1X3Nsy3yyim9jLp02ZHmboTfOOjMBFn3hTrpB0uVVXImzWorhTQ4tCDXuBXg5eiNHnLBwS+R4R
a4FMCZhncMtROyT7dUa9jgnAdd+7theZB7EYsIVd4RLp01fhk5LJ9JQgo/ffzFksIJ73CBxOMmQb
OZOVcgFsNWM/vP/9cfPnR6RBWZJTY3zKKnS7Xh6jI0jrQYgijQa0EI8wHgLojwkwdxCU9mOmcF7+
/oLHBSNJORzVMwV/z3als3Y8fqwODHNi0De4pBFndvZpsZqcNKyFfTJ4LPFKjeAX16KXRg6PUYYL
qqNqeBA2FSj7mMTDtEOK0/MdknI+nuDU9/+0tIINhkQSqV0tKLfKoxqOXwRxq/MQFxu4R/Be89Xs
xc0rz+7nyoBLt+5br2jt/HyDDfxQWUlqP69deAF4dfrkK7HD0U2TV+PZ79/Qr65ipKEpxTfjmuP6
Te41HG1W3Tx0gAEfd4oyxy7yk99f5ShBjUKUXP99SirfcslsczQQgEDQKm9hBzhDx8TfUkCe2CIK
twSl3YAv9voZpSDx7Mrgt5tcad8nnOUWiFeiK1HPAza5ZGmq3bO5F7M5iwieMdvAYCn/47fLRylc
jyIgfTXhrI/shwfv+JWlOE3z4E1351TCOmut0rzSTvnVc/ekEeQU09yjKPjyImLwB9lVM+XMlnMI
G9uq8XZzRVDJ927sfyxq/fRZgBBjYeNCLl03/7jAlBZmqJsuxD/qdt3BGiPgpjG2wu2Czab802+Q
Cp1ee21rD8KWxx2pCLdSwb6lAeaxNPsls9otVPynRpb2Ky/pp1odE5gy1MxsIjdtKt4vn59UxP7R
k+o3jF7kLXM5nrGcJW/iqAyvAjeG3YoG4pVy3U8vbZ01pU3THm6P0fpIKQAQvpetR/cgzuF0EhRd
HqRiOH/7WP7bP/+HFCzK//dbomj4pfypf37/pfgSfshetM/Xv/E304Zmt6OI2fQlXg+tydP5F9NG
mL80tgZFjcGhhk+5+19MG+H+BaaDwrFx6SV+a5H/s30u5F90TIg29l0K5d/+1j/v7eZ7XZiI0v/4
ob0ckZq+uXLJXXS5DUP3/Lg5UgZFPM15cOvGlnhHkyJ7dHx77LZi6mNnqzpv+lhOJnhlZn05JL9f
FViYIygg+5h5j+YR43GCAdl2G1Mh3VAlqO84Tb6Wb/fLi6wTFcOfBpd3tLSSr1yjQ/Ju01Cpd7Np
2oc0rPG0/vCy/36g/we46Q2HmK79f/9YP9l/l9+//xT6htTgbS5jm6Of0hPo0fTKu837KJMomkJ1
qzzIkqE/2qe4HZ9/f7mXE+Pfl6PijxgD0QMdrZczSJpQBl96cwuLur6wJ+c+HIW+bHtvfOV3/erp
0TX754Wco40pYS6yt0dzO2bgdSPjuRu7sdJXZt5fjT7jKPoXtJfET7sfN2wHmHbuLeBC/44/NCC+
IhzpPMM7ekCPm2Vb5YbR7vfPUPzynRlkCHyRlAWOJ/wsWbA9Zt5ty9EIuWJD5EzdKUXAsWYPVvrp
fd/4AYeGzLzVXsthlLLDxxjBabBxgp46XVLlpLf79fkYZSLYZQWJ6q+8gF8+Gw/dh+fAdXWO19oe
d3XtJ+a2hOZ6cNJ0warHPgOwvRd/lc7i31TMKn+0wH8bXp5tg/R2UOzAKT/6ZqBXtFE5yVunGauL
itLkDpjP+EfNxL8vwpnHx/bEtOMfKWkagNcAoexbHBXpttOYrfHQvKYqYIX76ctkT80lmHoNtPXj
qa2KwqQhZIWYejDN+0br8Z2feFl53uAOwtGAyR04i0hMvxskaTR7ssgGEnlqR/QADez6K+KLICSR
paB/1BpVUakpeCUnzdLiqU+aKLh068XzAU1MVrKNF9+9S2HCr1wJJ7gh9rGziABHCwCQOa4ejZvj
LVk7KpsBVuXXCMARjfXQQ0it8RStp1V6IhtpVQ7+2ga7yCS75KGrbF5+ju7c9l2ioUK7F/j647iV
O9RDy77t6gJTBPEMl1hbndtq8gIJCDtOP6AUjVczyZKILele4sSrHecxGBXy+NnynbsG7fF0aAus
RJsGf+1tAt9wOUn5PySdy4acxJZq7rMr0Jtssrqw10IISNVt3RKivC3nmD9Sd0H3RdE94iQvOutT
2Mvpa5Mk6swroOrvNGDxYes1VnTPc/TPqEAB4BeQv9SWTwy2AsDt/Kyco+7BxquQHMKiC84K26AH
qNALl5tW43naBxjw8SmUsHR3odumlGYc7A+hRbtgH9eU8C/lGOPPipnCZtAxGiBkCDPzC+DIOd01
zAmnGNEScx70asRrQ2/1maYJkRDwyGHTKuxdaFoxk9cbTr8+Mm5d34R5WF+X5DZ02yQ12QOtm1X2
71neI4tKeMK/TkkNo9n43rPG/tLzqDnvaidtbshf0hc1mOwPkW9yjIBJVIgTt5nSd0XcFljwUz3Q
RVVTf0m1fEj3cqjIgI+WagxOMGKm4GKMP6a7yB+rXRLZiqw8F/0KQuaGqF/thsWHWAygXh0rxv0v
lrH6mLcBpxJk+eW1cFWXUKOcpnzTY/EeN0tigJbPSxp+0sNE5VcVlUm3YdEAHhvr3qefBePXmVL5
1lS9C3YiSnD7GEW2zxYaiFMD7RLBdZn2Mruik0EHOtfI43de6o33XYxlrXZK5ytHbHe+SbUYLwAV
jIisnVrQ7ZGz2qUFKXy4NKKFsLgeHjBOW3ItAflqMAc+NiuSPfWSIVFRI9lBJJw0lIRIhiAYsevt
u1qwdacLQNlhS+dVBju4L5i15nDyFlykkfk6egVS8nrAMWC1Nt9NSwcUuz7eaY8urJ0k+8Dpp0/x
JNSjTLP2eezq+N6MJieDIHFnwh2ojH0YMas9KpPr29RZ4o/+lHvDLlY+3ebEL9OzcmI0n/lwjK/r
iU/vhEzfEkNnSemU31p9jOXICyLHK/9o20H4njto3xZw992tSzP6fJB5ne6AvvnPfuYQpoxQmgAn
6Ph5A1inB3hTdAskLZ4tILvQT9fQAtu+ogrePMdqGcW2mPLky8xrWGEPxfAALqz85KZW8N4raDtv
ylGGz1Ur1NPk0DpDCp4Ub5IiHOyN7adQyynrcpiWipVw2/LGbzxLS2tjFQC7MShEV7KVtHodrERo
14nPdA9BuTTjYcxr0iXKgoiCnRUa/VjS/n+ws3UMwth/gophhdu5RcSJuaaiJ9hNNYW4kBPdk5jc
4Laeqyw9wT0BpG0RfRojvvfB/BfjEF3ZcDhbehlECFAOHhRQQEqsBGrVIbEVqY7F17FZoXgR0/K0
gwkd+jvZjFS0IilHiFNhdjviQ4i2sbbEpctWHYn40Dn2vkeVMBM85If+BhoI6V4lUUK3KeOeLAWv
yop90yl9A7XIwmGGPv1RhKpQ5/ig0zMqqMa7mpjJq+e8b8oF3qiMA+vgg1VgBqpLcvEMxUME+Zcw
BEO83UzHRQfab6kaInoGT+PcIOmSUYrZ9VxTeARLZLfyumtWEC3Mfzpu1kB6+rlFmC7RHwoe/UHj
3/moKwlR3nRFQUuC74N+Pn5Xhoa/1Ouyh5RtW8lx3nnjEmd47428EA7JZ0XZ+4pKRbKcLA7eAjCp
NcEjmaoJCByCITsl8weGV5HIVZcVAkhGqHepKhutm72ADd/2Dl38IbXap2zADoVSbF7W5EI7fqar
n97YUGa+WJRhv7ATVwtilJhBUDU0oM76IIySnVW2JORZtadgWUW0h52Scpl4wotrP9QYeQAyz7ha
iKeZwm5PXRdhReWUaQTruCGSJ6ryOQO6kunwYLLE+QxpQcw7Cx/UdOqiOku2IMRSuQW2a0+nZAun
1t71GnOdtVNoTkmMTMR+dmpSKWxUBTG0AVDN2yFXNfm3HSl+eJXyt4Ht0W4ZCIjpMGcxkHaWT2cM
p8Y6xpQLQAtMZOWajXIiWvDlhAIA0pz7YaJMTdtbjoZ8uLQd6i2BP7BVGrcL0P/NeAgPE5AIFvuu
FUDt3LSy9naiSEtQfe8yKG2IeBtEXsEnZ1IKI00GpjECSQ//p2FJOrAJAXQ9ywClIvuahhhOn/MM
OHK92jtzB++Sjse83abAl/Ktj+OVKBAOGHjp4xDExxgz/vcmDXq5sx2UM+h5srDeJriSbORrQVtf
2XIauwNdOm84CdqSNcvNoEiexkHhWpd2Vg7R+cSi4BMgkSbTWd6WzlvDHu3MjVqckp3lNu9sNg0j
NpwZZL5ODfkcQwjGBnENuMiHnFpNUb1ZRI15JM8bfUvQnnmWhHtRuKQHd6DHNIW8E8IBWY5wHLJ3
wjJEWkDd8ssWh8MDXe4ZnY+biZkIHzIAeSkuWwiHejWPM8B4dQj7DmIS6xKQu7ov8Cc1RmGRa50R
TqhJQogfjROIr1Pv9P0pLVFi2yYB/gVwuzXdxLOTTAcO73D2rXKqrNNR0MZ2Laf3Tpt5NFC3Y4xK
NFl8GqTnjbbt6JHMO5A/SpOJeNIgwMT0wnJSHLKuQYEKsnhUu8ruWN9aOJrxp8FDsxPvojGQ1X4U
fmuDR8PDXG782qG7K2lwEXXcC9ukb+YkJbYlLc7BHVnDGZEiUPt8n3QCiHoS7oxKwupLy4PGBqqj
hqTNviDLIrYmguoQymVii+JXXPYEH1LQZM/Sb9kN94LuYRXmOPlrjmRdt7hvEoqBRCkHS/aI3yjx
N9G0WMzQEi7qyYT9aD95kfUwaeE2F2QMDB0KHp9Q9IVW5rs+pk38vSj83wrUP+R6tvlNBWr4kH38
0Hx+UYJa/8r3EpTj/LVWUteWBp4hQ1n7nxUoYf+lNJ0Eap7aJU5nLV787eDw7L+MNuRY0HhZxdKr
mP1v/4ZRfzlUU4Swta9X+a78E/vGWrD4d/1k1WNDHEafi1wWaTZ3+LKgYVlTv6Tsy+DhteMbUXrE
wBuLrD1oILnvXYq6RqTVQ5oicCAGvHNpDcwIb394YL+o4oiXp+3vt+H5lCC8tR4H8//lbRT0TFof
rhdgjxhiRDBNyj8rPR/S0BCPwTNKbHSBBOlm7/raZUGkQhDPe8Ie9XzaVzVkL569OgtCB4ILU3d7
7pJFCSIC4iJbfqaW8OaVe35ZonH9VbrqCMGUw31TKFh/0w8l/yRZfNIPSmfvRTgebaeYT+LAdNcl
hvQLZEx636VBdNeupAJ2Cu4ZpYPVuYJ3m2b6mtAT1EQtRgGJLq/c2nqE//GtrrfGveHfYlYDG7Te
+g+31ts8OmEJZ69p1V+YmeXLn8Nkj7VuOEBVu6UEgzatle1uwS90Gi8IkQj4rrNX7mQtbv90Iy6i
ZRvF6qpVfXkj6VjXsyB/fK8WH3aWyoPiCzyV7EbX1ghFy1sBlws46nmZgz+qbn1/P5r+lE9fhqKK
R3n3x4fQBPEivMDwfmgsEFA3TKHaxH0CAWHwOEtBe8OOUKKpe63A9YvHzwZWaIDdfFdUdF5eue2b
AG505ewLyAz73JrocluIlU9bjyAN9g95c4byYNxwblJ3I1P+Zu5h7rL8+691V9ba99Er0IaKkr0W
e9bD3tEwdRev0Qtdlz0yxc4+QCuB/ZAIBwlbiRRV7sKuKJNzkt/mfru4U/ahEgvUULeqww+vjMvj
z9xhuuFSfDMOJRjpHn3mCOSKJUhbIHG1mqMNvfH6YJQfXCEmZH0b3Sx4j5PW34ZjlV3HKpgf17DQ
h0Hbh8wtbERVw1y9b9QEGzsh4meG43xaL13w9vd3+vO4/TYvCgRYNq0wdfQGuzihbmGP/p7Moh6A
AH3Kbe1O1WXXhFfET2fXqlfqfp6r8JUSoPhp8MAEYYdHs3Jt5Ar3aNji2A2Gpm7jA5wA+yAkDtYt
RwWUu6NV2e/jvJVvBQyuryn5oadT6QEfVFN8IMCye8UgItdrvfh8uQMPbr8jKeHzn/Vef5xHkjCx
qa6AGI5jNnpoAF0+1ZJp7bJjowcX1C/mc8kM/WaZYcie+UON3JasbqpynSeWW8ABTnxBXUoMb6HD
ckINNeExzZJUWwJpmuHgEMd0aWkHTnQpUXOdtAjHsHCYLCPEcp7q4pU56ecvQlHu9mijorpjljzu
KyeZ43JgxRGtdEfyXj/2p/C6M5KTxng3oAeg3uuA8S1k8mkaBgvqPNXAV+7iZRGc2YmboLmN6gBn
wvo/Xj5apmSAs+XUH6QLhAqpdA1tHhqWuPI781jkmTr5/ZD+xctkccVCTXVZuew3jq7o9M1UidlH
EKnm8b2NO/8AuUE9SDsrkP/HC/noALEu66WsLkFf2eezXqJzLTtzW5T551ZO2RPHFwKYZ5k8Vej1
92bQF5GYMVJFqNUh7GfhsIl0Xip2tV1AS9cyn37/O8TxlgW7tQLZtcoomEikfbS4OZajZi8NhkPX
KuJ/GmVDXSn79p2ywhoQ0qARqMAI5qxbEeIUzrs2L8392Fa3s2qqgx/R/AUX4d4plr29jjXwvNTx
3oDhIl2dGfSV9eCbtOPlZ4SFjzlvnftcTBbHnxE+f+hAVGlwXsZfHZkliFkw+Wtq1bdREMlTyQdz
RiEkvzPW+MkvSv9Slm2yAw7qEoyczNYlhb/8ofTc7o2E3MJhzgHKPAXL/HYpJ3z0AOIBn3WPENuo
ijTBleUkyMdHwxJrW8NwTYEsfWUP9PMgXj8jwRTBOktf/eiHyc6rvaQQwyHo7fkSKShmEmco37CT
myGsqeSVMfzz9WjzsY8Du0rAgHKO1g/d48BCAT4dJNrcd7AMP7PpiBGsN+NHOyQ8cPv7sfaL6+Ht
pxPDOuCt7+/lR9pUQ97pFCIX0h316EU6/WItk7nQ2AQ23ljrVyZcsY7dlyPFpyW2tqlt1BDEsLy8
oEmJuyQOYD4QrK2p75jQpoKV349xWtvwYcw1OH91D5Z/2KvRCDbCHCGpz5a2uOlNFz4QxGxzRJzc
V9aln7867gz0gIeB2PH4sF7e2Qir2mqBTR0ojkK3Ib4ergJCSJwk/fXUef4+d90VyzX8L2Vntiwn
kmXRL8KMeXiNIMY7T5peMCkl4cyOO+DA1/eiqh8yr7Ila6uXtCwpgyDA/fg5e6+NjNvF4fn7X+Lf
Ph6bHZUcbz/v/rvFq+sbX7iQvDZcEngTSzpfgsQhlKOJh8OgBy+dreF7rAN5FaX1J+HNOynStlrz
DND7SJgx+4jS3j0IcTy0+GYCc6TtorEhjEnwqnzZgwaBjZKWq35NpjZ6HPLoAqDJvyg7mh68JUA7
WiJ+R0cvM6IqyaI4FWObv/0/7w6OPey7oYfVn4PmexoF2Uw0lyASH0NKAWi7pfvQ5Z24RQHafzKB
91dMf/hZ8FYdge/ZL7//9F9LFiQM/I89FaEFwol31RIhfmB1EzKxy0K51rNFxuGbsb3E3JeatwrJ
K0aiPcRKORx0RV4vGupOnR3oOZi1Sj38v0t/Log2a4IOK8RW//5Ui2Z2xEzT+qwTxi930wDMJLO7
4W5GVf05cobb0Wr9y+9vwy+PKB/KO0LBj9KPh2HTDvytWGpWP8Oy5sD/wI/FQS+ZnJ8DjFJSaENy
7RG0/hUlLWzumJYv4dqu/ENJsXUS/rl6MGzdegOYN31K12Srav92BbMwoSumMDwOmbfk5OSsRJYA
R8cRuLh2f1UYiprLgmNRpBV/5FZYE0Alb3DgibcwFbaHN2v+V5v0f4pc3o2CeXu4LmSCOPPRWG6W
539eV4HZaCCtKTpm1cYUXTFDBfskGltoMySoiAPOSlpuCzemZWwaNkQxTBoPxASd+YJYnojaYXLj
5QzgZU2ICWGQgCrQsqNUriJ4KQqzRZ8W45qdtHGJmoUjOf9Jk/HrKvBf2gYn2QQFZ0CY1T/ur+qa
2pEOaLux0mV23rolNZYkgE97wUwd21+b++FeEMZN3BwK7bTDB2jvo8oPqsOyDMtwot2rHxx45PVe
2pGHP3Khzf6HJ+HXR5E+n4eFl1ULffr783/UhaTWN9xwi+YPPPEluDCu+9i7dXLnFgs5Sr2zMLro
TkvoFsffvwe/bJoUOBRooQ1FGeXwhj/5+1OInkOQKVpER2JcrWeCEqfHUCT2bYUuHBVL1v/Bgv2f
8ukfmyYfyLrM1rDpuQCE/PMDaTDo0BFedCQ8ffwmLUIRa868qVX69i2uPr8D9BmYM3sqfocchV+1
Qa3cmoUosgbimdeI4Jhc6BsPnOOpQR1lHdqabkiTr/EnEUkf55emvloIiP793XI8ru7d1bPV+3RI
qDPQtL7bWEmQLS17LOxjyxN+76kkeXXg9d10uZN/aGbOvHgBRbPPimW4xR2DNWrDM8tZEo8VeeV0
7MMqb/9Qszrbs/zPy8LSDkAmYUAAJea9xlfRMulIQF2PmcohBxv2PYZpbibfitDPuo8zjozuYjDi
bgO3CUw207fwdlg9MqKCLJgAIJIQiFMALFKyuHnGjNJazI3pARYTn1tMwa10QUj94X7+24UDUmGh
DWl7RJvg7++PH08CluHJWo5OPEcoI5LGtIeKOc5jG4XZ53boBzzDTt3SPmRW4BwwwZkvo25hfrNV
extqYXKYU+rWwRcQMaQaCZen1gbhjOXDGYMnEfnWn8Sp/7J6s1uBLUkiFhdkvu/2DyMHIknwiYHP
sTFa5J4zfA2q+MHBKfLUOvNwxHxlffGVtp5yV+jXmKT1vcFCd18OvNh/uI+/bia0hW10SCCrsPy+
16sPAC9h0gTOMYzMcoShRT6wOxfXLgz0XaZD2aRaRNe4M8m1w0pyD3i1ueMfLpG75Dd/uJrty797
HFlxUWOiV+Q9eb+jL3VXug1Ov2NYdCfG8wsCHITtz5Yvsq0N4d54JH4cB7hgt3moxrcZI0yKmRWT
xbgQVl+q9bHzN4u4BvP2+6v7lxWIE1C8YZYCdrn/zAv+/sy5bZtHyu7Xo8omy78DpA1DNMwK+WgB
UO/2tVeI6KO1WMOJcb6xjzHU9PkLIEQKoLpprA7ObdSBWwx9eskM92WYQuHcwlyrFSb16kLTSyUh
H1g3EWd0x3qFRIm70/X+dKv/5YdnsLBVkzRHWADeLaexxJlcVhOJpaitiCeF6q/zEKVOiVmLTAG9
3oF5bC5myl8t7smjp8rw7CWZJnGHjf0P93ar7N/98izpDkVc4EV8nXeVP1nloa7Z5Y7G9Rrym7K3
BQvAQ8TBlMzvIAYLng/mrknMS7O9JKRoJ1+ylTTAMQ+ra8/fvU+GNj/Ea8kkjsRyDkk5o/dO/Cdo
hKk6qaQNWS7gdqzXKGBwrBtRfunB+nV5OXwryCb97Hdt//n3X+1fln5Osqjj2L54y5z3pwpVVotV
qTA54hpxHoRTeQQX5QrpQl19nUhE2eUVfGLXLhbmG1nyg1HxN34Pma56Ec+DXbl/KBz+9ZI4ZwUs
dFuD7H2rwom7ZDTETx6bxh2/qVDLW9BUjEYDDFDu5CynsK7HTwmb0z3Lw5LO1HI7SznhYeWrPLiF
H/3hmn59AOjWxaBoOOTQKHu/EE0k0822E5GCtAThx6VsipR5UXdHaT8dhNVZbz56wPPvf5tfezZg
pLZHjvEYAwQqi39uI8wkNgd37x974+Q0XKd6j1F1Os/VRByjnJfhhhwcbL62bf1sRJHzYzVxe63J
Cjz4ooGwJWM3uZ/x/146hyBKB/L998qu5Kmr8BlZTTB/kuvofyK4brxIUq+eQ4KFHxO37veOjKzb
fImStwLKwZ8ObP/pI/z9pUJlRy27ebro73Joefftqlq52y5pH3TRq2TvzWu4poMbRK8lhMYZsYsk
y5vE9zhPWZfRs3ijm1zmZtAexglOobu6Gvp1tzZoVz60bkfmmtuWeG9mPdnu/WLj5ebe4Dz9Mjto
TGAAbcktW1o8/jc/R3wWvgaVWD5laMiZxrTVh262gV+MYosBDVqETL0zyMOYwDXfIVtrkSDwylS7
gZJ5pJzzzWOFFJOWtIg2Sobw5y9whyFMrITa0+issvrqaZ2bw4TgAnJHUzX7OOwJHvcdFEdpqzBc
EgHk1zVAYNvcR26Ne58QkOyJW4cGvyxV9UOhxi+PFjQpDrNTnk83E4VPdnYnbVQKBVhrvqA1VheK
huqJ3o76WaB7SnYLXy4lrX2tUyYGON8hRqwgEHR/7wvc+8STotLYI2Al0m2EcQx9Igp6cjlnSP5d
5y3WzZgN/acs82WIRMYFBbtam8Ksy2zgz+PYsf83i0o4fYQjSVYBqAldr4M6ejFMopV0XB86gPIe
Er1Y9tXpGLsdqhWSeiryuLdT0Td2djLDIJ2TV+n6mZuHLFhV243Kqtze82ZWQ4onP/re9C3JgH94
x3/pyfNAssKD06SC57QYvGt8yT4EQUz/59A4hXMtyXA7oiFqdy5x53fExdfgRwmvPjrs69g0verC
kdK5/P6l/6X9xgfgz9uGL2DKqH/flWC2j7Q45hB5WEo5XOoqy69tGdiHmvyvfDTtBRnWS6ytggZr
jq5iVsGZd9Q6MSdJDvmwhLSGCv3j95f1/kD136ui7IlDXBv4RP65FMmenaBf8+yglsb8qKtZ7ucx
Uo/TmNefIN12fzjA/VLOsNpxeGPPxfq1+V/eHUmAxQrixqboAJ8puS1NVl2VLerP8TS56Pd63g0E
ePcYt/KLxv3b7ohr3E5e8Ll3hExsQTOlWD+Ei2qeod6XLwERmmYvo/DObkbWCKAqBJJNhjmPrR37
T0/Tf5fnfyxw1IrYvik/3I1m5b77JRN/RpgHFPognXEND50fqfjS133IMq4GAEjhIsQ1q1nQTnbt
rS89zx+6o3G1k6NBLXsHnIbEo8psmmQH+SoTUQz3nwtdmmjnRM2FxFYQLkSs2l/zirjG/dSSgrXr
8UAjb7fl8EG1/g1KzRxYeWQCce21VqRPVZ2YnwQiePi87hgCjYBV+EmEq2HhG7RscfYW0JJyaRdE
cZh80Ij65gz14Dh16yWHrTA8JpiU1b5s4uC6HbmRW9rKQcmo8m66VOvUfJOS2DKwOW61HjIOF9+i
sW/rM1JQr0rDRFFL1kiUCFktnNW/lmtGxJATq+V2reiWpVXO70UfT31ngaiHV/oy6ht4lZBfcswF
Jyy84M21JY8L/ebEpC+NGy+4R3kteRHsAp0GWdPmq28vjXv055IcRDhcDhlCUJnjFPFLm1+YlOWY
8JnkIoccigGRXJ/U4066tg2pZl5Rik51EZuzQ/RGe43qxF/uStWMXtqi4TwZ22R3rsvSvthy3e61
+5xhI0FgrT20VlNW+3+xAMWPQZCMcj+URZN6c4trf+VYcQS8451plfUvvkfE1xlFLccLrwwqqLr0
bh+M1UgCN4OKHC0Mgn6Zisp2P8do9h51mUflHoJUZR/YihLFMqzX19YypG2udVA/kss6Ker4abqb
WzOoPeQQve9M2Ooz8k+iaTYetTpkI7EwB23ZrQtQhuUAhjC94h1oprV+iVRT3FP6R2j84nw6AcbP
2xfQRX2DjZwUg1eMo6N+jKKuJevEZ2M6gLi2vlclx9lLHrBnHpZV++EhzNr+jaI5mY6AFFtr38Gm
0KReDDWCzolAEia4hbohKGgBfbH4YcQRv9rSJjpiOmy0/YnpH72p2ARrxdK+JSUNp9uZgF9yhSG7
q31gl+Op4ew/7Arlx8MJ/oKZbqepcvg/q2pUNPpIBTyWFvHGx26V9TMoo2JKvbZY0gBvSvuonQFT
exmPUDdstH/k2WFOSF0zRvkd4AxyHbJ1Lp7xjxHaUGIGm29d7a3yxVpxAuxq3k1zKRTuFJR6ZrFO
cxugnvXjMWJiBq+2vCU/ORsOvOCbKtKTc02abFWLk4NmLjX0+JsfVbChtG1jC//ayClkvsKf78/g
jBKCEgvk6Xu36LF4QmUIwFWh/yUckx7t+sCjR6wbuKsFjb+o1TEnaCo6ooBFW6XJfDuT7tWzqPsD
7cPAJF8MhNZw3zgZXNYiUrf8kJrRezXOl7GyLEJx4iJ5UQT5RY8sKNOStgMkrZSgWqYzhsHoa21c
xe4VaxKf8hFfweSwb95Jh9yEnb+VqUfHV9margSSbSl/qPt3wH4IFIYK5wT7wl+SFzK7fefaNkvw
AivHfA8U0AemUWg495ttCjaTqRsByt9n8GbRkERBrVb12XdlDadoqtv+MGkJAclyauBhbKeWoqgE
7HQhXXocD4bAmQ+VGeMfBqXbhw3b2EM+CQAy2AFKgZsea5cPosyg0c6XFrhENU4aJWVB+MTOw87x
LeswTB5Wr9MfQibA6oSew6y0+Kx1Rdtq+fGp7qKG6AKgXtWj4IkZ9iMq1+EpEnzRI/oXKsbZrQp9
ADxFwkRS1X+VTmw1hyHpghL1Q7D6W1zrcDXEwiGV8lfHMIBTOrwDAw/7rKkQ9rhjwTrRQaDsdsza
1XDog7A+I4aPyCvc8pZ3NLdNAiBssAegIvHwZPfj8LZqlQ17rCdDeZf0pZak8My++4b+3v/J3Q3a
m4bDlnsgH8n/YC0+iVRowOD3G61/eJ7SdKDXKQb9EQ2DfbGstaYILoQKn/MgsbIUvb1xT/PMq3+a
qYinQ1nP+duoSM/cxQzyvEuYEyUDur0eL9XYdy+a1oCDHHpolru5sDQJ1Ai8CCIksGEi3HUlbaiP
Boq02NYuYNeFfQZIF7goHGahQvTrDYSMqpi0KS/ogrSqrD4/k74I3irLxxjsfxvzAAuSO64e5JT2
alGdEpTTKO59u8rhtLiNb3ahtN3XKup08ZLB2YkvY20Sde3EuA7nltqUim0YX2VSyxsm0vnTUvGO
HiDUOI+VaMJPEE+6+VTZuL/vlg6iZeRpIWAKYOV7GKp1iyZeI0DMlfZZYoW/wpPiu8wlI77CROlQ
KUHtV3ZoetfeRqxRApy9ijBqDHt04X4U45ipHc7AwrvhOdAZMux6eDZThGWHaB9inhDm1YpFf3ai
gzN7Mn5inDB3x9mRyQ9RkimIhbWna4lXXuqdZfwVWI9w+K8E0Fsu8xTMN+s0mTGNt9VrhwSdXXCg
InCROipPgCUr6MclI+3wxaCySyucM/mxrMAYHQf+lXeuJ39KIB2WzhW8Yt8dWmyUHxbp1eWNoRW+
XBTCabJWwfQ1qWFYfS1g+3j7GABMcMnCFUEImEGFjr31t+Rl276vHMuJ90jdt7QiSqybJeo4qk34
+8iKgI1iQ0YLnZsutFamobme51vIBYxr11qNRwk0dcvdoed8zSr09tg/PUlVUNAD8/QaPqNEgkYZ
BrWNTL0Wxr5vmKSJmzEfw2/I2RLJFBy41k4o1Zb0JXJYla3bD1/F4ONXCEaPT+PEv36OLFIGD9OU
KDxx3aoD/D1GD3tCgjAP4g1cnsslxEpRr9b8He6b/TVy6qect4Xr6kdk7awueGNGr55OocSEtbM7
23vKltUd91vjG5UfQynnziptWDhhXll3bmvRQo9g6RFxNpO1QIxC9R/zQUd4WhHXUdr00wLUaInj
6xCNlnUu25p7YztN/lbQkN3R8qzGswHdnd/pvEWF4MbN3NAu6KBIlQNClwv9mfnSdbk7PK9zKy0A
k73/I2rF7Byp+Sz7CaZKBEMjz0L6PJ4YnvyE2dRhqjRPKiUF1RHp7ZTDWmdlwkl9zbu96Ifkyr7q
DynK1YY0T8Sx07nFZD0dWTVCfVD1BI8zwmzp7qOpHeJzZhYCZrPR85/63jNbplJlnYcAi9u+ZyHf
zaExdNxrSSZ7FsjYv8CgAtxXWMpiRhgP1nmESDZ8pRdq33Whtqwd7EWgQHlM3C++wHDEpCdDwaTT
8Sobn6LTTDsPBiLHamElxwIL2HqK62KgAaG1CE6Z9MkLtZiUlhe+YJg9dyNgHjRp2YqXbjHiwY+n
QKH0A9d3qhbX+UkDyjPXWda2tfdtHCJT7TcuQVczM0tj6eASsSxnV4r7zN73PC/RQUoWMpBdc/sD
h8yq7o0FaHvfST/vz5CWoHdkvRN1KS87AMMuyfdNjuR/abxiByC0/ppDjHqrk7g1qRuOob0DHdG7
j0mLi4DfJSdqO7Tm6HNV+nn8KGVbqqPMKtYh0mTFdC76Mcw/bc75/ByYVjwMY+P2N6zg9GEi4c73
Jm6S6uoZcsx3LVPDdR/NvcHTteZOsEvydTS3pc+LeuuttDkejPSL+lI0eZEdXIYPj6LvqTAEKBJ3
N86qY9QNENncimT0xU1fCFOikEbydOr0GFJg6MJK+w6HRlp4XvPMI4/IpUAliwzLr0nEA9Lhd0eY
rPXNBqFsU/KsQF75kTS3RMxziGAPdpy73BDPR/fFi78OouuCQ7bY3fcyq3Ni1eJGXrLW6fO0Lumq
n2GPB8+917vdWfhoyA4cWOC9iRZuLmwTOyfMqJ49bFiD4UrmKKwIESGq7ZtdVBsxE07aFQlqQq62
LLmFVs+WbZoxHvY2oqce9F9rWYeCqfCBjNCCegeCyo/cn5iFzTW+4PvSCr0zSajNNw+ffXiYjYzR
TpHODK3Lavofm1cpu3RFPXanQLQ4luYeAOTOYEKRB8vK8uaYWGSD4Xtaxu4YR1Gw83Wv/f1UZdp6
brAojtdq3aSyATGAr9vbYHBGBSPGWZPLD4ww+xeHJ7pIg1WW9U6SlumxNscQxuqco9gOh3upd5Xj
F8D/NIB7/DAFWUsCsaBxNoA6WMfqph/7CseJR3zWUEdkGtq+lMXVKhNjjn1UB37q4/5hYuNNblpj
kUPENljjYw5ONT4CJmy/OqXGaCgL3y5vWHuHJ8NRIjwMZRN871vjWHlqr579kkx+QyBQ3p7peZM4
NPZOx0wS2/7XJFjt+4I4qGDX1Go+5l1p4tdkQP6XxqtkhKEhfZC85426+0l0t24PWjuZOhUWrsTD
GPvrKzRTOV0YMmW3mMhUuC9dR/kYfj1XE/jbc55VeVHH5KON0bQjWCrCN0wyuJ1msMy+jpHsg33s
KEUMmsvfwUPNl27wV6E8IVnlezFaxYfRbybipnM5v9C3E8+q7+y/eCqq6iCokNqdCTK54mksBnGf
y74tUhVM9XftCH32l6j2yD22qA+iRXRL6kdGz08ZtYWdum43oJsmwBR2oNM7GwU3J7SnooCLbsXa
uvFtBHe72XWLnpJ94ZIklipQSJDVQB9vghXK1AevCRO5ZzsoJyoPoMTpTNvu2UfmNafrtMasE0Wf
9RbAazdrHqmCqtvWj63xVgDQPCfUce6dt4zRSPVMftOjZVyy+rrJmmZgti7RWcQDLzvPz/VCEnre
RW8MflpSuRAo4tXIrWQ4ePncew+yWoLTXI7SQ8II/pM4Jpl89pCGYhp2EzYBipb1krhVoE+dayXh
vs+Eyt8E8EcM+XUuKTGb6CqSRS0g57vc36tFE3RHee10V1+oIsJJvSYsT8z2znE0b8x/RRfIq+3J
v9fdCsi5LBAr7fFOr+bo60Tc2Iuwv5ohgok0UulcESPZ5rrMXe3vaToUt1tbCnugKZzl0MduHT6T
vOQcaic0CFiky6ofRFIPN4GdTR1UbpU1GMdzHwe8wKydRSE0JL/Dln2ELbe1fVFW4m+cigkUN38w
tndIAAvQ16qKyWOs6T3rXVMufXUhHjmpbwIJlPosk5ZMx67IsielMyI1M2GCizIRAVJllk1fxEqD
4dgjAljSkVFA/yC6pO5ek360knuvxsuIvqWMaLajyWabjM1nlbTsVhRZlA0tc+CUYQiW3zyvp2E3
yihrsS5TMV9U2WbutjfWem8R1ADrw9GiP8/rtmZaNf5cyg8OzJe4GgNQBmGj7Q8zZ9nlMBhKn8Pk
SLkeZVkRkapllX0ty5h1kPzDoGTmgBgf3nVWvrDJhCHhbXAYzjxW9oijhbbZjRUUnv3AXY6+CasN
s32YZeWyV72cywdnxgSSNuvq/NU4dOX3NZkl01Mms0IcoN7N7bmsi+AUbajSyzqb7ZBIkNm19FtQ
EQ6DE71XKxnEhUnMFro8a/bBOkdNkAie1r10RLI3Ld2DdIyRxKRF5KuPayiKZZs4BpA5Nb7XD10g
ObyOiG3FUaGbY28K5nG4H8YVITxamyElCdQq7uZoMphHYxH3l0hxHH5oa7v6MHdV+dWbQJziofTt
/MqCSxKZSvB0XgpcF1SPVRk+JZlcSLkgJGbXVTU2TXvsM8IvHFU/S3cwL9JaS31wVYWpvmH9T1Wh
CB0ostpNwKkTWEFKTX03Vk3GsxXP5M43ihN71k/Svwb8jc8DY9NiJ4XxvxFTXOeHpsw2yK1HO+To
SgiqG962pm+8VittOvqS800CBn59klWCRD1q8azsNa34T6aJSnXDE0kMj2MRi/HZ06r55GBEJd2B
l9N/KKxyJf1wWEaAXnnX3VXCaiCIDUQuP7ahUFds5RIABzUs5ttJ0wQMoWaO3Hp6Oyc9SXwwhFrV
P6YojPBJ+XH5kxM9MapSVmt2H5DkLQ9tZ7xvUzvb0PYDJ74XCf9ZgjQBqJ2cQnE9RS5IznbrwHpC
DuirEz2j4oB2ABI/ggRj3zkrTua0cHMqcC+yvKeWLo9DXZwnPxDGje4hN4AVzyV2TU1Ce1Q/Chks
JAnQKgYyS7lMpQupkINTO92oZnVpdEVCsJMtCRmtibOAvbf4Rst+hCbAUbtHKrYbBkNqV11EzQ9U
N+slrkfnG11BNC11FuNHs1cntThpLUQ+6/YTcIrK5by0FKBUhHQ/l2oORQo0CNHaPGpoRGPWDDNH
e4weVFmW1ldha79IZah/UgeDL0o8wLRHyNKWevbYlsKDQivSHtUaxSBGTebVKd2IxL/a4+rWW5EL
kDWx4kbcea0hlQ8AUm6lVsHZZsdvbS6EeJANGgG0Rmw+rNRtM8f0F73QybjGQz83Vyl6+27wuuLF
eJKjmMYlzUGng1A6rJZ7Uq6KcegXMbXlApeWrqGcZuBsecX5kfOMeMxl1LiQsWO4dDQwojs/Tor+
ypCanD/h2a25l4mK1L0dLUGwq8dlo8U4fTV8Ha0KT/ISG3UC5uq/1dK2vgCOrnaoL01+ojZsB3oh
Ut4hVF2SCzSYsqRWsJbgmExl3ZGIW4N3doJh8rduBZhe2nrgRXu019GD3VZYckCtLIK/NS/hR7qX
sjnA+2hoshRN35/5xqXcLYSHaZDvWIoQQliB9UI0tr1eB4A7xbmoqzC5ROVUTikQHJAf2P5j67bQ
k6qOgTFm2RF5la+k0VKcejKYqLGxrfbUEM3onqylw5e9s5Kmdh9kL+wLFeVAH3V11YOhXnLOpnEj
1OxOQvXNZNjxXgX8E844iEK7s0/vTF5bt5EfGUaLvxAIuwKA8SDsU0hEw2vmqfwJqDjwXVvZZAsW
qiqXG3yfQ3vSuRfslWJP30Dk6LmWvhM2KRXtuNwGVHsfyYVnazK5V7qpDrqY6TL8UgFxV/gVW1ZT
f5yqLnzLadSr/ZDRgUobDoQECTh6IfYuh78Gov+b3Y35l2wq9XIGL5Mhywmb4jstvvHim9GJjsrO
Fh7QpF+Ja0rK8QUHUe4QCNMQeWv4fWj5CjdGR5E3auuE2nrv94G6uKUTfSRMdP1eFWpQFy0DUjPz
qrE3Bo8E0TEzKxvODqyM+Qwz30Q3XbJ1P2kMG3EXlC6rVAR1gZNx1Jdd+IWJ7ZLdcmb0m11SOtCG
q7Zq42eJOAkywRzN04/QXZIpdQk19VLH+ChYS55C73HtqUT2lVfQ/aaE0wSlh1EN5Xti6sdQuPra
JYL9JFhEm5IgG53qAsQL3UdPebvNI3LiFvAxvZNxsHcDRQNByQSnQpktWu1afpL6XkQglmF99fGX
acZi8YhlCPKuFU1VdEMBSXhqz4KrfIgVKDCoGoOd12dZeA7E1HyXLjSi1PJlO3xfumFsj8I04JFW
lU/2Ht0Up/mlbWAZc/ivkjtBu+opa6tQMhlD8bFPGH589Pu+WG5JlhsTMqLDImV7Yjcw9Nf8b0BO
4w86c0Z5sL2yPiclUMBrMQ4M9b0COz8NXR9YQ1Uqu/45B2tZ7Q06TXkMAH6vNyUJxmLd0xX3s0sJ
IedckC/apwb9+3fO0OWSLo5r/UzihVOUtEZdQ1G3FpsAZJ6Z+xW3X8kLnMhzgaYmvG2Vh2hp7mnT
76O66pK9X1eWC3h46Z912/KyQkGje1oIGceHbijdJC2LzC33o5ghP0MI58HNYq8ZT1bBDdg52WS8
Axa+umQ5Ud0Ntbfl7O1YO+WexVqlwVJ63qlsiBzY28gno7TsGHoTQcs79cmoVUBubnJEWUzdugc0
IkOwEyMBVjfjJD173yDsLk41QacP+MdCCo08dK29GXLiV/gXekdqE/4EPE0wDNbZP0PWsz6ankVr
R+56ZVLW5yzjsOWyoNFRtjHqoeN4zgWT5h0dAO9i1QaMAg5SL9yP2svvC5g95XFa9GBO3CW2mgUe
D+iJGNPdMRIxPTkvzKW+ZNM8jXsoxrQ3NWx1bwcbZEQDTIBDSCqRtACTTWjj047p75iuoaIjNzlz
3+xVUBScL1TTPWF7dJqjZ8E6+0pejH7tWfY+UTaRUYyVsCfutxi8O+EGHXTTeF4/LKKPnSvCYBKE
fTN5BLMoj0hhT0ZCE+AjQc4MsoodMDBr9xfNBe4VYWnb6zRUU5PWbiHNqWnq+KQBU5EGUKs6OQ0I
mjlEdUUewd3K5g9gc7u/CBQwTFEZVUZ7L4uys0ForPYtRzvw9XGkSGAysX8z9XJl/mrRJdvlWLQp
4iItwhNv++jfUKJiuNNTEP7g/EMgxAAeI+CYUZv4ihML4UhGiO+JClV1dKJLiD7LvLHdmCXFWzPU
dR5qasZlj4yT5bEIBdICWsvqzkbEbR8kYisBXF0uR3Ark9jN/JGnpnGQXxGNVomL6Wpxa0fFJG6D
IlE/5spvYIgT7FRfqdpqmhX48o8V6+94bBsRl+dmomtDP43haSpWY9oHEdmokzq+Z3iK0LL6x7hm
8sfkoFC3DA3pDrZL5v4kUtXjekhjCV5qaCTFMSO3oebs2qxwj0dm6DvLo2u9V9ZC1HXISdUjyzGm
/eKEtcdBCnzBoR9n7ngzB9lVz9LOD7oP7S9FO8kAXbmZpz+J1za1zDv1g4/4HhsITCJMn5tG+m9G
kLyyOag5IyCYjE4SqZImHaZgvNpWMWEk7PLvuZ3NzKedSB9pdzjHuSNmiRrMuy4hUS/CrO51XNfw
XHWg0NppEG+Sd5biPc8/Ex4VHHzdJQ0Eklq//V7u8l7AzWaD244LD1wPIUr4TrpRAxQKCYohmB0f
6K523eIioihhmDN5l1rTV3XaaKZbysjuD8KR6L0YH1MuWhEOUw4zYf753Wczmlpjv+rW4xS4+mEM
EKZlA9hWwhoSuz6G7FgzMnFm3uVJZ7HJUhWCKDs1kfG8Iy4HWA6F24T6rGRrB0jeYxr6HK0Rxhld
kbLpUWAXN2x0+RNAK/NaRq5Z752ijMsdtaqpKOAlSubZycaMKUbY5BR5NOYOfi0ndRRTRligy8iH
sQqjGRhT2dzI+xyM28ci8Dezdr8WRG5P6MSXfjBvxf9Qdx5LdiPZlv2VZzVHGrQDZl09wMXVNzRD
kBMYGQw6tHaor38LrOrujMhqsnPYA5ZVMvMqCMfxc/ZeG5e2hfC1/w72eITc1pXPKOfVLeONdqt7
6SQRswwrrb/rBeB1xKV9zQ6NQ81JcpM7CpOl+RqnkeuFes/sjXAlM/1KtpBJchaFtla+0GrGIt7Z
jiY2sVNl34ulRKhuzJZ+q4YIsQtD23S4j2U7LHvDRmzFCh1VXxxYcVC8q1H7gl4FmTlB9baigW0T
MqJzY9PGJrnB2BVD03xOXeAWv/MMrIKmd/fLetpdsCMrKWL1N76/X2w6vHNhCXyeudbvWGO9AFBT
fDQ5/Furz40Q7OvwrfWzz4PbJG92VIhdKZcr8jQZMhf2cDMmfOdf3wh/EeOuV6MDGNjCavTTJ/7+
a8U0SkwahtMO6Ul9zcNMf/LjtN/bUFoeyOjp9g1XQ0BboZXEKETWk+OO0cZCtrsxzXjIAnMsrN+I
5D7KcflS3BocI1MgwIEx8v5L9WbdKHBkZHDltTyR6aLWXUKTHmMWxWBkw3l00Nn8zo6w3nnvT5GD
p89Fk4YtFsz6B4GgK3oKJ5sRVlfTyk7ajsozs9trRPWISDA+Mzdj5/wAIik5NfbwzNuUN7lXLgfp
Cn3XQoO7dTK92y5tRq3061P1n74dnA/WWmjKnLAPF5CBHDpj9mnsWGFv4I11ADCzormqzVwNv1HE
/8VuSbVHxL2LucvmykDn8f4MxIyWY4sgsFWxY39TXUPkhJ/P3bYfUBgTsF6AvqpMUvzq+aqsdPrg
eS2YSUfL9u/+bAG/CN8nWkldwKt4/036tK/hQsbTLkrG/p5s9iKIu8T3N16zpN9//Vl/fSx4JvJH
ojrM1YX8cWmmI6nQVMTLzhI1m3KBKDQoB4tJYEWeBAtPFr8oj92+ohj4zWf/RYGJRt9fjzhySB0A
wIfT28FzZdbENa8SO74fC9r+njkU5Nd2OVm2jtDi31xQf6E1rNwN+tgElJAChen9w21Ws3HRvMQk
7ciYEax4kI5iFiWdAByroKa3EjUccTjoA5K/DCh/XxrVnuYV23u2RDqJB4yEAhQSXrRByN07t7qW
Zd3G0HBAwKFzCC6ig1FY24haMYzynC1fYvdtd3ISafTbZJno1v76JBofj6QD5Jx5BFBX9N5cOh+0
rH02cS01MZt3ZM7f2PUsJRGtuKl5CJTnRjrj58ZrUFgSlucFhQB26WQ+/Yx29cvyEHYCZQ00ghup
XymlWV8mIdPfEJL/05dcyw/si/xB5/3hskYbXhSMuPeqqoSxI21FzY/EB4tko/eT0Z3wwqn+628O
zceijUPDhUoaMBpu08Pm/v5TkS7prQ0AaF/DnCb4Zaipz2znnkot2i4My68sNxoO7czgBBLyum0c
hSUPDKJ/5/776VX+82rrrlwxj1VmdZHiBvpQB0mN1EGd0dM+MnSkdRXKwHPVdeaVk8lFXGrXLJIz
CZUyu+a+iIw9hrxUHFt2UFiLBQOMwMckb4UYGwn6QuzK/AL9WGuch9qgbTPnHX+jtx2LuZZ1zsql
zRdCRL2uOY4mi1pQyViPD2ZXRxc/QbwRuEtH47iezKS9KhA4iFNms9qdUiMzo4uz0GILu5HeTrDG
VOibhN4cuV65pcmAbehSUday07ogvO9eHMgy82e5pHp6U7UlLd2pm5dzPSS+e7bs1rauzR4RU+Kk
unuRXGrA0FWMPY+gJqC3SHHdR4HlOwpHH/LuLbK2GNSsq3BFtPhi97+5PExO/7tTwkNXX80aOhcJ
6/6HtXbO+5KO46TvMR3oEcgBH4AsnU9cZ1IXAK6sBivgpnHgg24jSF8aYsDcGzd+lKj8rE/eiN6n
0dvhNwXBx2cfq7FpCahMKxkC6fwHvxiuTx0Wm5z3S97HYd/LGp9qxt0qV+Pqb9xpnPAPxwEWBz4U
eCNscKhCxIenXzWnWtG5vdyjWhPNKv4yqpuoarIfhaXV89bCEIGMK0UZdqf8bnzylZd4J0VzUN7M
A2YUQs6lo3+RnmLXPTkIje7ovcXXfoGkbiN9OdgEu3uz8ZmQpnz61MRkr20biuU1EbJr9a3jrXMR
Z9Qp+rsZNNJVVNFxx8Ty84BXMMGuFyDDw0Zx9NOtmEaZ76Ns1EzJy5zMeCIabpoPXWfny6MAGD0E
Y2NbjPTgmxBDl/nl3tYcIhTX0eiLb0TeW19F9FKkIeDaSXpzlHdlP2tbsG3FF7OQxl433Mg9gd1E
gYtZaxWiZFC78d0DOGEHYHU3yLdbh9E5FdaeYVgR4+KclcsoSqpuu2Z0RY8dA/u9S+d95aMW1etk
6UO5Q3/UElMe180nvzUxozSk+v2oq0IE9eKP+SvPDvo+hW+p4oVBjdls+jgxPs1TkkYbiiKrfa4z
Rx4lm6jiaCtnuLeq2qU8ISotOloimr5brKws8RWOeYDZSn3yLOLsjiODQytkQt29rI8sH1RvXsYb
4ruMlhTS2MsD18utH0Zu6rRhk35+K1FQPlh51orvWeYhRdfixi2bQEVRlmL0HqUMEhpdjCG4WC4z
bcmMaPlxAqzsYTXdIrXJG8RXkdrZoigZrbZAxmE86+xlkP0obWN6iQ5MLSuAFs9WRcCkC/3A4mHK
Ece74qVy77JtXTa6ocrPRLbRLxPFYNLVcuvoCw/IpVqLN4J59wR9OFsT8KlzkFM6m094aTEgm0s/
nGw4s0cxaIu3RdPnYatORob7hDzV3iEHflSETux1b1M6MHIsDMlusgHuoAWI35g8IFojb7LhARTv
JgmEK9DYBVcHuhOiPMfEi51HUIrNif66wIyViJgMPytOvvVpmdY4j0eQcIaRFDBbW6NifoExc9mw
ZnMa4tKxkREPc2mGTC7lrZkgfKe74+RZqFkj40TcbnO9sdyueNCROTuBUU7J2RsyG+tA4zpvS2rS
5MeV4oE/rqL5puDlBByzrHo39McRwchFu50q0X6lBwCWl/7UzBVQdN/sbHHMHcUUOx6BAX1T2/aU
b2a7qAWz4XiAgDQY/sYsC4qoMY5g1ackwp9ccjyybdkPSO20ovzku+l8LJEQfEdP0hzdzCPtEP9E
Zu9qC3zKsbQ4g/BMcvSWeGS8OtTYzS6b1K5mL2BWaF0S0/F5Sg8lIuDe6WpUOthlKcFBLZwGrYmf
aMqq9kr29XSvIxMDcVnUxgU5p9aGcy+a8kL7EnykWISI7kdzif1zSrqrE6Jq4SL12sX8XBo6fbUu
gW4d0FbjcJdIFvGTGVKfwpZidtq6EOcZXwGuaxl3R9mtlufxfJgnGlwbJDcmwQiSfgf2HTwKAdT3
nqPhLAkiI1+uYZirlEdEdncp62Qet0AwE4t+tFbeodhvXmxaZYJcNse5T4bJbTeWJ6vzsprpA50S
wQpFhm4kaKZsfB5RApAL6g12WGIDeClUtZSbedbKJSzrVE7HgXyIF8B8+kTI+GLLzcJAhtha2jAg
nvx4y11BY2CsTVAzRpl8zjPMLge/aJLPGBixz0SwnZs9CeP1k0zRBMJwExMrH/PEkqsi59rm7b3H
MUkSyTAoSp+rFuoQ+DOH4MQF1c+OGPOi2YKfb3DXkZ8T7co4TRaUlmY63/U2gaTbKHft27KWDDpK
O67uu8h1zLDVy1UaAjLZ2axznD4oYNQkdPFN+7XOqN63Q7GsUat2v7yMUJlfHKvjSk2Ae7nPOWJ8
pCbIldKQRj6ORLPXuMkHqPFM3OpZEgFpmbs5oiFKRJDvbDX+otqIWiDGjXWneXUJXECdWiVwPxDM
izsyGll+yriPvhSFaMVGQSxi+fF8RI79SK6fmtPlcQH0ReS63ZoP1G1lunEH4ABHwGGrlt3Hq7RZ
nLYKp5g5Ik0sUzODSbc1ONimLvIzEyfCCSfmpazj0xTfO7LLvrfjYtwlhD30gKmb4TuSULRrVRn5
dwW7i/mhHBtAgF4LOOgEkkHDV7kGzkCSTp6NrMS4P6Dnq7YMPN1Qnxn6yNyY6ue2js0hbL0SVTpL
FTNnG0whyI/Zt5dbQjLkTvMRLm2WhZyOw9xTLhGekRj6jnCPgm0q8wBznw/Y/EZrIpwgtntg+ilO
XZJfO7N6w/HWoYch/9pA+1qpCLVN7npIEsUWC9NpbnGb465UOMMWk/gC1ruqefUYxYLYh6kxbtx5
csSBaNzI/lR3njWht1aDcTuZi+c+RgSZpvChqSRS6E50ufwhagLhwE8K0zSS92aKmQc3+DDtWyqI
jsUcq1bgI2rjiMBG38LIX+RtPrT6td+h/wk1Vagv1kzkQE62sTaIXcJKwWuAV4PFk1q+bcWEN1Sf
TL3jidq00XFItDw5xyScPBrj7BdHGvj4v2jc968ZOq0S70UT6XeeXthboWD9hGiR4hYJmJESCVo3
zz1keHsbl4jZdoaIq4IBOGws9K3Z6vDwC8ZouZT3GSvzK9rvNOEgwsPYj8Rtf0O+WyYEaU7qScR6
9OoYiz8dIk7pNs6K+mvGZnHZNWSnvQnpIfJruTuLTS3RX2FZqAoVNniLSR+3Mrpi45gIHc0Hzy98
GE6/bAaMnSoYx2Y6C7Y9TIONZRgPmtZC6unZBrMvhvF1beYQfB4h+EbMbrWpEbteVe5Dn4EO2Ll2
ylqWuxa5L53u549imceOR5C/XIYqA9kJH6g85ibbAm4+xVmDO4CqtXLcSx2Bl2S0huFhFy02nskp
8bD6eZOJ9FlL+xRab93Pyx1mvhoOYdfaeTgkk12EbVbMTNtdP2UsB1vx+9TKhvyYpDbtfTplouU6
72jvL7pA29l7XAe+rB8MAiAlcjTVPQ71nJPIIRyblOG1V0QiaZxsJMmmMZqxftK2Nk20Mlj8Zmp2
XCncQdJi21eQdzpcGOw0X2Fe4TwwJn1wbjTGywSZJ7NxvSCoY/lZjHoKy9JI4kvZl4o8PyK7vzjk
7741LCnEzY/ktJ/LeTBvMcMx6sH83GcuEQdWOYVp3UzpyUugf4ZZwYJ9AZVR1yv1NK23PBMSe2uO
hh1dc9MvHrq5Ydr6PQvXlcYM/moiJdKGaZw47oNdSQ3DTwzf8+SVnKRw3U4jJom9odhYOsKynZm2
zoVKeZlDP9Nt1Dhp5b1ocor1QE4IIYISVox3iGUW4wCek0Wj5IAPtJ011L1kPDO48a/jiL1EaJjG
4pE2nzXLTea4ZMN6JFV5WyrrfjlQpEedCuNKuddQmU0jTPH4G1v0krUWDlNOsSh1zCovNUISZ5cP
VUNGi6lpVtiZdn8FZVorTgWtza+LrkwawqpJXiOXc73BXaP6S2Ugkz03hZW7N1CQ3OFH50TDsM2Q
8Q/HMl3sOy1NbGdPVdWx8iNwm8hpQQFSbClv/M9GbJcH4mh1L+BdbDxOHRyc26SLPYYRg1nqW0Hj
otimmoa7jWCHXl4SW/rpfU4Wtr5zWb2G4+jlMv4kMGOudsjaIhQoS3Xy4RdUJVdFM7n5DneIHF+M
QdZsybvZi0s00NCARB5Hw55xXiXvc4jZ2AOaAf494x+3m3euW0QpCsMpJwiKnTi2S6SYBpV/g1YF
Ib823oJsbWlu5Wl1J/sOGbsAgTdurJEp1kWOdE6f7diu7hA/4nUnIb3EkaonxYs+y4RAoV/v2f/a
R6LaBwpjeMK1fIga7zs6pUwchAJS7RGsVdde336pMfCNAdNjPayT6Xe83rV59ucWARQRJgYwRTwL
3Khhf+iR+2zA83Ge1T6ds+Gps5Jkw5MgvSe/U+2YW0TEEZTjC+gZdUXN+zvf+H/6eJoA8MZoH9Gz
/PBzlefSa26ZT+jJiIhJVdqY0Ze128fRjrsn3+jkj7yv0E9VSXfRLO3Hrw/3x89fZzf0SBBzcyDo
1K4dlD9NPWmkzsRlGTB2UmZEAQ4uOjHUZEdEUP02c9Jmu3jVsGry0NRTXzbhr7/A+gP/fPzXTgiT
Ggoeg/40MTLvv0BNNaHDfZ8hiKEmR3ItT1pS688+P/3iuUQzOzyLf9OD/ws6Yf1U2kEQxFwGl5T6
7z9VYs0z2yiGPq9lT8xuktMwkj1iIlVNQn0NtZep551TA7hGjuz7HrRE8Zse0F8OvYG+/ic8Aaqx
afnrv//Tofe8EbMwZ2YfU4pWJ8eF83bWCaMeNzARm+XcAJMq7+PGbr8XvtRvnHTou92vD//Pvuy7
42+uwCLQBUxkya/VPxyJJCGnzDCQic+jbQm6p0P7TW/rcfneOs043KNfMcWmpaPirBa5/odJMZ7s
cvBN/VWfdkZ+ldujqd1mpV91P8a+zvEAJ66QZ2mLbDlQAcxDgEE4O1AG99quL6P6h2PHLiut1s5q
mzUoY0hWN3L9vEyeQmjexNW4q23djQ4pYKviEd+FXb0gEPfMay9VOC5IiVHyQAO4hnjhgqo65EKN
9iZzaYHsVOXbOd5xrIbEJNmlPuIUdqpnZu+zsVXKLL7jGdWJkmlRD25qIGKf6L0b7HXApeTnrJgi
5zct8r/QyoTBbBlyjGMByHGE9eFY62hoZ5GNWMpAPIcIH/0jnEsHyVfWA8jNq+mkqqIKKkrqG6jy
zj6r19G5mhOylerq8Otzb/ycHPz55DMHY/7mQcAk0YauwIe7v1/qkvC92dj5nUcczYi9TDv1Jbq4
p34ugAF40YAdEglls5GWv5RbJSiHrlsaZdwYJczQp4mkivaIqm3W94h3DIJrBrod3zFUd08eXnl5
mCM6Rdux1JrPgrgHhJ7T5LzUyvFcClbRPGtdm6enKUX8mwPMbXay0MlMt038BIFqTIiwk1mizQCO
geCliGYKQkm/b5snUY1YUGWDOOPRGMsTbQ/HvhtJuql3uQ1l9sHrXdkcqTV7nelNFds73O2jFvRa
6l0yOIh2KLgxns1maXM0vs3U0iVXUfm5NgQxGXNvK7a4UDvaXZXSNyEaER4Abm16Thuj7x0kF4bZ
p7cz1ak4sedh3g2Aekm385S26sY1W+LzyrJp7+0UfT7WBWOYjy70H/dJGYCzSLm30E4hz0BZyYl6
GofK+tppjqrP3UTfZRsTVx+jfiUwaVcuzFUQR3dIcmOzWpZdjrosuR77dmRn3C3eJ3uwZ2eT1XK5
77ipyk0FOcQNUwqCeFdEGu004RRjwiZO+RiHU7wJaBmYhTEm9IdrZyAiLoTNQKscTmS75SwsUYix
cM52HQixr3UubfI64KycJkOih1Vx2u3UNKfuhtKNnxCr2EXARLwk/Ajf7gI/Kgxt24GXT26GFK7N
qdILLnMHPdGwEbKuxle4pyj2Ay4AGM1QV3t4PEzANOsiW3/dtBqdxmdJN98jWvXm2zrr9DpINNG9
sA+j+kX5soYiZWY83cjOb9x7Q1X5CS2TgWjcc/MYr06i9mieKmMXGZkknVFjcHfG/sePToDFJddQ
DKIX/O2w0P0MjBUchs69LlojerPjHhNUPo/oxUbojScCwUR3mrUWJZPmluNTkXVKBLSAdfWbR5e1
jgbe3bNgBVe+NroYnlw8u98/NiT8MzAostmPs04HLpIkYXiq6FtW44Jr027H5CzYFhV7U7auGaQs
8FYYW4altjpBfPPGrnTk7lACfHrMbls8lV1u98xEEyTM1IX4IUVsYbVYGJw9aYWaHqXZJPKIuIHG
YVLFm5zqXD/gKiqone20P2ZMlV9rqtTtuE6yuCC6p18vVx8rQxCPlPnOGv+zxsdYH6a7MN9rPU4W
Sd4eeEA5+e3d0pJzQ/W2HEtusb85wF4/j7Jo5ZlxJRriw/OZ2lupweTzLDL0HiA4v4ItQnCL1OZb
7LTjt1//PHNdbN+dWIPhNQwlojMQbEChfX9iheYTJkiO284VDjYh0U43sfR3LbbPz2kBSAeG15Cf
lU/iq5+MthH0vjntERl4n01Xfs2EXtIPcO1wXASQXejZqbcpozGJQh+J4Ibyr7pk9VBeYlzgYc/u
8PnXv+HjnIlD5vILTNNzBP9f//A8YTsaxYp8sp2coNxgsTB2AhtY6IqFNrM0c7HX6XxeFF6M/a8/
2lxHve8OHxEpOAkgz1HHgKH7MICuKoUgVEXujnjwxUW3mYEI7sYSw1ykO8q/ZotpPhDJaC67jvTR
5aCN6fIy9Y2jQrMHg76hRIZj1dFRwJZoKfPAlho/B7Cx5dXN3egLFY3bPyDjxWyOl8mPd56j0HDL
xtCu6kT4MIJotg3Br3/bX658ph4cWcQyLL0GhL33V4ZWDpEsq6HGij2noUtz64dM4dkaBq5aZPda
+q+i/G/lkt3Ub+VD37699Vdf6/+xvvS1qomSknH/P9//I+Ht/37nNWn+3T8wB2BudKfe2vn+rVM5
L/0XAnv9L/9f/+V/vf18l09z/fbPf7yS79av7yaTqvxzfNhaTf3fA8dW+9jXNkFf8K83O37/5z/W
V/wrb8z0/mD7xdzesgwY1QR9/K+8MZPoegeqI49cG+EA9eX/zhuz7T9Yjpw1jHslEVs2V2RXqT7+
5z9s4491rMurdMDy5Fj4fydvzPuwNCASAivKmec78kGo/D7cV+Q1YgxAeE4mnkxvBoyyIcQXBq8e
tv69aOJpIKe0x1i5qMo0AmbYVYQjQRUGVK0ufXa9xsUVSHrTdWsnUcecR6VlmFCHRPh26awbtga5
j3Z1lzDcG8xu4/HXYpNNjolQxpxa/1jnUXOPqtr3Qz+RmOsirwb/EceGd6fAZpPiiydABhFrlqIX
k9NWtxiKfAfgJ7/iT6bdHWOz6KOFj6V6QmzT1rXQj8LJxYzF4800oLsSbIT2XmQNrr6xfB6KYqcL
5waW6Q3tqReNhLNp9K40J76Q2Rj4BazlIdtFqNIdKNQmLVBsKdu4ph8K/sbsjAP/HQVTag2khzr6
sfGIMSTxz+pvoUpY3xzzCVUepnM9Nq9SD9AS/s06arGhuQfKi69NL64jbQxLLz3Xjf9IosLdzOY9
oAvJpolXKoGDTNbgZnIOgwd8CSV4VxHTyv9sGylaHHAkk8NZmHkJaNAoJuYUBqFQ1gvWth2NlSOh
ELWx03Di9t5yYIXGVgMfwmSBeSPvSzLCKJ4AZ+5gq9zRPP8mG12AehmJf8rLY00n3s2LY80j2Ms+
2UuzS0AK4NaM77pF3/UwG516uOMhDjEsfmldJmt6UGmfpcd8qKvohzKrow+f9ZRuEQwuMdHfZHrL
TFK+eE2ENa3riHOQ+kMs7pN4fhzMEZZTvJe0KQkLg5BWEZPqsQtjfuOHbql2VdYjRcm2CVkTuEpz
yDfmGVnCsZjtWwQ828ioYIUm20rhLMCdVyXuvavnZ0FCcJrgMBC+4sjRAi40pHrIWRMxXqzu1OFr
rlOHCdQTAu4dCKrthNA0UeajktTOvb2XxG/c99oXtxJXVZ3F+6x5bb3xhhlWgJsMA2K9TUR328l2
i1GDvX75Q9n0h6fuiUglYAH4TLx5ILo43xp2fcMQK+wqUipMNpeE1NmFL0gyRWk9XSdQfSzTu/d6
MjYVOP7oPiIPPOtKeRkxJgLyzh7jsW2CiZAqjLgHNxsOTrEYgdBXbq12AoLcfG6bK6XPVtCxDwXN
2T4BQzuYGj72OVI3BSXYRLItjflPOVr9EEXyjUyGvcmjb8bF35azfhiAbjCibDp7W4xr8KpbYpMr
dkaSnCESsm1qcLq1dPyHqgzdXBwBKKDRH65gloewwL1AT7zr0W64WZMr9MQHvc5PsddP1L3urain
I/IFuoH4uNyI3bQ++wGuhA3J39fRjBiYJKjJdX5MaQfnbkS8PBAVXxz1tduSt9emOzY3mdb7t9bC
8LxTl6FgN8HszjTNcJjjhwxyDtyS+o5Z6tlSEU6CdNSZQsSBbPM3F89fSgyeie+hzynVwVmQrJ59
Rs5ho57C1mETtosCGom2wn45RwewAeQptBujRvbQJkh+6n0praBUzPh8+2ZsTVQYZmhCqp1y8H5J
oQLVuatXLHtIDfcBig7eXvPRycpNlLFpjfjpHvZho6BfgY5VYzdtdUZyttrydirg/k4QoEkX0dW0
/QlRxd5CLsYxNuoN7b6DSdxdTGM5GC1avpKFQRkr/OwH9JRQYz/kevjZepZ2dN9GceckMKRaROuB
XcUvcz6eCX67MbsG3gaMoTjatIZ+9mbSwzA3l3Z6ZMPE6clc0Fp9QZOTYYjXA0LLQftbA2AwvQFZ
XDnflhZlSOzxk+ieBa6Lz4TJPdOnk9CMK91owE75BQENby3msOca6fRqztuZoNMYzF0iPf1iM08v
UDUXDhlw9vKg0yyKGU67wpqgQgAGZBg4VFxOwMtQtbBTdzfT3N7BlfxBw3HnzE4R8libDrNr3XQd
WYSdt/Wc6Rlw1c4viD7u4vEilHtkNMGQAgtOhcefM5BsOt/bRxpMfaHuKru5rMvRFMWhkzUmnYo3
sAibwUEraYnvGMlDHWaESG6Zlwy7GXHlivJoRRPUbRpoi/Zjiq76AoTqAtbeSy+pRZLGULVH5XDa
LXgwerwbSNC4maL5i9kVQQp/POi65HacSN+21bitlvukfimaenpl9nqwqwevxergJ2fQf1dNr0GG
jwqMob5RzN5J4IlnQZzAQW2SsWHZE/0IgQLNT/WdoKL+JabT9my2BIIcxjbC0WuMln8HjooREf1i
Hi2+a7TfW99qn6bFz5/1uodvFg2OczsNsA6DBaHYl4oMsmcYqc63ueSjAyrAGVY0c4SLY6U6nN+s
524kKMe5iaKyf6rH1sD9DJ23DZDa+4/suYkaYU7OrCzK4+4bk0HtgfmZk4eCOerFqmaUJ2nUmtUW
YZVP89Blo71Jan+82ODbRkAemfaKvbIHClhPK7/PRoeVd4qDMOj4rZl6cYdfIEUUb7Txx1cBhxz1
meu52pdqbmKTLn0Pw1GnpseDqtVqH3twf3airSLvIMhcR0IB4cwO+RO156mbrZfe7fm1VEhmsDSR
Q0obfSyHoXTGcE2QvFxdcoCMyTHTsZIdq15k3pWBIgYYwJIZd7lqFVUQXYIKFaPmkUAtUEMFc88u
/YCGUhoX0A8JI9upLzrMg22Mjb9HIHG9dH0F5rjVNRyKMo2jUCMkgtUAz7kfEMkGGLdvgXRsiKVb
b/YMwyMTw0gvNlqRYHtjsjoXnzh3ic+Nm4wHMeAtOWXdSOcOtnzuXQYIkslmMgrhbgEaVuP1OMXx
wFVWuyVWtB6Uq0AmE93UkG9c+h1On6NI8bwloMejhm03SKTy9WD01W3mAEbeFJ2T6Ff1xKSYPoqL
pApRRvmCjXaFBCZNh8hAaHDGySoH0DwPGc2/JalUEUIjRHrTkZJh7HKl6U7o+P5sQMokXppexjKl
28FXjPgNtjuoXwu0piH3jz7uxsVffqC9dYub0dMXeeDkA0wQBG+Nx8XoUTUQe62dsAk56qb2lfUY
AU5rgqzGV7Sr6xKsoDvyVkGJqdPdSjvijnE9jcZGHyUUAnMZiWbfdJ4Tf84LQNsBLuqY9so8KRdR
lINtQ1RgOrhml/oUGVhPd05kV6fea30NxVjFPN31ur4+W8ucPtuEXeIY4+HSHhwM3s8+uK9LRF8d
aQzi/FMhGY2zzlqpHdD+IkBgHjoYDwvctnNdVzaZOFTuLCZ0bvAOtkXjHDUIJfkaciDsoHCnWdLJ
zOwvENxsNFpy0PMQZh9UnbycwJKlg3vGBoAqZtQy9zJyY6YhzvWI4b6KbEJHDJVlcGome2KP3i4U
MEprYC0mdcyjnLKXvymskhiFSfQMUr2RkcAYt0i57AVVQ9ABXfwCvoYRkc/QfqTCQL+y8dIog3Ji
p4ZNmsxMiTO4JH1BQVvFDsgup5zj2dBclPlSfS+6ZvimrMlJNgTM4qmyOnrwia8IAG+kVfJqrpYN
HsBIwR1oECSYD43PmxsFo3nmNrH+kDkWZynO8+KgiDGAxGFRJy1yHJ9tmzAQbGAweYwuhRiQjuYa
6IP6UdIlGUPG6wyCiKI650Qp5Vu3jEq6jFWRJHsCALCGmQVCL6LK5WdHPEmuEDIcbfWdbuLgXK/o
2bsMaLgVmjKnqvJc6b/akUANDhlvvkG3BUsjVqP5lLI4R0Ge0oNFba1kFHCA3QdR29arVfVIh7Bv
9ypkcFG/IoDoYN02bWXtiwiBYDDqZPQEawvmGDdTt2wA2vUvNARrsaFQYr31e8NlQ+9ZP5xotL7D
CxY9cPjJ+mKOlpNue1t4KmRpHqC6ZtBtgkQ30E0g1zF+yBGPCjy4wZx3vrNG/hJwSSBy7fdizTVo
SoLVs0rcVx32osAnDvt16hihM+BXnL6+cUHapIw2m9ByTR5Jus8+yTJn+mceo4OepNJ7q21WR3Ce
g16rGh8bdiyWiKtJwFkEjZkyMwenWIG7KKeGRzLS/hMOaVSDDiBcxLReNu7mWnhw7AcC7sMRPSnh
kMRogsQHMYod2/9uaID+YG2IOgqc2WvHTSpjskktdxzSXU2X+D4nPOaO/bP6StpOZgc1N3KyVWh+
aBizZgu671F1BETZMsqKmE+HU2a2DKE8BwoU6tSZpyHIRXtLBFBjo9Q04jqACFvekPnpYNUj1ROQ
W0FUN9MDJ7H/ZXD6Wx2bq+S1reBx9e/bMz9bLv+nd/P/W1+Hpf/XjZ02S8qv/7X72lV/bu78fNm/
uzt/MN2nreoJHy0sLRT6a+Nb1//zH5pDzrxF39Nbo9+Yv68TsH/HyRvOH6t1gFEOIgRIVGvew7/b
O/4ftqHjMUSnsIoViHv6O+0dWtfvR8HC4s1QbvGHBpS3WhffN/jwaBeGYkcADyBnoDQ0y7WFJvyt
X/d7Qw7LmKhSME+lj212yFCy0gFohvig+ZCVSQD2Te4XYxuDZfZFir1CixVuEk0hNPPFGX7HjLUg
27bmbO/cmXFvneMFq8AYB33U6iFjnApZ5mPb9qd5bGo24XECwx+3gOpwdxCs+hBrC3UM4J8wktHN
f7N3JstxI1kW/ZW23qMMcMe46A0Qc5AMzoM2MEqUMM8zvr4PlGVtYogtdua6zWpRlqkqCAGH4/l7
955Lwgv4D8fcYEhx68kPLktFVGtbK4cTetXOKxzoGpoCftwFbnAL5TBYkZJyM03Tk5/3qxjTa4ta
LAv9YWMSdPzkREzVNCu/mDRyFhBRqbSyTfGcjU24LeespA/CBGhu5Oj5ZtWTT9g8ZH1snIZ2OX0z
KHYtM/uRgd9iuxyaa9WM5x+GEn0RNqdAMWvsJTCf9iKSzRq0qn+KQS4eyRVPbrBkaPsslFj8naZ/
APoDVIQYK+1ggB6Z1/QCYboFmeJhubop+V5MpfkFoLX2Nsag+twGESwdIq1Ub6Yx74MVB2+YIgIL
HlfVwWQyK7p0aNMX6wGpLVNO3/5RhRDow1B2ydpoLbzQTpkFL4WNJtxlHthcB4mwntLKx83TRfN0
jco1I/NsoRTVWTm5RmDJPRO5obpm0pdfRrX1w4FKCZ6an7Bfw6ea9hMWke045Rip3aZ1wmhrwi0E
Ykh46gKA6CPscTlEX9nFGgP8IHOeRazb41dQQ5SmTaVSIoJWJlQwFdo98Ef1qq+B2prUr3QvEH2T
ckObR4npirXBqPDbVclFEYFkw6iUt26dwhkawbqdeoenQZBlSf5DBPC7Lq90TAicNlC1LSx8xmhV
Nh3mwHq0hlwkh0jo+bbQ9F1fUBfSpodBnYsvQG1XKA+hi49z9MSRPFjNBdCKWFKzqsB/ZioAX1h7
2/Hn01Sb4QHc7DrgjxAQhvoCAEiXX0ET4iSiXsTJT1YcUNjpGS7MZTBn68Ami7sT9sqyqRnDYN1l
CYcXFAgS7n04aasQyEZpw5cLa8hkvVFdWlZykj1u2wxYboIlPWvurTjw8CmlWyS20Gz68Yo0a4+s
xlbe9sUdXJtt2U9eIJCPkvYwwXtI1WcVNthtl3Qnv6fpqVdbtqMO/UDoqr44pvQ41IkoeAlaFhTn
cnwDTingQGf92pltdOeELqYqSuQajgqYwKMdlfmeR7WBF3BMYW/TvxbbnqmNx3lCYyAo93EUYtij
Jr8GHQPZIE6wgmT46UFUlne8Nhcaw+4AfQBIhsR+CNXck7OxnfgSo1vcS1zNqAX2aIhPwi68MrG8
qZ6Pug4fMvqhs6tYoxbukVuND0MtTVfLEH7H1VYvLN2zaLxiVHqwUp82ZZMZ7HPNF18V2kWImAS6
T/SjSNPrNC45xsagnjq1ei6r4Y2TPe5P3sa90LvjSPnbjelVXjWvKTWcBtR210qNs24yBpdILSVS
labbTsjs05siwSOWKAXEAXUuvMGptpY60Xy0RXnVcrhBl8FZocnnml4p2bSruE/CI8FXkwJHExUd
o/teukzyNkGV0EPCyaGCWGrSOwSR3yNF/Upbji0utBPE3GAF+mQNYWiGd6srLthn5Vaf/OZNzvWt
qqj+bZ35kaAoV644MRfYTlPS4t0ef+ClQZ7bSpRKvRvKwqLy6tJ9EJQamjHRuEXWFM8KsQaegFq/
xi/g3OZxTHM/0ebXpG4cyHIREXWi9axWzOu6bDjoFMAbGMFe4li7C32CN4zIfk4VG+pbGo/7waFR
lPbqRR3RDgpl6RxsLGGc3+LywhcUZmHqrPHXIOXP7rV0uCa2dAUYIYH3R9oBhJr4RBeBvT98sCbe
jEJtn6qs2OjJa0SmjxEGd1aEA9Eq1O+cm/Gh+4e8WUw3yVajzPYKaY7HAObKWqGNi6bsEgbitwzx
KaIDFKlJkdwAuv1WKTixwDPBu0TSxEihPBRxy2dhhIAzz3q5Rn6jrrN0QSiFORztKbdxdOHyYPI3
eKGfSzeby2+4OeG3t/lhpIZ9Q0Rhb6GOviEkOcB0VTdWkHgZEuEyY/yQqxgu/OxqyqJTVdE+ievJ
IuQkpCcBR6gqVwTF0I571MbHeX5pDKBPDDxCfuU6xw/FYmus4snph4u05mvW6lTq3bgzlBcMJAQN
gfo1xfxk2ck2Vl7Mutl11XBp6eM9Qh5IUXWVr1gd7ozqujCsbafmN5w5N3ox7sEI8RoI09Ot/jpo
yxMySxzunEWjOP9qWSH2I7u5FLO675oa/5jOgT0Frq8/+MwKfF059H13SFi8RUiXtY2Puel4HWHm
ngzULxTKVyYIYU56XmZdzlb3RA7aQSjyXsHi7Fq1ckWa7/e5v6saK9xovc9JBrKh20/6D9M31uSH
bH3xqnfJyo4VTg0BIGw4MszHnqfmBz2mXZ8Fl+iDXafO2YHV+KqAmEaNbuI1ia5jUmpEF15jHtE9
4JacFJAlTbFwe6tpN7YdXobyOEgfvE76DajqPigxkDUlUuqS5rBGgJc+bBxyBm0bpxbi7nA0JM19
7dJBaFtlirK31Waf2omr+HSXtQlEHf3S5ikcg6OcniBhb22U7+MI8UwgtY05wh1Ugb45CvrbvnJ2
/Tze9GGfezMKps53OPkWAP3lFjBM4KqWP+2NChBUNChvZlnuQ8fZ8IN5LA1MwCGIyYlPoL3Na/I4
e2WlmveGUr/WEOBkrKwwmlwFalTx4tVXvgpnPW9vBWR3iyhHRFj7qSfElUQKX69QoclFXKZ5Ik4u
7cai95BmL0nz3U7NqzFvnoWGhb+adnpibIyS/IsQiVFKXI8K9qulr2z19iqd6UoBhnW2dSp5vKqJ
aKZbGZhPRKlfoMC9mFQHdqUW3HRW9wAUUiHi62XGhYC0odjJPrPoySkxN+pMhzZ741HuE8FvUmSg
E7NLXi16wPEK+9vBpDFAFBLDTFIF3BxootmDYEP/F69lZ1wS+kiIV2St6VDeBsi2eRLNbUWB0bf9
tULjCicN7r9hD40LURiuDjE0W8CmKxMC2yCbu1EKY1W0A91g3CmcQCt6DjrYobnRnx2Cy+/7XM/X
0mico6Ow/IDxMUgbFeN+ktGzBgp2Hq/aUt4VxbgyerHplPYG/ujRFOKCbq47NIJKU3dWOviAFhUP
KrUbzES3dtTDVou+DOREtl2GK+dCDAoYJnzMke92/PYp9jICPu4hpfXEu7dvy0a+ySDnsXP225Q0
CK9uH6pc7MGFuktNuklKi+EMX2umA+uaXuVgZiurbzfW9ARTkPGTniKeMJBe20TyEVFRRbu+I/EB
dJS2BtnIUi/tFfbBteKIb0H9NQ+naEuJHrKUdLkm/vAxl9mLNtlfRDr6B8NK18hF2AI48wMje5J5
vsYsvkcBxnNL+FawL/RzvsBaBV+MiPggPK2vrYENuE+voDMCSIePn0eezBhWSeLkE9Mds8tM+ld6
cOVHX/KCQkQ/pQnsz1zZG0310hBImYEVrkTpKaX6RQbpJlEJGMC5gSdyncCEgG2ICRdbOv7uTZHZ
K1iGCfiE9LUy4bfB0sXJeEPb594aEBhFpVea0ZZz526U3SoQDotnKL2sFCj7FH8bFXw1Yn1dpYa5
pjnib1ud7Bfdv7WqLzFQIyx1ubWZ9VtJ5NOaSTWa/AS0sCVdmMAEdxsa1DsbIZx1wcFuQwoWRBSG
VnaaPFZ9u4oma+c0xWMYDxAk069IpD1de20s/XrSra9a8C1VzXFrhpXmVvGh055kIV4Nwv66XN5j
U0X5x0gfVZnvxoCFKSiZ5BLSKb/g7fJf7AAmBtTDGFL1IDCn1xwgI1EUZNTUd/Vo+Y9h4cfLPwum
S7BcxqaNSmoHsy0Iy2aEljXLvJ3G6koGxsw2sXABkq+KIZ8H9mc3gHvAeG5ZkgxqmyC6FpP8mo2o
GceFsT5am6IY5oMzNMgxwYYYev1Est3bMoqgm3ihKBke4WFbz9GNMbXqGjLuld+pb02lHOooI3Es
N12DtiMDh7cKu83EEnJGm5hYcZXq+rqBAEigbWG5qlps+fKvCbxZ8m+b69jhmCc0JbnM+ypeYKXO
bmoMsOB0fpxo3adx52gukVz1FSdcZdPnjtx3uIDv0haAOZkDITMFK/niKzNItnxGjKmL5sJMKefb
Upm/ECFVwbbsFdrEmn3Zz4qzQyYOLluDp9q4jT8QRQ9k6oIhcjqspNLhREPtmeEty2b9R1/idHKt
GJgqcobuFBg1VFljtgF15kVlYlhquqCi6mGuu9IYmBY4XgVm2YL6dqi2eaIgjt7Rre+IUmiTwHgk
zAsfqo3tqN4q5aRc+mYQbeHD0xjNZ0j8dHMR/1N6X5cILfCpseXSx/SjKyeSA4dupd23JFG5fdPn
OfKTUDvYdJIDr8XaUtG5S6LWpZ0NFIqDBi3n3gqKdU/bg9YGhcVTxz4a8dwER1A9Vcwd06kemQqN
2dFL5wYRqO/kY4iwkKb6Cqy+ydyWYmPQ2LwpTtudCQlLv7Kq8ue00oz2c6OEQG6CCQVybdVHh4bw
PbldzW0jTYWAa6uYQTRWASs6yXRceTlW6Su/bRQvMslWc1P+5a6j6nX7Oswvu2Dm5js7KW9oHaWT
DZ8MEdnJ1hTD3NRJM8/3hh5FyQoTo8LJ0XEY1+Nm3WcVx7SVrvjTY5UToosvjnepTqal7Awm14zV
sjkGM+OrNQZmxlWYHBm3fsM/m6h7gnjikrAFy6gTuYvnRK2kuxDry0ull3mAygfazkh4AzG4hA+O
KjavGruep8Yo+jlXQzCtrwgLqIZ9SjrweBd3Rqp95+AWWt8xRLP9DE2uH0KDrvxzFs3DRdvq8w46
QtZRg42YEmo72gn6wNpthSDa99gJtKOvSYedKYIMss3bOPW3BsMQsh90Kmumh3j38Nrm9mWM6qp0
zVZ0BvatMUbjwT+iJHCCLGBKb/IsTCjalyZh08wREmWuSWhIjK8FCk1CiFun7Q7+CGB8gwHN39eG
ZMxN0G1vbLOAaRdjNyPW3KJTrVM52kaJVE5TbolClt/hgHRfhZDiZtLG5juwH5NZf2KsWmyxRJxN
zaFU+wLFNx5pd0wMMe8HdcINC43CQo6ckiSVG8BTt7mYq9swissDPtvgBhw8o2XgTbBZzBHcnxmN
Yg8fFJcjFIznKI2bI341VHJY/ta6OqB0CtkGeoYCPueHJNC+t6bv7I0+ce7K1rBvq8guLkXbGTeq
rsHdTIh1ONRN2dVrMzOcpxZX4A2EQrEct2NCN1KjAatoVs1EQ2OKp4OZkbrG0x9iGiGR4VxzbjJI
4InjfaMFmVuFVqG7BvMZfTOCHXoajbD9odY2a33wyQ+KZJjfgfmQJ/iO8GQJdDlmesB5QbuI1JBu
F7NQ5k+IKPbmTFYr64MxFrE0gbgjK9d5RqhZwpkpgju/XQQDOnNNWlg9XTaDYvwqw1fz3HTwkN0s
IlJmhR06eM1zguT6jDNxTOLEt8RK9dRtey17xJdh0F7EP+7GZVhczVKrv2tBfmIdMaBqy/gHgn6N
hTrMpAMQMMsnht/Z3JhEkaqpSnM0Z39Z4hLK7jauMkRSsgn0F3LQGEEw+TDtixaB+BN2aaoZxpcu
CU8kEKCj4/g266ItWV4W/YrKGHGEA10eHui1wkYTwK522gKVSwqdIlk/SZMBopZKfVuq8EMZqnXp
phubZkf7Te6NMTCuaw2HBZP4Yi/nL2F9O9QBEz9bqhd0PCfLInOrh7lQ8RYepDnLTWS1BayPoKB8
Jjr0O/GJlDiAD6eDgPp9HcAmuBskWRFEdDTATqLmflRDJui0nptN0BnjJeMmnWNreTtDkrjSFiVQ
3krcoT3nK37v9kaywyzMhHw9jPcyoTMgaC3sUqcSro483wtCVC5mTSuSZ6GOx0Rq9F3sut+kEnBJ
JYkTModcXWQWdFLbqw7sspryOTXiLa8VE8o6ea6IyauZxw7FVhmdIzqZt1wHLZ/qLixpz2rSfeZM
u84BtyAYV0aoc1U8JxeD3YDpimLNwxUkWJzEHBO/ha26qPtLvRj8g15PBoefRL6ZWas8xYEMURGS
EfmYoKQeJGpIce1XbfRsNvFxsqv66zhDUM+mUf4YKBwACetqf6xKkTynxTR9T3WZvkAh0A/+pKyw
kNbrOodPw1s0WfWuD+3S2bep0sTUhAgItqzPLNwztBTPqZXHb7I1wlOSzPIbSWmIkytLidZWoqcP
qim1F7NwyivZwAn0oH8or0FdWR2as3Efhkl3r80ajB5bcfrTJIIZO2br025XW/NrXOvJQYBV2fCH
tp2BPkoddRPWdkqMCRWSth5E0r/WrU57Ymirk8yZj9qVoW6x6FqcuawZC4SKyC+/GUf6Qp1/nCZ9
dsETCa8PRzRGdaZthzBDaaF2uZcVJ6zOmNXLyCRyDDCMjxt0z1wSuk9zqJjQu3zI0cI4yys5Ru0m
nKvLfsgaes6Ij4I+ONLOij2bgGBAnZqGyIzeLtJw83GYkUnlclcKJXxrLUIA9aI5olhPiPzs2l3h
I3PHiaOvRsW6sJwF/20Qv6g0HGbbpt81KJmpFcC/0Qi1MFK4aeE/mEKPt4ACY7y/GZKisiXZs5jm
a6spXsao/h73mKoRamB3iDlk5fmhowWPumwk2lULDn2bPSopxGG/kq/WRPJAGcbKxuwoC6puG9i5
jwYzphEzmA8aAMaruvetU5fHdFoU/EP0sjA4o+NSbPIIaezWJ7M07vohIPxcnQmKaSz/q7DzI0OI
FSPgGcW88oJuaN4V4+jqhNVsHKCmnsJUqO2w7Nn9WwwGJuegtSvzhkTXljCOwMSIRfgC46PMWnd2
/zQGSc17bFzRtIkfKT8T4lv6fs32vvUjyEgj+An+b6ZbW8YMx4sNQ+xi02OJWeskS+0K2Rt71Ta1
vUOTdzfldf8yiTSjtK5pVshAuU6NZ8OGntvVh4CW7npaDjeQXG+0xGkZnMfHbgK/1s4ANhCozrOr
1q3ljVlCuHlqU//q4oSgjPZwRFIIARxeYdd83pAnQpKzh2/2PBg0PNQNx2ugIAL9wkS/cABpdZuG
7bpVrQwFMD53RavWTGG+THYx0WUjD8fo2ied8a5aOdj1B8EMTTeGa8WuWR7UYV5LrJCn+hZvoDbu
m7HdpTo9xziM6pthYMUkKDwZJRBSaZvxBm1QepEhzLlzfPUSKoW275TsvtGmCzTIb+NoHaqyOtrQ
3+IyfnR+tvqG9o4KXnWRFaREGVrjW0DjTsRhfdX09sJzJa7AVJOUHkXd7dh3u7WRpunRzgDokho/
eWCM5htTJF/bDpWaz5uGsFiuHEdXoSsmAfOcAKdS+KDTvFdBPdC3h4VQdnswnN7cJDeMBjE3WLsw
xPzY2yNfp4HyS5Kvh9KgUbpTbrRrwl6eW5hFIHFJH6in/CZuKuO1GHv7lojqRfDFTke1hFDXaQPK
CsAM90zN0fCioFgPMxJMExyHlPQxM6Yr275NW3Sw8iBo4nk96fENXrFHx0nCk680G0O00a0GdWsN
koF093JkmN5Psxs69mtVMU5E/DuJy2Eg7NVren+vFjoNMW3VpuqXaa60Xa4FLnGvgkbgsB0kzM+i
k/cdW8lqDLD2dXnWfgUWhWy6JYrE6PJb4PSems8XtmbeKo32lQH/NmVLRAfl8UQPEtKPcO6SnGlN
EBHWMMDK95VjkOh7XP57Ik+/lNOwSFOOBB+3FOIEBemEHK4b0o+cskxpqbOxO+mY0BtXv8k+X5Up
dxPH1Zsm5W1ZJ8dCRqc0BGgUkwlOax/ZGICpnQnTD30hcZM0H/tQyIcucw5IdPZ5gjSnA1ZOW5AX
YQxF84j/rnkaMwVbLdMWOwR9Xw+TIHh6No5WDQ04CI86Gc6klzjgqMDhkR1DKtGa7zKwRnV4thrr
qcmQKOZh+sDtID8ifdAr7f1QgkjR6RiPpER1cXAhjcMQlseYBtL10KnRBhbDKYaomg5x5MYNfZkK
s6aV597IgfAl6sX4ta5H4wRGq32LgqEz14Rrj6tx7JZOelRhSlN4BSEoKjRJXQMg5k2W+2i9gNI7
jwFHEOXIZFw5oQTJX4rAMF5RSkfP0BcGpKj28j7ZpVoTM5VpNbE8jqhWZaakGdFHU0sJkyMtZIqi
bQ1UNmzmTX8SHE9WdhmSNmOayYyEjUGUnqozek1KDPoxhBrDlGZ+SMoX+pWODQxwFDZnydCSZvB3
eAguIWnrqC2GLQHiAqWfGb/IDl75pa9LAlWaJq5BAeWj5qUFNqOfyof/F4H850/r8v/u7rl8fXsN
Xptvr/WvEpCf/6O/JCCG+i+gv1BoEW1oqL4WncdfEhBd/gvUhITQDP1hMUKjNvm3AkTRtH/xZ3VO
2uyc1GCLef7fEhBFGFiGEI8AU+RYAKlK/h0NyHvzGmYyAj5B3PA3xPyD0ODMvGaXgE80yjxKrZRB
jU3LTSdj+S9b11+Oquu/zHD/QXD3dUEaTvNf//metWADt8CpxKRF2iace+75vcwEiI/K4TfOqcqr
Y6hWD33XP3EigAuPNLjWm38vyP/1gue3xaWQ5DkAFATqCJq67y84Soi0QMqAGqJTOYWAc7aONSju
L4KfD27rt6sI+FHcE8ELPF3VPkN4xIRYDJx5a4+BW7OaUPNu9Ubq13++yvII/vpJF68YP95iAZWI
c5ASYQf/CR7/BdcQKwmve52T9JCNOuN0UrmZ8oCnv2Bodj/G8TdGzfUnt/be+bdcFJSuYOUyIYFc
vVjMfmVETHMQIAdWaPOapHJqkHE2Fg26tUGy9UWhWuUnK4TFfnaTkkQUriRVwKlieRl+vZ41TSq5
Vmg/FWk9Wz5YIS5XeEvI0ydX+v2hgb9e3HM6NlsTaOP7K/kE0ooFQY6SOhzZVIEhirJL/8FVBIwN
qXPKkpp29l71yRCbkQ0vN6zCKjmQ8+cTUe1UzfjJhX57tfD7Cd5hFbOfMMT5Sifopg9gDmJq4XTt
0RJOtvh0ibf0I7lBeyt+NG2b7f68JD94Wgu1xTENg4oXqsT735BBIeEKXdp5LeqYtannQL50Xdnk
Vel8shDP7k9gjATrbLENOjY21HOUfI3UtbD7OfGSyb81DFxVkFovyiHimKbuQa8Gn/ygZyt/uSCB
EqRxWKY00eGd7VXGrObliPnFU7vpKEPH4Pd0rAM+gGIPoDX95Kf86HIC+zXrhGVvnr9oFY4DuyI3
Ehk/sKc1zDHagD3gvmOf9uT7dHAQ809+02WJ/7KjcIvCBM2O6BAEzkIDfv/40PtSHyVRguzPVPal
ToFZGc3fvjEI8CxKTK0Sjdf5gwu1oGqMxaxmjUOzD6DRkQPfxkgFgWmNg6w/eW4f3dSyceDkkSyW
8+dGnAzbcabEHq8j1aBVAkoAofcP7speLqIiz7S1c698LtNoKkHFIgUiVd7PlXRVoG3k7E97QW2T
z4BBH9wVXxiWIs+LSNPzu7J0hVhFDIze7GcI5eB/kkqKdurP7/PvV+ER8fnnP8t32j5b885UpD2x
zYlX0VQhfaapV0nXfIacOts1WHasNUoBuO+AfSzEq+/2+NZ0msieYXLYNXHlUD0mBnEzs1Ep/U9u
6KNLAUIXDkWUxlo/v5TQAmvG9eiNc2oyMNLJHNQcOOdiirFq/0/B90ER8NGl+OUse3mbENQuv+0v
n+du7sFO4nNCGBrcl8g2j30E+JRT2WcEjg+e0qLWRVIsCK3QzqsoX110SAGBETnKywRTAlDjMSqs
f3BDC+OD/d1AgLxUrL/eUCgLa2hxa3pmrDSXs0LU5JUgdjS4gphaHv786310T87yGeZDrGNxOtuK
wMzSvLUSpmEpVjverv5SLQJ7/7evQndowbqx0WqUue9vKVPUwSBnIfOGuqzp788veDOtzT+4iJQG
9S0rXTfOqsGo1/BSaVwE5Hy6jvJaPzEEGD7JVvlgudkIw//nKmdPR5QBqvQMTQ3O/HBnl6RMz23V
rfEuW3d/vqHfLwVe1xTCVnUIbVRN7381Y1AIUsXz7xlgjZekRCNZJcKIn1K7Uz55Qh9cawGisbI1
k+PQT6H6L2+Rk5BfOuhL79+IAboD0rloCaV8pcr/t2Ph/3o2YBuCv7Z8m4TqGFzr7BccfKEUU8Gl
isUYbtRoKBNB1//PP97v33XdNCT7NnIdzljybDXksYVgD969F4IUwNdMOsVzGiR2e+ztQJZeIpTU
/mQF/n5NjgcmZzlIXwZnu7MHhuczE0MRQBWjsePi76xXSmIY0CEhKegST8mf7xGaxHkhga3B1ugn
Y2TgpHB2wYKno4XMYryAYSVzE3SZMNSdEjFZ60z2o4IhKNma7IcEX8OQQ5LK1OZFNGXz3Gp2D68J
pJrwynyJJjWdsDstUCjU+yYBvFu9jBpl0+mKeZx1GXz589/+9yUHYocydjmUorBXz/7yxDbjkpR8
jgYE/jnMoZ6OVVjN/lcFd7zxyXr46Gomp1/NWk4d/GTvXyY4Y/hLmYswYrHaaZMx6H2o9aoF9g2S
J/zkah+sBE3FfEKLyoAed142CHIMItpzpGAwRENtE5oxLWkI3JyvjAJhtRw/28mXT+r7ohIeIhcz
2CyW0Af5/gZVwlpDbH4pJmgVCoIJNQJpXkKSdlTRq9X14e7Pz++je+TttQQgOcox+iDvvlOdCh4B
Qjs74bBo/gP55IzRJdhVACQps+s/X+2D58ePSQ8HsgFOCXn2mZdpTwB0rWdewFkFKEXblPfKkt4e
k5R2+vvXWj6HeFDpY3D6fn9ndgnkaYKq4Rk20QahSdsxY4RxSLPms1CoD54acUnLGXVBJ/1sXP36
sc/DPCBCsFkUoSU2yyqxHoTdqOsCdCahCnkMbWwKPvmG/f7kbPpdJi0NXsDl3Xt/f4UtujmKfmaD
Ns0leDt/bagD0x0GqziEdX3z59/z95u0naW2WIKhTLKazt50RShBFdqUaN0wDlu7Z4CLo6XuLtJw
UA+ou8ZrHETG6s9X/X3F2CwUZHkg7/kvxlkN2ugTnoKOqwJWT7dzxYesSvAdwn39bHHa/GDv3z32
L/xlBJrBwILq+v4HlbFjpX1eZoBB8o6xPmEK15VTg56Q+Zw/pnOS3iVNhTQsmrqu+GSz+f3npRHA
elW52aV/c3ajacQXN2Lw7EGaaS8LDMygF+gp4sQY4isF1++9b2TGZzX+b6WjTquIiA7ef0RP7Dzv
bzrpq2nKi4Wh6WTOfrSD9MKR6K7+/BQ/ugp7KIgmE7+edb6tzTjbJ7WKOJ9Dk15ZSQ3kAufBJyv0
t7VCS4oXYfkFHcLoz1Pi2nase82gdtTqKWS2rtsuuGgeF9me/+RS9FQ4K4IrE+cfonTGE5cZHUkN
2WDumIaNKx2MylqNlXH7t387CiyDrxCYX5CzZ/tYpkW2FYkx8zCBExKG5Ctf+TWahk8W4AfPiFVA
k4jlTzfqvAyB99nFGUnMSyIM/CYs5ukX7PXdtPrz/fy20JenROuEcx67MlXW+xUXKGPdGIGRechR
otJtkNAoHuILMrhHTdmPBWLvTSvITvnzdT+8P/Y9Ey6pRR/o7PiS4E6IzXxaQoyd6lD7Soy2VqLB
+ieXwePGoU9H/70s0l9q8KCe49oyGcdyAEErZ5VRX3gK7bBPlsVZJiK/Hr+jVDVeJoCS5ESe34+V
AM2beV56DWFnWpthcM/4sXAzI90XKuqLiOYNKjOU4Ha3xbohPnkJPvpFf/kbWGd7B9PQBoKLxoGw
I/zIszH9P3X6bNz+/V/018uc7ctmE43g9nlwvRzHy8yxHyQAmU9aUh/fy7J9WEvaojhblaJHy4ty
jlprQmixsdUA6XkGq+GTx/bR6qf5YOrUdvQpzz8yQDr7pKtERoZCZSKzHLVbRBMDXSkqPoamEGsv
tDD/7JDx4e2B6WZTpNpj2PJ+VU6dUThqwWX1OcoXDkk8P6VBJ2/+/Kg+2oGlpL1CO506SIr3lzH7
SaFjSX0Hs9FBMYxdebLArhAkIv3PEkh/vydeZsa5zk/6uq7K9xcToNH6Ad8BFoGBWJIiBCUsoxr4
wp9v6sPrUERyiJd00X87wctS63Q4THgk7QQoZa8HW2Oso0/qud9/O07ueMhV9kShMgt7fztWMeql
0AlQkwSCwSAiiqUP8XwAXMg+uaNlMb+rdHC/88FfupSSLqJ+9sul09iDpeuZqwwZUbKFUm1LKEKn
0NSKXZJnzSf9qTNgO3uVxeldN02A1RyphX22V8VGaUxC6Ub0EiKJT2WaGsVrSpOh5mzl1DhrjFJ9
yi2UGGuMLql4tGKAJHtqBqW8+/Pj/O13tlDT0I6BO29QbZ3vWjWBCWFZ9AQuWZWCIlPNtirNjBsw
yZ9VlNQCZ780GULQAZjWIlJjAn1eNPsAtH3oNBZ6gVxhp5xypXdO1qTrzXMuS7xnqwTrN+iNWVd0
nzgwy57nU40csd3qfDpirPxacF8luGZf46mpwT5mQYHUai6Mq5ST1i0oLNM4JKjGcfKXSJ/gbFvy
GRJ6ax7HKnMWAwi+S0/U6EQeFL5PP6cjKDjof86UexKXud63SP7GQmBUz8xc5dE4Ixqcq6ig3Xfr
O6O+BMeQ6+7jOEALinFWH8HCxknkf9XB4ZCUwVfKHkqUcFZkhy5iJxnHbqRZpfyKvzRDhUvkR5bf
TGGiWJVHZomWwlWy64wOnEMmTXYskoBFgMYOKLw7pMgzLhtc0PBvZrMJu3UlJzSDYBR8IM6OU+Md
dWPDyHEr2PHcxW9o9/3xYBl2Chszl9P4jYgugrncOazgpMT52CNOCwA9QcoiuSp+khBtdGBx0eSb
t1ZfOHiDcM8a10U3ONammkzZ7FseMGC5qXC0tVnqk8qt6+TtECzoLM5nck+cq2ROJ8cbmn7EUJtU
1XQagJIrD0qAb+Ho923d39tTIY2VRjDToQ/IkXOxNc/590r40/e46BRxYWooSL1aqaR+YINLVUK3
k7jegyEfOlzCBQbrZnBy85lkcY14G/R9PvxtP3jTKaow6sxIm1Q3rvQcU+OAUz1Y0QwMoycg5D6O
ZDblwu11VLbf8kkybXdRAMMx523D1etXRu7f+WjyzYNm4I3HtCVG8ZKNgIHWmMBq83XErohiF8xT
RuYYshwUSIRAE4echER23sKhXfKjlLoxT3kiqgHKQKWiqBty50eNpud7XaTNgF2SuPed7NQwpSAE
XL0eEuLXNlpZKidH0vtzy2aI0DHjWUB2Q9o6OqCpN+rvpHuoL1KGjYX4m7+bi5a65UMAb63CzpEP
FwTMZHjCEHfPT7XSQ8iz6giooOojv4XDR/ECj3GMyMBRIuB90azr5A1YfbXqaDKCpAqBBa1Rkqqs
7TkhYSxUR/lNg2mau4YzKzlGD4J33NwZY5t1WMSnpo21b6pokmhVIH2TqMCU8f6/2TuPJbmRLGu/
yti/9zJowLcRCB2pIhUzNzAmBbR2yKefD6yqaTKLTU4v/t2YVXU3yU4iAsLh995zviODwmsOttYN
BBGRFDyuIwuqxBqypA0sI6tqe1tUmvElTEwFfjM03B7EOfsIREnzOCB4TNWLmxBUcxVOHgeeZgfn
HhINh9yeUEzlpklL/aEieaT3S6uUw9GtbGquJkqr9OgFkzZtraEIPw0lZcrGyA2zWBe6o17dObHV
Y8xmuFs3OJGpeFOHXRAN4Pq+JU97usLngNe8HtAS03udlbRXTV+76TUApqDdFjZSt1WWe5Hm96LP
g6uoQgi/DgPQzMekRrO+DuPEfJgxhkTPc+xAlHCTJMHwEBdMvhOlWxADjOi5kmNASqBtEMzXOk7y
KIqqYLnxECXvB9bMr41mqRcby+h4ommQvMi+jfPTpJEjsAra2oEQlbC/97Uuzb9oRqA/Rj2DarIj
iX8DuAHWckcTHZfOMAIZe+3LPtbuRmSI7TNIDu2C+EzdIMameTTgfZ5PrEPFTT/bmPRFXslybwdN
Oq/pBdX3lepRe5a58L72E2HGYBPGrt7JpDPicxXp2ouINDvcVVOSiR2anfCLOeh6hROpJeczlzUE
a1IbKpIr2TF60LfqJDmHxSB1wgg0+xkFYeuAI7WMD4lGwY762otEzcM+evFxCjUi2qDszeeqiwoY
oXaZio03hOTkOUFERqAE5uksQv3WvCU8INL9tG7R+GvpbHmb3BuG7i1gnF9foRt0FV6HqDc3rCVA
cQMXTf0aa+98l5GHN7w2Wqu9eg4BDo+IkVL9lLWg7/YTkaQ4hkLi/day05Wxhksm0h1rCe7Z3Gsr
iCgToX+6z8NGuAEYmDz8kOlj+lb1tfGMj9gLtpYucAGSjIy7Q4t5BwB17YYeu81shvUlEFmbP2Sp
2cjnMMV8voMy0bF2l5QiiHJN42LigLfwQwdWctIDolhWVEXYizVtIEzJre0mIkYv7QK/aMqkuAmL
vsqenSIzjV0qM28+Y64Iuke4B/R4h6riLZkSqJn7oPNdjxsxaRSMzmaAWdongtyMibv8BQ5Y5KwT
hcfeIlNrOFgzF28jvVjD+To10JKlhAi5L3KCmb82TPsBlXd9/nEg8uBLDRCv+URqJPGu3FG1vYmJ
OgRgNYuaTUJF0sgTy0ZmQkMIMk3e6W2JGaXMzXA8VjyjJugwlWBqB3ylIUANsybAhUkI0j0ECCzi
A6F/E7jE0Wt2y5y/v6S6VUX3eRUQI0aYQsUtnXudlSNKd4ucRJW5xAJHHha5XrD84vKqiYYhPbZV
IzO0zZZE8jZ7QC+W0Oi6eS6ESlS6JqMsx4mEV0LvXzF+5e1HW4VtSGRmlbefzBE05t6Og8i+roG6
fbHKAMjDoEllH2NkG/GKEBNiAcCb4bEIytJGsILcN0UxADZwITWUGE6f2BnV3MYViHUXUG2mWw9W
Omn6TQPSV3t2urQN70FfuzBC+nrIbhoLifGW8WLU75JwMsGZmV32POAsmC4TXjzh8/WT+o1pq0Lv
mwLaPtixUS+5kGjX12XRQVTWJyTQdhtP7YcKXS78Wh1T6cpmGn8ijX7wyGhOaJ6PugSQmrT4n1Ys
EliMGqLgTF/3Yr26weQwsARVA9d83VqKB3MVYc4QxFamYtjp4DaHrdA4wtky4sHdUldm+lWqx8W4
HonKxcjUk2m6RYaC/TEPZ2O8DVuRGk8kMIrrmvhx99wzzlWfKqn1A47rqaTbgmtFb+8jUHINnt8B
7zmC3Eq/xeaSeDtNWfKjUJrWPrnQAAvUaxVy8dXYQUTe8HqiIyqIILTgIgfOQuxVpMxpH6twGsQH
osx4lepTPj1+27f/nzz2/y2B3/8jlljQ+n9R7q8/5iDzV13TFZ/j76Wxyw/8qYw1tT+YpPAPylgk
qEzN/1bGGvIPTeOGkKgd6WnYCwDtb2UsVHx+jz/WDbqxGuKwfyljrT+oYgiVYlgNqp5W3X9ER/O8
pZb8V61pO9+mSigh0VtwNIrNH8vaBF+x0MzqaaIYu8N/sMmlGFapiLXj2JI1iPT9GDkqWQ1ABurh
xfRANqq1SeRfRzavg7vGBOcwrRLSctSUkWkcY+aT/EBvrD1xUfN9NY1brcmPZX6qVXAmS6JbzJwY
6MMjbwRdfMwUXVoVbMzGUT5gVPFU6p+rHt8BQV0GjyvwmvZN1M2pm/P0gOwA/K0OnbpMNMVmkvhU
XW1cJEuBE/hI3r5QIABmgNPeYVpKPbNMfMinYk1oL2/BmyQz5cZquwMhRitJM99Jrll4LzYkYTMW
K0LA76OwwEc1HOteHC1enkLItc2rEOdMCZJIKb/uWhPqxmLEINknghAeNPVeqG7XGNAf2mwX2WQg
4v4J+tfe7Rs/HMBJCglvwgk/L1gEXL1Xg3VV4oUtmoMJQaEJNQwzMiNs2OyOLZunddttkshe60Xo
s8DDoMIfLsR2iD2/axHxGdNmUF9FiVM2/9pRLxLivSubR09+jrBT4ocDBQOjqLf0a6XX2qolaGHX
BmoNBfIqtZ3HeXScvUk8Jxm6XgiWkrNC7YPfetltfIkoBdCc+LmN+p887qdkqLd13JJImew9gplY
UZh/CsOtr4i3JTAoIWkuPxvWRyIOPqD5h71sCIgkb4kcfeFeDezE+iE1NybkZCjgxlvQzcUOmFZ3
olJvrzuiGM3Cfup0SHS4a7EIrAiGWdV0eiISLh/qwfEpqp70IqNcs41NxFYsnndlO1znXU9SgrXE
BoHZ4n0X7WLvRFRPzMk/ZKHwcdLap5H+XrwigOvK7K3N1A9swDG9UaLjpjuVekf53H2pg4w7umyO
o1NsoOseePn4ddR81fHNSy9ns0pHrYu3eg3JvyIZfS1s3GThDPc78K4c0rcGzOh1FfhugCORwHKx
E25HZUhkpNTCnQ6bjEEr+0xoyp224SqvE1FtgDz5IyTMqBP+QKrMnN4hHWCrLAkpp7fseRPOI48h
ZnwTuLjb034LMPqOycha8+4t3DRaMxjrEF4tOicmQAscnmm8vTfCugYtwAvdYj/n45bBPvepLR9a
eJzaU0DcumGNGHEy5qSBvNVlWxyQ7BN8MS8Z2afKI5E2keuiex1xFjrFXWdXByOiciOaE0wqCCQ0
PCswJvtRGy7daO/0ubyxKh1UG4RQK25WoqAM9bTLUD4DFj2yaVolme0vNZKM85ZQ4OtEYTiBs4NM
9wQEcOMOX8X8HGsfDMinWRXUd0Oe+lWJa5rybWuIczHSDriwuaD+AiC7Vd2dDoVA0/KtQe4zQ/qu
TgAYgC+n/dFjJnKS4gxfcE/gAjvqG6MnJdQJ1h1htfVMbN2EGwysRzTQR8dHvWIysmnYpATkE5gV
VLhU3JbpixMZXzFqrjMrwor9MAbxhwDOLzghCHL6W+EOqFG5RczSb6D8T+ObYp6JzXVDswZAg+6t
66hdwb7PaZnWPOYVfIqJvNBx/hKIr0VKWwDVRmVfesfYqeSOVGaWiOseSvWJ7dwHCkpubTwIevim
Tyk8sZbwYLv0a1dD156ec5sSPDkuTlNyAPMVo7ijZw23TZOuA26XXA3EbkSFu3KjhIwDa0sSV+8z
bx63EWR3INXsYFP2wJya9E7Nz1jHJCQTihTyPYptqWsb7ju5CTWITnVJ02y06IKIOqUJkvdf3WY+
zp44z+O9Fh0iwjk7y7uzzOqhVbFPy+SlstxdhKo11bFvlzm+sKysWePDkFxjT28s37Ci68aO1bWy
Z9D+jC7fWjtiwE16OHXSLfyl156nFifHnaaD2Eau8tLyrmlg072S4ZWsBUT2c5i2m7oPd9IsQX9Z
Rg3dPbrJc/vOADpUMO2b+GLxqUmgIQX59CoTDaaFfgjy9go0j4+KwdlWKu6vyxJyCAzw5Jga3bae
lbavLb3b4CaBlhS2CyBJX08kOqxwUWaHemDYvWw+7bNZReOz08TtEqbRPJqFTqOcl6zmiPZLP0jj
GQxHum9Gp131DpRIu8Q2TQhFgWMVUjZofT8sAhA7GbyVtg127ZATESN1yGT93qq9T3mlhyeCAMMD
QUjVOoGND6Wm645ZDzAqsD3le1Bf0pXHSlTGdu/HSnHD995zBBuaES05ETJ+apd4aZ2XP06TOzuT
PJHRVT3qj4EINgRghsmqDNFye5DyoCUMjXVpYyfcpc18Symy8DEMP9Gs54JUbdJ0DXIER3XCh/mV
VANvIdMVbzqNpmPYBhomMKdj8x3IZF5zY83Y/5n8rLxIfzTs4Jj23YnCdj/K+Vk1jQ/i/FOsUs/n
G1hbItDXk+0c5JJvr7wYzBQX2IWUXhfxhnZ4ujZtodYOWgVi+Kjy6+hZI462tI3nygCfmWJzhvJ3
iPL6Nq+arSjb58YddhGprr5Dao+P9M6DlVnvy/AGCL2f8e5v3Xl5vayqxaXt2DRl1pbAERoDMktg
nsUQlPezBpht7k6Kiulr7skGWmTR+lqpiifgh952ovPlo1g3N3onwK/LTE68V1Vs0nl2WnWnhFn5
udXCZgJqMm9BltrEq6qgeyiIrSA9Ow5fHauOaGEWTYObP7ImHNCOvXJKdg0U/GaGhJdFm3Ctwbcr
YHpOVxm3RWCxISKn4aqg27drEHnceSBRCTAg2vkpqBwrOjjwl+4Cm/wB2MwJL3/qsxiDa6zW6VDs
0rlOmxUhReiz6hlY3KoAQ1Gs6BRLoi4qdpQAxSQGyzbNj9TTPG95JNwTT3V7k4IbRr4KX162uTpb
uT4SqO629iugMnwztAHiNykJgnZq0X0ouRk2faeU5kd1oIfbDhO3tmp4vx49TLFnq7Nc9oqpOrAm
2hvSdqdtOkcmDEBg656XkpAL8v2kzDC8MwZeHEqfiiuhiABJrU+NfEjdgW5WPD91RTodwNhV2wnP
+qqMHPNsjsFwL9pofLH49NdOxAtpSOA0SUQrG69tnbtynrwr2Y7lHR8lOMTJeKE10vt5YrNKJc1T
OunykNDgWNl5R4AEH2D+1AEh2WW6e6gAk/sy94JbXsbato3M1k9GM2A/qJ1wX4vrTi+LtyLWiifg
I+XZHpTDowebr5s8jlcQb+SXQE6Yk0UbHMPRY+vGwzmu6IXppApJk8BY4msSJGArlCj1UaOT7As7
faRV8TzpQLgkxnceSUFqKi1ucDCvLonZxzAzYmgN9vQAe6r8mKO5foqtNtgARRoIeGKnnOmYxwLy
YbZwLJ1HtyDdTQylQc4AbeO6Bp7P5WJvRe802so0vJOJTpAMebVXVlN3uHf75GJlzqe4DI5NoZ6H
Pt7G3t1cty9M1utyHqBX9OlVGoEtohfCFk5394FNDncYRDcqkOnGGvoHWD4hAxfSz1m+orM1Wg9C
KWihWk0kE4ZVsMExwLRgVfRx/KUeKBqKeEK3nbpnox7vm3Jck/r6bW+4B9MCkwAf7DmGpjhn8Sdy
ggDWJs4HvXOfkl6z182IOT+xbwMYLUeI8IBwv2ZcS3/K4kuQtOoWtn6+CpK48Bsik0kZmJ9tYTwX
9sjWNsHXryIiYjFvU4/IS+aFa5bB0wQEFqbmcOfYDOd6davMFtYd2ZgoPBcyZ2HsMGM9Tr31Ui51
i0GRgqj+qBt1g0hKrB1nSK96Z6QMkQUFk7TG0Y8gSSN6PXqtm92zmLIpBna0LQVcxHwkTaYRxlMY
j81VDn7roFQkk1tXQnmcuW+/JHYElj4KQAgJ4W4GXXhXJLcU8VbYZX3gJUvnpQnksF38OFdp1nXX
KSDdHa22BHVEXaY8Gbn0gR4Vfti4Xesjt2KIUC8oIyfq+3UtwcbkwI2po7zcOE+zKg3OSdt87tFJ
Quyh7e3n3N/+QCTtW6tqzrYZHXH3te0ZyDIzmMIKu1U5NHsor8GSpqXZ8clpoUDMe9us5g+YAtJN
LfqdM+lfQEjtmq52faxawLZ054WieAmwGT+GGEtoRIfy8H8dFTUtfk88fL9qqTze/9dT3IRx8V+H
NvtYfG6/b658+9k/uyv0rf/A64CBA60Y1kpv8aX8aTwWzgKYt7/NdtG0MdRmzvw3e96DME/gn6Rb
j7LOXnT4fxmPdfcPZ5F4kw9Kavi3rszfmYq3f3ZNiGP8X4rwUacjZcL0zC4RexifZhGbfKc1EriR
hxDVN7TOnt3ItGMl3nx3Yv465Pem4x+n5f88xCKa/O4QDvZMaQ4cYoysK9J9dnEF/K6XvxnK/6hI
+PswKN0xaKGjNd5pfJQgt4OOI7PHbNiWVg7ubvJTWz6Jsvvzrv+3J+2bNu+7jtS3s6bDDkM8gl8G
idaPX0naZcMoCaCb1/cn2jqnEo5Zqmt+HUy7uiCyyexJtwt3VgS5PJ+u1cR4IzT3y9mVw7TThPOb
r7+cxX98JLS8JH5gtKb/9uNH0hNLz8p5BKgciUtlZvtoYJyqdyAquLCNxxtyvP71hf3dId/15SwY
kJDXh8DPtfC5mDisImoIbVDRUbvAHbNH+ZsE9eWv/NW3XO617+4l5aWO3dR8yypL1iAhj5GV7n/9
rfTlRnl/jMUEyoOxeATe30iJO/WlFyoublDe4kJ9LTxrTw/9CALgyskt3kbdiREtM4ryFh/a746/
KJzeH9/FmoeSFh8gDqMfv2Nj2Z2Rpk3gO/1rZTU3M3t2COKoauQZNzHTuviY2PLCznRf57DXW/Ub
3fs3yf4/PgJqE4TTKL5cd/mI351mhn14YxjB+hMOd5h8L0aTnysQkJQSjwUMYDDoSydjY4bm0Vpw
454RH9lB+x34C0i569Dm+vDgcSucM9mdiGqHt5Hu+4rxaVfe/vqaLc/bPz8v14xmsc1j+e7Zr8l3
Yr9fcskm54okC9Kpw41lwKwZJJve9oTlHX5w+/brw/5sZUMFtKitMDg67yVxOUn27KqpaqtieENH
cosoaEPEwOXXh1k68P/4eh5ufNM1LJ3Xwrs7wgw9csMYzPmp9lCm1W1hAUrKQeRUqtxqiX1MeutY
h+FWS8V5WWISais5ibMxyfNQQBkq5t1MNLiIZ390wzsnRUyhbGKjuog0UtajaWSgF1I9ZntZ1Tek
xvtA/fyBew+5wlHTe5C5D5Md7X793eA0/OzLMUnwLNgcBkLoH++1OaK0EcqV5GbIh8jNb42xP8Hy
AgMZ+FlAA1VzoL+ZYI5jdRgdhMUq/di14UbmyTFBeCLK+AU+5Sqzgk1lK6aUNzW33yhgsoOesQJC
OMVElhdBc26T06qHUteYrJBQRufkwmB136N6RVhAd5KoHn3aGZDwRoMIM3P2GTvuiHwj66ffLGdS
ozUTGKys2Kv0dnhz22Ez1va+4YyG/H4kh2u7rm+C/LV2x2vqoAONuzPyNeh/0WUaKJ1QfviAreGO
guLGMH2Wbr8JiKCWdfKChn6zHNDKy1ue8nNH7KvbWtche23lZC/1pE65632Gob1t25E8dGc9Rclx
Ho2joGURzLOvmcwkpm5LG/Mjrdcj473bPg6ROkYNwadQ88Np1zvRzh5QTDEGoE99P8v6o6hMc101
47Ux8Nha3hPy8QuZizcxXGO/mtOHfoJS1hQZuFxrL4kcE2G06UJ143ni0KXxZ48EXF5GO+Z4m6wC
MOYaz3HCFXW8p2R5L9gLbV9uAH85XbKxd7Z5lTbeqmfxWBaS0vkacW6XdXc519VUbc1iY9VoBpxq
KUXXlWl/HkNrX9QBITbzuHed6sIE9dwERN3O7r0YhlMWi21TiPPyd5X9vAvn9gbM1NEFf91ScY99
eKSJWa5ce9p1wnog+hoWcHRsa8ZLJE/kYn4MTPvKsbnxxHwwccWqsFsLKzujMYHFJc9J4exrIe+W
VYeJ1A4r25UHwZIYZHIo7H2Y0uTvABkXxKThy6OzPYxvUy62idcv/y6zZ16bzHmSTN7bDDraLNrA
0BpZMLlBBj0/J7W2qzobNjXPrd4eUKhAKbPWWRIdhRq2RZocHTvcDG5/MknG1FF+MpI/4CZf4Xrx
W+ZWmNsPcdhdEDWsgR3eeFy40pp8nHc+M3C/GPiZkJvQHUiEkPqntkD5VEJnjA2SLlvruFzqKOPX
aABSTzyJXh0Ga9jodbrXUJ1S/ezaUmytcNyiO4W8K7mP++6AgxSknHlMp9mXc/DtHlAObzIr/Dql
8w7h2iaLZt81wnsH3LhFZ2p5sTrGg6eT+KAnR1sfyIiLds1yacBE6U380tLEs3L6wdwnyKn2th48
5sbvzBM/W+Slg23CAQDkyvev47mpncxThvRNr7lxPbUOITt2tvGb1/43c8T7dxgmSChF7GA93Xm3
tUFsgoILYLA/yPQr4ROrhvFQmJUg9Sa/Jfgsnki0K4DMTiUaRlHcpkX4YXmnanbwTBe0X7VjfkHc
8OyOGSGs9hqEuf/r5fob5OafnxLDCo4BNtrmu22mMpOooPvAqEafbGpMLYNvPH8abGufGOZx5L8F
oiPd6d5m07iy7HEHqhqhIzLU33yUn+2TADEsxpbFPmO926QYdjZkZuaAjR2iS6xg4RfzW0ebTOU5
sEC1MUx1Kob6Y4xSr3ZZLCyx+fVn+Om98d1HeHc2xp4s6hbFqm8TAguzmSj0svqYtO7Dr4/zs5vD
ZQhgSsxzOvfIux1An6FiNpQp/XnIXiqNfBZXbCjrACnKb88IkYhwoydmrQnw1QXWeWNJsTVZhWTQ
HITWbxspz6QdH/OOxzbqTr/+iD/bNvP+xvawpJjxP96dCyecmsxtdOl3zCnE1G+ihoVHkFIKIdUh
gYS8w00nJEpWwouYX6x+/QF+Uv8tOgRoE8gAAHy9O0Uicc2oJqLFz/VX4sI2XmDQiIvwr/yu/PtJ
3QMQGZiQrdNE88z3R2L2U6ZZLX2D+PLO3DgJ84LA8yuI+WZlsSL/xiFtvMuH+1bccki6xRhs+Ybv
3W+Z0xDvCBnPr4hVTXlxdOQqe024XTa6jW4Q3kDu/fKHS9UZz7SXTSbeKD73yx0xUZRZtX2czGEz
ERiRz8benkhDdbLzLO1jOzeHVoUf5njc0pbadTBT66HfJAREjPxMPsJQZRfUhOGV5+TnPBZPVS7u
xxScbN3e6FMCRFKe45SXX2QfESkTkIWivI2PLSRCq0nucoDfbm/vayd5JQPpdRrdJy2rzw0fevl5
tWQvJ9FGVeZe8bYhiXplet0GMepRgJ9ddmMdxyvajuzyaFNl6tAX4RXgLXSC6gYJ2aZnFwhJ6sgY
ZudRZi9PSSf587a50VgxZWbtl80Sg0DQq+GH0BK+KKlYVHIMo/Rr76V7k1rZ6sZLLefbrhhBfib9
1qnYIsbtQWcfvOy0XF62CnQqXu59EAmm0eLipZg69HDH2+5ooRkHFn2aQ9LMWL+nBmiw8RrXwWUG
iMOO99RKJsJBNa6WrUjQe2czCQ/ZeOVExaveheRXL6TL4Elr2YI73pk2BFG69nrZjQazAiLJXSDj
u5DdZ82u10Vm3Cp5nlxrlTXRcTDJX+Uc9qq+0fLwItFg6obcLT8Xz2wMeaNqo73vR/NKSP4dxD1B
019Hzl+ZdKfce2j6aRlTrS0SxxRoyJgXvpFO/hykd2B3fOnIy0zSXqPYP2WZDy99t2xkrEQ+eVZu
kPCK9J5YThm6jzCTz4FUN24xXfdxf7JgLLoJ15R7LUTqp6X52XbGazu/md3kQpjWrmhfHR0T65Df
Lj0jL2BbZaNqq8zjkPeHirmwyVsITD2hYundPMXrsBxOBcVpaad3BQVrIhvPFw2njR+OSEM+zugV
l17Ico8447TDbuf3A8sT9+Dyis1le5jc9Dy1887Scu7XYSMtdXBYXUkP2Sig54Asdw1ql+XaEJEB
k91Zu5G4d0tOECHNZpzt7THdE8EAYumBR/rx14vdN/jLD+9hcF/gR7Bvo4qCR/fO6oMNOen47pJT
K+6XesAg7mxmV7ncBuQA7+M0vF+gzrE1oaJhG2jK35Sl/1hw+Qg0LR26hpia8ML+WLiVWq0BfB+l
32bhpi8gnxkkDtrZfsrVb971VLrvq8SlGeO4eEqxamFWfPd99UIKMlZCz7fs5ChmtCXRhOgibqOL
q82+SXd91VrpnbCjTc06nNT6Ux2NrzUZIhX02hUd2GNQiXMfDVsKGSwTw5tjQRQeyZFlBH0KWRv0
hFfT1LNTF45gBkIY8Jx1K+Ut25zl5FKkVVW462J7r08UBXFJ5wPIrNOtl2bX7LALG2cSWKppN5Bh
jjQg3QdBd5Jsf0vXvCpTZJ8m/SM3vlB/XFoenbwZCDLnjpoGxtnoy2evZvM/IblCNO7HkbNqc0Ct
XRQ+Jx7mcceZrwt9uh7UUoFmrFGmgVZjLFgF5/xMjvfVoCLcQfGdSMtbQqOZdo9k/tgUFRXrJUgK
1lju1YLC0SBlTg/utRQ1wSA2rMPfvr2aqKgLcU9IN6HseXRBaWKsILfvLUu9iSb6Mo2OCW3V3DtF
dcsUHNL5eC1oRbShuKRJ6viiD+6Rdqx1kysQ1uIM5vlZmVSEVI4FTnlCOvsNK8ERxecOycMx8AjX
tinqbF5XEcWaUVADlz15evitIIVcaqVtWZHNlHed8s5iwfJyTFpmd3qgSIYgZU4DLyw10qxsOkFy
szwXrQm0u7D2oz753GbHiWIfQP8eysG+s/utqhi9JEx8mhAZr01khfuoY2NwVbfuG2CPVoUdYPnL
ZbKPRyKYsy4mOY9qts72yuClODd7oibSZVxMMrG6Nyp7eQUna9r7n13UwH7n2QemjGLFsMzcM2bC
dwGZLfS+dpmLkbni4lpBdMxEyph6vDa9ybcVQnet+Jim3j2shGszy+4c1hb8N+el8E5YlGcKqUpT
b1HDbBbPKQI4MU+MkrI7pdwn24gureFdCIruNrLLWbC8HJlv8LiU2BCg0zUBPGvRdFudFc0YwZM4
SzBhuHGAC3ZgDLth2AA58vNSbIoKWx118kp2r05MGc9+GxsZ+irWTJxbAbI080jL/5i5zkPbsjup
icJK3dHGneoW66Rmqm962C6KPtqaCSGNWF1Py5u+KcLf7J1/snJ4GqpW2J14B//Rq1e0t3LMv67v
yYHdESeTF6+zPIJWcU7pTvx6Zf7n4QymAuz5gS1gU3zvqcZwEI2mKiiQsu607E8iqmZggh+XO70a
h98c7icvAsAW+FeR2zrIeJ137bPJ4/cca3D9kkU/o8BuYnfRzWs7ejbrWE9ftSm6H7z0HEeIx1Bp
jDK5+/ad/z/oqknX4Z9fxlP/2xDr5eP8T4o1M66/Pt6idv7hF+zWYjXddV+a6fKlhWX49zhs+X/+
b//wL/30w1Shn/5UdoVa/rYwLovvB33L4Offy67XiK+b8p8/8edkUHfgDmPuJJTaxnsPovHvwSCz
v+Wi0XTA/swVXYrsv+eC5pJJbWJuw3ZqWXCM/jUX/AMswcLm1JkaIsw2rP+ER/xjZUsgtWkwdTRd
yIrgMMiYefdyT+FYmzzvPW6CvRO0aJzNpSBgWdl+d05u/9yzfD8e/HEb8feROBBnAyzTe5qewqno
Behjs8IzIlQBpMutIPuk29zV3hZyRvqbQvHH8u3PAy7YCDZNCx9JW/78u+HGTCJWZMnEh4wS79A4
6kiM1Th9nTx0j1kbNxlRfqj3ULVK8fTrL/uz00rXBKopKDJO77vTGgw6JamzuEbB7vgt451ph5EC
0LOGazX7zan92dGYYnEDWdBpdfmuQzKSBl5YVelXulcYzwK9eYy626uInau6uv/NEOZn55WmEF8N
NAY1+LsGQKxPEenlyEaxGO4sA+GDSt0P2E7tAxxhhMBVYt6mBv/x63P644r77Xoye3EtWqN4+fn1
j9ezd2zMiV7p946OvKWu1zau5XXimJ9gnJAgJpC4/edHZNQKgkTCTWL68+MRjcJrGwzHfogSD7ER
FQG6J6c/2ZUR3VNXzL4RDt1vzP3covy1/9rz88UgUEHrMKFbLvSyRS7w/Y3rQgzDLm1seyXaAmUu
nBAUysaSAMBK8nlwDTyTJQnIezcw7BqTUuQcIrLxHsSohcN6cFtENbXtYFQSeIKZuHjmF13N/aO9
eHLWVdz0MwbldFH3F115RqxDr5UpcvE2gCSRK1ka1i0o/GbcEYui548WRjr2wMXQ4vJqRzLdkGXZ
xdoZg971p66YbkjS6S+RKgHceF6CBJs7QsOykiGIy8KqOgqjjE0/JTpMx7DnmsskZ7anDZSXwEBP
7nYGrfWyatd9rZflyQvjdE62YzOpRS1Nxmjso6ZFnbYupyTpd1NlOYWPdE4jKnokoxkZKXGDtB+G
/DNS/vEDEP7Y2cXETWKnsNC+9ZIswwEZF6kMkZOSUj2A78/qQtZ+lmd9RPJ3kil2gQniyriTSHwS
My9qAnnqNNkK0iJwgdqECYPH0c3VkFQmkqYlRSXCcmivvKZMX0PkTEiLLG4uX9aF/jhUOrnmEvmd
t0KjqqdbWcyuuWmN3uZu1kJ1bU+EamBb9iyiPB2F0aFXE2UoYcRmqU/1qg7ahNhCzA8MAZI+INrP
6q0nE3PIYuUL0wKLaFtFK/gk7fRChjUay4FNrv4B535r6CiKWze/ttOwnZgX0NotN8nYFtFTSjAt
KlDeFQH6DVWF1R3mFk2cJjK2bRzIdJfygCGWldYfRBriMFORHUXXfWmIoFq083U6XBejsuqb1Ogj
3GIWkvZtpPIYICIcWm2tl6NDs8YqOrp3k8aQ/4LOKY6OuTZQBEUEX88IOD1Z5pgEsf1bq1pL8vCs
55UtPkQ554MYuVGomrTe3PHKmEGwbk8vRhhn09lzGyM7D7XZDujR+77+jAmiHuJ1RHBJONNoV/j2
uEBcl2vdCuLwk9aJUr+3KJrMrUdyOBrrqhau7dt5NA4fZs0onRWGODLVDbuxghceMGqEtNMIoJ9c
1eAZV6XLtn4RbCf4DuWabOGB51F68ME1hQ1iHTr/zd6Z9EaOZFv6rzz0ngnORi7bZ5dLLtesiA0h
hUI0jkYaZ/769zEq8yEyKpGJWjTQaPSmapEhH+ikmd17z/nO0D8Wom45NcdOU6+IIQE2lfnu9Cr7
cHicxpFBJlHaKNSRMQLVSkAdP8TBMLxWTlLfdyRtVmtrbqS10mFfMYjPs+iGRqz/xeGAvy9myyPR
plMIcycjRWY+FqF7NqumM5nRjTjvXVI+yV73lS+vY2yVPH7pZD1I35qfChKevhnWaL2FOsu/OCwj
32o7HLtVzWdqt3ib8kuMUPpdNzh5YINXb0h9CG81c921uzGoe0GlNEXmqix8486vZeRQBXjOt1gI
zybWq3Qfyk5WNdL8kOuJfbh+TKy2a5DTMUPAj51ln44tvQrTQuC9CdIxYwQGKJ3Xbg/V52udON7k
rAXRhWZ57KHlfbG6AdU90gb3w6kpn1bGINqrxgWdswkRjcTEnBbeFwaeShKhl8kQ6BGMCDJ3zOq5
Qp4xIbrm/wh2ZhhDSnxVPGexwk80WLlRbxArMomWpU9oeBzP9CKAb8xLgBaDN5oCGT9cWMAzJQLJ
ISk8JLABybmVPBqQJgjedOWMVT7pvdcqQDq0ChE1+htM5xE3ew2Uo03isVzLoI643123+Nr0aRNu
Tcybxc5NFdJAn6ZTu/WcGd0zyauFOkUQ7oubgCkbMAKDhM6VtohqjZrCJ7zXFnQcCJSd0TE38hiI
qpK3SeAntHg14ZSYm1lrIiIzC3u6VLrTydGxugpfUdHZM4SRUQxXLjZ3f9/YAxG1SMORXai+ChHH
GhCnVjbkxxunzaLoUWP8n3d+aTk4nwFp9A8+EuZ0VaQzMaWJZkNaFUPjxBs3HTT2Ioz3EHul57bb
gdD5hpBB05Xxd6TScfgUo0CJrzF+BNHBHXMbukBoGM6J0Mm5Ii5nzOWH5Ta9vtZ1MBFKmuArPlo1
MHy62NNQX7KqrdwTa65IeBAVWcY2xNTiQB8bwxzDRFgTEBuqsd5OXkd+bGiYZol+v0L2wxeb59em
C+i3tJAyJjYUFyk4rY6os297esLNgv/103e69aaxijQZ4quItxbXjIiTrlnHg1PH735pIw5lJXAb
iv5uQgBMBxLHTdc3RbKpkiF5UFinAXCx9mUrr7ef4i5pPmUlmSQPSXJqwVAMq04ZBsG3XXOwAnr0
q8lSMiW5WCIlt7A+ixW0vC4n/zuvgbf4vNUOEC3uyTCINao1j0irqMr4aUVlsM32ET2CfYtfWhMA
1njfIF1TMuOZE9whttHDLW3l2Zh03BCRWkZybQw6+NZAAGQFSpr6fZDs5tssbEgodWOiJg+xGbTu
bhjL6Jkc3IiQWxVHoPuQn4+voHvHFs6skZ2ctAuWXxxM47EyZdXckiqJEScTCVxYXJPBiAsKXGTY
qWa+gVltWQ/OKIPnJh7xTAYV5Jttw+S5WZfz0Nt4DFN8cIOXDOqh91Bo0imxQ7FBGpz1ZJNaorjq
hdsXN6q0GmIVaaQXL+g+Z/+V5RsYRIZ6kBw5SBQaXUkoPmIr8F6xzoRvXusTsz5YJT9l61tnukv5
a1Rn/nTwzKRSRIRA+Mfy5ytn19KYblejP7Y1OpMi0JuSBj9ZdWxN89oxWtTVmQkq5eCyzqOM5gGi
EZhPy2U1grFfN35tp/S3CTSDDDbdJNRi+arvOf+ghZfGV7vy7Zsmt1JsWZ50R3b1jBBvB2z9B23B
5lplWKpu6rJLhnXmSkFsnYcFHEhZHOiXweha2mQJ0bjvYzCF5V4YOOsOxAT4xr6FExfSF2xqVtEA
lNDVaAQsnRwx6mgns6lBPES6YEKA8VR7J9TrvnpMPIz/1zobe3kyE+ABAFsNtk2y7rt5WKWSw8Q6
RuTcrAmVpDBawTHLNJn0iftKGkUcIeduMfA5mdvknA1ESahYk0eSs1rDmGXhJhHnIat3Yc14Q2Jh
T5xJw+lmnvqAfMaIzYizTpGFO2uYJrkp2oyFOB2TBErCSA/d2FT4UfyPwU8wRy7hndpeY5OOo88U
LYVGyTHyUJoJia8vRehUhHqGXL7gWwhcAj4et9gzXE71bmBJ5evYEyQCVHU09qCEmm8qNqf5qmxa
Mq5Tif2OLNjk3EJZ+tLUZXE/Sw997H1SAB7b2EZYhOumTKie2qFdHtfYPTkz5qZ9EYbRGfKi86Uv
XPNNIxLGvRl301c7DgwOW9J0XgPL9XqMrF79OmhiP9e2x4cGNFQlF4/Q9Y/KDsSdP7VutivTInsL
MWla69Ri5rQmaX3x36Gxv5W65zDIWhwb5OshuQAgMbZfmgaZwsq2+nrasjRk7R7lVInJNqxdgwNF
Y7/NyUKGI+eoxC8qUAPVyNO2VonKA/akN2CWCPFv1HPd3MlGCzLLnfQhdGvDWwmHIyr7VBVlJEdH
8yUpStPnCKBN7EiK1kASxuhTmsgy3rFh+McImMhM4iviDSytwowxfmY5+rAuvLiD7SECI4Sor409
u7s8Ok0WNFiiqFo4hNWps7ISXTzNZTLU25AzpNj61BsFubCt5684kcrnmdBQMmOjxnmNYFC8CDar
l0j2zilLSIneWqzn134/W1+ShjJk59B1u2Yljp+BBFVcez3wsULbxUBiOT1R37KP5ndnHuZqi7HF
/NqNbo+LGU4nIZEJ/VKvTIjSjWxVHnOo+SnlWLEQt6KcNSCMx545Z0cgr1eQnrOrtIVlT6bSeayi
EOBrxbC3PKVydBczQEk5rI3cGUGOKO3tImmnt20iSYcGQtqdeyIlh3XHDCFkXlGEdIKF1z62Q0dp
EHLIPpvhVJQ7i1Y+uB+HAD9irEoGLtH/KEz+D/QSb6vv5UOrv39vb96qX1uK/xc2C2ml/dRmWJqR
f4I03Citvn1TP7cXf/zF7z4Ca2Ex+JCoISYtfQeHRu/vPgIcAZbJyCwIaAUjSVgsBr/3Cx3vN1pq
LjpeSsp/ZZv9biOwzd+WLDQggTgM/mU++KNP+nvT7m9tBEu38qfmhCcYQlqL7sL34Inic14kuj91
1YKZQWQ5xW8aTPx8KqbMLs6Vm04k+lED1kesFBC62dcKt9q0o0OY0aoaiSIxbOZdqZdjIkuYR5nc
iHHZTZcBCVwVXWewh+twbWoHRg/zWP1ZjNOcjauujIP2MUUDydZfKQfT2REq58ipvAD61bkrv27C
+iW2GVU77iayyJnSG4ixI6d/iIXA7jj/AfTuAmzQJM/229nvy+GMm9rHjEMqqLHM2Gcv7x60TLv8
MsVd572SOZGT+6pGR10IJeWkzWJnhm9JsShSXU8CqaN9MvooVEcloATGWb6DuWeaV7HdGNFq7Fuz
3o6Tqz9RDzR6D5ip1w+eo8PqPuwGs72t/CL/YtTKEEcx2I0+mEVvqk0Z+PFbWgxdvSa/lDBGQHsp
RmgKN3OF8XmxSA/a3ritUTcbr4FjFhg5UZdeF5T9riRlQt0CqDNrinZ6GbvQZRJ2YETo5HcqdUq9
DnpgghuJmrXaJx661gbSfLimgif8WsYdjZQszwz6o4GXvXIYmG6cyGKFG9AsflY0i7tvbOlZea6i
0bROVtLEjwbHCrVALqJvELSbdO+MSTU8VZyUwmhVxXAJs21i4pl8K0zpuFf48vPge82MP30FHDij
vavisDmZPa+0JRQHxJ+EV+FcFVPt3vVDXgU7N9Dje2EXBeoMLOvtCnmweW8oDyica/WuvTLyFrFh
Mi+JEFVMA2ClPSY266RGngQgKvC+svaWD5yXYmejx7h/pL3HXlmkfZCumA6KC322JZQUhys5CpyF
nA3/Kcf7rRSbux202EvNvn9IHJVg4hKlZ64zaepbfLmIRFaYUmimbzkCgQZnzxw8RtGknlfrCCoV
k20s6eUeQx8gLzPJw6vWrieaC2ZiN9umoQy5AcJg6C1tiADv/WhY3lYmZZid0w4E06638ump6szq
Bj11lF5BzB7nVZoESXwrmoQWBTnFVLJt5VtfCREBIzuDCPk0+ypw9mbj8vCYteH4N0Re2+5mas38
vqgGi/zPwfC8fZ/b/N5m7CI2Yoiud0mepB6TapXf52IQMzuVEUIJTLShdsynyPkdfRzAYP6yiHok
HJmoe02rNRHEjLuJ0qmEsUfuDbmAM91UgkKp2FC1iWXdyBUINU4yhC4fOTGIYgPbrecntMNobKCx
dCnB4EPP4DNPc2p5fqA6OQ7KkxSJeh6eateWxd6AHXon0egR3z2PtIprrkyPPteHKiKFD7ykiMZl
DFDkxjV00ZgYdYbxdE2zZOFgTDaTS6hs+BfHsZrHVa2E9cgCHD/QvoLrRF2jYV1E0eA+ZjnqWXqF
3pCfIdh0chNHWUEVPVAvMlLHMb9LDdplr7rhELhWZNLyyM0EDW7msbDeuNbDcBmV796lGIdHfP62
YTyEdd8f+OJom8oyeLOGGlOqOxSuz2Uv6myTBm4m1omGereNAX87u75k/rQauhL7fFqRGd+uhmYs
NZNsepQgTFsrp5Va5wL0A7Mn2q5FYFdf7UKVJ6S4rnOxq4EkqgYsE8L0kQkn/UojeZu1590VFFGc
3Ue/E3s1VwOVXxrXn2jW7UPPul+9FN1gockDTBfsE0KXrWsnTyFmFrGc8FV2dvg6RZF6dJEz5ed0
MKrxGqnsPHMc63uxFqlpkNZM9KzeWqBCQsRIaWyAgKGoleehr1z7BjqeIEWmoRB67ioh3iiws+6l
WY4zO4dLU22iUWbZgxeNnIk1VKHksJz7vaNLadbvgIobim6lMh8gNdbI9MvUh0ThtiZZGoGw33vp
eNyh2SDU1tJZ5qCtkoO1NY2qYfThZIXcuJMwbJaoebYBCLbTtNZh0jrfSwomcj0LmYcEOspxClF/
eXEYVLRmZFZPF5m6HUQNyA1Jl639OYnogrUUNiONsiRSnb3ScFb6qyAXS4hvRnxDu54zvxXXzM0M
/R7EdCYccH1a5ywNuR6ctaJHL1+kPw5i3TVNMn/zYRQ8NYGecLNOXk8dvg6NImJ56YVdi1tNUeEe
1JAX005kKC6wiru9PKRT2dDfXBb3ddqnRXfpoc5P+6SkR03ese6JBF7lFk29Dd1kf/jwGl9Wj/Rk
iWCs7AG36jjS5gbgN3rzOaVvOSIXY3a0QreG6k117G1rouXsOzdIxDCS307L5GjGBsn2niUZB+YE
HEOkcALZ7cnHDLLXDHm/zRE9TokXXuehcgIbII0EGbgO00K235MFb3lqMNAKsVXI7vJyF3lG0L4F
c1FCdYh5wsqN1ScuVr6mnuzyOc2xr9vYCQJfgjflx62OeUrcT440Aq3OuA1xFk835RgJkjMkjeiT
23RNcNUYsGWYgRUJP9wsoU1Oa4Exedy67HgNtLcoClz0J6Al6YaYVtVlmyRk1ppTAlmj11GalhaT
DJvsJ3aMjhziI7duzNqEqUfIm7xwDP9r3XpTc9NbZtXdDqUeyHx3jCTSsCGcyrtuQejbZB5pwz9J
gzb0JWjpCTB6GIRgzKnV3F8qvzSmx5pCqv9CywBH8crQdDigZI1Tcpyg8Ag2t6TQsKcijBYNhglL
fa0LVyegGwcDb4an8+hLhDGy3hYyEI/kwYY3XDg4E7Nwy/dKdFFNamrNOObr4DV5CHSHHtoprGh3
XyWcDLLHSQKsecv6tnivyzaqDrkifPF69HmMj5GZEjZZhr47XLKiQqKD4lT4h6xTpTxhrnSLK6AU
Q4nhvZzb18Js+KZMkmNNGnbqPeiiK78Qwm3ZT35hkVdB0r1299VsVgk2DW/CIT2WPTwHfxmO2f2g
u6PFUNh4JH1dDRjuQHgbq6GoE30IXMlW0LfS4kO19XAPLCT6Xd3x/4uh/4Vq/++KoYekjN8qpb//
XA79+JvfxROm+9tCq0MMyK8R4Jj4oxri9PgbFkAC05bEJUSD1El/iCeIgKbUCalU6IIwqqZO+r0a
sn6DAg+yLlz+d6G0W/+JeAIp+J+qIT6WoA/DmyPYXmbhP1Q7P1VDRcbBmbNPuUdnNWXiebGXhY2c
9lVvbJWA9uoYqXHdJTSQXHptdO/jJ5vsgGiu5Ues/YOv8s+Sue1qrNGZSgBZbFG7VKTVuke1rfAz
QJfd0isGmKAoywPdbEjlWDvgM5pFHc50eqPAFIBVE0fDyLc8dpDDEup7aXgHWZQXJJfnyYAlAd8a
ozDj0myB1JfxTIaM4DUcTh4E9NmiY7yeX0PevuSRsZ299oYxy7oJUOd6xTZc2F2Wf9FOU+2gsD6U
Ib3JKO42bkYAWldd5Ch2sB+xsS2RIO4hK9CQESixiqP+xp/e27rYOqm6GIG7j5371mg3SVpdRpt/
5hdrJb3D6N6ruOlXtowezcwp97W28hV6w/yoRxA6IQs3XqpLufCZiyEO956p3F0qFaLn7l2Z7xlf
BVz4tZn1TIfvTZhoi3KX90N8fGMJ4wBB/eDxMeLcPNez5nALipx/3bb5PqejO8d7U2BvsaaHOWfu
LYgVInHtlZMmw6BkfsgMchnq9kbSHjHSuloXXNDZxH4F5qRlpAHQ+sXkx+ATeYP1jJV7nZj3eXdf
KpDF+VYGw3Nt3UVmfLW8cZh4e197J9ur7vNWbcT8Ucv+ay4Lh86uza7kHbKA9zT9XRs2EJfI0pj0
g0H3zerz7ShAnHNXtBa/NMf4ld8aW0LPDoVEVlqm/U3dlV+z1M1Xyi6uUmUfFffaVLcb4nZ3hJGu
szreKdJIlBif6yDjYJO+iwmvZms+/7hvEM4Wkn8jFOJZZVzViXcHknpHLWJyv+Xdoc3w+JGVuHzb
tDSfW2g1DB/3WaRQ6zpU/v6+boztZPc3EMhOgXoBXwbLRV/147bnCegDcSwSuTfq6ESAEuCcst6n
k7enuF+DhdqyOHP4Lh84FUKnwQqnqX58pPZd8gHDnM4W7p/BSul/+rusu3embkPgw6lMG3utdUB+
WL2LpsQ9Jb5QGzX5w3oacGl2Wb1MrMRX+GfTPaV/dvRD1J6ANh7mshbX1N9fQx37q2xS4lSg39/M
5jLcVp3cNX0pd1oKm9qB7QhdkbNpCPHc1b78UsX8s8rKfdyQ/EftZtRQZXZhPin3ZqjlrhYVQ7DZ
HCU/xVSui6p7ZdbxnYF1veLQfWHrKcB7j802HePpvk11g/xb4LDwo6Pyl7uADsF66MtPnxYiDViE
lgCpSx75ogRQCWpvYd/DEvfzE6VruXfpAB7bolTovpTcScc2OOCBOutazgEG5ns6CergpIl3iYlw
fkiCst6CiN0EY7irahdzICbZinGtTrAkq690eU4F+ZVzGb1WiMWFIsd5DLeiILFQ9yeD+dNPu8Vf
iMr+egHGtEcVjmOGFf3P7SgjgZ4Ru4PCRsEzH9z3VKPSfxcEYQThyGXI7vNFNGDMz/jV/vHdF+37
T1KdH+u/QxiHgyGKrtiyCf3cDXNQA4m8y9QerR59++qqioBod7QoqD5XkaIGlntGLdtldR0bsYME
lBz03DZEkSiHmr6+QqNHldlSKsZm9pllHdPZ0HzsOyB59aPwmWDhdD2TYbJfXiWlM2wWj0aUX3nx
cOePyWu16Hh8A+c9hEQCf7fLNmSWgHjNqnwQptqV8XS1LMttHhwhxK3yON8gOzx67EtG778VeXMt
envl8vAuD87cimMJpo15LFkE05b2+CZJ/ENTL+E98tsgngJ0DWDEglwds3jxIN4vMureL8GGdu8c
0yAslivO+Rc/9de5z2O4EPFwiySWtSJ7ad8143PFxC4Msk9SSM9o27A++2cnFtdh1F+FUODINOvB
beDlQe6Mns3ckkJxaMEPpfb4xLJ17DFTQrVrZURPKjiOLNcQ+rcxqqNAluRCYMKtHpYv5LGxCvdK
w5RGaF9ct035Rajy4IVbNXtnmm9XlXP39zfoL6rHHzcIajUTyRpPBnfKn28QYn29sPMmtU+7xejL
qh1KRoxAjXamst7//s1+HDd+vR3xDxIPR1wg/rFfJHJmk/RdPAdq7ytxZpDMqpdZRLfIu8YkpjSu
un1d+zvDNbcl4u/a3SF8+Ydv/OMr/fuHAO8rmLFiGFkuyU9norCJ3TJIfLUfumIF3u7g0NQyCSvy
0z3/gWUIBCQ/6LKd1eNzn+dU/c42h0mwav3hvRrAGHpsFoa9waTMRgoZU2gaeM6eIed+qJqtj3jB
mlivyFOXhnmOgvkCGPawHBColQC6DerNdl77MVqTbLP2DVrA9HxXifMYYZ7HKGSNN26rDqn8cN33
MDEvjKz2xApsUuOf8hd/SBN/vSRk3+KmhvO/3Ap/viQluGNJV1fhPrdWwAOPTmzCJ+/Y2eZ1n9Ph
c+JdnJ8a+dJYdLIY1trzhfbYBoTUdkpOox9xGCtXI+JvURfXjSVNbu0S6z0L3fDRGsO9c5ktegWj
ea7m/n5q+83f3132X93L0Ig4OqMxRWv6i6B2CFmf3I61thtLEkPUNY3tve0WpBb42ybvDyg/3q0h
OOXe4+BNZ5iRB1Nzhm3ttxIqM2cCQmaVtA9VIx5s3Z7HnjOn1R/pRdwsZ09CSzaNjP/JsvqLYvXH
Q0icICH1rNSWsJaZxk93pFMZSTl4IxziznmfDHnyDLHGYbOyrWFBBqCsXNiyC7xHMrS2hvYWMcm2
nKA8DhAw43z+sbghploFHDL+YRtZmNz/totwWRmFuIiV8Vn98vny2vERWqj94jNajsSWy2IeptVX
iTKowqTmWOB+Q3EuXfeYGtY+ZgOxOHp3Cev57JzDwXnyG3NXdZfULaFV3BNo8YOMQuD3nQEoNdLy
2SrcfUZXg83s6MfISHy9l6LflE63Ucq5Q6G8ssCPDE32rXfkwZMff38L/eUCRVvXRT3Mjh38CgHJ
fSyFTpGrPULUu+U0ZkO6t6PrPjd3RAVtptTHfzncLDvKNNmHOdYP//AR/vIuFtQejgNyCzH6ny+2
R0qDnmAo7ZlKwbQNjqymcPHel1O2lciT1eRbSpGPxvA2TocmclSvXuoRi1x8LqdsnzChf/hI/15F
LkJ+zAHCIqfPM385Rcw20Ah4oVwV83oWRFek7gVl386t1EWo5KPu+Kmz9ixysc3cf4AA/cVvwrvz
a4Ah40MQW/bnCzIwr0fn43H3cfAUxhfVPHklJ0g8tWbq3lGnBrY+zHwWvwbcOvj/gJf6EfX259Xx
zx/gl9WxtuOxQHyiAHXqNQOZNeq/fUXtwq/i2saP00zpE06oONGnzTHrm60mY8in/JonXF3jpvRv
Z55nHpm91t+WVT8GqLnc10EG2rVq9nUr11MjzpEuthDOV0FKqTt4aw7B4frH7/kfdXP+HzPAeH/b
xVl/xzbzlv/X//7Uybe38r/uv1fdO3zJn5s6yyv8q6djC3IDlhMK2DtfCFaD/+npkChAwwZjAWHq
Fh0e/uaPns6PuTg7KGNxsm+FyRr+x4T7N9vmoBGGHmNxuj0cOP6DCbdt/mBb/HQ/2nwAh3BTD0Yw
VhvvV6sVdS9SXZ3vE0QSrJIt/RSH0SlM3K2x5Ne42vzqN05F7YMzzp3NZgMAnlEuyuUXS/QjffUK
CQsK5nIXR1b4nLnJu1MrWF9z1Tcbv6cOXlYDplBDUjLBMb3vwkmnKw/F5ebHK451Apy+4/Sa2RZc
sBZJtRYUzHIhBBwnt6yOZleNz7FXtde152T37qA9EsEmlJeBqvjr1EjpxOr0VlWz/xRJOT2PPXMH
NLcf7mTxig2WwWPjpeJANpFzM/iSbBiLvwUUVUKUyMubHBRwE+XtrUyK7Dbxuo80bQVrUYFKjySc
Iwnz5sHJm48ijoyXpCzaW9UWbLCWUC/G2Ikz4qJy30mjPxZTwsG0rZpP9C/vYDVQ6vCXxsAr0uvx
Ho1u+Kh1NJ1QmubIlPnIw8Cbj6PhfdZGIg5JkolDMNObiLmAaOizW00QnkMzjK8BLdxHTcl1+vEp
g2nIbk2OF+dhqj4wnr6LbG42ceVYGzxy4DxHzz+URGYzqWi9Tzc11UvYMUpcS5tjQGcV5sFrZHbr
hZE82pYcN63gFUbhffKrjvXK0nwJ0zCo35vasvb55GZPjsllZiBh7tCcD2gC+Nq4GXDj2nzeKVoQ
GfWU3Q4umqKV4o47z77NNzH4+J6ozFPXNWZGBl6e4emWuXnoZT5uS9ZxtvcaRjL5DPZH0fGaRBeg
tfY9I/Worfjx8InTOKH9uF8ubioD+FdjYTgQliPvMxU5bfecd3SGj0KjYkWbsbZrTx2Xy1o6rYD2
xFcuJy6wUxfvMy1G0Fq8KbN5/zOgn/7puTGaYcUPkk9SHFKn+QA97J9dL5voNWr3q61srmLQn7PW
Gy4cpoZ1z9CPWX3zbEbmxcojEEZ9TStKBIkRr7qhzh903QoSJgZxayR1drKIRNzj51hkn50VPKOK
1puMGcat107BtmqcAB2baW5jP1To4ZxB7XBtgnvgsSUyyOy2ZjVGJ7i0sKfKkCgMxiRfkmwc1r47
JsfQyeTa8xw6haJFJmA0Iv6YC9ptpWDgwwBaReQgBM6HQ5eRHKdJVUznulZB59UcEdTcAIuiCxKo
oP2eDh7lTB+CiKF/M5O4azDqCYLmduCGD5QA4B+ORHqBdfP2ws38u9ocnJeqC4b7FODIVse2JIjK
meRb3PMgzLOvT0HuWehrp+F+ikV65q7vXrQ0LMo4l5I8w+W1UbUZnxvfqq7EPJg7q0A47JP8hDDN
8uutsgcbQS9kilAJya3VhpcO/92mTjMQ22Zt32Qgfs5xxRh8iMgecpnQoFw3zTUpoKmke0Y+cdyG
/UGa5lCvIpQ5+8SZyXoYUv/c+h1T0jIaHkyFcJMkYXM9eyK+yqsiB08bjNjVu8x5L3jb3TTm3rEr
1LdO+M29xVKJ1K0fvSsqZqKwyvDsJ46xKeMI40jdPEIGQEsxZKXeOmZEVkdU1XzCUu8ceg4rDv/e
xk5s92jQN153ZTFc9Yb7rOpQXWRnWefUV8lTZtJqtEvDfW8w5TFws80WtauJraKo2+yqaGwfrV4c
OEersp4a009ewlx4L13lXzmz59JoGOSjSEq19Y024IbDIzBbxXRI5mEiaaaU7ZVbNtGzZxtynWTt
dIjwRF06X3YHXZD+sooKj7rCwbaLeSg7tVZq3PhaEGWXzSigoqqv15okgpXnD1a9ahAAc7BnBLyu
giT/qKrou24ZMEtjPDjSwn7FBPmBcJnw0BmE0tEnVaJl+0kjQitQwdpS+y8ksNlHq136xhpbuR6l
oDlt6jPXv1t16G7DdV6kt3JKyh050PVTPNTzyh8tDPqYgy5xPBprrIbBRnvu+GV0RHKS8wLdQ4O5
bbIYYdJYM8jIbNrb5DiuOo0ly1S2Btgv4rcZ+9rK0yigiclqMdkbr9kczc5q1MrgURlVRhrDXNyg
xIo3trbtI2AWvBJJSzhEWZJdM1h9uK0LeopeJw+IXXm8o7b/1rvdjU7p66h2sV8Y3ikfR9x6VKXM
FabwUEX5+IOTok55UThb3U36JquRk3Hojxm/VL1jneQI/H5CQWKyrNvcUJZXM/Cr5IFDybAuzJFY
0jAajsxQ/RcNt21rDMHwzZggVtQDsRF9mRy1qoqnpgrnZ2IVgtM0xubySDhnIWObRdid7KsWnSzw
+9ink+Wj/7hLkgY9+Wx4x5HQrutoUvMBZmi/tW1Qd36A0a0zIrG1mQadoxL8dCCbeo/1zd8aRKmu
6S/wQARsyLoXkH5q58rvo/DW9sIWbCHy3mrZqdjvUpJR3PTOALIA8Xo6x94QnpJ2zj66JVlJRUs+
oyofI/xwpHfYw7py7OJ7vGDo/YKuarOAASlS1E4TjXOhefhQxFNC792PxK5A0f7d0XFBIPHICB//
HOlzYVTYp6DEGmQWfkpwh0Gwgs8brpj11LeMh82PlDnyCRWafEaL/cWYGvdkYl8jssjtyl3oJcVd
jtz8eopZ1HxFaEwdzQO3Y6LuHYzS8VpbNEnsKoluW1Xfjdgs93Ylb0zfre8Sen38AQEGK93CReL1
d55RXDpjBL7Rl/0D7sbFwEKgWiSL20p6kPDFeDGAuW902zPpqsHfyVAAb0D6MjvFDc/qtI7xL63w
7V0NQjf07qviVuj60jhsAElhP8q03PjF/M4JdkKZksidCr2vIUrFU94G4D21afDQJh6QD0JhK2Dn
TiKsndaA9ZQ3mmjfEE1zvjHWZtg26I2lOLHSlFtrcKyd6lDllFXWv8/9qJjyDIT/gI6HKeuhu0Dx
4d42pYFzyh3D+6QKGZSpoVuFoZw/daivEC73D5bXRLfIJo2zV0LAdKnLdn1MD6qo2ef8AclYWgcY
P5NaH2yFLq1HbLyVgzPtUoJvd9XQud8cpgRA/sSEtcYBBJG3zZPP5nZTpGMNJuO/2TuT5biRLdv+
y5vjGuCOdlBvEH1DMhjsJGoCI0URjh5w9Pj6WiGV3Scx86ZMw2dWw0xmEgwE4O7nnL3XBt6/t0WH
Ta0oDTHw1gjmj7lbr5h7mI/+mLtfJ2vMNgUH36XjQfhqArdaTUhktt3U1hd9zriRJSR7n2nREs9b
vurT8aACp6Ujwit9kMwt1Ywkpu8yWlMAbg5JUuTbssyRutEurvECbgkDLW4Mg3XCjxv3UWIJSbQY
1jNQ+nXr2cbezdtq6ziIO0jjIeswcwkoIldxmfdA+V1jOI91mWxkcNH/sSguLZj2K+MSZhOhd9uV
KC42s43uvkeIv/QLzYum+vjYw27D7DV0O99q/S2Bn/HWsGvzjbhjd4v9C6VQIye8Q06Ii6Wbj4T7
zrcjh4IireuvkZvnSzPWX5pAxgvbnpIzUsdiK5FQXpUTHc+m928qR50MyMb0OhUujKYw7y+Rhy3s
xUWB3GNZEsiwZWPA1TZ5cLd6BEtfMQrYz4wT2q+hmoJ9UfU8XaU5W/uiGHxrY4b4bhf4M+U1Ij8D
14zj+GIl+244Bn6p956dyVveWKJOZni8fqWx+tZWG382vSa9cojNuAn7sA1p8TjjAzZn2H2EV64q
UapdMLOkdI1l4Rftk+s8G+aj7+e0sHQVk3ITE2dNopFV3zm2Ls5kxBnPlkR7s4SkFG4H2fTlml0F
1aAtium2h0dz1/GKktlVyvCVyNNwx5mweXJCE5Wm28zT3ogb+xEohHOKA7fdhIlTb0H0JXSkcQOP
aOl8H0RrZe48wwSNSepDfe5VQDaRdMORqPcL/3LOvepVurn3xkYxkwbZ9wKQa6Ru3V7M27bkyVOW
320zdDlPwwinFjURIUdmX1rXUZDl+4J8mdtYFlW+EH1D9m/sy+Rapc61BYpn5XrNTGBSrRTljifJ
xRXocymV7gyLtiHwro3b2f5CVflLmlTIHJumP/ojITOeajU952AguIHAnSlyPo/kUi6xAT/mIKKX
4HLfNP9qHTE85PklqrNjn77qyAlbjwbVST7Teq89/6WtMCLXqMB2EUqeKzsys6s+al/SLrf4pjtj
M5KUu4gMDushD+1b39o4ZvL+zpurrZ/i3+VvfZomTy8FKaGIjYd13+GI8RVJ60HelWinHZhvTXwN
YmB4TV2d3mRqst+toLLOQxTFV4FI4lVXYBOGCBaB8IXixfHnDHnsy2QlxHrFPdw43ldSfoFYI+Vy
D7TgokNRMx1PpS1WcVdfjTmWMJOidKUjm76goeYbPJHpbvJ66wn1mMaAyYA8AU1Fcmd71afTG2sn
U6dC+bvcszclyck0aHM4fcETLaaHdJzuIS/nm9aFEpTE00PB5NfUDf7YfngcwfouiUSxn6tBzceS
ufOtnMLi0RjrcCE8+TR3/XOYz8Vth6iZOtBCTMarcF1VCbt59xZXTrlOc+t1zJmbjBjVVyi/OW5p
GFVDnmSkp8z60TRKsLJ8tn3JeZcsqOSeFsPeU3je7HRIPyPoXfbJOJ/oIEim+Pp1is3X4nKWig35
oEd2ySDEFcTJ9oCPqF6OTvrFSIHztpZzHw7G+1jwDJKmVprjc3lhOKFAvM0dzNyF10xXYegaB7cl
sXd2CXeTJLzMoeLjF+G06Czjk9WjduMEeDV0F+l1n3osN3WyDppUXJPnA6NwtssDMbSXvKrKOSCc
pWFhV9nWjxJGhgxVEpO2d5IAvzKVOa3JTKz2s8iQwLTdlXT68isK/QmfX2f2i8SxANSyya3aYBwf
jMjzj/7cB1+CIGgQeQP967PoUJuCaj+QX012rsMAckk4JjbxkpjC3Dnh6ycalrPwkjbQ+9R63X6Y
JLFdBlHVYTmLTUjG80Xgd0zc4Ate/ftZ2+2CUIPrmIw04Hjvg9N9lZG7Ker0IDwMXVhor+PWCa7K
IjzGJfsmnZwbFYTbjDaQIZNjUo+sbGaer/E1lBsQOU9FZjDrTx4bpPbXNsEid1WY+FAAy3cXZkGn
xZsD1hgFqlqlFpVc66Q3XVcNK9VVmrao6tetZX2qzeBTzPl2iRAdPa9zpAlLJF4XMCQhm5v45AXc
K47vA7EGPZtkygNBhKXxnPpjhTE9RdSDbX5AkZQblr/oKQtRh+KZTiJK644xve2dSgMRjfAVfkak
peRUEZjsi2EEphW3lPTzOw/4zP8zYXmHUhnmzIkjJz/LwO62RlAcfFNWNACyRxMOIxLuZE3+y4pt
+8mAjFh12XgQZveN/hzk4Gp6zgobGJdq5AO0gk8oKudzlZh0ujXL1dB8toz6XDrWt9zOP9VB8DpM
0Xti+1c9WS+RJLlOBu9RZu39inO3yASK97zNCJNTd3PXvqiyHo7DPPO0VbJDGNXso9bVnysDw70H
7OHU0oXkrGiGV15eQsI2JMFRkCg5aOJ3TDO622gxgx07XnXJmYKSkKlVIH0Gpx3EZYc48Co/jI3c
6tI+5EVEVWdApI7mt2IexyV/TrNIa0KFw/qZm3nfForEZ0TOviJCEixrJzO21Q42tHaXxFvREUh1
tstmVW+yonRPRWcsyciCpThY97BfQM7V/QaHa4Ewxaw2JY3yyKvuUs7mES48ep6UTZl3i4FvWwb5
we/dvWaCBUuMs+WQ45909WFU8dPFtw2ZHRd4F724DHtrEK+c+oYtzabw0WuHbAn3heR6HHnIwKsd
53jGVsY178OW33JHOMFJxIhewNvf2GGyb0eNcMfPPiVRc9dXbJRhecQFZUBWZ5qVzI/VjKp/Ujgs
o5RuRmOrc86+tYjT6UmM6mBm4Qli9xIdtbnNyO1eBmmwVxHZgH7c7VwI9A+yCC7Zd90zbpcj9TBi
nCK3l25pqV3FUgYdBe8q40yeXqVoCZeVib1kzrwXrQU1eIqptfXQgy3JWq7ugHI+0iS0tk1mWAeF
/GwJdNDe2vCJkrUfp4M45ZbWFOQlabI9BgRaCkT9CPrErMj4womsL+AXrluwetlyIsPzE54svce/
MMd3ONJRfGilvoICsJ7pjEELKzpxGwgj705sJk538DuI2lYT1WIxRnE0r0EfG3C1PTusl1PsEAKp
4LovGFt3hIpYHcmkskqa50QrEmTGhH/GO2oeUL0PW124iNScttpgDqX4bklv7/LYH45eI2Wxnxw/
zPYJcjvcSU0PuLtQVjTQSQtiJNjSR2pu4HbN1jkGBH0ziDoSN8KzmmOa88Csk6GLsfgUQqpTZVY0
VisnjRcKayLZli3WAnwcc7hpcoEdSAMhAMeahiuN1Dzg0FeS+pmO2jvTEpzN68lqEaGUGgQHkFWd
jats6h+qDE0MPHShb3rlGxP08SIat1VZ0WKK2gzEH933VL/YHSeWI+Fo2iRTrZ27tU7N2t22iDhv
8CnDmCe9tdgq29QHByDTvQXac14Ojhc6uy7tpnrvDzhvtUmZkEs+wL20kTEeZVTaqyb2K/WNEg51
QGHKAfCgQsbc4KgxdbJw4lTpxwoksHusjPQ1FPzwSzEHQQ//fnD9A7yJFPVkNtBGv4B4GvNqrN3+
WXiEbF5NpaPfeHo1NNfe9ODreiGh93tvRHt6tgN84Rf6oT0snMqmE5vqIdwjvKLTPs1Jf1vnLmwK
rWxrJQS96jGee9hLecogbsTiwcNZluZXUaT00ebRsZpdlyk8SETQyf6BdFYa/WYzBVs8QzLfidb1
9JbgP9m+4c6pK+OcU9iig9Qkl0c4xZ4sSQ+opOuOCVrOXrvN5v6tSIroNmxoMKyqnJ/HvaQ0bQHj
3dqDT1NRvtYzt4qNKwjIdE9NGJFQuZB9Or7ktteVwnzjW2t84POSp+8VJKlFCkQtx+EtpDZdBkVW
TBxGA6t4Zk6gnbvYrKLxWmeFRzxBaL9Ped8FS9rtqr5KESUNhBIpLhpa06BvgrFKvs1Fm48bJ2mq
7JQ5+pKdi5XomEzxbK9ntkJ1JzJPnKoQuxxQRxPTBJMWAkaaInOaDWlyGRu+gQhw3sxzNz6RezSH
9xraUod3MbrD7yU8taD965arfDBo2ohJvxGwXdFSbhgIcAYBWnnTJSq1FqJp9GdAwWzflO7Z08yy
vUqCZjY+EQs/eJ+IWEnyDb6YdFhNZZ8es1IAp0BFxVMgghaPdOUlwefBSYW+ps/02InL8zEAAnrJ
o6aYb+zecvztWPqsNaSHYlRuQ9N6woRkkDuaFma9BxEXIW/JEo1aNLYf59Jhz7dwYa69qks+m07j
vPRO394Y+L0kkZWRqOgnpzXokTDKvEXcl4qDVF2cMcOY5Gd6FiiFKYJvsfN4oo4Rc8YVGE6aib5P
33Z1KUo2QdYiYzOOM8pJJDTmrDeqY2Gnh0qImgL9sp2y3L+lOscjhe0iX3RqaGmYw9bh9bLxlHwa
mnBMt/aQIuVG750k64H+TdZtObsVdHTLtiagr9ZUW4kL1H2ZjsjLaD1apIWDJ4aDhY4bPkeJJxtQ
VNH18I+6usXnbxchljSLBAJHue63sM8a+g9DyU6UUbzix0ON/Jo5BWaTUoj6TeH3lyfsrxE8LqGq
d2eOrJNRm4ikPC4GEtplk5fePNPKA+RwhwFlNI9JLqf0SPu3cjmqVvGpstFSrrvBCPoDJBEaei2c
i2VhtjQMkhA1nh2U6mz3wlvhlWK+IEscqcs8khels1CJQZ63Dsxl780e88loyIZ9Xgc51IIinfE6
FZURBJtmpFfzPpYguwvNQuE5Q7zi/UNjHU4rI7TyvZyndgOWxT1xpGu2BmGkeO275MKdipacbraz
qtoH1n3JTWuTb41TwycYmxD0qTetEaO7atVm2ZNVZ9czBx98PdS9hFrsbQuDsOH4wbLECbws67E4
czdxLTfTZ6OcfLKxp7NX9uYyxmcIOUW0S6OTX2moYgor209stcWVTUdfTQrpuWt86ZAQMhywzuT3
1G+6Y7EAL7NoAzvfWkPD5CUpV8Agh+PIKQ7pgRteVa68x22TLzEj7e0ICFqK3xEzWsHBqhSkm09L
NXNsU+VqLAnaiEwyEesWlq+10ijuuwgcW5TWm7nqgufJK9DiWmawnG0OD3x/8mF2hmiJLethjuya
YRstgTICL2WwjNFgW3tYlNdmVPifwFEWxRJ7bAU1w4QUgfalKiexbjR5HjyorIjQCuQ1ZqLiJo51
/AkCEvdDVA0xKXVRPzi9k1+rKXrMazveeFP1hIEuHZDgOQOKK2hMoCaqZHLyGz/0SE+hoHIR3pOT
mlwa7tUiJUoEn1tJLmppjbdIn/oDcef1bUsnYNu2+F+jEDOdlR29bjg7EGmrxLm152pHyUv8gYnQ
3E5sSLrGLad7YC5lCfIp1+cwhD/kp55Jb87JqyWlO+mNyofbTjdZBgajPK+kQZzsIfTDRlDWqTMp
SIPCrTapDYuqmAEl1Hb6OhP9sCnGsbg3+7ReVNUolkM4iS39SnNJKXvsRjPdFsl3xqU598jxXehO
DQxqX802gkaIIatoUmSiRlFyWwfUbFixt5FZJec8c49RbXE8EdM+wixgUN7syzj5BB5qNbR1tKOO
4Ugecmo5BIlPiWJ1JSaDcXgRcUkV0FaaEiv+ZFQqPRYy/YJTTt0BU3oeS7zfbeOQKzGU9P0Gs8F5
EK1l0CPqngWxp467ECW7k3khRg/j2oTthjucaB3Qjt23wAvfrFRxpC7yaVXndDYzWT2ldMD3Q+P4
CP8o8BLwNldZkRqXjmm1kg3Ue0OOG9uk7SIczj6BJeY3VqYYP3483gWN+w5OZcHkJngQjXs7FfhZ
ivbC5a7PupEDJu6ebi0+v3EjCvXYWczQHHt4JCmvptInTgYcDMZQHDsnO6Zb3trTiz/OCOgKN1nK
xP4mRc75VJbFybdmuu6+Kjd8pS6hTEzFekyLF0zBi5cD46CXTMNOdIwXnanlfgbg2XwbSED/lhlo
SIdx9KmQknblTZi1665azCPqAOKLHw3bG9nxEUIwReTobkr/uUyFt7XRetaTs6NpbOAFtr8kfYNI
XBv3PfJvECO6CL76HcM2V+CnBrzHeSUq9EPS0RaDLLYLLGAkhEJ0Zkvdbhym3L0VAV97I/xsP5VS
3EwqPOeif00SwNzJKQXis64De0UZcTTN5MaW6EOnxLgVUUUedDtRccj81dNo8KqISXkyfmrjoifg
ysFP7SVEu4zeq+gJ5/a8nTQ76IPlY1/KXZ90mzxrra+h2X6OYtU+Zqa7osHFaTUNvjou1g5sOkvd
us+6NrH/FySYAUdfqPASQ1Edpkw6S5ZjtQO5cIoqNzvlSRQz1wCo04rBuMDPT5FiSBj2eb3oIDw3
nkXzBaZrDDMIG3ti52QJjVejxj9dY2lxAUssG6KGLsHKzjWp9Ld5Nw4n4cYn18ke/cjf48ONV0aV
7+cLe7Kz+1049q+oyChdc4Us3EhunCyh1vb0Y9kqAi/SVZhWL5JjYFobmHab4mvjWNs+AhqZAWyh
dVWoU9hiTxXJU+TVWxlVCCLac2BiTLWKE1Gwu5lkHTxhO0lufFJW7rExm9ReMC3jDNQX3SqxSGsq
4oOdozkoCyYZ6H5WnrYEc5PyUfntFg5VeNbZgJ5tMjZzYx/aLv2W9OImLetj0NsW0PYiQc8MycEs
eAcyRSvDNxnxJeOrNaacH6jM13DrnC8yZQjaKxUvQ8YzC4ap2TKhZFvWuXAvrUex0bD0F0w4BtAV
kQRlZlHmWy3KDYt8whUEQKdY1cK+crvWumlsdjChxIwWzwm7YVpaIKxAeA56gufp/YB7dt9JnyLn
tQuUzUJsToFNIVzATw9PlJbGachSCBfMuoKUPywbaNFVbDZz79xlTvrkc/BfQkXIdwQ0A6K02dRB
6Liso/ZM7AhuVKbD/I0QuIylBd1z6RXhdvQVqYXg2E62lvZSep5x24FQk00x0KRMq6XXOfVVkfv+
VUb2yVKlwzm2w+1MV5+qAnqVmWLJ6MLeP3RNkW4x2hParW+wmT+xyR3NwvEuCRLxIs5MGz2OhYm1
bHkIBjs/t3KQt3WfO0tuP6aKNLxKImtddzjVcc8vx77GNlVtVa2HxVi9ivbSNklaa2mW/tKefWMV
O3rfesOV0eortBjXgOT2ZZs9sScxeh9XMi8fq2xArIRom54FJ250zqH/Zvs1TqDObUW3ZurnfBts
GV8nQZFc0WgNriM6uwcV16CJek6Hq7B37DdXcqKL6/w9DaaBqJA0X4Eq4gzvNf4ZCGeDH42iG4lR
sGL78fHqJ+5V7uPE+XN55X+Eh//MDv+//7+Rgy55lv+AGVcvyK2RWtLSvSQXX/7r/1FUyn/RmQYO
7zhgvGHQoKAdvjXtf/0fS+KFxRVlWghgBHzvfwsqBT9xqBQuoCHTcnGg/1tQiT7TtkwMtyawH2Tz
fyao/GGC/UVPyZ9lo9y0LRSfWHI/uFI4Y3c2+t5DZ7BkVsAxwxwFhaGCak/Ui8WzL2BfsTK1efog
LxVGfKk1WCMpO7CTpxeAK/lXPL+OTV/uUq/E32uX+XsdU15KGvG9unGjhPICix99ayiORsscNc3j
atPoQuhHZXVUUZERww9iDHYpwyI6y6Skt5k7sR66XUwXMdFD0+yd79XdZYpirEYXnbodR6yNwIJT
9CjVpTxEZ1jcqrjS5EYyh14gONg2nJHVdsCYuRCRBC1mF9PKTbHvWTkympsRu7CJTO57tcpfZV6x
yKWf554W6i5lH3U/k6uI+Kslf9UY2x5obF2IW1fYDWGfOij1TeU5BABk4WNXKIrSBQmlmhmWwbjf
+CT5FasUqJ+8w4FD3V+npDl81toN6dpGAR2DvGgwIfGHVrQWOGHVeGVBdzuXZmguT4VWvrozjakD
UZaEVlG9jbGTfKtrEGVM6/vUHle9SWr5faSC1rljRGYX2Bx1OW2mGQ1pdWmiWD8aKqkuX1XtTe90
Z2wURVkHL32tq8wlywlhYxNWCVkncDtiUi6d7hrDIt1eB3legxxPiFPdxKGxm10FjCiJSER59CGu
fEvAu1VnWDIKDG/UDh5AliiqHih8woOGSYeKFemjCXPtDCcy3Q2T1dOonCYkLEkzruNQKHk/DXlj
0t3zbBo1ceyx7S6yKnDJYRrScCy5f3FRveu2o1VE+IpownqBGJOW+yJSnmkfSxkMdOldHUclujoo
PtaCbUmDtAnmKlAj/kPZzpwSi7Di9ka5g1DBsZHzj+yS/rGNBoXU0pbj5bwvvQbq1OAaxy6GDrVF
VunfihB9HcmfCVGQLtq3kEql7XrsMl2rN6HvddnO00xW9zOdvJd2mN+hQA6bMQZ3kZledx9MWXcL
065bxbnP0des3OpqynN1Y+R5s2kxpzBYD3R+A5kLz+QY0n8HW+XpTY8c8X4CI6KRo0yacJWyP0eq
mk6JCyxZpLCJbvym7s4DgE3cjA0NwFUeZdGTZRjFTqjS4Z4VvBnrZsqNrd13aAhswO33ogwgbypa
aPuKw8MZK3j1Qu/VfQ55wsBUecYMGzkb0BxhyJmJeimAfMDMLGW1dyTpleg3UmXQHQzw5sRghMn0
6dL2kxs66mEEG3Xjp9xxzcgqJA0HgVeT149tNyTx+KbESGsDjRFUSw/sA6NhXqphSTOpRlnG4mDL
bg3ssvYC/FdSUclceo4djyl+xDTIxDagWelbW2nW7eitFa6i+YuwRDOIo2qoxe+DJukt3JeBAnxW
wbMR8zoE7F7mewiqINjfKwgul+GPkYaeSlZNDr3zyhyLpAJsWZV+rwugGO3QxIsRkGKQH0OfwxMI
YrfGPoEybgS+qgtt1rCf5WBvqmAosK2PHjefzoSZPoT0D3zrWlKkDcNTzhAWmjIsLY9TpVMhMt7G
BVpgCmRmxfUS0QIyp8YjvOWx5Hxb0sQR7qBe7IAu31PQAlt/pldcpg8+B8QRI3hX6usgbWN9fcmS
iDmyqYt5H7FR0d1qxUFkkeiEsrNNB6JIqS49nEmO+9JRZhAGmtYewVyxvW0lIUR0kvMvii934QQj
QA7u/ko5WXWQfWbc+xMd4kJl9M/AOqVMnVkeJuEwBBf8ouvZqfWBIHH/ThU1NJt+dtc6lsQ+jL7f
GdugM2GIjEPzLMmwWYK9DRhUyvniC8nyTdz1AeO3pmDIkwfZk5oc7xRBIB+QNJrBWpSNuZJt5AH6
8ex90WbGqXMr8PtakAXlFu6WSsrfm9VATlk9jc6XfoIn1TIYW4FJIrqXQd+OWrK8gqtQGhAg5ukh
1eDrlkHmtGtgJpKzFwqYhRCj2IqiwQaJejDY2FIn21go69FJIYuakMVxAnYHYGDvrm1YD14lkYcA
iELpo7Xcg04tngDquPlx4l5vQ+m9tlZa6y8MoTp56L7z0sNMNuV1FZejxWzX4wvHwNE8EcmnSC8u
2XOf4x/c9QI5A3MXJ7fD61FndvSWxk3yQnSDMD67I6F7lLFp4SOlSQxmRmx0KznwyMCcFh6jtige
OMbGTXEeaRRR/prZhFvYLW7cFDb3yi5stK8wTGnBc+zGs2yZkX+dxXMDvidlTa3zqd0mopmWtW4t
JllBYizpNU63Laz/eS2/c+bHhhHc3q2zjKSjefLlxshL7O0WIK454JBNc8L/Qu8Zl/FgAxeCQEQH
psHwHxJtddfqGUBGkzJiW5iWoEWMwA1fo+E4XzBngrVnOJVuQmOYGHg4U3o/ShJVl12o2pfeNfny
d4Viu6EhQpzB1+Y7Nj/8jtAnQA1MVhjH01EyAr4Cc0/JQOULX8Ez1PtE3hOpbnOheesRMuCl/t+j
9I/DseXi6/vPZ+nrcn7JX+O6+/bzifr7//TjSG2b/8LATAIHJkXeFPMSV/PjSC3Nf7F0WxyPbTJp
XSZ6/z5TG5bJcdv0MZrCxxTs1/wR/+NSMoT7L5+8Xw7bgcSdbdvOn9iUcEL9ZBnl11CQmpdRlSvw
L3OtX017ppc4RuSQuEqr1kBoVTqQKvzkXLsNeJSfbs3fQBZ+dUz+uJbl4bsib4j8v4/22bT3UEpm
1bDwgz7sl6H2e1S7o1RfmzIkiBrWYfWbS2IB+/jxfFzGhF3Z1B/iu2P2J8eugzc8SS4ScsMd2lUP
vXnNoTTe//EH8x3qIkcyqwTh8KEwybCm1YidB6Y+QaH23gVb4mLP7TaK7Bd40nTiix/VK3Vn9K38
m5v5N18cGCPcCLawAdt9TwD+6ZOpLOPwTtUOLWcKwDVPebgkEzvBZ+bBRfvzDxjQ7GT+FnATP2Yu
MXOtLZH6wwKlawW4PHDe7HKod7XRV4cu1kHwm+/tVycz81HHo2QEEouJ1eP9+YA74IFEypiWkA4G
SODN9Eo2UYWXyXlqEkRNeQGfrG7W//wpPz4sl4uSFMkVba6JkefXd0G1HNLdMWHMmcCXQ15OgGBW
Zr95WP56FTBT+JapOwQvvv/hozE6ISbezNh3rKq/ib0qvq4b7/WfP8rHp0M6SNx9im7hm54AnvDr
R8GB68+VhhNYOZZ+DIZ0IknJLfeN1eW7P76Uh14NGybCsr9+nsaOEoVbCV9+BAtumeXwScEjTMNn
SWr0/JvviEXxlxeaD+a7rFcmSVw2i8iHuzfEZZ2XjIZRdZHqkAQTUeZV333SdRJd50RKcdRg7PSb
l+3jyvX9qsRjB+DAoI/al5//9LIhwsLHz8AFVKHbXroK4zHxg+JKVhfZG3rz34VT/81Dgp5A4EM1
LXCZzuXnP11wTDDOmDnSmTis/XUQy3Dne9Pvour//iqQGLCP2NhVLzf7p6vEjm2McV7NCynworWJ
Fa3gXIZ/fvMC+kYWu5hDrOJHtE6YzZ7C24pVSYt6W6aOcRPWsXcQsVe/q66ofxxG/uPK+Ne1A0ew
uKDZLh/M8j/cu4kkgbxkArUg52THXe4XPrEtOHq6z1VunRJft6tWW4c/fg2AlEjQC7jf2Qg+vHGu
bYqc6m1GtzR52IKcEsCVG+xCY+4e//lSf/naLmsUE028QqC4Te/y8v/0tdUu0RsU0jZCItlcD3ME
D6UAOvWHV8G+bIIYYQxzSQ8LPtzGmbl/YlvMjNKJmOMF2JyR5IPWuv/Ty1xag/LylLNDY77+9cPg
BIkDIJMgjFwKc3cIfHZo0fzphwk4eCC6QmnmSdgYH15gBBwEKNk85EGdGBBcyCGB9uit/vmzXP7W
/9egZNfijTVpd0Jo4STF3fv1s0yOJXosBnwxtm8cdDrPtz5WGbLlmmTzz5f6yzPw/VIBVEIOVAIN
zq+XMtHbTQSaMA5wlASTjBfS3k+oosT6ny90WVB//UwQTh0Lmz1cEGAtHzZF3fsd3JXZW6CDCC3W
dATKu9jOG4OUl2kg/k18b3jWHoMrg7w50CYDqu8//rwuhw+ee8cy+Qq9D7eW95W489ijqhn7MTqQ
GxWYWyHzqvzN5/3rd+giCbysHhxUuc6H95hMozzSDtasjAH3RgW1t5i7GYOCrMTDP9/av36HzDpc
uufgIznliA/LrzvjCtQ5LNmmn6uTZ9jFrkx99Zvl92+uQtQ7RYbHVVjrLx/4p9ViogOGPGvyKeIL
XGCpJHyjG9RvbhsEog8Pik8NQ1wun8hkM2Fp+/U6DqqnufeYzyYRc/U188G8WZuDqt88vw31s3Gx
KaQLD192t2rjKgQwjbTQjrZRQ+bEvasbj3g+KNssn4ZhlAstUOSvREiA3FUMCPsNYbtERUxIgP4W
hlmZLO3QRlc1xY2p7yMcOx5IvsKEg4S6vaBTHlmpPph0IMnEapQkaurQBL3X4luxehoxi6FUqR3c
sEhHk78nMSeIz5ccjH4zND7qZGzeou7PzhgS3wQyjaHiXBSddfY8ynWCfpKOWKcqDZDvJc7kbSeJ
uPXYodN7crC7bhnKpfCp+HTVKSR/yntWepiya/MS0b2wif7E+Nq7uJPNqWyDXRojE7ydIeNO+7Eh
ueBshHZMOGNjjOMV5206rQviCkaH9O2kCrbQqHI4SoxTQvbU1Cm9dTuK2LkrmxH7tGrg0S+xHBv2
Oc0dHa9SEdbnxJqtYGHHM2uiUzXDjGSGw9WiS32CDTuHxutnJMmReSgR+ctHgbcZ5Qqe7jh7yYD/
qXXl04ddzJFkumKZTpevoMzX7U7bvQewi+RFb6HdIbr4CP0IOMUo6OXiSn00EVPPez+oIHNhObOx
hAtdxrfepNxHX4ls2pWzj+Sr1558n5uePg7tFeTJi8wrcQEP/aQJnIpzGPhj2KkzhGmvXOaeyq2V
W6ZZwTmU336GFYGlzsjdgehLuuWABDJcJQu3Q2lwA2TfDQ5FJZBG1Z10Hybbb6Y9mTUFcx/Dzocg
R94aEYNHllAWtR0crUaRJEOqFN64WZIJcaORDOgj2F8HB6aR9PotznFtaTn54ZJM3CZboGymMLNZ
q8vFLGJXyM2Y+62+r9B6xK9Qcyopl8i1fPS0jqxa2exSomIg7zchlJmCMLw6wsQb1VlAdjPKZrN/
CyTa7iuGsFnzrasTXRUoz9tgjjb2JK0bM/ex2jSX1ALQN65VI23qm6+p6Rf07QIvvvVzs343Grdh
aF7GrYEyPfDI6uOAnZe3tYUXzKbkQ3D7dU7ChG+100Zg7HH2uf2rOeSi2JKHlrXIOesU6wF+FiCh
ZYJGMqA/C3HCnNH1/Td7Z7JbOZJm6VdJ9LqY4DxsyTtIcrncNbhc0obwQeJMmhnNjMPT13ejIxuZ
0V1dyG2jcxGLBCIk3Uua/cM537ms31fsxE2fFDv74OoeM1WC4Q8GQPZ51UR3netqmH6nvFT2XDMc
dX8Nc1BjdXQkOkjAEdttv5KLeVpSYdPrAAWqewRsHbFkryNLPFJQVZ8Ypuv+AStj50FdWWvngD9B
+kd8fRV695qRcV5mZbrlXtlZwWySjOyjhMKenuu2RM3FScoNtgJEMTgNMiyC8VTGX9Zu8Z43+Pz2
TISeDI/4QHjs56TGr5WGCEKvtN8ECApRtExFOLNYKdLW4lYp56R7BxvYUADXPYswMUyhdxWZZVxe
oy6U83VNx5NdNY4agk9iHqrwK1aZJf6udVs7fFZZZK7jtIeSqefKspoYamJ5SAjMvstIN5/xpzjV
0e/b6d31zEyGuJAbr6YO8eux/J/EcanCtH+UKu1pnSAGXr4gs/wIbaYZPHdT/TQtLc79USWIKTte
/7tuHRdVAMtotqukmoK28ObQjxCi0vADC6m96DBi+UGAxdv4MiUXR7SD5vV+NmokwmLtnbtu6+Qj
Bz9A0z5Ineoc+JZTAxM+XtF6EN2T6KTwChKpVoXpp0SqvKM2F8BNfLc+klcYz6SMKbC4TeCkoDqi
VjQIN1eVnkJPSCCIa6vKl4qqhtZ9kjVZAZl21J23ACYlmQ708eRFbVtsid+Mr7oydXscSdN4jXsu
zgIY0BJ/SLnVLktlb9QYDoizwmMMRvkgWdA4t7HEJQvIlPHvzb5cst+qxUWzzSW+uZj+RmkumDS9
nUjywBUG34DptAD44+UetNYJzeWk8VzytngoYFp3BoBJzumNtJViFxMLuMjpNgfttXRdMmKqvm/9
b1or7JprElbZjctVvuXrwlqTDTEXPrDOLUOQSxJ2fMQWkvzkWJPuZ6iNiLpYcsuCl0WAc2tKUj3r
ZAqTN9v2NitWB6TpzYZokPzQ2psuiQLYnXKx7fwlS2UmYqCRsrYFnrcIZ4cKKxIXPEZp28pCuyj/
cNvtIgn6wlkuCsBq9eOt2FGL7zjZYvWOtbtUx7DZ+qXggYqp8bNguVrtrHDnoFmULHS6qDpp7oC3
ZlPLI46QUBeDE/Mq9r1yvghYBWjNRUuCVU+IgTj4rc3am77zHXXYMqdZObtC1Z5QKEufmM2VMF5G
je0HAj0ksTpjN1TMZth+pkLOpPCGwZLiR5CGsz0mCI3lm0eyD3bQ2Rx9t/f7K3cQYDMan7E+UZUz
Ghd/6S9cVZuVnMgwG1KUw+M1aWOOIUHQGzAIjNhCCzBr2z1TPxBo6AvgJyvfgeKKdq7/hPnDSQt0
B+Fzslt4PcPs0ZjOuHfai+0Z4saFebAfEjHp+3onyJDfpyZTNCICucllEmOTa0eEM0XS7+yr5qWj
48SvPL0Am/B45cedZForVeIzdZTB7zohxJsw04CxFlAJ0BcpNwGS4MFKp1A7l8FBkbLcF83ejT8A
3E/IdYPJe4KWT2Lo1PvyRuEYqQvPaRewddCCj0llQaAFs7enmNbTNaVA6klHQRZcZrmJfJe8I5ng
GfQ3UcqvwFdk9WWrWYcXukoHTZgGi6LlkxzbPTiSuO02ReLiw/ncdT02eYzN7fro7/jjiykNI4SG
bbjbcxfqdr3akX4SBVLjZv1U6i7rPglqCf00thkBJEQPsOe5iYHuiSR3WJyieJ6I8HD30+A0iEsn
uU+6uvUDPEq/FEs6FpKDL5OK/RIXKbEoUNoxGgsnCMUbZYtPVMc+zyTzyoVg4xAL1FXDhTifLeiN
6OqSFoGboR9KVCE0h4K0KTgq3B2jXWH3dPuLhO1hblSf1pofBl+C0jPZ7sFNSyR8JmO7mTk1Mfaq
jM122NOqmaB5B0ocKLoCS8pPCw8lJtJEH/lmohs9w8M4m1D397hzkXfEKtq/Qz5HPECaipGHioTi
BzUs9iaau6ApYPaZ26oMQnIhN8gFBZZRMuZK/IvquOgysy+m8oOXjd6Wx83PzMWlrzGnZ+7QXWxk
myYpqcyIuk5woBK0Ef9m1h/H+bRuBv+OG0ho1G5SMnxRsIzEzNWIYXN07lzlJvEldbbk15s2RuSW
mUJ1nL2mfSnx8rM0dcoBK29wUfEFMGihG3mt+aG41Mmbkw5bNesTyFggWVm+S7aSO8cw1MNceCJ+
ItW670FbeegA/J5Qd+gjQ+Mifa+UhRWeKnu1DR4MoX6X41NE/CxZhdYh7IWyL/kauxVOxKDvQdoG
DTlSPk7BtkgjuwZ5mvbjVTwS5MFPZzmTS7OmD97SOsMhRDMOvcetBowftbTvhEZhe6w2wWvYynZW
B9MaHJFVkOhnAlzrXzjAGJnuqQcnlJ5t+SBcQnyPG7iVYVlSSwGooluiFyC1uHK6+RaPO+8qzh/0
la7GtghknCFobk2CyT+mHfqxODr5tI9gXxGwtBArYCPVXzHBDuJb1ih5yapN8HTVBDEmB2S83mkg
AtEBOB53Mehtok0QNUYgPdppxKuA0IFbr9va/d6MbaXzjMv0NnFsVd0AI3G+ybhKXGxkPo4ZpTr7
ZZdh8HWFB4Qtsw6dh6bNaueI6ik+ZbUxt9JFRJnraJMpp5qYfoJBnb5aQ8tIid3hjYacJIH4mBpX
9+CNfXC5DsoSQKxp1+s2ptG4Z+axvFdyHD96YaMIk/DM7UnWt68OmbeOP1ZwwuhCNHwF8QkhJfqw
AocOhhZ4M01f3gxmM+VNQ0+qCDLY/PLVT2kr71EdbshRddi762nyyD7+RobQglBrHlXqjcU6bBsM
uxFkCUFTwp1JhRo1ID6OVw75fFDr/g1+S6yPfT9G+GUF8DTE9lH0UqHeeArpBC+haYkODpCtp5Qn
qd10MWnkBKfN8eyndadmLxCi0YXwsjY8cy7cp20ltF3X7wrBcHjRcuw/VjnD0YNJifsk49LhMXUg
gghHEgQUDFU355wY4yeIFnV9GpD+6QLoDxTgXs0UwPvgB8/k77rPtuXw5qztXYyysMiv2hG5/1H2
uBHHMOgHvgacMBiBquF3ZUpCEpK07l5E1Af4Y/TYnzoRNiCS/T17iVa4PF/9Ll5KGq84iMRPMNJ2
feoh/2dvmBc3lAHOQipoTaY4ifCrib/VAus34dDsQHNHJro5lMFg7akiDyz8NCQmegpj36znlUqQ
6BvLMCG7B/VXt59GzLEJXIvOCY++nd0z81j5y9uAexyJ40Rkl2iDBCb0SJc9MmuiHp90WIlCSeH7
Rzuv0VVElHCcIxNTKMa8dX9C+mfeKnj0ZJB3rveSblH8edz4jxSy0dwUzRLb5wXVwcy74Ur0aDz8
gCQcCW4oNZBIiCdjhJYzHRb6AESx6okuwJCCvdmOv4bM7hx8LGnXPI5wTBdGJ/NNME6E/2wggkRB
/QkNYzGT+eEstWpul2hCr9NuKY5Htp8l+dvCNQ+KLOiJWzpd70ZvHi7KEulk3PFyfdg1GaPnfby4
TLDBOQ0OEwalPHppIngMl/gqSRZi2K1l7pxH2AflHWl0JF400GoSHOxe9cIbQHh3EwuBHT0CSORM
MeKlzVLr5jOxO5RuGPE+NQjkV6InnPaZim+j/qy5QgtVRrz7cknwnqHzG0h003ARUZdn6FkstMRf
yVSR58qg1TLmSbwO0RpXtTjwXHIaTmuGtNmBCFXhem/hGnam6d8kPMYsn7eQKnvHdPrNken+pWyr
9V0NEnh8BY5C3yzC2t88lxXQt5hO82PHQSjPLqWxc1N6DdoPownOzdFIef1VqgzhBiR2cHFKYCsB
2Anrum/DEKLyGoO2k0eFYOYnhE2OHTPUHlkn+OuuO2dXr0EYK2om26gUgMjebU752dnS1R8e682E
vF/SkGS2wJROzZ0r0g3XFrYZ7zDtNKq/mBu0w5vbxui9KuXN+jxXgilVLlta9aeOKg76iVj82Hnp
SS2qH9kpJjiCSkG+V53XkdvPD33QR1kRxSv7Fsw3jficlvHysaydA4FsXDuOab9E75V0tCtNEje3
3Z6W7xGKcuJkjHkVNqv977YEhvDRrhTfpzihgs7h7Pre9TaLdnqs60rIs4/wtn6KNbtqhgCy/a4r
/TB2GwpR7JceIh8eDYg01LoQUOiKovpQisi/4nN+mwfvVo7qyziFHxkIqkMtkt9j76+vbZbOxyGt
snNMlvx8qTgd4RGUgy2j8xY//FWl4VZ/+g/Bq1SCZhzzWjke2Rlz43x14jGYj5HfwpCPRcjIsIWw
+cpUIqKTSZjAnv15ib78RzqtZKDR/dGfY9iGW9O6cD1Ua75kJvAeacxwq5NZQHW6Len8VWR4bnLq
rO7bvzcWplljF8Jeh/1+nLHL+ssgdSXgnEw8wPRO032uKIRJ59zW63/7p7CmcFlDs6pAsPKXgfoc
R1DrMVqiK07wl3Oe3iI2Cf6bn/LHHuKf1wf8MQjKGW+zrYKD4/1lKjxXWoW+BpqRYSguT5gNKY5L
soDkEYbTdtfoML0DKYb+abMqghqpXJB03EUfbhxQlPzf/+r/bUidJDA9PJJn/8ACu38ZuY+ZjXjr
Y4ferkWBwvS3WIlAPmDzW/+bufv/6Uehfmfqftl6hslf/nLAXiGaVX4U1TIkHZ1kheNesD3S+XNn
8W+Bov8fdTKwzfiv1VeHd7ie6odufv0vVPTfpo+/UQL9rUA2+C/ZyJeQ4/8pyQq8vwNHR3B1CVu5
vGP+PyRZnv93Nj94GS6LHxQUl1fvT2509Hfyki+hBSjnYi/5A/f+D0XWxRyBXyLI4pQn3UVF9e8o
snBU/PXR8eOU6yHzLv9jo+hdVjr/tLKx5OWAkwNV2zBrQfRYbcByZtOAS/yY3NkweNxETygKCHzJ
UGXxyoOrfP9VxA4dvsfQnVDjPmt1jsoFM02p4vra6gxjM5nDPTCtAcoMQBQ3+Qp/V/6Ijake685x
3CPuZkLNSSvERt8qmAu5wnMf5Kxe3OuISQRJoWiF0SF69RQX++SmuB/ipQHf1WrAJplhRGkIePzO
RkvR6U99/w0a7sT2KXAF1JOyQo8d2HV3qHd3VV+bxWqNPX6Ab1HFe/yrxtL3yoeu009TF3doWsep
/11yTdGFAuL4bNwWNazuYsy/2c4JxnxyBx0EwrQvVLpMG7ELM4ymRcnyWxM04y+w3+zxbJQ2sHMb
XEyIcnX/BMGwdBj2NyYtltkZ30y4b/FhnT3/7GofRey6ifGkVo1oFrv58uh0K8oarbNEsolZ5HcZ
ZIqYB91CLfVmwPxMtglFo1P2sKtlkiim8zQg+il8vYpLCZQBNxp9isCwY6GJQIEyJg0nthcWyqnK
k95ChaAh+zKwXgWcU9WAtDTZ1MSjeVPyNLkkYENzYc6Zw55qHzQL9rKQ4O/GKzy9zX7KNomRf3eZ
iecAURBTtVpF/qmZCXg+jlyJj+jCcSyQr+E+Cei9b01ie2zbnU6fI1vP9uwT8fw8lTNrAzoqnbvw
PT7tqm/fAXPaZ4vRgMWiKnd4LV7MvmUKw9+JsdLLm6ZymaRnIaYMFVmwcnRCW3vEoAJ/xDcmjbEo
el58j/BKzgiSx9Apr4cljQSFXbM0+nM393Ta4VAl2WEATJEebZnCwh5cEZzxvDlvCOW3O6qkZC/P
VO/OuQtS6R5BXFLf96Vub1RQZdTp1t1c/TnFs0MOvdkrNma9Kdkn+5VVdBLU8Bj0R1hY90zs5Vrz
1SCCvwUSq8euWOUQlXcKT0Z5tC5yv2Oaya15hsSoglMPXHS5jv2mC3Hc00JGb5vPZuuYhYq8R5Rs
ALd2LEX2lt1XuV+XCLUpi33pmDMzbNMdM9hJmCRZo0w3InWAobT2QtPT0N8hvZd9534mMD3yX/Br
Yphhztfg+YtNiKoYcPlyQCncu9+IwYnJghmhF7/1ftYMz0bG/nLnMi1DQQfMN3oZQTD1n0aqwN3P
hZEiA83divahv2j0TytynvDBHdjFkvnD/O7sruuy3AlhEgvLa/TlgT0/9AiWKQ44cAuXMzguMx7w
x1Aiqi/QN0NIGttSfWn5JvkxXmJaYKI6iF57B83K0QzSm1kgNPFPcFlQVNxgxwdQ9Q1m9pZR4zPe
J0LVnEytEBWciEwHNWzp7RbPqP8THTEuXXpPX3ssE95D1qzpZ3oLmmC8R2FY4BdanS+gH1Ivx+Qe
akZrdWB+bHW4PzIFSEgsjVPQfyxYEOHhPQ3LY2zlMD+4Y9wtRc/k8Z4AoLQ7LVpMDyhHPbY91MN7
QVHFSlEB9LhlH+StH5W/65NfWl5vWA9/JATxleY4LSaTw/7zH7mw2uExapvmoenYbRfEjlZ4iRjB
qoIto6VERnEOa9n3ovtu3uZfO73Bi0c82i9WJYyplmhdfmJk2TCIBxD66Gr7aip/Vus8tFeUSz6Z
jlmA09PEDb/Djjm2OfWmt/XNuId8bqJpp4+q4g0oSPxN0zxI9/6GiXo9FI4DleWApo1XhAJt+8Jz
MIcEUoeXJYEMYTL42YbROa73pBgZdJIMa/rpi06jjGjjXMhs+xAm9mo2OUymC4xua1rYlHjs0zw1
qThb6/Y3nWjpXYDRheVdN+ruGwGq8LjXmASRPCvd+GvfEarH/cavjx+/MvRAddO8aGmD1z7Z6KrH
2BOvYcw86Lhso4AsBy5NPki3FrfRHkNV87yLghPoDFbewcgVvjWDbDAemdmOnqVJyEnmXl7Hqk0e
WTORh1lT5G+fPVF1d40Yyo9pbtAIjGm1P02Vnpez9Hj4ruLAMvAv07oCVe2ZAUNMgte6IbCXcAUu
ouzSWqyQKjyL3Jk4o+kcSCyDcDYvv2rHTpi/q9XNdkoMod0M6AXonSjyCeBD6dpb1nYMIo92SLd7
T0Uw5voGlKHnJyDKIruVBQoK+6sJHYIf5brRy6sV6iB5JWuEybg2yTeU1UbA8Eks2C2MY3URr35w
NTmAcAtgb3rMy8Dg+66ZP/FPZ3KxDrgsBEM8vOwCfXC26Ht2heF4WeGkN8K1IPlA9HhFaGdwung2
kvMaucxeNHDTJwg/fIe4tLMHulJ0Fn3btD97rmxCBVEngzUu4bLOvleCbSUc+ZsVO3i6bunnLzwX
7lsro3k+pKIBFkIuqf+TUidyTkuiV/h7y/DTSxNIlsvsL3zMgcwuw/bAeWLOX7/sncx+9z6QyUtt
0AGoCyp+iUiirSiSbHC5T2uyG+nNx6Lr8XfeuoplOvxIQz4ewrELbS5ddp79dWBlQmDICBTQc6JH
BJ+AmdzRQwfq0KfUh5nx23Cb4CMbCjV4zjtgkng6Cb20IawvB3RklS74j0LvAuxYvOyFN236YlYW
5dhVgWQVLT7ML37Vd2nRcnc3R2xk5isB0VKfVxYxDZF+VF3YJ6uRkU7TD2xWK84o0O0lMYo1WVQg
2r1BHowd3eYYiuBCum52sCRMkQAuNFJQwHQrGupT1UHTQGSXiiuizqnciDPfdmKx93K82xtne7WK
mds5snb/CJBf8DDMTboeIzYf5IWtabweMj3tt7EKxO9obZzvXelXT9UGbwHx45L9FOMEg8BHxvE+
sAogsI91+Cv583BNuaKDWwWDGZ36Fqow5/9swGXM+49AGbTymOsZI6kycHhGU7eF7La54tl4IFzy
zWft1OP5M0WzcqAUcIHIvq6Vaj8Fq9T+UTayvHEjuMhHqazGr7k3v5dqEOA4mnl4hNMm3zK7tr8r
vTJsdNGqWBixQcMYCcxQPjRq/GbqcXufxCa+Mjhkp5PubvbEZry7kcvCGA60Et+ft6hf3M7qHvDC
qgo7kdlCMSTa5yZqvA9fbftjxq7pasEqxG/MAuPNus7wQHrbqHJv6sMLWJAAnHAG7c8HXWU/ZW+r
71vSRz+Q8YOPWWEC/BQ7h3Vhui271UFMsVXWJdELlJ3p68CT8nlNjAewACgBqeYB42pm0j2DxdX1
e+AKu0hvl2QbEApW4LMPuMQIaHUvmGGUzWz5t45Fbq6VEU8krS/ks65kWDAHSb+qkK1RvvhsxkCV
79njBk+Mbd0M7tjj2K8QlnXLd841FwPJ2quNs5k5XuH8wU5egwtHuQ1hlh3F5WnxO5vWuYybvjsm
g4rZYqYqWk5qE/pd+LN6C52WlWu8TCU4rBowds4IwflersPyK55i94mdYSq4FzTQ6Ibq/9vWdorY
FOi80wmw2H61g3OiaOgnMEBBNTtlUeo13o5RpG2SdwKvdV6WrpquBB6vLPeXrUKi5KkOd6SDiOaK
ZNSA6lli1Mz3pGtsobBxcd5PoWiLEqUQO+xeOE/lXGpcnk4obvhXymfZtER1sLfdHPQC4wZqpUuZ
OVZabiEUYcbvVyrb4yiXTr9QZsask2MvRIQTYBJlxmQp3wtCzZFmAd5gOWkHlB3rauPsWC4UvwdW
WSGl65Zxuzhx0P4giQe5G25pLiChrfu2OgutoUVZQ86scwETQ0rSaSHIEl6OzbIGL3zP4qtH8vSr
YmlQFcaoBYx51r9AHTF+nuy0X0fmM/VzPVQyPTHQvTCGwUEMB1qzcC/GC6J/d9sy5Ffy3JZ9n9TV
idfFXLEhMNGxxNDJnmuMEPf6lYuwV9EDTkS/hnSWeFIvIbW9h9eol31cn0LkDdvBlpKOc/ZJuS4c
3fviCjUh49Qp0i7g245hfx4azprTDFYFe98f0QtRXeHcJOFkEOd5W2GyekDRT20bIgyJYr3SglQb
7Ow0dFiB9/5u1B3bvxnzHhbKzwlZ8/6prVJvIlDSKad8iDjKDtpsyZr3FunayYzoOQlm8fr52MXQ
Mtj6xk382ActkY+BU9GrJsuOWQ9+PNcUnmstWPXGtj0Pe1ei9JgmyMU2IGb3WiPqGYuKIWl7bO3G
WNUls4KafC8zc4i4WQBiBus4nilo5icn7oi2KBFgwhfpRceR0bH4PPREeeA2raLoLtuHICXtZHEe
VsKCmBorg+hpi02XfTag5y5s+ZQ/rVuy7HerHAG8CtjUxRbpi/KE0CLuizqK5+2mQ+7RXPWhtt9k
3+F0xeiNmn7K8NLf+LWbVd/cTGqXUPFuAXy3odgoVM2YN996DwAk70ud5fu8pfKQrIqNelZxDeUz
zvrpLHserZMixMrhw01beaqCnuc3RFDoHebe650D/aEsD8zSGBsog7IGfk1v0jMgS5Z4dYALspiH
vhNXvUxagpVYTyVXFRczaPilVy2EnEoMn/0Bd+QV9z9875Farz7ivtj0NQoNstDncmM1rZH40LND
46pPqdfwNfsRs+KvVeouImfOKf3f2F2FOInYHYe7irXUWLhO1cu7tQ64KT3woe25jXDmXgkb196R
X7CbTp2qVICpc2ACoE2k1bGboRUcKhrFj9Zddu+cXK73g56cLEAj5FP7aEiG6RdD497fOejidtjY
eIe4NjdF3FC0heZQYQdukE9sfnMKF4vJzPo8/fez9V2Enn1XRieRski5gFHL6Ry6ZYn6NiObieGS
jxzsZAMzL9cLWLjlywb13N5h0DbDJ48zor/PJqGapzKRvSh0U9rl1UYVz2PeePuePNidpvM2Y8kA
c2jp5vVkN474TVjV3mA6gpGz+AIgL8kGZflkhG2gOY+pabmOjcSSK2l11RVQ9lUceaBkhvmKv78Y
tno3sDBxpheDDPbp2K8hUkJ6eRYIksy++spvQ+Ehe4Min2cX/jAQg8abj3E8Zu1PlsvOS5oMg7wR
E2uDA8PAiSUzH/FwAgyk9a0K5k1zozYkwOqtIicB8dMizjFSUVa04Q5UMhCW5E7fSxCfynYZvWPY
eul28He/BUKgZ8RosUS+dY1E2czXXPCgd7IITMaDDMK6fQCSiwM5iHYxnJMukN4JSqFZSURpMDN7
u624uQM+ykvqQnDL/g79B/CWeCrAjzcbmodAPYB/bH8sYxWRvwID1BSbUZS+Ct7mcPE7+80hZmd0
R8BL8hV7wIAs2vbmLdWeOu/rbNOzzxuFJkDtajqQh4N0nqACSkJ8/W6xAC58bDy3TPNyb6GjbX5P
Pke8p+IpdqcMLvHiaTdnLjlux5ZJYQOwNhnTopk8oGBIifuvjAngzEb9Gl8zk5sAK09tXAEGb4fX
dF0nRLV4t+8aeAXbyaHhfWE9lj2z7SPHg/Waj67MTMkbKrDu5+ZtOxiFliiInGRJAll6UOc3Xug1
Ku98PmdOS4aLXOfsVvMV/VqFxrbf0IgNWfbWO9oDre/FVCsexRZXCUYMmatkmn/z8qMfyxIltxtr
Z2/7rhr6g+stq9ZnYwZLSFKMfKaggl8pRTvLApbRWEWs9mdeplFd9p6rXu56YRpzCflTM4XU5EIF
Dgp4KlV8iOHtoaljb8607Vwab1VXgR+PW/tgQ6ukvmZolw4bKssh7IADZoPQJzc2EZNb4OazeIQL
sbMnZZoUHyOM5Msvk7IkhBGWGBW8Ow5Tv0PCKtD5RHSFQ+FeNminkPiv7vjkTUMkjyngW3OQMTlz
hyplbgSDm1YYfcUcGrn1KON9ETqnMC6ZgdaWYJGTVY1juAGyPr7C30p0EAFrsbihF7T7MUQgyrQi
MIzLz+GIvkKdW8i63g9L8Ix96CvEx1dhzcKXLxuNCHtAkgDfZxuWVKiqN3SVSKYT0kIZDri0MOib
I24emuSa46ITS2p+1VltF9Stis5OBYmLXTiZcBLVzOsAzwb5svg+KYUGC7/8WbZqK99Q3nTmqSuh
qoi8cUu6BPh7MQMyhMmzBqmfYF8Nwdj09fwUkXJNtqEPRf6337BeR5ZF7Rs/TsyBzKHuwFPzUOms
AZ3ahLb9QvgEKUFcSCUkElLvBFgrT+pjuPfypgV48o0p0dqeLQldmgBFk1yUT5eJGGZQMqjDHTjP
LGMAZ5cg9alSwzWQ/1iCNTIaJUW9IuVa1rp/d7dSvoup8Z6J9gIj2CzSHY+BZNtLMxGjfV9oFgUh
vl0L5N0bdyJxYMyg6EMIdJuIi8sNyd065YtIS8BaXkg20IpedEU40HisLytBnezRh3OKkfn1ODtp
M+TLLBdNTpnpVQ5WHNW6JzvwaDxnHoz9DIIabZk3+wg9m35mROTKl8wT9W+nvSyc9dY5j6Kesokt
gQCnvY263FGn82Jfj+tUf7U+/yUWcI7+3Jq0WvJFLmBsl0k3Rwaba/R19CcAi+wF0ipXVQCts6uX
/veUjuvzvLNOPDR9CrPIOuBAOFdmfIyEnzUfHtNQ/gR02h1fEGHtBZPMmYgOJ6kA7YFA+SUDlB8I
3AJBMVgSWXBstwUJ8xiAu0x76z+0i14tQSib94s2rTo1Sd89dONaw+VIYcTsOpbQgwBzFmYnXgsF
jD/TO/iXpQvS2DY9sNOvcJHoEj3OktKNr4En12IXe/I2rQt70KTy1btNTIwwBNja/Za46OvSPWm/
4KkKUOw2GAHzskuiL+WYsAffmLo/hLQp04FWr37XFIoPDEX4jKxGP6uzzbQ5R1vZ8cHM0VenqbAF
mH1FJeK0vM+sCIa2OQmVmi2Px4b0ERLTl+9D5MZ0GiLcP2MNgDKFjoky0yHwzM9329I7suoxCWTq
kgTGWmMOPKAZDX46TQa1fnLF8HGhu7zboEK4w6josEmOi1unjC54RXJ8/PwSosMb6GR0WyWpBs9o
KSD1yqliAbA42/JUspmpr7PeqYBgD81K3rrHvVuExEZ+XjMHthA/un2nm2oiPuMpvQ3qJh1OU0W2
NVeISNmy8IBe+w3WiKLP+uYjGgngK1o9ss2JRMSUJQxaqmX0Nu5+aIWLxpgvOGwPTRij7sdqQ/Gm
OAPrG2WqiUJZM0aagPRwMLPKpSf0ItSHu4SRUlW9dWEhNsBysyGdyzzjcEKh5VTU+6zKxu4yp2Fb
FKeKxlMoh/EHrW/82DpN/JwkY1CeVjtUTwEaIp6ldocPEoyXNGlFFYjml8gcpjmWphyHjnFvasYr
IIRXuX7zeKGwaZTefCcMMtYiiSfnvmf22zAmnyByVrNmK2Z6v3xSoVcaZreBtxWBcujpZcZO5I7K
ML0XKwlgEIJ7/s1Sz2iTK0bAydUeD7F7ML2sXzK5Vk4x2IAo0DJcxCnFwTwXLpBqJjoxAPdCA/KE
hOka/5EGLrkpKyrl4xy25CsTSkgUBrmBMS2yxYSEN3Lc4yKQgWpfSWTSHy3SE+JnyIz7nYT70D3E
etbZIV5ALhJPQSoqsNXJPIA1y5xPMZ/dnc6iFTMZ2uAXOFfu/UIbps+hCBFLzfx+tzJtcfQtptyf
Q1ZRouDGC0gYJPrgg3Ds3RTu4lNszI6r1jxIvPrBDvP0A+Ga7NAlyvmZ/EdUIa7op19/rKz///L+
f/gXd/5/vb1/nLjP/sx6/md6yh//2p+r+vTvrhvQOqWx67lJePGO/wkkjAl/BjdIm8a8lwX6n3t6
x2eH72PKwykKH4fFA8vzfyzqw/jvAB4yJK0AGAL/8p/7NxKevTD710V9hDkoZeXvpv6F/hFA4/jX
RT3YIXKfLTEuTewN/qFyaYMjv58TkYeJNq/+GuLYsA7Apds6cJlO86QD0srLKpoBaXh7DOWU5cRw
UEKtU8HeaiNsGcIq8PuQm/F+YblcZXn0n9SdV4/caJam/8pgrpcNegPsLLB04U3ayMwbQunoveev
3ydU1TOqbLU0PXcLAaVSZSkYJD9+POc9r1m6MLhNVbUZ9kUiZiC/qH6IUycEcZVqKoRceawkrOSk
oo9glOv0g3f6IiKftGeonK1jCAAe7hWGar9lMHYApjM8jCXTRVgV3kBYXyZwHUboL5jIdlD1Lc46
XDGhNjWcv+pgnk6KpUxAOZCMg8EbG1jhkF0rncmlrNIjTOa8ZCcAoqxZQa4zkztRFrT0VkZomL+2
QmvckOGsizdar6vmVi/rFn9Rms+CbX7KBz8fqrpcZwO643tgl1Jr3XggL8O1yMLIXnPcDJN1h4Hy
AuTUBfieIUdCRDaUXXPNjlsMYz4orJhkcbscQx7qnWwZw6NkwnWMHU6vnJ+1zhKW7QhiXH0oJiJf
8tkGhj0oG8sUeHTJx5oZGBLJoKL4Llp5nUa1lN5UbEJYXWlG3B5jXUA8oujVKGzySknMT7Nvu36N
ednSfsCwlpBSTNApmAm3w6ggdsyYRZIikOldoTBbZbBJDAt4JRmdmLZKxuckZrrmxsUiCX5QSiW3
jbEkfn52J1VWeCpwWDV1B5GprnOCQyAwqDb5sjEXAl4zHPw6bxilZD2WyseBMc7yJFBUQ8ydJrrO
YDNkutS+qJPUBk+LHE31Y82MsjwbdeGNmVWvljbGPVNTd+mopI8hMNMGXSA5K6nxpDJEfpeY8Uwk
SQxPIuCKC5sj+r5wb6I0RfumT6EblSOSUmp66Ak5ga9ciGnKzklYGsqFaIKgf67lNBt3mgxwC0kl
HkX0nKJwrZgrtcc5n2mGdjVgsfL7qxQbXFtNSj8ZluUmEAiJ4aYKMLAjET68IWgsY8WK6GWQ1AG7
STEkUytO9Oc6UKQEvATRGlCjNcYiyra0Ec/EEwQhpsKmTidIfRDruD8SMIGTglLHWvGm867sAk9j
WoMXMoOa5QQUmcoXA8u85zTD075WhbiHuj3nCtFFpCPxcAVQFkt5lVS9gh8oShW4wiG/DhYBKfpW
lKhwHFFshu5W+JOr2UWI92yxTHlmu7RUhad4mNvhdaaPHd9NtbXwf9NzQVsLGPHGhxomkPzZiCLg
kgTeEGz1sSY8gsgyIpOWSemJOodnXnbrRWjzWxUWOS9mQpslVl0N63OhJ4dk3zaixwgEjwLV4LXr
9LNQPgtDVGOQmRLVg1SAXeNY4WKxheMXw2y2uJ72aAJTuKD/5tooqH99SzUEvPZzNAaWQUChF5ql
5qAgQRbU9EKyT2cRHFJKEaLsgqXLlzXpFnRyYVAWEe/V0JQ9eSzzpwFPO1JqYILvBKUZziU+jxmU
0UTvqd1U4qlw+S6eejlfPoJS1XeSHkN4wObwHQtMJLI4Xt7mkflEpPB8G7QapMaYk8bFOgqYI8pt
uspTgJAAP33ZIdE23PJFBBOYXyw3Rh1Lq6UcAMkZoUc20oL2ebIm8PoY9dBbSM9yKdQhPHV8JhAn
QYfZrMy3WmFmqwrS4qrGkmlfyFl+Hyb5eEP5p8jbwGg/dVFH9RjEherXwlI9U8GUD4kxmvD7oc1+
At7RtDYaSjmowtRJS2yMcF87akxlWVBMFAO8yE4xnoxMplueemZlkMQwJOzQoGx7vTGcIDa1R1Uf
J8Z6tKaoLLMJwk0pp/uOILIIilFQnyKk6B70fDP1JLEJ0Ci3yvTRN8NDR4sPzx848UklYeWeh19m
WgU5p/HyXEg3vWmq73RJ1pG0S7IQtCJ0lUKeD2gKgpcxihZpn5XdNYkxayA3yWNyMurEuOEyT2Sh
WulLW/XgB1Jp9v6V7RYyahLVBqdyMiWdSVSIiKglqVpXst5cRt7zWGVOsl6vjEFVbzMB7lAnGdFT
IRrDIRxMARq3pN7rUds8N+LY+5Kp6/44GfFtpUIAvsoY1oOBxb3J2CFSqnsxnerjqFpjcJpbIV03
ySwB9iGWwnhRm3cdlFn+3K1jGed4m7zvet2jS94qo6g9wOp5Veuq2EpTuE8jS5NsJpHdo1QBVMuW
qB4MtT/Bfc7uq2VZXNwGAHmaBSlnySSa4Mx9V+KHrvVdc9NnfbmzwENzyBdy/hxDQNrKELtvodQw
fsCo/SQGaYQ/qhA+W/HQrOocMXgtasJntsike2Jrgud4JZT4noplnW6qGb4XQypdd5BghT6Gu/E+
W/rPME5ONHiboq6D50CSzwa4LaydWvCSuFEvtRAXqJ+qI34eh0aq+00SVSD0QpmLn4imaQzxN0DE
co1TV6NHgECsg0LMwQk021jhQKXQtluCKEQ7F6/qN0UVr/OUBumztYzB/WSVms9L711WsGN0mBVi
U5X3KytNyl01Fn5RNEkNfZusrE0lN2lm1/AObPwRT0WrTjvqG5PEutraA7cLqzwPtUcqIEF/qUt4
NO8M+vA2ELOivk2xOKX9zmpyGuNr7GaQBN0FYY5IrJceW7WrmSVhzYNAzkvlGmEDScPUKNTWeUhB
cist4mg8Z5Y0vEakC1duO0fzOk76AkkPTRFU9M8qhJrps8vlHymv+6PZ65cMy/9nRlbsz0yAYdYT
8NMHRKXtAJTjdYAs1R1g6aX2pEVsMH2CIb8h1odsElII+2B0hgUncpqnFFLGbD7xaAhX4FXRVqWi
MJ8royzEY6jrHyeAUWGTVddtu8dYH9dIKe4732jm+Q0VPNx3C9SqOwEW1quwqeo3Df9hr4ybq2B3
zF7UEjYdsmQsQZMW2+BkVvHzr6oTRC4z9FTTCBxgIALW6mye7UZS833QAYqVcD6dclz2Gja3oZ9X
RbGfAw1RLmqkVSkPZQWwRAa1II2DF8AwhQqWAy0z7WYXtaGq4i0MQ9prB2XcKwFqgSqeMPVtwnR8
t5K0uCvAtJ5x3k2fZmFQn3C16G4nDDIwDzSW2ofZZ15IQerWw5AW/tSX7wToimscEcg+SETzUElF
fij1sfUN2E7v+Sgrqx6q3jpKRzQwVt+wPSr5iSSzyCXXvHfbsI1vh1FlNhQJEnmCef4ga+ay1WRN
ukRG9ZDFiHsXXLpWZAQOH7JWY0WRGR8YrKSrwcpawmossPoI2d+QDrcUBy2vUJxzQNEsDXVwbZ7l
Iog2yWKEhwbzHSq5KeQNKwaHtGw/4kzDiJRVb7maqta3+CeUyrbF3cptQagvqpILblmI2Woos+h1
pHQkRsjkMQOcTR9archWuKMUR1xz1RcMleG6JrnKKLStJpCdSTBW0FGpR/FGjU7q2JCKICUpFgmQ
665+3qnmgLNbBcXYNIyOlsifYHP95uqI3iL4EeEJG6isYWsaZAJoaccrHyYPMupq1DdVulAqgJRT
KQiyiiMGeKlHEoLU2nXYBMKWOK2kcuCI9StwMvkhJ1mM1CEJpVRpIjLDO1pWnwS50T41xouvMuOZ
Q8xYGnGR2sCxZICy5FhkOE0ikidGigaZGrKZbwfoA0SQEGDkgR1Wbi002LjkGYYNUF6WkBquPWfy
qB6HHOMBCZzdy7O8u8VqUTt2osSybqFbXjkEaJEQFMOpk/vvtuPEaSByExs7g0DA1L4xcJKaOqyi
D2h0e6ev8paobLiITiMMgm1Geaq5qpxlLp7Myx7PdkM8lCzrzC1mueFsZgk0W2TOdWSkVYxHBFHp
/bSMbFPkXWJ9OMFoXUe1qdzinT6vaxg2yRaQ3gjcTlPbh7ESaTPQipCL1qqz5vSAGIC0+GRMl76d
D41cMH6RhDTD+ioTo/WMjbZHzaKdlWAQVnWo6m+aPBLZnKVlfzbZdzfqnCbEGi/hq9ECbG1CEdKf
l5YlmjpVm2EFzjqbVBqXshNbCehUmWQNIeMl4e72VcLrW0afPqNTperL9OYepiJPIfnp1CVYMH6q
mPV7yDuTjcCudgl7LX4FF4Iz2yXDU4MTCSNQCycfvWHMrxBXbjddhEMyUqiTyZauOgHO3xdYj9eS
FTalM9MLnMj5CtwowSA+wXTFpFpQxCMRL8YRt4Dxm0QN6c21rr7BJkc1VyQaeZvZla9K6MywaYJa
3ZuqXtwX0L6eDfKBkYOrHeryqeqq2wr7Kb/GDWIHq1h80SF+ebBd9Y3YMVKHy7AE72rV1a6UB+Od
CSPz5pqGCN/bsubOnWQt5LHUYq+Ht70CgOIlFdXWQzqgUFKEYVyrndFf1NRsfFZE9aKJvbiZ1SB9
I80o2dexaSIAL8dVJWAER1Cutq0ZcswuTo2XSJKCTdMN890cCMmHTva4gxCv39VoK+0eWt6bFupg
4VobHfV8Sm8l9kReNnE/2hbdEQ4GVsYim9pvpVVZOB6KAdZMFrNVydxoutjvMz0n/9rSUizquQSY
12T1nanmTGC6moF71dBgE7i5J5eOl7cQIfbRWMmCrK3hwATsHzGmBE6ca8oLGsZ8h3ah2jNBIbxE
Ke9a8MvEnhjc+ZaSxLrP9g3XvE7meDWis9tKYQ/Hsye8hDK2yUCS25FYgoWXslFkpWvk9IBs37l0
AxzbXkg/hc2ol/NI1d6HqYoze7jwN0bduglDHZOUhH6MIPYiopkGLaGSRoSPy7eor6Hy48LTyZpq
kZ4zDd/qplSf+qkdHyppIX1FneAq4s8jETQJ1RbuXTJZG6b9lbXDUwMS5FKiPFljeAcSaeWpslHV
tJ58kcauXVEfv2f4V7mB2I7nAZYJZqu1+SliIvPcxpnYogpmbn7CyQT8yKS6FwmbYHhnzMFrV+vC
fJ8LHe5beD8VsHXH8CI0RbXFt1xHAt4FqzqedIGRUShqmyuuaThiE87rcSJ6GrxVI0WKwHYrd+Vw
1j0zmZtiK2hqiTt9bY37oi9E2PtXqu+qWRSFNG9cM+Ky1t71UKxXQVqSQ5/IAy9Cq8uZkxiB4KZC
Jn7oywzogY+RN1kGP2mlIU19etJl9Jqcwn1T6SOJUJMpz3uAHBgzQljn9yVvy8xBRE000Awn3R7E
qn6ASBJDIujgS8RWWNpGHudvJAVpW8xoUJEY+l0ckGjQ9KPwJrZ5RLMLlStflOkuSmJ1T1WquOBR
5AvksngUYKjeSNlSrOQRaxqzKYxDj5PdnQHx/8iZ0n0JeYpZjAhFuMI5wUFqC0adxZ28E8olxCRE
D1xeqwnSNWwzoHrM86HuahywMFITA4fhQOxrCB9usROKHOzKM8sjhZ6BN31WdtaR+rWQhZjEHyQD
H1qkjfnVwkecFGPbL9Ei3jYZzmUUD92c7UA3QtNNcW5PYEL2cCCpHwTlrqnaMjwToNnTrLGyRkxC
5DRS9Q81J+TktceiQPNTjdlz5nYkS6Du0XHDeIxNto91n6ZRgoFfkE7BU6f1ZNOyCvVAWMn5EPWW
W9Gsh6ssMVINDm++qJuASK8OrcJI99JZoxXsInmYF88UGaV8RJ1m7LWpMj/HpEusl4npCAkKYsfm
5JWtojf7IciNM+2Cmjyk1ojGBN1E3G7U0kxMEjXLwDwENLPBjRYoQelntArjZhnZKP2lIw7FjYnB
eGeisWDBYDI3IR9JxjiVQAckfpJBOzvZFRZelot6IpC8wDD4+aCAOt1EeVJl60QasHHh2B3i1sWS
vLAfup06Rl3sjzmvmltEy8PixwTMBIgh6k47DK3ZLbsmTWeiYCFrR2tAodwg5FSVYHJMCwgkHJdF
Cm4FU+PgzBYEk9mpgOMdyOA8kKPe5t2ZSC9MLzC/juZVgj2x4GNLBkewa2VBOCdxZeXQcxUSFPS5
lcs1E2kiH7EnuJo/0juJD7oo6Wy7RcIYndaJzN3UoDU8W8vEcZduAZj9X60BC0uccOaYifjCrSc1
wk0QyQZCCWsgBX2ujRle41VstaSq+YgOx7B8JmfTHiAreUHnNbTwfmayQqjXfQG9tyvgyUOKF8qV
pOKJofaLAGEN4zbAEAS7i4lJdQnpu5flY5i0N3JpPAJTjoCbYXULiAwfroWFTNI3FSD+/TgPGI0H
uYi83zCQXLE0u9sMnx2fdfZkLuroSlooO5EYDmtzUZrnQuv6DUiw/pi3bU/y59XTHwopQAigip+p
qgSFunivg+lhwnrGGxrziUWIYinJeDqug72BXB1bsyCqUojhKxAVlk3CHIPPVE6YdYJqRVl0gTkD
pzLBVSbBggFNp9D40CBzr47CaBVNrbA2hoZ2GE4Gs0aL2O5x1SqG7nVmnTtQTTnxXMR9zOp6D1xc
OmstRmGDSiykm09hROHczNZGawfSN2LiJ0BXrt6oKjZlZiHF3zBFM32Na+amKawVy8H2SBEPS7Mk
6ygzdgiHwnWilLmnChH0Kjm7bU3tW6wj7bFztv0b2H/EzIlhutFHFe+xuZLvu1SvPsm4iY4tfVpj
szlm52wxeZ/VRDCaVdkfpL6vn1WRUa7YytmGsh9KQsXhXkZVpJXSCsUlF13doSecPs2C2X9BJlhm
63E6rIJK0l+jZNgPy5Q9ZkMXXoZK0F0aEONNwUrnVcxjsEuu7pPRUouQZRjfzXMIO2GShqMkoVlr
GBNBK65g5CsDmNOAkRWeYo3PKlF9sYouhJMhqu8kqHx2Aw+GhFNyigTyNNatHn8g6dLJHptPCsii
jUsUw9MI/4NUqCC4YxWjwjFkqhp84vmREB2Xm6/MX5k7ApDXcv4+V4oOzqxWLuYclx7qLcImBuHR
SBUvdHWwG4ymOhv59I1SX3CKbAD74GG0Sy0Nz7FJJqwugcu6htHfUJe95jzIV8kYb6QpOWeMcHA9
iUdfWqLiacEmpvAyVergWFb1HYkoKBviZMpulxJhSL8w1Z960VsQkGzIOBdcNSPfvQxEyZ2zWHLw
8LhD2yPYQW1hmUi8hLRKo7b6NqQirhDK7dzND3OaYm0jMfHoyicI7SWRvvoaMli4rlPWVaKgksEO
4xD385Zkw8XTFTWw1ahSV6Q6dbthaspDDq1kK2EdYY/Uu3hpCvRDFQ8jXEppZS1FeIzHzg9rU/qo
kRDctRjOX7Fgs7H1Wu83htK8YdQA3APatTVqo3bMqVyXGbMSRvqZL9bUYImK5yWDNTccJNKj9HB0
5FZ/Yl8dnvtq3KrZEMDFawZH6XFP8PqaqAWEN+26s0oiImXB1aIK/c2UM2FHTamNaFwG5YSsBOuw
SOk02sdGLbZ0dEXkSjwv44p0qHinBIF+VHSWbbXE09pSoCovQ3apxIT3bBNID2ImQQsXZgjSqG23
+FFSuUBCsQnKeyBr/SlsWJlpjNtNpkDu1Q3pguhVdbhZ104uIaoqzmZgsbg1Y4+m9iJlUFB0yI1p
rtO6qXq+oj7IvSEutL1a9MK7hbTClmTkENWIC+YSEdeXcksnTC1NmOnUg1hEyls4yCawSx1eljSj
HkRaAK9FYZqXJrUTEw//PDBD9Bphnri6OWxxzHBJCW4T7UZpkT91eBQuREtXaLvyOXynQaX+kDNS
U9CVRGyGFeuYrX07AgKjkCr2fRrUj1KDxZ8B1woZy8RDadYk5kgxKmXFEMiFhfrFdt+vcMuA/w6x
X3UZEs6jVyAr7nMCq0AJTxhF9s5UZO3NnCTajntYfMDRDMAccLS18cB4UPu+3WNkmN5HJQWIvWj0
Bo5cjG9XkPhTgP3vlm1fPsgzBNme/goYhemRm2cwexZR6TldSRjVQ1OxYjfY+L9MYMkbwapKFaO7
rG2uFGHxMKDs8HVGh24uTa+RLFiL28O7STxYsuTBobREWov2TC9XIrfqtlZ75SRFOhUuzTw0IDO9
VYRE4X7jEtXGNTChGKNpasEncAmVmzOQRo0bJjWNkeq8RduhITi2BZxEfQTiGtfo4hY83D1staiq
EmlaRbNxK5lTW9lzZ5Y7WrXOXySjtjyUlsQXLTT2lV2rWaI4coWRSzOHQL86mW1Y+Ope3uTyaWDA
Cuijtlh+XcO2J7yOulLXGSU31ejPi8wmA+GdpN95nv1IJH6tUM2JMYZQfIpzHIOvi/MubiXhxGZM
hBEZNR7VqeDqhR5tAR8Et8a76eYHBsFvUzE0vCwMlVgULEhUUZVU44tbdZ1DfFeKGc2DPKxpyfx0
7rHPm2fjXzQUNxWRsT/6fNzNSD40vthnBKM2pkaQJw4qEbXe5nosT7tZWyTR/fUZfXGz5zTwYDck
VVMkUcNF44sfNV6luPwSkIkuPxsNrxwMWIXMUILnoaRYxLGuwlo/1KzoHpGZNqx+fXjpesV+MPC4
Hh8vfUVWsK3DzEL/4kUw1qZFbWXFpO0KKoJfYFfV1mKYCcScKYVvCoZVPUGQSIaDJGbpGdKxQhFP
cqLLxFyI9qFVidZBQqKi/WGx8S9RZ+5L+sD8f1//zhuKLKLxou47qeO//vTfs8ZYfZTHb/lH+/Wj
/vLJ7f/5/mMiWtxv3be//AF9f9zNN/1HM99+tAxY/04tuf6f/90f/hnLeT9XH//x729lX3TXTwNl
KH5kyOga+QY0ktBfJBzgFc3Ex+SfE22OZfNZZum/bdrsW/H+2w/6g3qDmzdhoGSUkLdJqoF1jc75
O/WGn8CahgJAljLBOvzkP9k3Jn9JBQmH9qVLiKB/YN/I1t8kRcdIHn8Ny5BYyX+/Qn8+2Fzcfxry
cH2+fliWuHZ8/yTVMjRFw1Dwy2ORkbqsjkEdXfrtDBBrt0/LbwIdpGtqz68O8YXcA2IIf3bhEK75
EH4bnrIT0rHMHl3sV3+4HX+e3L8VpGqVyAra//j3v9KIrhYkfzkZ8x/ygwyYhSZHKr1mfc7+eEr+
6aX6+YlYssVtFIEbvj/iP9iJhCA3cCLG6DI6vF7743JBY35fHePfmOt8T+X5hyv2w4G+7BWqNGHc
K08R83GHhEYoo4aPCst6jfzNYCtbPCu31S44E0tt95vZbY4KHme27po+3Yhb+rnlS4b364sr/fTq
/vCtrj//4fSzZMJSJJtp38z1gmfU2i8/LK/3O290m2/T4/AyqbYu/e6qX1fgry7GlzdE1DC6oKWO
LuJWcpv7abPseZELl/Zh2ElbPNvOLWa0uLhvt8b9/+CUDRMsGU0Lfm3KF5sjoUbpoCZddJHeCgbw
mNO+lE7/jO5SvW/gs59SP5Y9IMb09ddHvn7w15P+8cBfHkuIArSF0nWpzZjE2hKt5ONbuf71QSRY
f788ypcns1WGyFD5x0XHKQUV4bNYM1SkrL4eUMXEHnGT4AzKbx5T5efHNXndyzgByd+/1w8rifkb
GQqSFV1UrIMxnfDDEKRrxMienCUZO/1RER3a/ZtcuyLu00YRgUwg+uIoLQkwcGM4wOHQN44YTeUh
k9Sj1aWpm04GTODmRSjMR1wsEi8P8gCoZVoVsvBZzka0NgCP4ZULsT8pGMUV7WUBxwEoqUL3N1f3
+pT+4z38r7O8VgQ/nCX6dpKGRDm6yCvhhPztMN0ioDkyxnycX6VnnBB3vzni9RN/dcQv+wbOovMw
yEt0Ue5UGhYMY23Vyz2Ah5MQOeaTKf/uTv7uHL/sCcEMMQX6TnSpvfxbvQ682XR6b/LJL6bAdojl
HM74x7i5R/sKUzpjIuxZWFmk6ziyx9Ae19Eq27RrhD9MwU5kyuyC32xcP9tADPKLdIovRZOlL1cF
/b4YFfjmXZr9srOOuZu8/Pq66z97iZpkggBBw+4X1et6/+FOz12JQq2J4wt1vaOvgEQO6W1527wD
wC927QjeG1IidA7Py45I1FN3YcorePFLR/jnAWmtvpnP8p3Idl458yV0Aw+mURDaxkbwpbvpXK9F
clk/Esd6Hm3tvcGZW/JuSMg89+/pObATe9xB/rBz2Q7P33B1+c0mrPxs7//xDL+s5QzSpsi4MLpo
du9hgeUWJ+BNv3aQjRGc6o23omqn2+jO3Kh2PfuLE9iym/vqK34aTvQi2gG/13eRB8Lu9r/5et/d
774u/B+/3pdbTO8EkVYKogvQ737eivT3j+maPnjdMcBCm4IHxFbaivtoq5ytffVnAf1PS4PvOWK/
+gJfnoNiqEZxQBp7Se1qr26j58xd1kzTd+M5de6NdeJOO6BG59JscZZxroui3tZOt20PSHd3003x
ev72Nt1kHjYzTuI89c7gKs9o4y0X5Cc5lBf5tt2NuCIdxl3/m8f4Sv/+h43DJFyeOlSlrrlyvX9c
wJGMV9kkR/GFRC+32MAA1lfWm+ZLbuHjCO+xJ1eefrd4/Sl+75zuIXQ/f/0Mfe2PvtdupGdq1/Aq
UNiv8ToymnOA0yS+xI/yo/wh3KrvuG922yL30gVnaPTb9pj/5sSlqwfkP9y3H476pbhY2jC9JlbH
l8QHul8L9rndd6toO+5+9wj99lBfaommMiorQMh4SY8F2OSBHSHw4Y95wZGN83fxS/LPduYfr+eX
CgK2e0mUSxFfgBa3k5u6wTFwGA3uJ5cN6Ti9Ct78LG5al/LRHjftXeoabnz5zV29VhC/ur5fKgys
MkityzlpHsoVQ/b1sspeo1P0ah3DreYR9HIYYCQfAlJW7Hn166PLP3sfMl2RwDHo7VAW/HVZF0C4
8Aa4Br23uJmbnDI33mVu5AoOGN/n+IzXixvY1VbehS5pdgfTwTTz11+CIKqfXQNd1EyZXCfi1790
JXNvhWBeXIOnzWtux/bT3eH10Y+PmN65rLjWGXal/bo5vBr2DvdjW3Jzx5Ntb7uq7Mg+b3Bdck6y
g0vXNref9NULloF+vrpnD4n8Wy911vvI9dHo8Xmbswf06g7262Po3+X2KdjwFnb8nVM4BP3Yin1A
7WS39svNwfB35erlJrVPMMxtzfYNG3bNSrRvAFX3k384De7otU7gOpntrGb3/OGfn2/fvPlkwoP1
mOPZh5Po4DXjlPZucPXt6aB6L/ew2O1P7HLsw+OLW9v3jzX//kbKhHM6ENW0ye11ad9nNse3JV+x
n/xgI3j59wsg+YyIXD615VMX++P0QqyKfVO6uX13nO33w8vCKbg7wfVuT3Zj7zOHr71x/ZvtI/JM
+8D5vDd27D+s3zHQ4MtlTmWvH3oncN6fAu/xBVDbLp0z9Ep22juYNk7pnLiW19Ux7V65H7Bo7Zxz
Lh3B3mj2zeHOHdzDprPvV5P9Mq9eds47agv+0ws6eC4vCgKXd7nFN29Xpxc6NWouy/FzZ7Vwhumh
s2917up81vmU3FFdnjufz+9sT7Xh/Vz/5c3TPG9l2s60VRznztseQd9Wm7M/2c/rB76q4qwGZ9Pa
59hWWbf7y/FulzlH+7yHF+ns11uMUZ3a9bb7rXe7N+2t5T7V9m7d23eNt9G8PQdxqLRsJ2B5fX4z
3dahIiVkxF49q7bKijvj27A1bbb3Q28fC9tbE1PDzZWd3jneyfbai+z3xde4oMr2LXJXoy9sla0t
+9/s48Pspveh/RI5+Urnwnm3/FbZ2/B67xL70bINlwAmB4qOvf8wHG9brYKdt5Wc6zf7KB3fRbbu
wmQ9HfcciO/pVM7hFLvep+duVx/XQsc7vh96Z9t7lv3AhsaM5OwV3uoDAdy69g799mZ2DoM7+IhO
/c5dp/b6oPD95e0jT/fMsjqc7gfXx7XZa9yHx8NJs5/WBk/E4JorceWtGSnZj4fdDd88danIPASD
9mzveu/0mLp26X4q9t3TOyv5+hgZ9mfueuuHR8c7b2cW4HH1zOXL7c/H9dNoc3VnNzl+2yOHtY/P
ofM8+5O39bqb2YUo7w2esCrdyE52gc27nV+rwqaI89dc7GoLrd/lU6+fx0TW1Vzh+oUevAe+Xedt
A+fu5ul1tHeT23JBDJsnz8cZZnP/SAw6lajJJbwx3OxBtLN1dWy2hbNtf9NFqj/dZX/Y3774LMuQ
yGO1Zn+D8mM/CbunxX09tKyaR+4UD+wmcg6Qubn0pfN6v+q8fPMGbFBvLqa9v9auMLB9xbn7n1WF
lonqTb2K29Qvb9wqYSYlCE0MclBs4C/GTrCqNiGEk7vE7wCgxpO+NhmvemSGseB+vfFL14//h3ff
D4f/8ga2UN3rKr6M1ITyzUt5nDYG++AKBPoYrPWT7kMqOtW/uRs/e+FaIuxZUdEBFr+esxjhsGQq
Y3xpUcgSHijsozh8M6Xl6tXaF06xVLD0UKHD10r039XhP1sKBGrChqep14hq/+sLN8/NcmTqE19G
b9mIn+an+jw+yU+0JdXBOAv35h8H/JeA6//bt13zLYu/Ff9GbNrHt/5qXXzX4WbcdvHb/w8wtEbV
+c9RZ6d//fYj1nz9v/+AlgVDBQlGvGmKFkMU/Li53n9gy4Kp/g2xhCxrJB8bOkbLLJQ/wWVZ+Rtz
lqufOAJPyTJkFu6fyk7J+puJazoQ5zXbFUXPvwIt/7Xu0YjjRHqIZ7dE1rlkKeKXfaGsuy5tISit
2taE1q+Qiowl6eL+cDHOfzxP/xzz/eMojFVUBJNoVQ3py1OGVMOAI50NKxyYFBu/ohSTmQgBuqBY
vwES/toE/+OhvhSzSWKNCNwx9UPP+qZ1kuUGZqCSKpCKv8HM//oUfz8ScLypXfW1KG+/I9E/AArk
qGVqJsv9qiyF0JVKTdjnA2YSdkrGH6x4q1rlrdjC6JTa5xHnXFbQf66wn1zUn9w6rLvl61WFp81+
8tfnWJIbDEuEsV/pvazbomAxOQ2U8l+/ddoVAyShQJN1nML/epS2ilriA+urc68g7P4faee1I7fR
de0rIsAcTjuQk5Usya9OCEuymUMxk1f/PTUn/zSbaGL0wyeGB/DuKlbt2mHttYzFiABKC+dkQDKz
Y2prQW9NrfI8DWYHxOLLPshaQzKZ9fE5jL29wuaGFYrEHEYb53vdTCmNnvE7J+wCXQ29DxB+OV9I
ussdL7tlxbEd5oANlKWvqqc9FMtJDoY6qN3OfGQ+Kfw0e+0e7b68N//v9Xo9graDYrGFf0CH21zf
3k6H/BswcxDpZXMvNLODllZ17/Mudx4ixsNBxjMfDSg5+oP1MQlu23g1k1WuLKup4hSgvrqgR1vo
yCgWqosJnIO3j/j1ZXbYPFynga4CZ3B1IpxFrWDn0OughAcc6UOhPGlTYjOMtTQf3m9KwxmaDmLW
eN1VHBLCMaYyKlIHQiucBzB/zn1R2c2LcKzy/rap67PheI58+lUXtXvHXV2pAfxlXTdKFRR4dzCz
pvacVFG2E2Rs7d1bK6u96yC3Bq2XgDI0VGL6FnnAClExX1l05d2H4XJBq71jyn9mWiDHFDJtd5WZ
WY9wcu1t2+aCwAUgWe3xZr6WP9/426RIZ2asI6wsILmtWAe+r1jJKQVMd7r9hfZMrfbO7g0BUQa0
fWCCEEsNe6J2aIBPbTt0OxHo5mF4s6rV3iHO3jEpx2GAls+9dyJrCYBX/Ht7PfL3XvoJPpBUdFCR
WOOyrqobqqqFc6i6VZC2FsKjXYGKn9oVPlQyv/CG+c7R21wTwYQOaQX99Ney15svRZVwSTvXqYLc
SRRf6ST9sOJkOx/p2oqrqjTk4YkmhtYkL8bbeqgYFKcsCqcE4td9Y2YrO9eeOfq3d+7qJBj0kGVT
0UYQRqNOdWmEwRwdTlzGzjp3IOnV4u63AUTWD+sGgNBtW1cLerWFgIzugCjQpVTH2wUtKGuniYEt
gXTu34zrozMFm2e2Y2aV8/BqYEcHMURjT4dVf11IrhgZKmi25IEKDvtFAe/yhHzEeB4han5amrL/
oNnx9KwYo3iCC1P/QL8e/GdfLqjiKuRi4HKXZ7i8GZwG4fbIC9B+KY253mmVXZ1a+TtNDaURna8M
pv9yP0KdeZekS/IAtJz3o+lC60WDRCNQItM5AcHZy4w29t9Dg8hkU7gkV41kU0/QDI2cPNA15dus
jiC1kYB476k1NJ4yWWSkgg7cbnUVs6VEgksVeZCFeeM7hWBQ1Br6na3T5f/m4sZjBjuqCWMLD+c6
yctFb8AZqGRBy2f6p85jY4ahj8H1A9A1ShhtChdqPTbMMi3F9LdhxF4gmHWCtrLWD7EOG5+rRfrT
SKz3VBhsBAy+w0gBc2iXM0MHlT/WcHYc1GmoP733Hug6rXxZEmaOj3bg5XfXjXlBsMTMAlgn3EPR
d9UdKE1352ZfxU6GDs6LrwDkS0bw8jS8cVIKbE89NClZEDZ1+L+5TjVGe+fInwfArzRMm6dwnP91
lrj7cnt5K4yGvH9YBp3CTUfzCsKfS8tG7ZSUY7o0YD4TpVoETYwv1jJb/8A/OkPz3TtQa9MpnYB+
QnoBdHCmFFC3WbQ81cxUwKgDX9WPbHLFjwiMJeIKVqtGe7WR6+tHbkF8Z3rskgMu7/Jn9lahjROa
CsFi51Cn5+kPiylKZpEK6nKLsdff2voeQKlUgj1GOIBMXZrLmW7yUFCH4KcPkcFk0uFsydTjaMPF
GthZbf5gYscO6tkuv97+ItcXH4IBmmrUYmhxaevWcKzDh9DGfRpAYFydu7izjzrzasFtKyskx+t3
5y1ElIto3eWzr1LTMqnQsEBOJmBYu4HgU9UgpWMi93PbTuaDkzTGA0qR8dcFQaAjk1bm/SgG2KaH
spvuaZl7732mJdDRoi5hSV9huqsbkFQLA4e1nQQt8tgcfkVCpoCT3F72xuZCaqVS7LIZx9TXx6hZ
5glqRSsJ+hj0c6QX9Rmd2/T/04o8XW9us4ZsaF/zXATj7NCM5D0HjpwpOz5j6+pyc+lSgTUCKGqv
vDcULMLtZzMO5qH44Jaq8YXKXUNjJragVYodlEiPyNGb1NQVO/mLMcD+aFZ6Bclyaqv3iYdIMv/q
6b9hNDH+q+HscE/v328LlWhZN4Juwlz9xK5KFC1CriNI+3G+KxZ3+WhC2H2+beU6LmL+WHM5yiYw
ZDz15X4j3qhFaYKsFkTA44PlCYG4AQk7kfuw82mln7l8ysjIYFTXVNUjLLq6ncDQ9Qy1xYDqyn9T
6nxoExNV4875ChO4n7r6z9tLWzWB5T01dBweMFDWaLqvjfg3Zyl2NWRKIcYOmHGBPge+C8aTwgje
SlL4D5q2jIEiYU5TqjJOAMWXX1dG/JFPaX2//VOuXTA3h4ujw6QDvtteueBqgbo6HZI40Il14cgo
sjtL6+dgYhb0ye6FueMRrr/qpb31LdIrFcp47NVDvvyFXhDDPu6E9nViFzum9pa2coaa2Q6qCDGl
zmXmM5Bs/E6yDAYVlQlGmzbxztW9qtbhhHQZ29nwtxHgyaW/+agpsU7nqVUcGHGoMemjgu9OHADW
jAEOGmpTTcYQb12ewrBz/8dwvPbf7W+5dazYXSDMvDUuGIrVimMjU0SrcY4joYtPDRTL3xxg1jCl
hMbjyK6fhVPkQQ7p4wPk4OG5h6wNqMpwf/uHbH1kABwGYCtZn1rvBGA86L3zJg4m2gCwm6i0oYDp
HSJmfnd80aYpmAS5UhRKjVdM1ptNZ3qq0ZDCi4OmgWNjmZMMEgXQZzCLzTteYus8GZAUElpxX3gM
L79vV0Hc1+dOFCCKBIAonuCSaqwQchf4fNAdSXfO0/WzJhHGpgYqHdfkrsPHbGgUTyQGjIGMID2W
zaD9pzpluVOVuvZ9Eg1nUiOSjo+X+nJVAsbjrhVqFKhVOHyvcwhleuhMfd0Z4H0jLzvVTbpX8t1c
Gu0hggNLRsgrLxBRayTULBl9hnbxy1L146dYM8YdB7ARDhk8oCpPMbzfNoWJy7UpkKpNuZJGAVwR
xacM1eBfEW7hYU6N8EUfhfOATn18Nku9pnKVQvdfOtNHxwBvBWZmD5a+wja9en3DJqzTuZ+WedWI
jAXD7zojYAHFyOpDRgT3rYwXhRe0FUeoeYzPaJdZDfM1hvi3gkT6rBaMQ2dhmj7XehTdG2UW7719
W5+CFJ1UXbPlCM7qASiAFyuJIqKgqT3jX1Uth2NhDyj33HYJrwWgyzeWb2EzUsS4gix4rL7FPBpz
i8pAFPR0pX5Weu2d86apH71iYfastyu44huYiqNWOddFXX9a4GraixS3f4Wru4ZHo8xR11AgzoKH
SqGi+EgnLn+XI4z0aYXWWBfDMCT6zqUEjIxRB2Ew8k1yxhdpjb9vb8XGjlNyYHYDgB232lrduIGZ
Zq02XcVHzSn7pLiqdXa9rNk5/BveigYerpVeGGmgpV+efa6dE9vlqPjR0n1Tuql9TuLCL4U14b+8
nYRzy5ihkZMbZJ502le1evjNkOQeOsWf0qyHcd9zzrzv1kcrL91HvH72+f1bSNeDcplj4iLX4yqx
l7oWNG8szmBOcNRQF1QSJ3v+Ayt0TrmrxKFc2sst7MuRwKlvFN/pwbfWdkosGE575Rrp61YXw2Qg
yCFu4H4AfLy0EuUzyugLiUTaLeZzV4/do+hmhnLbyvzpGGN418J2zsR36Ow8MBuu/8Ly6qvRXomZ
wGd9Q2OlH6PZLc5eK72OGkExUInxEcKg5P2bKptJNhVVg8x/vdwkNbo2pRztMw0+BSosZXcpbPPB
7U+3ERZwGD1qkAZNRar5l5uaoOc+Ws3E/EsheR2bJTpalQe/WqLtITq3TPGOIVTsqPS4vVVYMISN
hu5U4/lxPLhfnXjy0C1I2ycXyarT7VWtAM6vLwixpYSX465JWFbOWu8qFdKE3PNRi5v8ya7i4qyF
EIGWyaT+MjTY/pZUTX7bqZsvx8kaol+V2Wsv0GtlgWNnA+TbzM23PcpKB21xmCaq8YZMwi71c1xa
7gnC0/Fp51dveAeiUZAgDlN2ZHIrh6eS2SDAl8B+keX1i5mPbRgsmtG4DCcXfVFwAPoYGntHnT8n
OWQ/Bw9Z11+ZUsF0nFnhR4Zw9eTQQS7PbBrfvT7YZgUHzTxGffTx9q/d+JxwUJN4kg3psFuvSsJ9
lUWpR4fT79Wm6U+ODmEYwUHlvYQQFp7/wBgtQepfssGwxoSKzOttRetdxFtQwoEaKkH3R8nPTtPs
1eQ31/XG1Oqyq6MX2U03ub7bJtMHHqb2Xten8VlMS7jzwfdMrS7fPIzIIlXMM8SZ2/5VQg5859Ct
eRIxY+W3N3DjLXWJXNk8fDSBg/z7m/BfoewzTDO6S53VLUcldpezNzp7kdu2FYgnoCimx7UuMCHH
BIkOcoo+5XsGF8pWEhGWxfH2WqSjWD0ELowbdJtkMYIhxsu1ZPBkqlOOMJwxCPFNQIsT9KECoTkV
2ENaQKl5AMVmHdUeivODbbfZznuwucw3P2DlXUYn10JTbTmNDQwXoAHmQziPe0MSm1YcggWaRLTu
1tOZSB4iW5LVHERNUgN7GTymZRHthD/bVii42jrX2VuHP+6czuEAhYZPlfw/WLkjXyvFsNMD2Tzo
ZNqyBQJ3/Tqa7KnikHDiKxLRmy9xrOSILLtW0NbhXs1tz5Rc75uDXjWFC98Fd0pkHWpihNlBZ47A
Xae6ON0+h1umwITJ15PcSQ4WX5jS7SGWqB+0zNSoupu7tH2Y5jI5eWO3N0y69ZU8YnF6x4SqMP9f
mmrpulHc5PpWkGsRwkGESKyzN562EefQggRyr5G62RQuL62EjBZm5QD9VTIO8PpBp/AAB4x2J6kC
YAVym8cB2prvt3dx0yghPhvIODX1tUujQ68p5YDsMhTrI2L2tMDOCDSPj1XXLR+oG3f0Goxkx/Nu
vbTMFlDGs3jDEHO4NFpDezq4M6ce+Xn7pRhHw9ddScYDDdSzExv5+z0GIZys73tMjqvm6lQOGSps
asdd7qqmPMGtWp2sahQ7Tn5jK+lkIkABSlEzyFwuV2VC5TCrA1agFUUlIVKlIqOdn9B21R7VROiS
c3bvvdwqHmDVpT3oUTm4AoOkVVE36LI4Po9qWtCb1NtPRl9BGmz0ZByHPsdJQtBSfozaGhRvIntq
I72fxzKL9HvoovZIMjYuJo5MtSgby6bi2qcZam/OM+0P36vC5FSgWHdU1VD4DC7/yYe1LNgQDM1A
nGD9FpnANJuM8Mivsyb5NIwWo85QvuzUCTeuP5U7CBdoeJA8OvLDv3FqNkJJaktZ2u8cDmkP7c8p
6dt4513dtAKCjYRR2rFWAXrUL20aplipAWb5qdP/szRDGdy+7ltG4JuHwoGyPoWOlSfLnAEtm0Jz
/KRNl7Mx5+6hscx3w6D4GLgS/rFlY/f1zL7ZMNdb9CSHt8RHqrg5ejpMrMhn9TufZeucgU0wXMqC
ROzr8q3BbHUD9bvjt1CE3qH+w3y9EhefDE9tTre3bcsU2RnwINm/o2t9eQKWqMyNcY7hNXBKBP4i
G/lNUhC/jFVz5wttmaK5Q9JJ05nx3JVDzmJtcGDwc3wwC/CN5V1xV2tOcYqkdvPtVW0V4mkkWRQn
cFkuvFuXy9K0FKQ1QA9fayzIs1BO0yvlTJn6bwdSUdg4na+l5/ZHUcLlOrb6j7ETP2//hs3lgjPh
oJi0E9fwyRCh7SyjG4j76ksf1jXqeplZnhvIR3c+4kbgKoMgDUIbfDSBw+VqrcntMmj4bL+tdeUx
qiwdWk+drCnUtGcrgWRsGktxhmh4+OSKNvqDR4hGg+WBIZYp+Cpji5j5V7h6tp+7uXlwzBJBAHzl
4fZ+Xn9ToLyyaQc5OwyQQAguV4nOaQmRmLB9ckEogsskREudfsBvRRP6I1RF5qluQ6QjqrT62o/m
4CdoAH2ElVWfdn7LlbPhp+A0ActI/NIrl8xbv7kITZ+yqbf9zlWLRxPtb8jI1O+3F7yOJQDxEbaA
ggH+C/3DuniOsvNYu2IYAscV1XNLNH3sulJ8jzQ9+owAHAIJtw2uT+yrQYrjkOFI+MLaT9dWlBVI
cYKrbwSU+RlM6naHElzZtO35tin5sLxNtajb0X1wKKDIOWOe08tv6THCbunlMtDBNuf/qBz+XlT0
CoomEncw/EZ309JO/9y2uV7eq01JIuJoGLbtVQIOC0TZ6AP7aeYMVi8Ro/0qVNpHAGDzjv9ZfzrK
Q8DO0Yjh8msUmVemYFhUIqNE3iPEzfs5KhqnvlI5n2DyEDgvvXfOKUh7FJvBt0gs5lWypSeIygxD
L4IJYaygmvTlfohSMaExkU1nLWbGmX6yfY+avf1Ivzk2dxa8vhCvP0BWACif6ia58+X3FF6au6Gd
i2DuWic7WDhg1DJQ7N45otfnxiHuei1x07ZCl+XSjttrhMI6Yxeem0TlsS714ddkDxIUz4z1vav1
kHaCdHzn0yWXx3FV5byORKqvzJohrFI2TYMgG/IfuQuBZlOLv6Ch25ui2dhHahkkDgaLg65q5cmN
2h0Voc1VgD6BdY/6EFLnDOTv5ObXNwEsHHJydIOIlPAxl7u4RKNq10ODVq2tjt9HI1Tu6VaUJ7VU
st2YWXr/y6vO5BO+kmoeURmn9NJYiV6VB+9kEdQl0wPHca4T8cnsKTiewbCg4loikhqeYblF9HMc
6hbuG77rB9mtowoejstPLm4+HGcUfguYSXUzqGuD8TkUcZ0HpN1aKaVa1T+tyol+ZzGYReqFRdg9
Lnbbz6if2T2aqfTzfk9oY/81Fs10P6PYfB5UvfmQpWODPpFmtKYf501ZBKMzLzA5JnCdok+1GN/U
rh2roLVgylaICk9zqBk/BAppPpBnozjXtlD/SdBn/xfyenVGky4PYRHMGAg6lFMz3MeohGrnLu/D
O1OxFnHW6wo2qQHO4l+VbkL6bZaNk+w42evDxM4DPrRdsntmEVdeaNGyxgvntAxipWgPptOi12vr
eyM9174OQB+pA8mIpIZdh1oqjM0JBYYCxYU+PXlaB1cWolGjqUXHFo2ld3sazMlWF7dEuhv98jhN
aVNnZZSUgVLBlguiKPLzDE3c22/FxqJe+QnZPpwa1ehLK2xduhQxas69nX23oVo/ppl51yJKhaqr
PpxuW9v4UNwv+B31V9zZumoADx/C0ZZeBc2kLp+Mrpr90VPfi7kl9zKgkiSEAphCuWd1Ec1QsQZN
aFUg6tx8GnNt+mZUqtjZuWvfghXyduJAyB4IwS93Lp/Luck7kzkEdF98xqOoqGuDGcBO2+48Blvb
xoEDneZ5zNqsP1KqQvoPK2kVDDVSLyrgQJr4/eK//+NwukG38LDixlZhp0KBGwH4nEGRcdSgGF06
phGUvVbg1oGj4wESl1FQgOmrA4emNQ649spgzIT7dzy32rmfPfsMlzmqK44I79+/KuauGBIGigvj
oNzbN4ls3mtFJnQ0AvqUbpbrwEtVxMofXFYOAqthgtGhLiZX/cbK1NcjXLU5wkkAj85lmwPqtyFX
v72WjSMHUw1daKYIiIPWs9bocUXolxlVEI9DcUf+UZwXtg00auftmLrCL3CJyClZC7VJxkXWFec6
71DNS3mgqd6irJW6IJgN+IeVn02c/4fI72Pcl1+q2Xusk+adndtX24xJuJJDFZ9kXO7miKrdSN2h
Crw+mo+Q/MNLgvj7zhK3dpMimRzhpdVJve/Sis4gUxuaFVaqFrRwh4NN2/xT4jZ7bk86nFVkQDAH
26WBGZazulnegsoHkxJVAEY99kPRWwe3NfogzNv0xVhgxa8Af9yBCY0+i9zcJUzYMm9jGiSZPKEr
8xaPVi36pAocSNZRNtItnyZpt7OdGxeb+J8nGKAuqcC6wEIiW6jWwAgT0hHtx3RRQIAniylIyQkd
DmWmDjsWr2NkgN6Un3WbeJWmyOqFRGijVAb8cJC3s3i0qx65iKiCAVpLF3S+GSU+AHkQzY433rwa
vCoM8UgvCSzk8uBYU9SWShjjwqaFxlWfKF+jpswe3EY3fyHpDVVnHxsfu6RsHnSC9G89EKCdH7Gx
duIcGEhJEbip63Yk+iqj1qsoTGgo4j6kU5o/myr18NbqGC5N9eEZuMAeAGHjHQLAJ18H1aNH7qx8
qaq5SNXXREANsLK7GflEBFyjbido37RCvAOwVQ7yryE+VNnRqin0IlDFHH1a4ro7KRQddmJGWSZd
3Un48xgV4KzyHdeXIka7vS/zEU520SUfqqXWPzBmWp6mtotPYc1AZipi2P9Fv8fTuOF3GLEnS+AA
yXFj+fc3b0VX9HpqNKIIiloXcH/HENkZc+WjBznupMuvPuxqlSR13H6GUcAwXdriv4IsGusiUGz7
F9nGk6V0z13inVD7+qh3wx1CMygu9u69mCGqV1IknKK7pq6+3365Nr4pFWsG4JgGZNR6DaPSSxGV
HY8WI9YNHrAoC1SJs+X9J4cpYequMom1SQUuV2ukzBXl0cLQoalBa5cZlo9a1h4QeMPRsZlkHBIA
TfN8ZUWd4J9sC9DNJnrRB+SzlHsFQFoc5vAnusp7e+U8hnLETvI1kwZQjl8tKpy0vqudLEiaWj3l
omz+h8bF8nL7A234E5lBURfnxeVerB7DwongvteyLEAlavoRT3p7npcB/tkp9R5yMWgP6RBB1Xrb
6isV5up84rmBzOqQMjCuvjqf8eKlZcxERwBYtRoPSp/lQcEsz52D1HaQptF4DotZ/7RohXZiWoFe
tNLk/oiawlGx3PwYkbYGViicnRDkqinHtvOU0QyWFQ9Z3Lrc9lnJebFjgqvKqIZDqoQOuXcZgQfy
0JdLX0LIF31djT4gFfGUovxXCNhOU2v6fXuLNm6OB1s9oGIqaNfMHGmD2CYKJxk3uNMe+tYT/jz3
w4433LQCBQItP1lXW7fH66FDi6pU0sAUIORy5J0ews76dXspG46PIq/81OCkZdZ5uaUoHbg1OuRp
EC5DfZqQGz56LdNTvdfvWNq4orR6OMhQEjlgQFfHypgA5i4pgjL2tEA8BOn9feugUXwg8l++L1G2
lwxe1ew5LrxV4Koo2mN63QRpyzFDy5V5OHdJIBo0prJCP11JvoxdZAW1N+Un5B5gxMtdD23YOX5E
zx4xCTspdk7u1qekUi8njUHCkdZf7rKMlCYNgQOkMYfmvFSFckR1fdwB8299SwjhXXCxdORx6pdW
XCeOcpQ6UmZyq8jvi0EgKl6D6kN5esc1XS+IQUZ6A69RJQnwygGqc2yiSFcUAdNZyr0ZTj9bhIt2
0sSNoA4r5AEcTdrRsGhdLmhWkWHvdINZ5rRevg+NhwB9ailHV1OaT3URa89aYbq8J43+4EgVYs3N
3ts4JKziN1DEArwvI7tVFkk+lOtzauECETr1J31YEK20kHs0nb3YeWtTHSpmJuBO+iCvHGtvgpB+
zHq19ZjP14Udn6s5zE6Eme/PPDyiRPq7jOEjLrC+h16N4DvyRXkQI7R2Z6HR/ZIzlPXus4jDotlK
aQkMATnU5aeL9TlBpHLk0yUpnbLUzYI6QXKH9ut7J2XkF3pranW5zCjj6y2YyuvqL3VgyAABTGUn
aru+Wxghq6FzJHv83mo9ZbT0ldMMyANHassokwjRMQ7DQz/N3Y6pa0eJKWAlRBa4C0qnl1u3gCqZ
VTvnAzVoord1h4hajGD4Me+bOj7AZ7rXe7sONLDIV6K6QHxPj+HSIkKtidekWLREazw7VP+P1jw6
p8ZFilZylfhDary/cIJRioFyQgfWLnX12bIsxa94cR7YQzI+DJWRHBxGCXgU5r3GzcbFYhSCA08Q
xZzYeszRncZhKUukNuekGJ/zQrf/yYSD6vLtt3TLDFw3wIawI3P7y21E1RcgW4Ni9Wzp44veVu3/
ujIqdrzixsfiRvGqEeyCqzZXXp4oFzUdIEhBWuXRMa6Fdo/YmjYdGQDWnschsU9D47g72LJNq9Dn
Upah0U74e7k25vd6exZzFkTMUfnCREVM66b0xQ4z1a8iM/1mL54V/MGGwkcNTYPDXKO7unQUXXVZ
JcmCrtaGO6Sqw4Nwkj0qretKEOM4IBhk/EN+srYydzA0TvC3BVbnpvc2AZFzmLriF9Qkme8lrY1E
pwdMfi5i98HoQvNPjs0b+6ut5VOaWlt1WTAuInqa6jAvELgbqh2PvPEFQc854LkIROgQry55W+pz
GIswDWBJ714GC3HnyYzEcRp6/TSgYnmvFEX07fYX3AjZ6SYS71GeoMh1BfJK2hlRUCFgXbCGRJx5
aLyXpG4cUrPW+G903ebX0KjOI0264aCr6XQXo2of2MzjPatFFu6cqA03TkdKg9cQaB9neXWiCnyn
Pil1GjCEPR6ZDszP5YzMlIiNeOeebngD2PMkBweHl2qY/Pub17xww1nPJ5IEoorukMYiQ9S632uz
bS0IfAbFElCBINxWPsdM1AZ9P74qSp3MHi9L7aMs7D4b1rjXltpckGzc6hIXwoouF+RUaqghRMXe
Ce9HZLvlAyJxewNCW6cUgATNGzmOSHXi0kg/xQxLuHoaGG6YgG8W07ku5+jJjGflGEe2fQ80cS9T
2FoZj7tOUESR4goinIZF1XtsG2Pp4Xigyzh+noZKfL19FzbedXpTPLIS5A+2clWjgOkrNPWCBMix
kvEDmsPNR1TOYeLoSw86/dCwdm781rJAb0LWQLxH23JtcBZ1N0QNibxWuYGloECnzOoeh95WlE5m
Y5jgRGUVco3cyRW1QHN1SAMvH0ZkF8bpfkR188mo++xjFDFcTCCT3wN9RnG1Xaj/xMVSHW9v7sY9
YGthAwOHT1q+ZndhqKwv3SXCzyBr+81DhvogVCgWmnDYw/1vbCuXzaJ7wKJNgs/VER37EelblNPL
Si3/8RKT09l65en2grasEI3RyYG62HLWwUSqj0lZzRm0Jor2QxQACA3BTP1tI1u7RvuNaVTOvnfV
haDMSd5dxkkwZZFypMyE0rpmz0iIGN3OejZNyRl9R8LF7XVxvFjG0m5qJw60WPmfiKbwlIz6R0VB
cfIP1sSxBwRPj8xZt/14/ephdqBQqRw7OlZzq55RTo4PWvjuAQYyD2ZMXktBJKmUNy9Pggk3CBQA
OmwtpqAe1QC1NJXIPd9e0EZ8Ir0tc6g0gWkXrQK+tLGGQi/dBOFqHYIDYP5h4sPlZrdnBhCm8zjb
UmwaNMZyGHOmEcBzKNbOsMuV8yL3ceh1y3cc17wmw5NQxy5quV8QMVYfkiFFsQCQ6UHjZ5+Kogzf
WzaW9mAIkKU+0q318fc6rYGcqUwD9K8L31NHhNTNLto5/1eXjAASFCVgLtIQMjt5aN+80aYN/ysJ
dxJo3vhLKOjcq1oT7sR3rz2vi4KqtMIsAWUoR1VJuy+tUJympJmIJFCoJSAlmrQAFBSI2fK4NT67
iZe92GMannSzUQIn1foEmSu9eEZZPT1GbZsVR08beh+hkvaQC/hJG2OczhOgQj+H3PzUJLF1jEW/
KEfHEPNHZU7sb7cP4dX1lWsgqeHlkowKaydfwIHY6B07ZcZd256EKE2iVNdG9Hsibt5xFrrcksst
M6hIykMvaxVAuC63zEzMLAWaDYeIrsNGEM0iPbshJbsHldpJ+NA6Y2Ue8mYCAh9O4nezzNGLV40V
HCtzpRyQGXYfGC8uf8e2Abv+rE/FoY2s6jkpneElzszoXDu9eCTWoA/KzT0MUCGj8LyY912XukE5
qM1dMZrGvQiVf0D/7k1+X589ligBxUTHjOmvKwqJppYabXpoh6rcepmzNj1kZp3s3KNXnNV6J8Hv
Aq8lbaN+JQOuN0fcTo1Iy6E6DkI98Q79ovtqrX+ORQdA2/vW9vqj6YQf4YzLD2Zh+mTF9x6qz4ew
RLKpnD9O5fBXOFBpH1WEh5qx8QWapOjhJsfKmHZKH9d7AoEOFSMLOBIF/vXYFCPKKE/T+fLNcpiH
Q4liijgwEaDsnK9rb4Yd4jBg+li6avdFGeQODLy7fhEuxpfEScufFWXogsZxXnxewATuGNxamBw/
IIkFmkTd9PIrZK0zNT1Pgx96g3LvpeRdxhTn7w34wITIIpUcApMdg9V7ZHkJ43PEEkDx0Qw3+y45
SU64P1kLwAUCdDIosHCXa7GNqlvqgrWk3Rw/R6oYD3WRJTvp07XDIath3IkqB9HWlWu22i43ExD1
fsR+Dqdaz9XsELejkR26stkDSmxZgyaG0RogQ3yolYuOXb0aspF5iU7U4mSL+DC41b8l2Iydzds4
eTJ2tBghQIgOwrHLzeuMqKvi1rX9ErnDx1Hk1BUMh0xnsMavYrb3vMy2PZpUEnpH8LDKDxPT6gpB
TOcXzLz8GHsIKO0CcqQOQsrzWGnWt9vvhPz4l+5GJqJUlXE29DnW0yBLhsgefFe27+odKn6xlZ6p
UE3+bSubn0uSaNM4eeU7vdxFRsw9aL3kqgyAMzFwjLvWmKeDNdt7Q/pbG8jLh5sG5LXRtppdKPmM
hcEPCtoPyyKMD8METHd5spq03jn017snafVgY6OvLHkxV6lFl1hVZYSJ4Tc6sttx0/Ch0OA+v3f3
kHfj6ElyJOZE10WQKrWWCTO67wrv52Jn2pG6guc3ap/vVA231iM5yYjFecaZS778Tp0YcvyPrvuN
p+TA863+VER5+G63x3rAfdKR5TMRiF9amY1IHaPI0GnCIgqbZL32VWm1/q937xrVeFpdoP0ISlQZ
pr95SD2oGeMqHHW/nqEFhCkl8dPaUr+0uhXumNrYNlAFaITTt4QgdY2CW0xIgit30onyxX07mNZj
Xzh7XHybRvg4gDLgtuYlvFzPJEIV6l6M2Hk501tw3IdkVPZ6WtcFQBl3EPZqFB5pba0LVOWQw31a
FJq/uGXzVxN3IDJ4Wrr4k2KSRnzUwrFtD5laZ0xvhWWNABIjx9F9E+V5Ql1yjCs6staw5xivlw+s
9hUZh8IBnn91NNWo6MaEiQ7fjOzs3xy8Id1vVez0Sa+9B0V6VN9eZbwlF+/lJnvFXLS5VapsMt08
153heI/ypyEW9dEq8mbnZm+aY8iRviwzVM6a0VpNdeZrikj1uTDLfVmbup/YcBZFQxEfJrXY4yu9
2kS5c4QbRFK4fTCpl8tD7NJszNK0fHOwvQNo9vKsLua7wT1YgS2C+RdG3ng5V4XHWl0gZutdy2/n
5Lc5dM6xaWeTqfrul6JYxU6mu7UmSiIkHjbQZK7g5ZqmOklb0aiWP9VmfoSdvT5HnpHvePqrL8Wa
mOWFHADUMC/z6mAI5veSWjFNH32oKJg8av7msCDBWDsgJs14j57yNcm8eJjlOCpBgOQulNCV1SYm
PU2iHh5RPxUhfct6GboQXY02b46LMJliMc26jimE6/Cet0uuWwfRROM3RCqs9BSjNfR1KGrnaw7i
Rzu48dhp57zSFIPHQ1TdoR87MMn5WM97bbXXq3j902FTIHam/LDm69ZauynmMjR9y0hBwS+i18Rh
bArELYhiuvnQtnF8r88zGDop4P0l1sPxLmOy4Ytw2wxhw3yKqI2YiECfurGCeWroVG8IBqst/6tG
J7MO3uQw5t+E9fDIMyiywzhr2fBlanT1q9NCJHoeNJlylpY2lDsFAnmi1usjFwSrTsSEGMnq0/Qp
Xy7VhOnj86bvJbiK81wq9smomRKEL8l9msbJ2DF67Zg5EBCwSPp7uiH0vi7PeT+5i+pEpHzREucv
1Tx4jx5EH49u7g53sUCg4pDZ1Xiyolop+cg2uvLuUr2YVRr+HAy738lUN+4dtSIgZ8xMA9ha12Ii
dagHM2VG3ytj82WGfumg5nP73liBVUuBAk6RjMHXKRIVyA5tmQ5mjM6cn8yxtikMOvr7fQhxCFTf
GrhrMImrWKEx9ATij8z0Z2Q+jtYA/XVvco1uRyQbPgR0mHSLUrCEzvblF0ypIanJ5Br+1LYRUt9x
oYCcVdQv3TQbT2Pmmp9vG9z4RHwbBqgcieDiMl4anDJn1nKD8FShK3sAbsGt6LxmZ/M2rgO4cQCj
cgSAXuXKyliavSp6VfdNSejtadg5w7GmncKRcAUxesU6gCXpvt1enNyt1S2E8oCzocoBZKxfLs6e
cxOazZl4SJuiQz9P+V/pODlnrZ5d6oNhf67cUP0UuvN/tw3L9Vwblp0n5jpQjloZFpoDXbkxECTr
fXvuhqJ/wXeF93Nva3e3TV2XIumjU+6QGAiGSa/KqlnTJzWKStr/UfZly3ErV7a/4jjPDTcSMzra
fgBQVZwHkZJIvSAoikImpkzkDHz9XSX7Xh9SisOrB9shUyKqgETm3muvYT+zEJuZpGKs4bmm8K29
CJAPDPzymSZ92oCLXeww8Te7rM/7pE42rncwkZNnIMIg6xRbMijnizwbO4q0l1zD4DfA9LE0nJ0v
eDUqukZTbRgR6h2E/xfLEANsMNywW4AJ8ZYmXsKOK8SjIfsyldlJ4Ie+bjGAeuft+uVVYBsSwcj4
6OrxZldWUxICjdJkH2TyWqo2v9FtT95ZdL94haGIA7oB2Tv4xG/ZZVwBGPahIXsWbNhqmf1aimNQ
IrWnqwIK8deP/5dfCdUuzHpgC4Ha4/USn1lMTasEMlERfVKFOs5Phw2RVH99lR8quzcLGsqPY6eE
DRCv8Jvdb0YakBy9CPfhnM5pDcW5fOQamRw1UKXiazBM9BOnUc9qH8O4Dbisd2o/WgC+VdebEHrH
gqjvS+xbUUkYfb7EudqeXCvtUPliYMkOOgfJ6kAm6VhL8KfZAWZ6OLHGxGwCFttl9pROoiybJF5h
ZIb/gpiZx8QytBdtPFesT+Yvk2uLbyUmpC8E3f29TQr30euAJaA/xckjwhoGX0E1n35OOgVdALQt
mlShcwSs1agAFXBMutDXE8xtPxSDDYsaISYYM0G0ye9G5obHTi6+q+NkimxtQ77JmojCz0clzKgr
fPA13f1XwfOcFmome9uOfVZlHci/VciL+es7j+anrQacWOytAO+w0f1kC1IWo9hAIgv3BP3DLvKj
qHzARKOUf8+26WcaOVYZTCQgiAGtBlXum/oiTI0c1LZse74kdq5dkGA4HMKYoCLIApenXvY2qIeY
9ojfjk1yQH8Bat3Yi3GEYYqbzg2bW1OvowPonAwzf/7tm3EMKQXKDFdv1EFvlqn3i+g5ZEnQUS9R
XULw2GAeS6pILO/NM35+8WB0dEwAAWXpaIN8/PmfsAPL50VOCUPYtIfV5TaW/ZmAAeZvH5y4yhGc
wDEGCPht92dCHeiCpyucNlv01GRpxS3ZkhUC76QLbuDXheidbo3hXPXXd/IXX++IJR0DTtBflG/r
glSnI20Tv+5XV25nA2+/l6kL3/l2xQ+o4PW+gnIHBgyYlkA5ilHU67sotllLT0q1b7kbypOl1CsS
wxOyDbu4Xf2XJF2g6w95F/Mq02X2ybKiD3EfXBbXsJ5p24ZyP5LGplMfVXDYDZKK6XhhFSGO0J0v
RRrtcPL7ZEdTv9z7cuO0di3zPbwD4HRxgrhA4HHLVPpl340KMvMU3sO7GZr7+GRzVAy1V4CSK2z5
o6yAbfddzVqAeldimhB+sm5j3tdTGnUPy2qLoBaFpUVTzqK4AKGvS06ybgEvN5e8rMTgovvQmKWr
rJsClCBt39mdRUM07NpuYrcZJP0TZlddoesfZu5Na8IurOIIhWEFSxX5IiRpxyYmayaqoY2mhyWT
4z1I+OOtLbrs29Ka4A70PuDrSyDIXb4Q8tnEpoDSSswxEsuVW+ZqUTzNwLCO3GUykgjU69SX17OR
vK3KIe/Tel157veKLiNchPNg4xcTrIEwoN44VCqWBabD+LJAr7mIomRXaC2nEB5jub3Dqo1IBav7
8ONii5HVg4jtAB+RbZqqjaVTW7EY3iWHJRN0gjYravsGg1XyIXGSxTs3RkqcTFSaT3FK4ydMlTUc
T44+DExm9ioLAjpWRQdf8I8tE+qc0S3adktSOnqUe/H4oPFl57oIh6zpCz8VVZJ2yfdStllahaDL
gQuY0C5GMNhKrq3DHlsNzIWfEL+SyD2KkK7cYaXI25EHlsNGnyAxiWyRBuST0VJX+doHJ2rBKLeC
jWPQYpvf1sdBDQtuWhHgNaUmWBGgJRS6MFsKvMKMYS438pSKGrG5HGhtt3213bJSdOcFyjS3DeoC
kM8W74Wy8b215WhQeoVU41XvXFlnkY+yHckM/T7HPLmIUsduMHqFK0MwFuxmRAH6oeiWEZVgmc+2
0UuBMUTYE/EsN4fAIpOPDl8oUC2vUcQ6eIib2J5xOqRfB7AqMBsEmonvM5Vbsuv6bv0u5JDeRc5m
OTzUI7Trq85WZG3nqO1rpKMCRkXWDcXOxAuznYCmpKa61V14Y7MAmvMMjIc6migQGO9o66upKDyY
Qz0T3yOetl/SrFwe5wJywUq5Ir5VR7fpOirRN8JZg8hLlV3ntrtYmGjvnViC78Xo1VAv1qi5hr1q
/uISLx+RAhuRgyzHZN1HNp6m8zFLNHLBWS+foTZKZ0TS0YLuI4NU7UoWtr+awVDu6zxZiyexLPaF
ATO6xd1p4duBpePrECanL7ykJq8xfAzmyiHB8gku8+Z+XV0oDhyuyPh/89LqJp5IzGsDu+a22pDQ
dw9AlI11iPkgqWao5L+qEujNbkUiZdqYtcW6GMa0fcA/Y+DFGZdVA3K8ac3SJd+BOJmhFE+D/IOG
ebE5TfuhqGKi9M0YCxhxIRQ0x2JU9GjTzko8AzXnVFQx6LznpYva5bSF/bfd40Uqr7MuKZAH5ldw
CxLCZVepLMJQlsHkLq8A9rl7lECbrPAIXY+6icTnBc/WD/HUh7WDFzaAl3BNzpatJFi0hBbuTEVO
QKaKrkfXcFDtpgpf0CEWLs/UeZBm7LbNtJ+bYR5TRKfYMLlraTvdZnRRGR4hJ0jtgvTqJMUY44aX
GZQ8OUY/KKtgAbTsVIJUgaDUMwiEhl1sMC27XxAPv+2zXKTL2YxguaVWzMJPd1XlVtbMDvTiGNSC
tZG4zO+5mHK737zm88GaXsyA5+ZiPhlgCwnaDZvAmfVcPYyYS6gabNLoULRdgn1WzPBPn5RLLwoj
oa8eo4VchWCJZbWbenNJFgXvrgkRhweEVmLznGm8sjOkH3cakSLUkUOaWWyVC8xa7uXQj880Clx3
SFnhu722/cwOo9tC9D+oZ+MDS12J2lRQ7Eh9x8QXXMADiKWoR6AlLckdsi4GW+EB2W9LusgviYul
rXwSrENNx3x8iDOdBQdpbB6eIGg1olWKJzng4TAR1b6cfFrFpi14BYhbP0wFC+E90IdwqpnzZHtA
IDUyzbZJR7dFNIynsQFpomJu4b6KY0jqd33eMXXSYh8Om6gzeQD3NJ7fdbD6Bl/JZ8Ej7AwmcZrn
Iggr9DDHIrCfx5eRGZmg6mfdI1gD8pzDrLUFX41IgLMiRw2+bmK9acstsAh/mSds37JNfZX3PbTQ
fZDMeNRw7z4dfZtWHJ3AwSx5WG+dvoAmXN1YF6ThfkMB11cR4r3UPhXC4hbAwgEpX90xkRKDdXOT
MN/1FRhz3aNKg8nUqbQQEWDQ1p+FJhXfODC1CMeJpgN2JTdi05RDIJqxn/sFOUDrQqpOZJw165oH
F2aClSewlJQ+xonOLrd1ceyA3TL2jQgiHGWU9LhRNpmyWsuFDKft0vub1PTqceLtyOuY52zFhpoO
sC9yRLTNBq7LUHHnUtvgpRnLXTdZ/bRhqHKAf/RanDnKhpNF4vxo+lyo7mlIh2zbscF15JTOAf2S
hzYRTUzTqG806RA25idy0J7xvWICbkhJPCyknlcxXeBe9ujBGFe8ZlvQiTqCL93VNkJC+hXpolzU
ZtDZvZBp/ELLDKrVTI0u3I26gPn7jC9rqp7gpK7CQmKL0DxT14OUy4tecNodYBwI1lus2hWNHbZe
9dI5U+BoCoE0z224fiaxn17sRsDkGRa5JveDDdyzlt/ouCf9tH1D7HLx6MdtRi0ngGn7VoPhEoGK
UVSBzbOlwXNLMdRFDOTtYgr9rM1oP3OEK4/VAh3uJ+Zz+w1NCQo7kRHhqjVSKOwSOAKOd8fK5Jaa
NaAHO1LYPZaI1bIVVBHQtMhUG1fD1cLTevMbxFBhyey9lFH+WRSpfhgKpswVNPvzM9S8Q1YXiuSy
mtpAXuVese+pnqOHKE6ErLukbb9jc8P5rKIEkAsyU6euwu+ZP5hkJh+HcMrv7LKGIBNNATU1+Azj
0nhsdUGDt3EsT1FAZX43cOJPsw3LCUzk4+oZILWAfQiFCrTodH6LrKxhrDwVFIpIGI7dhnyMu8YF
en4U7ZC+DHDIQvnc2/JjkEY0hiw/nV5UWwbXs1znS0D1fscsGdbdTOR0TClg5mma+PK8Lhqytqlt
xXbvoOojZ7l34nOPsvqEx6p/9GWcXOTdQHLkFMLDq7ItUHt8mWGF2nfmw0fcucGeWXiefKI8YCPU
ITwQV9siSdDYEABlk2PzFxVwK5xO/cDS/CAIAW4Jx4QubcZORwy9ipr669BlK/+oGHaPWsk42ZrB
h+CNYkvQt7APl6Key3zV1YQ1ezVLGd6uY5AhUCJ02OdQh81rJYCEThWhiEatCtOXazWU8DSsMGNM
u5OoRJobUt68ZBXm1cLsBl10n8AWLL9xjNBAQcw93SoNIuHdsGQIv9FZGHyZEDyyoZoe6QcX4Uit
GAMc5WXSblVEMUuoPO84r4IWzxXv5dzNZ6kmniIZwsZXE8DA6KAyw757PZuvEY+Gtil7P+UQ5flj
+9HHRNfIhRCmljDSDM4cYqcY7BYKet/no02wEa6B/4Tg3tWelMWm192ERhApiGG2YN6OaFGcOWUU
pEAwMyP2Wbux+WSBOOIiklqvzRD3gIvR9g77lkVcwZ0vTr8fw5VRmLq5SE+54f4bWKu5OJuSuJOV
CvIW+EzUTfUAzcZDHHO8UoPOcaJwaby6jhDVO5100oxlLV3Khob4zX+aY22eWvA5u3owlqo6clo8
sZLJrgbdM3+e+w1pp2aet6wqRjy/miG9Oq2SQMvPOsTsD7yzqXgauYGHIRzeADpNU9pdwGx9CXah
zki/i5WgyHPDMR1XHhz7rhmzPuyaYOssbs/GjqaH3bBNBxtNkH8gT6tniCOBScchy0cYTbjMAHXt
eh67KzhCzO7Gqjz7GOQwhamjddpkIxIXPYFQ4+L7XKCBx+32wckSrfoeMF6X1CGLx7sicDh7ASRl
GJi0BRAu+MrCLBAkzhUcXWBmddrZJTxZ1BhHjyNSRMxVoJQoavgUzZd07RZ+Wg4rvZpQW2SVGeZk
rtCx6kf47ugbSZAaXvmNp31dBihga+wEkAhuaWTaes403E3GCOP0qljWHqV+Pw53sFwa48rYuURk
pjLKVRlMmOd6KkrlDhqrojiwEqkUddFRS8+jOS7Xc1RTiFjIBSlOx0XAHXee4bdaj30u70YymO/z
gB20ccO6fHBwgbmdzIBGoe/QSZ73rRqx10DJgQAvwTW9CEQgfVWsUlikR04DHLOZx4vpqeOygv1O
8gQ5uKLNkKXixnuEj5wEKBsOw4Bx9I7bsP2yDnggjUQ5ONSFXsJbYRYUmrELeb+zxgbyeGtycwus
mpeNHoxWVbGVS1z1c4wbp+OoE6hBQ25Q83ist5RuIAOAcJiS84FhfzqjVmqOiqUTn/Mg1Ox0gFjq
sQjhNNBsWye3ZipnxHWPboXHJCoufdAGSClMhVtEb+o19y8Thr5nyqboc+2GRK0Kejy474RimVrs
asVkK8jbu0sFMe5NQUV2GwUFtniydFO4W4uljSqboeIG5NoPOSAVRktcywyiLmlRiiraXPhcWAl/
tUh4/W3pQV05gSqv3XO/lW2TzWp+NiqWYfNfMbVcIFzM7Ydj78yHCMXmEvjwvUSJI2j9GhXC+AvM
LLCzAA2BdPYaFQKmlUwq6h28WkYAshYnT9Y/+9ai8w8eIbkBwfU9Vu3PI5scHJWjXAgMt6MH3Otr
jgbRbDpMNXiq/VCTqQ+aHBSdOi/L39YmAceDzQg2RMwJQL9/8/WiTaVbm+p1nyBXomKonA4bZte/
jeAdrwKuOxjqCQLh3gCUYz/NziQLoEMRbDsc51u1Ef7bLjvH74L/HHOQj2ZCbyZ73ZS7nOh53Qeh
z6oUjfWeacSxbSp4zwT3F08IcsOj0A/aJIyV39y2DCnitohGQJId6Ak4OFAKZLxQoECm75mW/Qx/
Yqgcg6R6HFtDs/YG6TbgUTnSi3XPuEWNZpLymjo6fvtdkBXWibBOLaBU+OHp9XrNEWZXHq+z30ub
XCKGLUOdqTA1+P2VkON9SsKjnOtoxPz6Mv1qAitI6PYh9Nlg00NGOIfre/kKP8+9EFONOE0wRLGk
f/KTQhGhaIcAgH0J387LqafTjZzK8Yy0abxfeBG/Y8DxC7bDUT0DcvnRHAO64Tdst40t8Zamndu7
BPmOKU6cSVqUa7H/FMDcpirmJakXmHdX6Ya2dOpv+wz9ofzd7EvYLIHXDJpxjAlmAZT+9e2V2qJE
7SKN3ap3J04gqGuGB+1vP0RcBXZI4P2DZATR9uurDJFxqEwc9qc8g0eBzBXqXcQG/fWK/Okdw2QH
g0voWkII+EFze30VgL0j452Fv3zr7GU/IjsIu3F6bBTH+q8v9dMrVhwHsSCQQcIfQez65lLaa9Ft
dpz2i85VLenMbpRn7l+v2H8/+//pXvjNv04N9c//xZ+fuVgl0nf1mz/+85I9I9eOf9f/e/xn/++v
vf5H/7wWL/Odli8v+vJJvP2br/4hfv+/r9886adXf9ghfVevt+ZFrh9eoKDSPy6CT3r8m/+/P/zb
y4/fcr+Kl3/88QytqD7+to7x+Y9//+j02z/+ODpU/feff/2/f3b1NOGfNS/z9CSHt//g5Unpf/xB
0r8fh7hg+SHNACO9Y06Hezn+pPj7kb72w28VVGzwiLDMZo5+/B9/pPnfoRbDz8BiBdaO//njb4qb
Hz9K/o5fd/QLB/sS4q6E/PF/P9irJ/SfJ/a32Uw3nM1a4Rdjjf3n9IfkGXmTmDnBZwRLGRTjNyud
I0vHIyfc1ajo4qpcSnQuWgAtZQs/+dM9+fel/3yp4zzwzaWwu8PW70fMAISmr5c7NCPtlhjl67Ur
gbbAdLwpvOTXCC4iFzTsBPCDafzYY7IHrxP7np78B83t7fWxXR7PTQhXsEW/vr5xdG0B9AMyTYaO
3hC0fxjhFgxCjNjOyEdPUPiguXTmcu2JfOlItuQ1pR1GOrHNn7seQh9430kYe4xrOKEpTpcS57zM
l307BODoQnA2zYec9O77AtCwb2ZArrReMK1pJGIWKHQKHDZ8VC7zd9/ybYRUtM8JADtN7jpdTl0t
k6X92uWr/WxtGn0MVTBflnYN9M7NI/34188E4plfPBUcv0f9MdhW0Fa8viurCFuZrb2uHUNuYGXC
JHqabZrD+VekGB4FfZZ8hu6OPI1ArlE8I3gMIA4XIZCELV6+begyYRJG23SPGVGXNYp14lkRDxuI
0mKEVG9BJPMq7dMYtpaTiZ+Jh83TAbCJvm915GhDYZ7yFXjhMiLLr5D+pNCCP0jbbwLgidJnRmZi
w/SAAuzClGy4mXWHer4HFH/fg2t0rwbYh+wQ+766K7IaemW9WqIzlQiaXtPW9MMe0M6kTsMlndHN
oIMHr7EUmWl8Fmm5O6pX1krKhMqGTsCr6hKt41M4wkWhmrOV8FOIvXKgjGAbBJj4x8UX6PmL4YTn
FBlVaEGAjzPp87whbcnyZt6MvoOWpetu4rn3Ud0uBX3KZR5lJ8ARECXrcj/ZOsPxgmmqmmEtPkDG
LiqhUqWbcGPJUoOnEQ5ND/A6qbYjdFUtm4UDexXPpUnq1fpwQeIu/EgvbNCW+TnmKAhEbpNs/MCy
koW73AczaSKDhd0kxSjzk7QHFedLOWhaPKBRC6b7oS1yd9l2QdnuXYsObU8YZ3YnJcgnVatBqDpv
43gcm9YOKtppEZXzdY/pP7BSDIN1k1I3xkBqiQSyMG+8iccc0zMHiihK1daq9qvZEsr2CWgzXY3H
s25AlxeAh5vDZLDJhxJMk3CeCgfbLTiF7xIzun0wtJ7tw7UI3yMo/Wo/QgVxjLGAswuQotcrX/Xo
q2xodN0hcP2QUUSQqEwt1wM5mlSBj+t3mw343oa9ANJh2nd4a69ruB9bL+wBj2E6R0NiiNpeX1+T
oGMIXbGAkLp5pyVPziNl2Bn6MXLgpOzfEZP8oBG82QCRHg3WF9jLODzetkJQZREuSGJqoCUcBlyZ
rqWfJfo8XjyZxcuTNtqSRqe+b9bFhkcMIf4K0BaW5n4lWTX17QigP4jPY2RBvxc28KbGPN4QtBxH
eh2k1scK702NiXpaEL2Mup6CdcZYak0PJu6TnUNwGTSsnhEgFZ6ezHbKS7g4RqSOdQKCzBToQyK7
8J0D63XRdPw8R73KsVqCHxFYqG/OxjlQoGLFGLiCywaGi+1dh6nb2r8bePTzHpyiREAiM5jsRwXO
mz2YiAF0jwKGMpQ7e0PHXvU7bGQxYjgSlb8EnsPSyfdgd1ShpJJgTMdwWsN4GcnKxLgeEKFc3cOS
bsieN5lcwiYPEniuYao6Ib1kSt/jEP68eMGGx2wOnSHuDOqQ14sXotw0t+3xI9tNfAV0ow6tb6c9
hKH0DnOM92zk3rhkQAADKQHaD0ia4Z6Ed+bN2xrkAzddEIW1Dcbk09ImZVaBmuAMALAthuTQwa1i
ImN3vcY8fpr1lrLaLer3JBsoXUKQvxBhgB4SnO0f1dyfqUh0SwURBOMoZJC7W8SJYGBlh/X+nXP5
9dr712VAqQLX+miYhqX4+v5CLIKDcaALJAa+/LAu00jqaZmyD8yM67Mf++IkQzGDjNMQa2PFMCWu
fTgD4EYVA98lmi3DBMOckH7IMXL68Ncf7/XWefx0EHGhdEyio4S1eIsZiaKPVAI3JADHU3u6pEWw
Ay+IHubBfuzMAK15YsE3XgZ6Hq5W3f3+1cFlQ0QY2GcZpJKv7w2TEcBbk4k63zBdQzIHXFb5AAZo
tdJONRDnBZeDjdzUEBGancw39+WvP8HrF/Zf3x98y6Pz2jEZ823SS5GHFEUeFoGd+3mrtWiJqzQy
e264yMaq7Ud2Eq3qPUfTNzvk8bow4wSsAAYydgu8Yq+/ebzwLJLCiTrpQV7YtRDIfBy7BXHHNu6G
S9RqIDAoTq7TKQOhaAZQ6/cM2P7Y8HQEuxhNKH1XCfZjI/zPwfLjY4GoCvQGtGQAiW8lP4abSIH+
hzmxcDdgXxW3LPBKVHMILg2KMdnkowCIv2mLQ/0qNYhKH6Ym7YNDQTEnq7O+H865zFMwL0DwBv0q
lljW8dZmCJQZdfY8RRyKeUWTgCMeDW56DR0IfchoWva7UaGYEq0YD7gX203SlZ97+OZcwDiAIJwm
KDBdMyHLsbWmYI2iCDLfQc6gD0kAFmU1Y0KKGVGKWS6IB6Gc97MX63NA24XutCuiU4Bek28wn4eM
rh2itpEzVD1IW13FY7K48Bq8L8AiE83sAnk1Ln4+2GKbagiKLWITdMuuwUHoaQX2cHQaclGqU9RR
YNweQRcg/4NI7xwvXVsbt/SkwoAq6jAhXi2yhPPMzijjplgeZka0OltXr/cT+qaxQUlVfC+WIFir
wmfLp4yY0lULannI1tTgVZXqRb5EGN1MdZxO6daIMWBnc69QYXXBvDWjNfrepzF/GFumXoouXo7x
59OcNqkCuZcSlIWn2JQTEGHUatNqld59xVHOZLXhlLwPk27yezjYjfIkxnCjqHq4aiF7oIgw3yOc
rCC6jeTFgN3ztSCUXqFfsvE9xFvsM8vBB9pDrJ5cwqsHUbmSR5RhUMc5Igx8BAYdqHslQxk6DUMd
+VAPuyznM+LXEZc3Vk5s+GTYLJbiahQxe6DxRq5yh2azDtUKtrIO6SAq3RqJWW5Ey8OW5TMMGIQo
G0/mdatbMNhPkVSUo8tYDcgTDqX9t9UM2yfMjKMQ/MG0PfWLQjZW4FZNwLBbgVYuaVDiISL04FPB
V/PUW10iQ6cPw8cIBcs31JcwIUdgx/Y9Q2DQA4URCIg5ocf4eB3XNIZ97xzfy2BYHrlx4S2Hwuc2
AEw9NuEa92eIPurAO0Q02Ap6lis9esrNXwEH46oORLzmp/he+TMp0rGsSoxZ8KLxJD5LhyJrDyhm
0dVJHhuJ3CIMss67xKJjCDJVYLDpg67b0971eaUXx0XTgwdzbeFjbqs1ZRwNyeD9aY95R4rggSDG
dzFFyM4An8qhAe3HYJW2S6LrraVoVwimik/ZNGhVp3krHLxmWXS0fOUhqa3wy/cEHN6ngscYx6d+
M0WNEOjC7qbQcFF1FhgFbid4H7sBAcfF2SozkNiOWTGndo0oGM90XPtK4xD4inzvDUQVRFGIM3x9
4a/MmnYEES8rjmUTI+AGkycMjhvdkpZgrhOjp6vIgArrkAgFCh/qMhHWg84S1RzP0vnAFBZLNQSq
i/djxNH+bJpHD2jkwM8qQEW9GvAO+kpikjmdRJkNdSN1n4ldu4Vt1CRzgYVtJiRVYgJfXnE8qKJJ
cgytkRklUhA8SqYvloAPqumy2cbV0icFfuHURQ8dAz+/WtJSLKi0++yTUyMiizJtgCOMc9s/JPHI
V2QUFCY4HeD88wWjuqBtLFTC38Y1X24DC6opjGLXPDsELCjx4Nd2PpcbfMN26M3zDzyTQBiDAsPF
atRx+RgFcfFdl2X7MKXzds+nEZMv5H0eX0Dws8C62yJ87k0U8474oEyrlHWIa1Xwhn8kaYezWMdD
iZOPpvFNR9gGpLGnqT6JICW71F0iil224dbsUjHmYJHYhe0ZBGsfSuTzQC0jC7U13C/QbESDcXdi
xUFTcUvUuoNexYRVFKUSC2Sz0wVjJIWnKkTQoupLHp7H4bLdWMCmdyFGweASjCBNYWghIZj3I0UQ
d9kDS6yhioLhU4EhzUmMZARaK5+RK8H72O+BDnQn4EJj5c8op77BOrQDexJMhjOGFVE2kBuT5JKs
CYruUk+lqfPWYvpSgGjwcVRjgh4FjP3bALE5L+EW95/xG5LviNEyroET3/xYTNKVGOQPDMYiLQtn
nHYMotG1SHgTQsiKuSgNQXpxo2QfCCuz7RwzragxMMOYr4tIQHPKlxg4UgjaxwffLuunfvYWk7Oo
8J/hFuDF2aqwWE4SpKcNu9TK1GLuirawUWIdxxNPtgzdepJgnEqc275jDyVXZd+iv1tU4SDdggUw
azaQC8GPEWF2aiDjMjWRC0gkVcjHzeyd4oPoKmgbh+jaYKd1F5Rm6gY8dpU1GH1ltlZAtKfadwXy
buK+S+/nbcsdq6xira1bD85ubYlM1oNwWajP5yJbz8Kc4ft6n/P0ZJAlqOVxtFlghjQtfF1YcRyW
hsbqOhHgQtYroeoMr0+G6MAys7cDT82eDPBvwpw/+ADm9KZPt3EaLiOvcDDSiIZA4WJjzCEA8R3M
3ODCmRbGQUk7LD0mvR8Ygh/B17bgTmyLusToWL1M4yg+gwl/IzHjrVDinIlu4uwdmP7nujoFPJkR
jI1gE/tTB4x87JKNLdf1QNS46wh2Bd1vHQrMPICwFFUAPKTCZuj78CqbdbT/67L2dVP3o46Dv1wK
C0I4HqEBfzP0IzDcDGH9fBwQlOvVRltxCFaZNJkxUOBnrH+nwf65jMZEDkGiUCRAhxa+TecSfivc
oPBezn7pHgqxJrDPM35f4E3/CEdlBCVs7Xj711/yV/cY0z10VpjsgPJ4vAl/0pIAZwOuaDNVgxYs
LsbSB597FdqzjYW6Ar3AIHzctB8HK6LdnKzvSQh/8Z0RKQRXQuAwULSEbxrnYGag57fg1SjeB0AW
dLYrnbMncKlY65wSUWNa+J4T/A/bmDcVOvCFo08bnCowwXvTPQ+JzUdw01Udj8p+m7EEkprAEL5s
HBOz3kP5AhVgACSoPcyZ12nVlnR9ojpq4/r/sHdmvXFj2Zb+K41+Z4Lz8MohBoVmWZKlF0KSbc4z
D6dffz/aeatSIZfiup+6gQYKCVQOZkSQPOfsvdf6VsPaiY6iVtsymHoo7o1ioPwNcyEuHLU0EZJa
Ldu5PtqMzLJakZ5krWNDUev8C+KmzI9iHJAC8jG6OUe7cKDzKn7ZW33pFhg1TM/oBhIptNKe4LsV
eh4spVpGvs0wYPK6Zg5NP6IV220dLPf0NWVpckfEKGFQ9Rb6ts8fkY/F9xp4SUzGTzc5LZn3j0je
S1YBJnX0iqJQf8gKtgUPWZ0enbjO+ucc3RXMxwyBKKZlDEBH5ZzElfu0xqOV9PAmXLYBNmDgnIGo
qptQ5zzmsf+heFPb8dR3/M27zqu3Tp14JHTchu+/I5W9zEldEpzb0HJaetTvhTyJBz3Xl8MQt/bj
57/phwYOtatNWx+g5Dp+gfz5/oLagIoJOo/wEJwBIVgQVDJ7UTYZfuQg40zmSq3d38FIsIMRwOV+
UFvpz1qgP1e4NViKWmU1eOFgf/8hRmA+OQpuVOXYYHYRb+KFBnHcA4lQfoHR2G47Ib0KFKQbVDGS
GydWdO/gq7hgJXDOIJRn+xRkx4sxGPaJtsbP+JX3jwPMNhZDBaIxxvdjol1OwjnGvhy1q5opOWVp
VUfYpkgu8gyjzd4SIyULVU3T5SpVJyxBk7UWiaHA7upyqBgZ4picmd1MMKT3FisWz5Bj8Tv0DTJu
H0IT8O9OnoG70snNhX/iFq+Nl6MvwFPDR2cIhJ3tGInQTEoNKsKcPKeRO1ezycCp54JFRtDY/SZb
zZ2eGAKfDuGme5rO8htn9+jbOgt5HORSm05sp7SlPn4iYjPpHSLJAcB4fL97LB9KmWXCcxyO5WeV
hUuHNrTGLa7MfgfXgbmMg40DkbkqJQ+EJEWJh/umgQeAh+UBpaWgj2grw40DrxYzRgR3cD3OmTb2
MsYyV52mxN8JOYoL38l78oVQewGeCgksm9frzrQ/sE99Q2aYDkEYjzrWHKEi/Yy0On9t4JEqZ0vp
NCMOFEvaCZl75g6KJPXuMMzhnSiUATBjNUdfQs47L50cTprfRwIAOGyZp3yJyGfLnEYg4C7DsvLk
Ua8mP170Hk1raDuZG448dRjsLCU5mFFh3ufJJGIvDrX2KWbIfEdQUmF4RTk0LZOrhEmdHanU+31v
NQHOwEI6aFWKtNeIhLG4ponmOZ/m7EfSpQ0K92QV1IyUlgaeYb3AVhTK5jl6M+sZydvyMhBdkxPv
viqZLVI6JL+MjLJ2yT9BYWnnoJx9Y076waMMrjYG6lYdnWsVBnkkmkfhtErkCwSumocrbpC9snPy
5whPHI0Bo8oDIgAHZWtbXfbDpGTXd7kY9E1PE4ED6aKR/KBxbXxgaVaHXm7O/ZWz0Bt1aR3n5xQy
duc1cl3DMcpifAqsmfUF/QpD8cJKyiR3xOvjnNgBPq7CiMVAglv0t/HSHpt8l4iMT7TKDAHVWNk6
xjQGZAHYXu3Y85mUOqfYg7+5Hmo78u5I31bxsB/tbKTnVIveFr0XRs5yyfPXJIyVp/Cq59yVkLM8
J39mbl3fOaZbDvscsh3+ehwhbYmKv1/369qkgcTsUQq5nCqsU4bpj+c61nWYQxBDVh3DcbiVIqqu
Q1rZe1gckmtOXulGRNSrkdJKX1erCJ4ce9qzMWBAKqT0+vPF772Q4ufXBL8CFYIthPna8dony2G8
yAPqgmHq7Y0QmnOtiBpvuyxXXz+/1G9uIhBKh+kAtYL6gdcm2yCwOBzzTa1lvotFhHewiqwqsB1K
NiPOuoc/vyBsj/XmMYJBffJ+1+Q8JEtthczdzox0Y9P034U0P740ljmfN7B3T1xPXbfho41kdUIz
a2H2wSno6GBUlbPZURIynyxKDguls8TfR9vQ6cY2eGg7xcH8BYzxS20aOIjyxtEfCMZBZmdYjZx6
ZpbGoDRyU1zGNKZRl6aR3nq2MYnbtJcgycj1zIljrhzy58aoU0616n/zNK6YbggOVHMrzeH9T4ZT
uVNmXEleRCf7DMF9doVrny5GY8itaxlRdDatZMKuTLU9mQqLcWJl+VhncLLUEXYY66GLw9f7DxDR
DRSlHvKQdGHsIV/WtpM81z/6MDNpfkSTa8qIDD5/UH6z3XKchToKs5BB3fHBucbkIboWGv+0+lkX
hjJn8AmWE2LE310FIREDSF719Sx39NUqxDJqzlVII15uWspUD+FDfcIv/5u3zIQxBoqTnXF15r+/
Skv1LeSOTsVEjM9GmQvsU6lGs6Y0UrcuW/PEDfvNAoI6lXea50UlsfDomS+MWjZG/LFep5bGwQGj
8ViNfbFR9IqmzOf36Sce7egFW9PRoRFRCiPFOqoHWTLAgkfF6NFYeqbd3x7qrmFQwf6/T+oeuq4i
Wdf06Blq9M0cpLinL4eymDeYVvDpRkPeyqc+1G/eeoS5LGycspAjHavCh2Xt92QTpqtICq9svax3
9pxWD71Sz8Iz5dEM7DosIBymSfrEA166WCjEqUOjyo09+m1WmNBaLcvAJj5QXvpIixMoQp4jGt2C
d6Kr9zDE1TuiWzvLxavQ43m3dEnx5Gqavtvt4MzXeRIrb3Rn8H5WmW1Hwed37DevM2oEZs4M/iC7
H6fMd0NnF5bWod2QwpdSj+a91pkaiO5pCZyE49qIWOHEL/GxPF1FIszzaK1StR3nqdm5hOc7wgSn
l0u6j8Io9xU9c1za9o1nsc8FSzrI5/EwdG9//G3RqXJk0GgO8QmO3r1oYr9BPj1w6M3k65ip6JWE
p8eNqG92s9H2r5wXq5fPL/oT5f3+xmNJsBS+KXwn6K5H60qVFNHavmRdMavWJotTqP0lZ7YV8MLZ
IXQ7ZPALoHiHqVpI90EEqdwtynmjlv2jNakph1fYg6U3y7EKcyUCJoXkSuS4eLNyTOk018olSjFE
rdDFvse9wdqsKSHVUmTgz18aHbjITE/FJA89UfFqRd18USxhd+IM8XG1QZnAgWUFi/KuHxdGUk5M
U2XT1gXab2xbPcsDDo2YccOk2n/+u3641M+GJhrDnwRlhBPvF1LCddCnV/biFWr/ZcHCsg3xm3l1
DHT/8yt9eGA5oXASW3sXjLUIr3x/pYRUkUIZqT8ZtiT+CMBlX1KAebKkkM3ZKaHfaHV3q6llt/n8
yh8XVB5WG2ATTQWol3yG95dmZ9AMAAakf6J9u25QmH5pbbPaLfNiXuclej1pYdTKeEu7JGylulHi
RndFH4GQSpvusqvWlePzD/Vhn8RRAYiC/NufeuHjeA3ZKbSKb73g4jfDi9gW5sGIMu0Ecx4HwPGC
SeGCinmVEVurj+ho5zIyAdGgUidvqtDpbRLFkWKvt+pcDSzG5197aLxf5clYlVTG1KIhLNORUbZW
RRiBKcFnd2SMTGUesx+7CKTbZ2fK7FfsBJMSxCUWxwuVVnAZjJks30lkP1wVdtc3GyORU7y36dws
fqimVUgZL+uVpzSSGe/1sVExTlZR33r4IRfmgFSCcGq6omk3yiDsCwecZ0mrpCmJjM5iCvyZTCic
ZmNL5zNbOop3iMhPnaIg0lTJlZA93SpE6zLuXb4LTHCmV8V5LB/aWOjVWdRkTEnGVnRkAND16/Zj
Zg4wqRxAvvvakTDR5yzzkl+Pmuh2grG1dVtgssN7HvFA/NCa0bh3mmn4ZtjVUu7iokgdl6WrRhvY
tqBLWHpqbWO1hE13A1GRruEs4kuLoLj0i2HoX8M8VJ+Z9HWOO0iQet1CTIxMCEJprvuiDxnsqEWI
Uhnb9HfDiua1LdQkDHTMRn9LGl2tII404gkWkf4DaYB6WCYVrafUZrUTmJUD6qWY8/KCAZ2Sni1p
hmkQmpmM/AZE+x2DWSPmkI23HzNm3sKDR5yCwRJMoIbIs6P8sxKTk/k0atgaO9zZd6URtfK2rlAN
+8bQ18lm7MvloaxL+b7qdTuFMrrKQhYeC9tl6jZDlQA2Gvr4I+urSJ/GN1stJzlAtDo/9wtmWbdp
6uJeQtFqBDGWYUKwzExriIowHXwsIMRDJGxjSWMHZW68s5Y1MFqoUbmTUQ+1O3rUdr7JmpqUMz2V
G9Af0uQgP2lipCMYqqeK03Wv/tCTvu28sF2ZW+zKjeROKE9a9gIFR2xJ8LILHaS6QFJHPLnJEUfB
Fws0wIuLcm3mkVFU75u+rqMA+dk4I/IRQgdCUIIaVMLI0rZxPk6vNdN47RxGq7ORhdnpgZjbJj2v
CJS33DTR268tS911ZcY2xlJiTS5QC5WPJKipXwQ6iiroQDkIX0hrD2dUW+fWKVTMys7kwNigO/Iq
M+59xQE2qnSIHPNrwYnNdMEvLKjekYbSq03G2XEbuzEM32YkDB65C0lSUVZIEX4+9R73Uo1+eGlw
DGtiX2SaRoRIMQ+ZH8fCeeNALSXAGZp+U+oLnaDe0Plhhq5H492Olt1sYqb13OJZqnJMVMy6YUUg
Y3bLjJfTjYvG+WZUZvM1X2hEuX2s6WiOVKU+KHPvfJ9H8Ed+aMYDrzYIISyjwsZcPiRlzPhfN2vJ
12iMl35vG4O8IZ3HSA7kw2SXFDjwFFqpgrlHaRCpJzaqI7gbexRL5kpfpDSkOfmhou4YZQxMmmWv
j3H1biK1tO5L06ZtltLwPTB/hPtigZ6+5SULbxtG3fuyyZKbsYwycVjVWKZbCaV9pBmHOfzzjeM3
OzYlq/yTag7f9pioyaErL3EvjBCEUu21Rybg4bHvnqoqPnHm+rhFrZ0TFZ3tSnWzPsQrwLcC80fR
Q5Li4Ge85NtaqpdTu/PHHcpiH0SlyqmOvsnxDoXDFpqQGaFmICQYHy/vzXO+cpjjULLPeKm6axVs
76HW63lLBnTzhDKGl6fKbS+X1yHJoja7icgTV0UxtkXy8FRXknQPfQmz/ee//sdJCe1ATr2ojtd4
EEYC788SqFyqXAq7ESzOGPlqiOSeo6edfqftY16JyWm2lZhtjz5udBEnU3UYRl38afnLh6BxzqyQ
8wxxB0cVogHqmu2TYQQjMGk7zrib7WZ6AjipXw6iVk7UNx+q7fVyVL/MvCHdU3O8/87TwLDLthi5
DTHYhUguitdJX7I9VgK8SU4Snngk1gri3Vmf61FqmzT7wdWiXHx/vYxdRpIT+nOqVDXI74q6daWi
nC9KOY6C0Amt3Rgu9i10Iyto7ZC97/O7/KGgWz8ADTxkpBD/6Je8/wAVqohxmXBDyZVV+Qnu5zOt
XawXI02/D2kxfp1i3Xj8/Jof32uuyQGNDgNuQKqm99eUpTwuiNWdvDDJUnrbSb2fkO2gI41OphP/
5lqKorK/G1RwlnqcQBU64Fx0xiEePY0k8WAVQCEDRWQ+jaNjiYMVD90T3Yc82oLLpQ1tygmoqTBk
a2e102/rOBKPiZSqdz1sl97FL7KI7WDUyr0pKWHjTolxiXcpvJGZgxVuI095HjTZWJWctWv5dSk1
PfFM1KDbnF7ifVk78UsoqxESOorlwwhc4WJJhhVOpg8Ggrc+La7tMCU5yZyAevm10izbCRBh4qfA
W+ygadPyZbaUOAnAGNavRsdRlzHIqFO16SiYevAHNYjlQla9UZZiY2tp0fCD5vo4u2q3ANHoR6eN
LgYUVs0NsQIM6oCUAVWkPVjU15/f8N+8VQrPFzZhBUezdlyVwL7uMf03FERT/lQUpno+FXwvaQCS
laG9OUVi/831WC3o2eJKROVwnF5jA/ZaUI1xdHGUHlm6Dq3BTqy68CTWNAIidPnEBqL85jnTTLQq
hCmhWbFXo+Y/5Rw4rQxJ4U1iorssl2QOoBGrteoSDVP3AsQCKXzVKT5T0PS8TSfUf5TUmI3Mr7Uj
zzsUhXYwpLLmp1KRnsqT+O2HY2dTKH75XeyjPobUjLZT6lRGjTIlj1rMIC7tB4sOlmkuJ8rs3ywo
KKN5qxm/It45dgz0ohhjSbO4lpMObtI0zXktFvmAEhjcXFORYFaB9/z8AfsJWD5aRzUKbczS60DC
so+WFFGlcQK+aGLdJr7UI4HJDA9lZsb6hvSMweRoHkbELQKYfIwbCdejE5JRovToVP04wZR/zrvI
Bjen9LPcNiqyt9oOtRylSdo8Ip7r7wxacAuZFTqgx6Vo7Cv+TB3Ahq6KYADP12xrSLQ/kG8jQsF+
39unjmsqD9HRt7RUCl/sWtAduJXvH7KBV3YC56F4tinah4SG1IbmNESQWikBhIVtAc5Qk7xoQFMI
uIsOcSb1OpYYsztvG6fdff6z/+bYxOcBqw3efQVRH1XcLaAyB4E7itqyzhLOr4yeXKZi0YnaHi/x
8RdfnVicBBlowTQ4nk+22EbhaI6jJ0dzsgPFBMR8Rsd8M1vlqICSQl7LYC+NXxYaQL2vmNO4Js4V
0Us60bl285Bg6ASgHCQpIDO3MqcK64z8cxUhJC9m4wlrnm4sRZ8eE6JwSdNIRvjxehdLCUKIOETg
wPz0kEED0j2pNKtvVL/K90ydLApyGXIXztv03Jqd+DrLUXq7ptR34caWQXBynA6bR2Wp0VNkltKU
HqN980ceNvmymeMm4tVQU+PUzPNn//zdA4PekikruzsNfR2T9/sHBgCYncJJNTzE5krlmxJ2VmkJ
tZEx9TKgCbWUR3pz6q0tGc7KsBxFcWYNWnivh05zmw16Gd1w6Oj0DUj5SpxL4VS8lDMmZh/gK80K
h08vAqtrnOrOslLIleylSftLMPP/Hf3/e505/mdHv/u9LcQ39qJfdIAVAbD+B78c/ZKp/0WxQk4b
qhKL5V1l3f9l6V//EUshex+6KlQnwBb+5enX1L/I2MKwhIeH5itIy395+vlH+O+RzdB5RgdJA/NP
PP0/IRj/fvqMlfAsK8zaQYczf2Te//7pQwcimfXUQ9UFeRgb2ba2BTmfIY185NWjPxm3dPJ8bGuX
EQZm+IZbPpTbLwMtOOUitbJtBdoZcfGwgOfBTlxOjocGGukFEErk7LYkIYDNfUf7pvfPDpi/qRE7
O44e66y9FwT5hniIkf3tlBapxuhZaUUgEAckE+w8npAo7bdxHz9G6O4nswW72LhEL7lhQm/B1Lbp
pJ0jtdKcHR6/wrXN0XMS4HVGgd5DLdMvbIRfCYO8XYhtHxMpyJz+YBpbLdNcbCK+4M9Rxtb/x0Nw
/esn/CfC4P355uMPe/RaMy8azCLs2k3fVGdMkN3RvNYFHKvGOFGfvF/hP17paMepmzqLp5pb6BDy
rD4NyonyTv/4VTiO4NeCCKAzKD4mFjWWVK7Up3ZjRxc0UQGL3S3ZJlNCTszEiX2J1Aph1Mokyy7r
GO1PsclU2KDpVY9Qpu2LQKszUFfxWScZvjk8Cq3zZeVh4sEh583t+pCD2Mh5p/LWP4sp4jmdFMDi
+CK0G4LUXQ4PXkqDJ5yrgKCXgL64KwiWbVFfL1K2g1OIJBSDuXHWVNKpPf3jL8wPsFYo63vMbrr+
QP/QAdOiWf0pQ7tpTdIIKjK83/BtMfR7FNWwyyDZ9mRKkSbV5jBm+VFyNdyEfLw/faTef4yjrbwA
wGTCmW43qQMB2nHcWXNcxRpQq5ySd7P0/OMUsz5T7y91VGMzmhqcOJpYFrTFR3yBbip1B/nUNzpS
b/z3dRjOO3S5MCUfnQmdGNEhEq1206lf8A3t8YJBXsM3VaAnjx9b59xkKNHrZ/RhbhfpsqqGoFse
scV4i85vzfkQ2VcYvkINOFF1vy/7P360o2oBU8Q0dKloNxx5vHiy/CyGBo27pGyiIOqa7WBKgTRE
t/8nN/nfv8jRguxIE9jpgZsM7tQno9KtVJwG9bDJw1PG7N8/1v++1NESVRpJUkeCS82kZHRUeFFx
wvx66gpHS1MsWjlzWq4wzs+t9aX7s87Tf98jzPd0BCkhj+M1ybCz69RikRXKVT+/CYunAw6gE759
flN++zowlkNHheuB6eb7BSCxemcq0IwRyExrftjW4kFe7j6/Bi2s3710mKQRGyNKA9X1/iqdEaH8
Zl60KbC0dWD26pmdLrH36jqOymS/ZLBsLwAnipGwwUNnyCCSUeha2sME2Zspzg/VSK6SNcG9rVM4
8tP90IvONZN2Jdzzr9rJ6GUh7MXcOC+m+zSTd3pebpDZemUcX0l55wN6DPLa2Mr1t6gHTiZyV6AA
7K03uflGtIiXgQ6VavlMAZ1ig/qvADj3o4epaVwCSfvW6fcKSZLtvjc6N9UzHyD5fij5/BZvN2BP
SXI8IESbaAEhUsDpXep9CMw9li0fFqbfLg+NpJxpQ7rLZbHrR6o2AIxdfrnapc4SpXpNWuuHoQ8P
prHc2eF021vbXr0ck+kGafaPVDjk6NEhVNogTOW7GOC7ncaHnh+ui63DUrW4YWNY6I6rg2S0a8s3
MewQmCmNzwD1IfxoW2M0tlW9uEQue1l0qTZOwCNyjab0EkPuedZ8Exwhlp110zdv2bIN2RvXrzCW
xiZUGA9Kt6J6Kc23aHkW+mObOWxOL0ZSXIdT7pozjJXJ8bNxwTDR+tUIXdJxyMQw8UylF8tkH8Sk
bsf4fmyaDbPCM9PZqoXtyqLx5CW9SOdxo/ZEP/C4SMm3Jik2k5xuLT2+5fb4NnumYKcoZsPH/Ho+
x+o3G8uMbod31E25l8gWYgIlO2csfFFRzrpSNF5qA5a6ZtwJq9tODTR4LGzzgWagvypAhUqrXzYP
hU3hBX/ZNndyYbjjuj0k3O0JxVploBUyXBG2PuoMno1X+iX+zKBXhwDbfJv4l5KidKHc+vZr70gB
/fYgcRRGWvreig4Vb5lhxfs0fdEgWyijvOE3LwEGDf2FLv86EeSml0piZ0UphRqOQ0aSRa0FRVX4
/eB8KYarzhh9ziHO3AEakoIeJm8ctCmqa/WywpgmX8t67DJ+89Iuvq0KOPya7k914Uva8BUZILuf
DjyEtwwLOkwJeg7lBukG2eUO67F64cSD3+TqBlHxZWvpL5mcPif6ckXpiZlzvO1G+7zgKCvrb0zl
zizDcC0Oob14E7pDxlH7oEnMuK37gRjEiuSJqHrt5++jjmuvZtIxpbvWKjkIzQQwdXckFATMnQmP
ADx0LbBUd+k3JdSRXrMfKkqQ8PEtRCk9nVK0zP1QbxWTkzQJIJMkeUqG/3j2zGX2U0UK8ng5r/Ns
16r9gam8F6v1xRSVzzV/mlDVwK6uKlXiEwANT0n06K9WHyqa68AG3meaA1FaiNzSh9ygdoAQLKSC
B9LA1/MMQvw6FFoQm/qmGme/hVbe93SS7Tsmm0EIm1SSre0whZiH1aCD7boeJtWOUUV+Q+DkfoTX
kczaPotgW2O0z01wrnL4oOntzkxN3+bpXyDMlnFQzElAx+fcma0rxiEc0WTXqAvoSAuPJSQnB6+2
NBe7Bf9QCwdw/YYZDhKzI59SfR7GKEjLO/zhGTenHpFYlNdJkYBoL57tVrphXnvG0PJcnVeuzLid
pHOY1LidcOkvz6ma+Rp3wWC57mdCMQy8zOEdXKoNrU1PqWscIoTEQ8ShM7XTQrGfEodXeNjowgmG
DllC5QS2fM1B00diR62w0BlWvblId5HEsH881+wGVAZ9osw6xG30iC9vK2X9+eo6mhy3Q/vkiMNM
U0kChDBH59hubyx1uNSaZxJwbtGV7ofhorY7X5udQFolrWq5afGvy+W+VGu3yrOtxnI3ptMlvemH
FrVDqsSH1hyuFKu4wO+6EwZsKiMJVCnfJ91dGw0n2lVHChG2dIpai/+Bl8AZothHZ21pXro4EVWL
XqM6S1WqgITFAEtxZTObVfMNyWBuBC1/mnVXEpnPGC8gOOPAiPQCXZWHLvJaih+y0Trx0T5sz0ef
7Gh7tjIbYm/FJzML29fa8EoOadQzfDW6h5x76XTFpu9z//NjwYejx9FVj44emkihEHZ1uyF8z0O7
DIx4q6v5qcPuetZ71wdYL4MoiYWZzjgQo/dnj9jqwKioGV/OwuYgzJ0hcdoW/bWQ26CSLAzXToAJ
+Go9AKRxF8yq7iIlOQyN/TXiVhBEVKtQTkAPM7JRe0KXDdJMqK3jEeI3z5Uu9Hu90SgamZcbs6/x
pzbyNyMG3Dyb+9F86G/75Av+NndyQIp3iqspwbDTKAkHe0QvAc45c+UqCxT9ax3S1eV0EnWBqHW4
/CNNOgP++nzZav21bi0bW/ueZNF1LHXX6ztnKsODERVfpS7zjSW6zjsnyJ3iIgSr6UTjQ4ybznbG
m65Wn8didVjeEYqA2qLF8T0vdx15GvEgduUcPsyj+TXvo9uF0kRW263E9D+nGqut9MfUcGASth8V
jddXmd8RCJ2wkWgpL3SseZ8/H0dysr9fmH/fuZ8l1j+KU5bAsJ3lfH0sL2XWxLi906XN2saxF/sc
pEizPIgzTExb1t7QOXEyXh/698+NSn9rbUaZuNz5y/vnpmvICmp1rl5V2y4Rm3ofXyaFcQ4B/9cj
+kf9RXAC/O8YAvoOHvo/g4puv1crj7M7/qP+L+SJ/gzh/s/tx+3L8vK/4KMm9T87kD//o18tSA0I
KOo+G98oQo1fbcZfHUj+CYMKeKKrhnm1d7K2/A0V1ZS/sHqCvmQhpvGjrRXP31BR/pG6iiYJnVxj
d2n3/0kD8me2578foNXYjM9TxVvN+uKASDpaeMquX5srkUDvl/ebQUhWeQmhyHWqlKxCazqTyJDM
vah29qjdkfXyt2i0tru2EiB20EZqkddlqnbRDWp2ALMpzRtlZODCOHOhSzRNKb67udqAso3aIJ9j
uEBChU/YN5YcXVejne6NRqYCcjpE5NslwwBWO3Q7dj0oRFRchBhBNFm66lfn7o8e6f/Z8/r/GgR3
neH/52fWW76/xcm7lvn6H/wNwbX/shHTMfZVVkq6qtE0+PW8KupfPMSwo2hC4vXBjfCv59VQ/kIi
QX2uogVfXbv8R38/r7oNBJeHC3wiOjJsLn/0vKog694teas6aJWCYCrhaaVYP87EnaPMlvAElN4K
Q7yrSh4vkPw7Wof3KSDAfTOTEbXm5rptQoxbK6yXJiMnET7CY1vKDSWQlu1zyUn91n6V9ewmobCK
JuI3ar07H5DTuEwEL0iBKC+xgRwsSmSvdeAZATvcGl21XxCD6IPG/LqbDnnb7UikMkghCFIjpVyr
LtqoupDKFNYqKkKjeDYL+a0aw53et0yUnAurwxAA3iVWh40ggTF/iJ3v1XQYnId+kXdGeBaNcJ+S
c8W+z5pVhyzPbgNdRwaZEs5bh5SuRjPenPo1m6izowvZzGjPKkuANuGadonPaYI6AThT8wCNYj9n
0FTERgsj+hbdGunmpcvdkl+olDF9Fo6uIb3RjrhfGHeTbXm5xiBMFBWS82VkB2WycpW2Twspt3XO
VJyz9sJLHsVn0VRdgINoSaa1zFfwoLN4iOgf8jOOpEA6ycWkXar9WUPlhKWQEDbjuxRJX3qcx/4M
D0eRui9t9IJpDO2kF+V3TL+J2WAgwRR5VlQwSuH1GAPrj1XfbuWLWK93ixxhOmWwc1F165pBS7id
tsVAMM0ApWaexnNLHq/ieeWU2Rsia79xupqyl6qmaUB4EGmrGLelxFfVLaidm7lUdsQkeZp0pWP1
96Kx6PcMXNObiMuuXAH02Npw3aoPKTAeAQMChFren60yknIYNrOAEpPDKtvHojofwDl5mURoZtje
4l73LOU6LFG2WqBX2/Y6Moe71s4EAKF522klQd8p/48q6WmNuUFRON9ElX3QBjlHf2u7pb1s5J4A
t0lmYD/Ktx0UXirj7Ks2zb2nGhXB1coPRf6uM7L31WqAjfwgd8UWB5DXgRRrh8eaKdS+J7kzNTJy
D8l4amYsM+h9yBZwx0JFKmwRM7Z3etrafXmAa5t6Q1ddmfOFZoofqTVd4ub1yxYxaV9tQ9KVjewJ
TZY/wM7B+nJIaHjp5WGO79pm9BuAs8J4AdR130bOLkppQQmAcvJw3aU1VY993vWQITlqml1CE+xb
DJxXV/JHFv+7MCn3KtCDYbFpCrSXyH4CjOk3nQVvoc73uS7tRm28mCv5zcmNp3hWeA6+OqitCSML
SVx2inavY0yq2sNQ+lVVnkVV6pq2ehjAk3HSjbEu69ezOezsLLwJh+JHHBncln5OPH1UFJ5v4ZOZ
dSkWwsUstX1z2uos/nk30MPGeAQTQjAZpiCrjpsztrCnWAofnTWGRDK0Hziov+OBQOhB0mWQM97G
uRHES3qgigsEgTppVFzjmwzkyb6ZhNRsQL9BU87kkp10usMR+eQY2eIjWLeupFlTUU3Z+7hCajFH
8wyUSIo2U5xfTZZT+cBC7mdepHZiVZDznQxBtiyfljpIDONrll1nY7JrQA+zgtwlPZ0R8L59sZBp
stK/4lfFbi5ji9pqHIQXiwXDem4ReSZJrD8h7ZVcGNMt6+foK9Z8rpS8022M6tgGOORa6kHNreaO
0JfzBNninuVc3zbzvSgzhgbqcN1E1tdQKRp3qPS7DGmAtSQ0EHpk+DCPG6J9uruZtldhzupN0QEv
nsxoT4CR2BAXvezC1iqCSpHMzRLzTlpQVXEbJM90Lw5UqSA5sKQNleRK2bld6fMXo5Af4YBfA+M5
pJZxqZSov/WDkBAd10PyvY/BD410EMA4fW8xJ8CSSqEwzWm8cyi0yFy107NWByxIEuz1IAzpSesd
tNUItzOPBgouhFnAAGjTZmPie7VIvaM/F56H49JeovAh1pPgT7fW8a8bYYMpdwa9V89lf9k3enKR
FKg2CfYObNz5rqxJw161mT7ItXZPIlKxT/Ho7+3eMe+kFZVltcRmGZJ8Ec5h+LUX2GRMc0oeWton
G2OO6xsejDTo+ig5t2Bkw5JzaEN2erUzc5hjpQ05Po8k0hRZWX3EQCFbIAkvCMcvrNbZYDTkpkm8
diLeRghmWM/eDJnWtpKCTBCgru8iO2yCVrR2EMV1tUe7scZZf6v76A4kwk4DnLaZ1dsuqbTzUO8R
yLakgbUsVdetlfC6DI5ZUi7q/UaL++E1JsiSyGj4HfsZMR4jPYc2pqGWEALthQDYoeEouYhgNr9I
xoQkMrVYGGfRwq76oa0bXqQ+6+V/UXcmu5EjbZZ9IjZI4wwUauH0eZBrlkIbQgpJZpxpnMmnr+P5
F1Cof9FAL3uTQA6REXInzb7h3nNNGsVArMPRLo5Z3U0AEtZ8yBAMALav5inLDp1fOhuvX4q1mrM/
3aRM2HqYqoxQveWS2Yxpn+VU9wdn9p8SwhYvjp9mfzuT6UcNHvIYZ0sAT9slB520rPVsFfPK0WHA
J5NbuxH855bPnULAE18F/NGVIy0eWO/GTa/ae9cxho1LlnLk1PDimZZBidS3/5vNiivmGruWpfi0
rXzauTVjmFapPYKq59EWV9yH2EErV597k9LAfxUovnYLedcRurkFEO38JVJSzmZIzKfABVVpUlrv
yT50UAYxvjb0ZZ52WGiaZPmVXWKtQ4Ptf+41b0tZfg+efICYb27QPHIEiByWWvpiJ+2hlfNFFdbD
YvhMa8t95/bPogHf6nCVxMvfyc8+KrQ7iVHvGj72JMl3ED92Hv1wMrGUPU8TtvAbl41dcdK6u5Cs
qlvsYWqN6woE/diq40Ls5i37bJfHATeUvlRudmQFdJWg3PLxqlt3T17WHVTIXWx7rAEh8cVUaa1j
MVrj1XCs+o7PntIBg0saHuu89P9UcTuclmGREvEEz78yB4uBJaLxthgZJOGdaKOsaEIiM00nPiDd
CHaZFATRlPQ6naoMJAtAQZJNpxezuOHQMeMtba2hbQ7uXvoYZAhJIDPXbYDQAOX2T5TG3heQwtt+
JUYA3nhEkcrOvO021APuYq5EAo/zbTsUBrFqsbljBhtuReFMUEU6lwg2YUUtJGns9fqG/HGMR0uF
6a4fF3ffg1c9Q4tIP+Zk0Y8VkR8bRTqbs2qTJX5yIIiPK8uL/RUpWzbcLvxKV5hm2UHXrrlP80m/
Nc7EgGi8gUHMIRmi2SjLfY3z/jldZuvSkK91bJ3O/S0sVUVVN3YPcEE+3bHkMs2hTt0FwEfIgaso
ZAptGndpgZ6zD8qEUO/RPNj86KuB7cwDQy1/nQ7SPeSWX++RyGsGXPA5l1gQjGkrCNHj5EYjTeSx
SQS3hq9tQqEw+9p7u7b3U+7J4xAm76JtJ4cZr+m+WblgBD9Yat0StntPTi6GmbBo7Z4z2lerFKXi
izf04cGBo8qXCttGNjH1yYzkxQIghBQS4e+ShvabnRbQnew2P9r2OGKfKhZqxHr2P0EaqpWhLXk7
nNp+N/pFf5lKI30nVzk4TJaLIA6cMXzFMq+H7yWvnf00GMjhVPfhep3JgWgDOTB65yKq4DEJ3Z07
VSRYA/JrvGCrGxiCpnHUpM1EbjIVOz5JY2VL4wIu5o7EhVcnm9Yj4QliqhwepWGaThTs7VoPAI7T
Gbhyn8Uft+lcbsEhx896TkzrDCXsPpuD/AC+8zkYixcbYV3aMaV3Jo6n6pl79QgMbGOWZDUzdcs3
rkz/GL2FetCwthPq4I02q2Uzppgw+lzCYiojlioJGyqTELg0voDhvED7O4TtJ88gvoyMwIXQk69V
NrHIi6+tNgSVH2Y7LCrqmAa4lDOBeR09Nkxf6bwRvSY2/SD48P0mykTwFU7ewD2g2MTMSXJMZ6d+
FkKjTSXH7nkhNzdyGbCsvJF+z0ktsa0IN1jXafOy5Ev4mGWQVku5BFGXe0eI9GiOfLmNiZW96qYH
Qpnx4Acyi1cmw5DNVBtH6TtbUYePs/VRQVCz65snr2HHWLK9mDZ+0d48kBFy8k1NvK6AheqlFJQh
k3z2vjtsTgBViX5kN6LDAWxbcAR1sTab9KKtN/Tq+hvi8Hffsroj4rNcq9xstrB+3MhyTZanUJTR
BHh8ADQDY3Yyl35YTwNRZaaf4QmjHuXeMIoTARtHJGx30mj7Y2n29zXJyqvEd4NdTj7ritg/rDoN
hGAnXrepR+JZXLbTJh8KtoCkTNyWarUPiBv92SJksncT234zG46IVnlQsq2s9dihmO5d3pXepmhz
fVU2oROWheC+iGVwajHiSfo3wQpK5inkx9zZ41lXRyJLyxfWX7c1gaXuc5GneKls/83O+3nnmU2z
64A6YsJbpvBNw4i/R7s1vKQYEJ98txd70x26bd/ELHOCPHTfhNvlFzXo9JKXRvhU5phYdZU7RHOg
9qOvGfXBMpPibSQZ6VnmRAJNft59DdQbx27pjaNJhkS77bXVvYSD318JgkyPhJ/nH54khDMasmHY
OeAHb4bNIrwLR69771wRP2VNKh+tPuFiIiiDelfESfHc27P9sXgOzjUUsFa5mgReRzuspz15JnEk
cI09u40W26DMprvMrc3TYiX0Yj4PqgfD7ikW2lhXSWNc/mEGFI2vQS8nLHywv3H0Y2vobq5Y7Z25
BJbT4ji0b4HblG9Ys2IempkQTLNxnlBRqHeMj01DsPHcvvWhC38S/q54ZYQwHRpJUkNQZNUGvMph
AV9xmGTSdKBSG/E4WcA2aWh7dy3KOeOjGbiogzaMRJCo1zx1nA2xkPI+FIP67REqWSsg7xngqmrp
ebR8Fe8WVw+RiIW1XXpiPjFi1vOJkFjuiDALju2EIGCqyk2pW3uTjuVZ8dQm4XSwphR+37LCe9QS
TctYwum858Jo7rl3W6hVVAuxG6/S3nkyC0UfQ8hrHtPR4GyEmq0xedjlYn2HBU5etkRrZj8JLs+0
+Jn7pLsb8vSQxMWwKenUN71LTDXGMjSJ2XsVi3wnfLUl5GSDnpG+GxtfinNkhb2LMiz7U1YT2oRZ
vDdFcUe+esm7bsrnwGlY40EIWA1l01NHsKWvy2U45SPtpfpdmJY4vrsaevOtV/Eh7PPN6Fj9SrQD
HjexHAMzjtddbh8nvIPEiS/8unw8VyzchsxnZU4XZrMZpyu99ZEPGLA8/uE47D2W4et5ePCWlxTa
15wzdmCiFKD7qHr1bCYgMBa7qqChLwfTr/ZuQyxFP1qSrs+qL6L+6cR1qai8YFqtyEeky659ltXe
TXdlVpExMtLwNXupYB2Gp0RvbaFz3qEEq48pf1Kr3KaF/1ND9X0pC+PSTmOz8TWM9rCA7mWJlqpb
0F9laX2lszrwUX7DMRYrktYNxFygKOX06QnvnkOOM79j7WPX3zMUVbN+j42FpTlzkzQexqis6Aw6
fWvS0iHgQMjcnQfOmYKh57g0jNeOnRS2cRrTsD71DUsyM/OsrWbz38ZeiEcMXxGSAlyMBaNCF/6w
2Uh0GWc7J6Y2/aM96yqzGqw8VK+k5w6VRjZHrLaDdVFWzo5bKEBsWGabpir6LXgERDbzv9QPeg9c
z4CgULUPcmFxD6qXo6XAgNA+Z9V0jntUmVlWvTZSr8M6+ESpNERdSda9ZWaXIduHvf/Ud3AzRbZc
UOXiny0ilYYXGZt2BK+aUPNUy6iOW3fT2jVzl3DGSW6e0Zt4d5zZsMnK9uQkpONYDbvtMhToOBzy
ZV11NhkIIflw0k+5pDyEnq7elmr6tUa0A8utETWbPN3IQNxh8zyGMmTZn37mSWKeHemde3KumKBZ
1rUvvfAyjTbJ2m3j70ao5ELNp4rlYJ/0glvJ/TW9kkvGDy8ez8HK959CKImv9ohZz4ELAyWlI0Wo
zkfShdGGmKrGMA5o+mwwenrCfDlEUo+IV9ruDhv9zmOvXhCXsLIH8TrfxAvIm+5InuXzKovFZDTT
ZjQC5baAVldW8iWr7HwXljAVPGhmQP/VoV2qbRDzlDZqurfywn0umDMmgW1sZbEsaKmUv6sq7W9F
xUoiLZFNU9cHD4bK/upR3pO+c+RP8sqdeIE/zisffIZ5yYCLTHqaGe5GzDQHN3EiYTlJNOGM37gG
vIk4ZM7ohhInY7ITcQ4up+xIcXOCU0gFpMtp/uCyuqG0ks3ASOjcE59AXWGm69Gcm/shseorpcHF
6toTiyV7jafUXgdj+pCFhn/ExfNjDSrbDN7y13Mx1nuWDJ4Ihee1z6oH5mgcks3UbzGpVg9eprF5
EwGdryprCLZttohj7dYIlvJQXitDJHsoXjDAx57ZzAyzEE8I0AjrPvfgOSW192r3Gb7ToFsLv67v
uXh2pTZDEN2Be+1cBAQlZ7DvplfLK54CV3Ne2d9DvfxzK/GNxID3eUQzHLx+ti5T/eL6U7YnA15h
9dviy8aoLtZdr19tD4UPs2jAM/ZV9bBuqrUvHgaVb3Lz02Ae9xRU7q3hCfTRahYoaw3MxJlM3l2A
bP65jFsCg4OpvxJabGwsMKENvImLS6z9JkmDPzjPKRST5lUzF2PQzsFLhPa4skfkaXlYR7WeFT/p
VJ9Tc8rWYcy/7IXKTqqO16V5HYBkHtObWbXJaLoQRYoBhmKjN6ZXOZtM8UKkHtvqzphzChWms70+
ZAQ3mJZxGVHND6wraiDaInm5OTajoRF73RjpxnW7TbrQIDN/fcPo315Uy/7eKdDItrq3Vlk77BrO
3Cy16lXsBDoSdP92sW8Aa0y1x8biPdMouV1duaeyansUf72zL51QMUGg7Kq6tr1wXbqrYJi5B9P6
VxlkMVSZ3iQBRO4MVc/WE31L50ew89HM2E3Ero8tvyv+4k89Zbo8M7JDO9Rn7w2xtKeh95pjlo2H
opD1PiXfDXnagpesqNFfWWgqR0iuP4GZd7tR9Of89rEbBW+J3erjkOTdxprnzSBsPsvmK7RiFFAY
bQjldsfzGPCQJ7EPpy1FvRk4A/oQIY+F1f5Fjtg+p7H3o8jIGKRz7Bklj6o0tkOvuJFkOEZ9euNE
lZ1pAZQs2i8duJ9ZrcMoCwf7GWnDM4/BfV94ybq25Q/VjzjXYXe0R889Ta5xktiA8V0xCg7nMdmU
NjRYpFUbM0c1aqXI7MnNPWB2BCe60FBWhX3J0umeruHqSflm9DMjCKfYoYtIdzoVR7wTCPQ0tQBR
hOfcMY+hjc3cEJC0CHUoVkw+GVIbQWQv0wbsCDUVyEvbvqj+6Bd7P3sus0tXN1fa1nUg/G08+6hK
Gi/f+hqMd4WZ1Tf8lW4qgeSUkDGcIEHdoO8jVcKxHnqD+aZC2tg1C8EmbngFED6tlnGawPX9GAEG
Dx58Pc71inA9phIIxqqk3dtmd48j8MntCnlw+/FqNfrYwESNHDHf9RnLI2QnMYxyJueJu9NJJ6OU
/+Dq34gRmdcBxCWLD0nLvM79D7Mxfym39+QolOyL+q0xB08hGA1aqyuBGt9tYeotuMkSbYqM0XIV
9UZId7zOhjw1M61d7S9vnUSuC0mJG/yuMPKHkM0yM8QoWcKjYc/7snPS9RK2O28K+WZnAsH9GiFe
w8JKzw9DYF5rLr/RfNE+b2gJmr4Yd0WGxcbN5SYc+qcxL1dUTEUUD1RLbRzez7fFYx1yRFu8eghF
r061nPpZrH2+VimZlJUL14cfq2+h5AUCbrgSpmAynFcH6YZvxD4TisIm0idqPJD33m1abxlvvZt4
GwJSrribkHHanAJ9Wi3XxOLdGm3wOlnvuweGLe+hrh6qgfnINIWHsmc9JXd6MWr+rMaucMM/Nv/L
nod7tMHGdP33gNIeOOO6cVH93YVhsZWe2kJDuehYR4TTbXPax7rnALD+kDcJOtP7GlX8IbnkvHoE
Cb7Bo/k8NxevNC7O1BMW4ESBCTF38K9JEp+qONDcySmrfz7kwjStTcMQ7smrOAGcSgRQWzRzOW/h
OUDrHbLnfdbt5D7V/gz+3JbWs41kF4lTXBosiAhBPNE1H50yAC0ZxsXNAPpB+IELxZrF3OygRgVI
+pDSkTDDxswkdEfizWIcZGXIvbaCn7DksLRY6MImWfJ1XqF3SocZa4xuIFUWViSceTWAdYnIz3KP
dV/mB424lm//miVQZiwT1gqiPqhjlfGQ9c3RyOVDkyom7s5VGXl2bFSBchCCvYMPCuuoOoaOMW6n
QL6hfLjOTXawJOilOp/8DQM+fyUZNaGRxbRbmNOpYMr4klb61zQZus4+nWi68BsYY/jkcyauE7zU
67bMnZ0BZuVkiG6fOsRKDctjIWBD0Ls8DK2TPuDqYrcWGvxMdUJ5JULjXKt2SybMddFipUhvMZJl
h7S/i/XVdB/LKt73BGG6BemClNZ3QV5tRSt2zlw+onlfiQ6/Y/bddmpLob/vgoyzhsPskKTptuyH
nRmCnWIgh5+Tzbe3DVObugPszo3u6Z5Ta4j86tSV9Vo5z17WXm0OeKn0XSIgEHX0ZPbIgUNs3Z/Q
LhGftZkTdX0mXo3Ok5HtSbqbEQedHy09P50ZCrT6z4pki6wBmT5vYze7U47cyuaQDut8OiN13jny
b0hjTihNRCQLLV7LMkes3PxX1Lf7d+KnCjdulrx73bS1u7+4pk27fs/T5jOejXtzvGkO7LVEALqA
lauJdGu6c56JyEw+S5VHNQ1oysEMRCf12k2Xcvkxpsk93P63c2NIyFYN4bYm6JT59n1ihbSbxM+1
Jv8jtpjtZeAiIo/H+bAENN+ruPbMxzT3JULQVt+XBSPDetHDoW0MpOpOKCJhN8mXGcbOrux5ohFs
2kgi2tHasL3HtKUZNrCZTMzglAWxc9MX8KPOar7Udd8e0f6Muw6Sw6YqSue1TATt3NRy+KeCiWMI
jW4zqfrqpKX1ZwDGSKkxjYx2c/nbEqRzMDMO7NQxq7fe6oaZClZNaMCD+nHKYy+yh+zFZglPPqwD
Rnny8RUSWHefURs8T1T4kSzztW21bPncdx3Ge7+ontLGePE72JbMWf+gdN4QWcRKLOcgrUT/0OKh
4+Z6ZY1e7SpCYEBql+jw6RnKxIjgCcJS4kk+4jjT6yzO/4rUu2eT9yoG5yCU+s36IaKwos9scmaG
tPW999gFwTGMGfrWk3sNfQa9ZmxfzYQXpQ1DualZi9XxOyd9siYBkYExQSc0M+DnGWHH4wT3ghdl
VPuaFQfcrnFl2N3DPE63zSmp8GO3X0KIKrlz1a7/ASX70R6NI+ku5yVvdqk7NgwMxoxvcTH2Mkvv
88rzb8r7J3wHx8Lu3gkimIn8Wm6ZocrdEx+2ZXg6rkhtfdKTfV+YCkMoI+vKtqNxYhnZs8OxsgvY
HZORYf/lZr+N1RuRSaUf0bIiLGH+a9/SyWhLfzvFcCseud6knaNpqNdEDubRPFGp5sSNKUPdOXb/
EHRAJeDA7ewp++gJiSUArP7pY/VlmxW1tpccm0mUO778fSzdbjWqaV8a1s52uMsXeQw9dkLQwllz
y1Mah69UiXe2ZeBDbJL7ycSTruY7sNmrOXYn/AzFGeTrWVZ2wIsHvMPzb8exVay9WK3jcUap3jIu
qTQ/aBZn7/XiE2k3HLGz37aNMaDYcE3cW76rXfqXuPuY6+Kaxi3erEA9kfnDhxJS/s7DU28vEUHL
H4SOHJyuv5Ijt5UMLmJV/wrHMKFEhc9JhaKi1Ux+wdKQcLJ2er0LYNvv/bmct10x2VA5BW5dB3bp
mDsgMWCOFPb9TTLvpQUkvFZ+WqrAcuIZH1aPzHdord/UmsOoTIMjK3G50kF/rybrGofTnTDl1Rjj
tdd278JoryXOPsOfH/3wK+y3SW7esUskjJFUNmKmSZQC+J8DeOxohDJz2Odp8uOyK7Wqlba4+sxB
RmKg3LAuOdtrp2XeUogD/I1osvLHuX8K/MOciH1QFg9T8SQyY9113k0c4Ep2aG4T0bHSw8XZQYbT
Sc9+tlEj5pRJoU5Oy+TkL8TnaCu+puS8swRkhLUsFTsm2lzGy1S6ZtdO21r7u9QPSXHLvJMyahWR
WohIp/C+jaU4owl5cvtkYyzg2RAmAq5jdNe1NtuadN6qiSH6wHUWWbJ7z+v5mPvOt2y6Y6mcR/bs
a2DVFwYeR3rXeWXDsFU0myvSt7DEDoW/s/W8Roe4I2l716NTZFHUkC3Q9WJXWoJpuzHUPHKsJynF
8pWuhnMfmN9w4VZkGLzouviK/eI0h8MPGLxvw4h3Zh/LNXneKhJ987cL0gfDdRhM9c0jCWlcCB58
3xHhlTyHacuOioirPmXd92sat3RG/wfS1EszZXcuWouoyyZxZ1XiNJn1VY2LGRXNgLwhLKKw4hzt
l+pUKeaR1ZQzjErzdwpdMrabz7xX72Mb2zvayNM0Wq/zoH9Ltry4twuCnzLj2eTVtphG8Tr/DsvS
U2Sr31GKIOoD75NZ8o0R6PSbREEtZDsngvk+CFREbbG7STb83Nqy8R/XTqFmfsRswa3s79xZnNOy
uDK/I749UxXcvfpsFOiZVAbVS1nzbwLHlQMf6NwY9OvcZG2bt/VaGvLctPjGSsZnq1Z0M4dctXDe
G4dADybyU34TYC7HhPSnaHCY4CJUsba1F14t0EvnOFMq4uMpXlpycXDafC1dh0JKPSOC3VlwhSN/
SNXGznA3JAqYY1WzLZPCrngUrRP5C7gdtMQw3SCvj3lNuRmMXY3WZ4dpw4likfy6afg0Oz1D6lQw
vyt2oRw+OrLMA+dc1qxi5obPWKXJ2h+aj7KZzg5tggLJMsfI9pFqeO5r2CVrlqcu0w6SSgmaBNhT
qk/Iuy/u5KgTnn+xzkTuftmG+Qvqg+PU+hxBcNJg139Ekp6TGc/bJORtO/XVteJPhRLSZaOadliB
UAmjLtIoMt4XSJjrMad0skVxjieNwCE5AM6455s6GSHaNFZL92nurGuTB0mwm8jRQuQxeUAK4Auu
rDvkQtDLMdR53iEV9VEuzV7r4TEgm+tg1rxVrhU/u52HaII469VsIW8Mx6NnT+9uqr07cxKEs3fm
01LPKxkWJ2sa7rrEf9aCj9AWW19B7WUythoLz9h12LgMaf+Jq4cGWwOLu2Vr2LHJhpK9VqEeNTNq
RnMrR4UPWLIOUNXfpJd/6EXZu25McRdkfwcUiLH/Y1MxtCx/R9dmD+IeRbczsEBmh9mtUTGwjc3y
y+2NAJSAhyuS6Usv+m3YPybMBcZN5qznht7WZNmBC3RhMmLPaA9nZkddkYhj6fbmkTyts8I8bgTm
5kWFEUmwt817UTJ6ftDKU8+JVvFjY/KDoks1j2Lukh8/K5d90dvGT+bn+ETVUD4t6CF/bRVwuYiO
RDUuoWJM/vEB4PyCOe+wgp27twzF1h2a2mJXBuaM0qBPT7PRBYd50fY2UGV7BminzgUAzK+4VA23
OW2rDbmLhmkyt0UMZdMgEY1olSx+h/D8CdTp0rjpp6/ZKWGGJEum6Vj4GD7+NVJxzoNamkuequzO
twvzYLXDa1vyMZox09CNbZSvPtksLM1Fbx8tkkxYbGbfjWwijtuNksZ2Ie196r21Kq1r1aq3ORgQ
tXmvbYLW1EpKfWud7v1SiLVRcrTZLN2fdeoZD9hm/3r2J3g8HdWJf3OPX9I6u9cYTGUf7w2GEHvm
ScaOTXOx0c5i75Ohu9eJ/4igLXkcvXqNHQMdFazSY4NsmozCVq38vL+rPOs9SbpTJf6SeRglA30H
G5qOLXTHnj7NdhkQjIldFfzp98C8jDHIzPFseXLrs3uR3n3lD3uW5cxQsrVv/RgjO0Zl7NPeWM/Y
xuz0a4EykCavvLdwPegsHaysVMvztjeY+slb7JFob1aTefm0/fjUmbS6rofNLmbxTqHoH0EAbZiW
3Mm0PgC5Q9okERCKBHM/4Ex6Fs2pIgkRbDf4HfmiS2Raxn0FkbTh4BPJ2hGHqijute8M2yDpNzbR
c+8Zesct0GIuWMSPY67W01K9qXI31MmpSuaH9DZUGnkkNsrOG6IOQ/raCeZPMzzlfXiOBwxlsguJ
KwuSCY91KjekOv1pCv+TswMBcJN9xaYRvDIjVFt7CSn6a4VLADvqUN42AijashpI5OAQMgzxamNl
t4KlgfOrsRtHBBz5qxwwYuOqC1Ci7TBZb0vXnNoOuW7p7sCUIFxOw+9QcEgyXzH++NZk3SIM5SX1
NEN6YzkZ1bgb8nmXGdgCDSJQV0k6EfTZCvimCw5KP4y/FeaIvkP6aoTDRffq7Hc/SWsi2XGojxyX
4Np+yj+5b3l5SM2Zq+kd/vSmKlG9BtznLM2BlIQkqw6aqqyw/vrp36ZuEaOL8DL6FP89f+MiIl25
VNh53XRRbbbMXvM85SgZg01Cds4dGrsVpzP+Vt9nRtpXGxnK57mTpI4Etv9TNHW5BiHcraVVHxEC
XJrEfGXXraLeyUdE2G5B+huJkPwpWNj+4zT4f/Jc/P/mprD+73aKu0T+NP/bTvHPr/hvPwUEIqx9
bmjjrwl8YWLh+pefQvAvAv4pDhxqlNC9UYb+2/9j2bCJKMExAppscEAQ/Y+f4v8AThfksoWw+4gv
51f9539gwZI/1f2/jD3tv/39/8Lk/BsCxLdN3OWOy7H/D8/I//cAF7pmQZWKKntIgWzuZnPCwoDn
zwwJ4zTn4K72JcP4aUgydWGc2MHA6hiRHVI50dg2tVd6hIh4zTO9ZIJLHU7yeEXdR/tsuHTHCWet
Nknh7KwSOrYjhMgrfkUGyc9q0cCtdGEaCcwaOjZ6IxiTPNdp5V0A2Y4mIsaKI0Ym8Uif7LXztAkt
YruiybDoGDxoaNOqzSskPsyC7IvjKuNjMRLw5BrlWQ6dxZ8vThvKjyxNbOQFhZiHqPSK2kLA6cRI
DFAP4z0OJHo0x+jY1SKtKCg7kQIz0RhT/N6zN3U37pE/dquOMtfe2gPn7I2FSeibQVsy753Syd9D
PxN3jnIqa9PJXF6bpQs/lRW478DNg+86FnQx7Uy3woyiZQUy973lvceC3/JNWrqjrnDGqbgQ8RkW
RxQPlGJlJWIfHT2TjQO8iLl6speUcNilXkaxyXzm1pFPHB/Z6INiaZa6ffCKEtC2nmgO+uXipk1/
Dr04mPj2DNYrqIL65QiRW7fXlgCw/CDSPujAHeLiEtRh3apqR84oGWMbQdiqRkZiUxm/ViolrWsE
p1nsCaxpbK4yndobnbT6q2E/aOHpD/y/yiuJTIhnZlNRbHfqLm+EQYGTMtbEqsikLat9928b4+ld
p2MyMnqvjf4W8paRQ10GyLZXxHM0p9R1jdtGj1+DqTQGkmkVLvtKE9W+vyr7wvbpR/lzYc7xJgQV
Glp7B/T3W1Eqs1gek+Rkxa16NLqk/QWf99Il5OGuVIuRL8q7ACNCngbJE3lmpJrbXaa3eW5NdmQs
TWOsvEXYb6KaKDczx0Tp68+u+4j2JRWrgdtfRonKF07u3AuNVSzGVqy6qZjepxLsfwRwq/wr0NmQ
a2R3dKgL2IwHnXvsKadbj7ulpwjYkpc3iBchG82PAvr+Nx6pBn2G1l8JvIl8GwYZXXjRwyxbtRMv
DYWI74NDmSx/M5c6Bn6a6uItNgkaXCVzyPKhn8rl0zHc+jrYLggFrRukntlQsa01gf2Bq1e6Wqgj
krSi1G3slspVkJcr3dYeqdNG+E8iWazlPc9k/JehpePv6qIS5cmFqUzV3xd1y0YGoe4GneL4O3SC
IgvCpTyyQDK/qfzFspWJN4EVH9LgPSWH+qHzuvC98n2Gn0Nt+cmhQuHEvGfMi6vOK5P5KBwnWGeJ
jx0n7AL5I9rZBCzW6IDGJh8XwdIzmIHDswoAPjhN+cuopGIPJtTSMyTP5Z8+vX0zIP0T/OqN2Xgs
RpYhXetGun/8cQZRcIufIIk+0JxOltSXMEiLF1PwO25iP51fl3m0WYoV7a0Q9rw+e2wmB2mRbcJl
X8fBIveOUHrcoWBhQSsb76adhNg1R72uHLnWbAzYKaR4q1Z+QfwVFpCCr5IVTYiZI+zteq3DySnW
ZdXB1E5KslxWsmIVH5F9i2HScKoBrX4+JJfWwLPHzNwDUcqGnZ1z0Nixt519Y/gD1KH6g8wdR8I4
GjXthRZyXHdTYi8Yb9Bx8FdJJrrnt941b8vxqw2oiOpJLoRihy743myuUbS3nmM/wgZeMOZMAtgT
miQc2iQBDxU8OlUisOR1IwfbXqDPxE7PdnP2AqKAfVQA6hoT3/xf7J3Jct1IuqRfpa33SMMYALZn
5uFMkSLFDUyUKCAQmAMIBPD0/Z3M22VZKrtVdrdtvc0UReoQiMF/98+vBkbAKDp+nD/JHnrdxmZ0
Ujd+z5Lccy3m5Fo5NBflvSYJvooG7b/Gg4Tru8ynfcjmg9iwRmWNX6MeKTTI6uZdJj0PxiRzC/qr
T+MngPYZIIBOFGJXjYD7eJ6t/IaujTd0AFuKc4kX7RnIyqg30B3bc1b7nt6rPInKbR52nIVZTF13
w5ZBZcTS+xE+FOfSDY/UxQC8yhlubtrSr79iqMyaXYzv2EPTjbxl6yK6fPUlpGryhooH0FAZzgG0
qckkQbZF1wsNps0cPMh5VbhIN8Ryw582vdwS2eTLb0mUCUgQ4Qw2Zf6aCbjEMDmKwftJtVRD+mhF
EPW9Nb6KNN6lI40J6ldp/eousiJ68RnUfKsm4knka4tyu7St+OlRkYr1qnXdr7YtgXUEemh/hXlU
HO3KmAWw+vouPZ9y4MzrafvM2kuIvi+Hdtf3lVRkJVvvaRlX71VEZY4pLW6ZUM589VvWBySLGDKs
T0o66y8wqqipcSrldpAhc/yqXNHRTJzeh34tF+REl5QkYxWa492+oEV4LIzHiBh+/R7au2Bh5KVB
N55mFLxGGvGscseF/jNk3JQrMiT9ISzz7kLuGWANYlglDVj1xQ8g8JzLLYb7cBtV1ZI85sHq4ayQ
IiA+OY5Iq05OVYPaWHQMPIuhMjL4rlJ3LPjClVbF69nPa/uwrjVz4Y0v5im5yfHoqhsqIAzYGVbO
rHkWlRzVjtQyPa2xii0TMcXCgsie1y7JFSeq3Mdh6ROPlOVQ1dh1SavulAgoqWz7pMKwWwg4PZiv
fsRJPs8/8Tbk/U1bZZVDcI8s0MbSCSd3y6yy4PKV3B4ITgcfeeXA+g/cpcZS51GeOe6oNcE6uNrR
za70tEzFq8DSGYJ00YxMRzx0LQZJ4rCnTM65kBvB8u5t62jhg0lHf+HXvmqTvU9hiBnTnZs0PLUT
jUMY9gEFM0tp+yrtYZVEkXE/e6isANiTwHePiygd8EkmjcKRAGlS46FLJXaeXyRQXXVH0lRAYAzq
ZLiVKm+H28xVZXoFXdlbo33N0cLOu9Vt3OpQzN0UXzPVIE8ernmb3zCNqfKPdnAGaFKjReq3ZUQh
pgwzflCf6u/5RDtGGBCusnkQ/pzsOFXnXAHBeKAxgbzpwDnaOTa6H91z1qFrokfz7J6gYAG9JJGq
qi2PaUtp9Cqk91W7qy+POY0KBFQwJ9iXxJRNsmmiaJY9o6m+j7+ls+e9UT8OHKpOpuyXOwEuPDYK
wzKrhEJlQighfozVY4D4a+ppPCBJxuOpqQa1XPGZU3O7ELSAtkNibLwvWXiq66L0p0+H8zO89yx+
j5vFjQ9esih58AbNkDXg7rdQAiobnx4cL1u3bSTyiM5UAqJ8aKa9gy9DVeEyeS7EFkF34Y3DP4xJ
jRMgsSWcsaEkdnH/wZoALiKirIxHHbN0SP3hbJL7ERNGsfGSKmhJtpRVf5zY5IMd/cVAbC+cg199
4CqO7qnExyQU2hFBKp8pWNsUmHEJtKA0ysWM1ZGTQTiQcLW8bxmu5EvWYACcm9Lie2lr65/bkMP0
YVpiVMhhxuK7rTPPin0Xy/KJiVrxq/EFsbTKCCpz2SKX65FiuX4DLwWIcdvEGEXaQaM16F7MzN7T
WiSg0eje2A6xW7xSKEVYdMLXTYVHMGDUQX4jLgTyyS0eAvKX01UTtdJyul2m9jqcybOgZIK63K6z
UzanFF9jvMUhvjJ/QZ1qbns7COTgKul9XM3tAh/hYqrbGwh4OLVbbybI4/JbADclVLRHmEYMV/xl
1Q56WJGxHQwKXBcBwImkscajg5eB/Imr0/mHcaDMbwDxtJ95J6t0T/FRX350hEloKO5zh7sFzamA
rYhdpGT01mbGV35ogc0R5cAy0HnmwHUjZZBMgaWPCNXYwMn2yxKMZHx7bdIXwe6ZHRT2aPepGJii
PUISCSpEBUPDoIBAWwb6pcVTFXAyGJC21r/YKf8jLeD/Tf7CBaPx3/MX9v30ncCx/F79r+Mkm89/
IjFcvvS/lAPvjxD2B2U5EIEojboUg/6lHER/CC8B3YHpE6o38yXgmP+XHPLHn3+a/xVTVnHRB/6h
HDj8fbyffBntTm5A50PyP5EOggtb5m/oEJSDyOVE61ONQ3nEv9RuKkVH89QsjDmKPts7AweCYz7E
9nN1Czp8K8erOCN7i/fcLRfHn50wtx5pUBpRhLs8nne1CHDF+xHTqo2NoyLeZ0aot1T2jA+tO3NN
nVJn+iHbS9isj1gksafpDkO729Jf5UcOeVInTJ7xLWAngEPVjAe5JOJtDCYBvDNkHh5nDZlRp/K6
ggBiYa/CLvCbm4k1seewkw326m+/zf8SWf4uqlyYUP/0wdAlG0QBik8iAvSM36iqOVEL/LN4JHK5
nGdfOl89b6qvcOBi5SsZcpdpeYEz1W3++u+/8wXo+ft3ppIeCwOaE7/h3+hdhcduyL8LjTcXrHnd
eLdYPP7//pskv//iKW/noaNthhYHL/mXcpJl7pdhIsWop9LDchP387yRq4oeae/D8XYVlbox1yzp
vXp0jGseS3y5kgofh9Vzr+dVsC/aqbvUry1DxylSr/lwEzpaEgYrOdxscE3RQTVVvumAP4Ujlq0m
njBSzsQQt2HUxy9eajDGjMMI72l1rA23oY1MtZvGi4+dtCCWEBysXyiQCX8uXdW3O7dAppuf1BpX
TyQg7Lehj4s75oD+r6G1F3tn7i7rmTOt+z3gJkW6Dq0I14W3ECThio6PbOm7D9J21WfX4GDGJ5EG
Pd4L7PQ7Z7F4dAHcueWtRdxbd2Fbz+1WD6bJGS+4/TdVzmG/X3UyfCbCMOe05IhRcChA67lcaHzm
cV7RBdwu5A5OYV/p5THjaX9IcwwPqOKtKbkW+R7pRwMnPCOfB98qN+1nPfmrPZm5t19WzKzhse5S
kGBaloWzi0pPprvc7TJ1rZh70AWwVtzk4mTgYNCFbe5vYGpwP4v6jzDKq2Xrp4XW+3//7HgwYv72
hCYuq1LCqiaomUnB5ovfnlAygRJp+WebFO05wtP8SDkpjQNF4hFqROla+67fTPyDv80FkcEqCe7q
pmIi2Ss0Gvb1058/0P/fg/6377P0//eb0Jf58+dn83do1Z9f8NfW44d/cP/Er4C7BxK1uNRD/7X1
eO4fKeQfmrkieNwJabZ/bD0iBQJEk3bshh43OYgw/9h6ougPeuwvQnbkxgF1C/8j0fpfardgACX8
fBdNnSYZ8fsy19dhVdmKks4yjZhal21Aq5D1O2wTnYyKS6+Emn/4bcHJV3SpUttQTuqrK4roPxWZ
+r8tua5L+W0cUeMGAw7WofvbAz30EhE17zj8zcV8X63Zmu8Cp8Zb4LllIe6YEMXJtl3bGTfemIcf
tcMgaNdRrnJv4RBzVV90zNW+kQmT9KLtYHxiCmsBrpfCvzKV9TRuckYO5IFmcquNvnAbkPCqbkv5
XXsvffLp3GO84T/R7S70r7/tJy7FWzF642UAcfmo3cvb/De43WCxFGbBUu5ksbpHBxGt3FNOmP6c
h9IJd7miJxHPZc+cS8be4Gxt2o1/vaH/NLL4+256Ocz88w9xqf3ik+WRYz/l+PLbD6Hq2uqxpbKk
SvE+QpQhxJV1keAo3w9JdEc+3gcWm5XmffU0+mrMpeR57v0uuAqGVo//gdaYMJj57SdKGNl4FJrT
2RTEwW+/c4a6bZtR44NF3Bful9658PFtOUUQKLuR+s4xcgZxQDbOfPKv5fLS6CB2z6OM0JP8Oc2G
206uOYBCByQHdoFiDW6bJhFfMb+AB0WS5ooSE534aIYl+qJgkg+7LKvBG9m+KCl/7OZxwp4Qcn/L
p2hka2QNfZGzxMeVuCMLPzVTq/M8uw5oH84+TXOjV84ru6FybXR2dDA+U7uY4/+ZW7ObVUht1iCT
ApN/3ZLHWkQs8UyrJRIHl2ZHsWVl0PkV7nLuJDkOSHLXTYujuy/ijoZXJulfbBnmpGpc5O+djNBQ
rqM6Id69FphMvjgZrbaHKhCjtxsTWsB+zEul6le/W1N5ypsMIEcgopbt3g7Qe9xV11j0C6f5hqGm
CXe60+T2UqJWOdPJAlJHFM7La30pB8e9ItMSSCmBSuKWHEiYI3mYjgjOIxKLILfThuttvpwyzwUl
bAjSilOVoBWz75XweuZe4pYMtAQd8bfF9eGvd+afnmLKJn97aogcBeD66HOD8+l68eWp+tvL5KR+
Zes58IgHaDW+Rm5UmJMG7CG2IrU2f5qjqFuACNSOf6+yyR9JmXggVoOAdqoDsVjcEp0hunRimJuC
qOVZ6U/z7AHlAosclyfbwfsm0Jc2+hzJycw7pCkoPqWcGjxVc+3EG06Is3MQht/Q2xByOcRV7it/
X0/xDP5qKYeMhaYn4O5rslMsWiHOrphTbb8faeS6EMqdUR09SGPqKIekR7ucp5VuOgghTwvzKuCb
g2zCLZt5m5/mThbjXoHTGe4AjeXDi7OGiNxJQSig0NVKfGpoa+q1KeDi08e9Q0UtY8LhtYl9DIE2
jNbketXhMDPnoYPhYoO0DmpqWEd7R89TebZLuaqTCKVF6oVJ+NQ12qkO1NrGNK4zPHS3vhNdXpak
imCvw1DFcoSw+VEGC+kp5L5mfPSQgMc9a/7Cs0rlN0CbboQBumPYiDDEgU2uh85fM/LDOSO/Lefs
6aPDFTFiA3eBZg1TXJW4R1gv76rKMec5mDWeIFgUJR4wy3vlF7WF9LxUEkYC9+6dhjoFQjy12XJV
SdGvcMpmgPKh767ZxmDxnzatW0FTzKe4J85TJZj+R7rsoFZnra6fSXZ4/t7pWR9eSjrIKQlZIDXw
2gNm2WKJZ9g1d2nfHVLlGLq4yrrF6m+BTRRsJFyzprEyRyZUmOtrJ/Xw2ocN4HCXAqftslZT9cRM
uuTdnU315lXrWGJfr+voXPQJB3jUYl6xhXGiPcRgunHbjkn1YnN6dXdUfXfIKzRuPVmv6fsnryGD
ADbLg32wlrH8UbQTkPdRGvA6C1t1sZs6n+nhknhm3/ZpivNvYKa8TZCAB8YesVfiyUjHAGz1iAGZ
5rQB1wcEpUvqbiKa0np5k2NnWRr3EDbO3O/VOJG1s8xNwEc7cfsLPxQTkjwu0mhPdqSoTtWYSrbv
Ht7sLm1T8SAiH9pdFKuOvhFLSGEPAUsKtOjK+chTxwdfF6v+nSzGQrxSxnT24sLS3GBavh1h0zDi
Glqt69uSOnwKaYDtmdp6P1VPSawTTtxd6H36GKGrvU5MAunC5p2Py0Z3bGc2L7+EtrXBa60ShYhk
HM24wXNvpjVwLmPOQda7qfCIwqC/WnXAjAz7DHksx15Kkpc4ufaWdyBQ2HYJlCdvsSgYTox+JT9U
6YvHdEklURN3RJJaSTXlYD2RaHdVKu3rkrkUwpMUJ1JTpSHM5b7z289GVMl9UbSQBQo37/ReVFzX
9yzq3kjKeCaFk4WNaPDpRmOM03D0H3xhWtK8gUyfAlADZCIw5jrbkMcDRNmCvs8FTAdUCvVz2Z1F
vC5ic1mDov3oXbghawV6e5fZfEjoN/KJDXZ2aC4/tOvdFS3Xqs2Cvgxk3GX6sK2DYmi2Hu2dzoFG
O1Mdyrrrd1gJ+7c0XRhymTamy71ZGs5PJgho9or06AhCRV4Gy4NT7rqdPVIz98JkR8ZxQL4oMo+T
G/BI+QNWgcE/2ppqL0LrabTu4Kxj46+Ulc3r7Jveu/bxeeToiTGBDWuWFbtvngXmwW2ps7xZsPai
fUxTYbZl0MXjxo8xuG+LQmE2NhzKGEKl+VVQ1JheoynTAu+uwv2F8Xf8cLt5sDsT8aWbRDMlxxVh
5luZqUoewsA1zFZ1ze7egfCAIx9Fjd3Y5c8mOrrgxh3bZiMP7dDXT6XJ9A+RG/EJogBkE9+2v4GT
QeTfp+ddXDXzOgLDaRMrNx0NUN0mgKscAFZuXID3oLNw1gd4ebeyqeZ+2wq/ea8S5pKbHEs339jA
Ultpd0eCrKcKUEIIfsrMDUVEIDDYu52qSZ6saaR3bM3lPaurqnle3IJBHyfwjPQ75IcOZ0Vnf9rp
Un0FPRJ/FgNHvF4qLngEskqAenF6R/6q1xE/gAXW2GLYb5MSg0PE54ezNyY/spopgDjJfGI55mzd
FZ+qT1962ufljeY/M8bN6N7dKMn1edNbUQVXcpkg1WEkJ2pVemSDv+WRzdMXjpsLIVdTtD+iGlPe
VZHJCEy7bEb10II8kFs9O6wSJPuDD2TpZDxKfn0n8AjOdy3cjgRGMvX3a031hwfqcDiarC6gD2Ic
wfBuFFEkFS1ptF3TitwaIy8Anwu4/Qe/45TFapNSBO+0wTviVPoTeEMcb+nTpChiGCBWbfrJeMyO
9aTsds2bID7XQyBb2DfFpe9kqhyke+j+A1ftMo7367CGtw4IhHNaZsrdD6ZnbO3XKWdqS2VssQ2X
iSUBLBErGQwWhjSh8Zu3QI71VXCZ0u2RHOyz8Qx/aTh6RPUllXqXejJR7U02BKALsdM9VdLQ7+0l
XfHCaDZhLG7nrDwkbmM8CFhEtzcNJIhkFw6L/Si0IUHXGif4DsufU3EQL4zYu5o76EYnrg1Oi2Xu
tmsVE9abZhyi8cD7tAhqFSawa24wyTfFrBWpKE5LJMYsUNcyvqgxIVvrs+ulFCVYMeH/GH00CA7e
kUc9ag7AgBn5gtk8AzFkjnldQpEcC4u9oY6l+8Mxoh9PYu2rL13r1dBUpoCm2pZb4XXL6KDDiBh2
P/Q41OoK9woFLjlY3Q+Ff/yn32nzY1jcng1SRvA+Ez0RBW+9wr4FeI7klo2VLEpS6vJrzah23sDm
UCljNA5q53HOw5knPgfrycHe2SSjM3S7eOWXzr9DMQet2qD5PjdiOdqARRuuhRtLHEIXW1Ti+/o1
YKjCqLfzRb2frBOJ7ZpgxNlWHEwxzSz0PVKeYXS/cdN1WE751GWPIcrvm+CPLAeoDCUbZTG0V07p
eYQlhS+/azNnGBxK0cE69eiRB68irLuvha5XaA9peN/IiVWuRuqhXCsrkRUZRM2SMFOlnW3s9xHc
vZyDRpJT8L31eJt4UqeOwwhSX4xx31j8klNV/vIHG3cb2sw53PRej8+TK0Lwplw/A03NxvbOjoRZ
h2kXRaydIK8ER4CyOJyzcUk0wTQcEH3Kz27axWRIeWPovYQogc6xb8c02RvHIS9bVxanqXKCasFl
MWLniFd0100VrtOOJG+2gATQ9pc2jTDbNnY7ve3lWn8willhW6cATDbrsjovTVB3d6ybMtiEqxy+
d0mB+1e3TH95e7Pi7HWmBsYK6OcZjxst9IDB+AMm1vhMQK9dEtmZ+kVdzlTssW5X2Bh0w3U4LdIu
I8PVpdgbYAs+zqtW/kGtdrpJak0WEAX0pjQOFgB8e8HJJ017hMAz7szqu5s8itcrksm4uVNsOSb6
01qcNvdrhv7LFbbZqpakHKN0SgvL0hysSbr7lg8cXzTgwAnPwFAF+nnGJ858yVX3zZqdinIhJlrh
5d2FTuL9wBNecGmUOJLrcT5mI3AcRVXmlX9JFSzNs+MziHPX5mvNVGDH8gASs7EhoebiBCmjvYuC
sjw1RMY2eZhTgTCTx/AbEoKVxOMMuc/btXUZ3/KUUusBDWPTUU9zDDHT3nWNouZZ5svV3AywoXv/
rZAi3+nLkUPOdm/WSF23OS9xMU1HjZHqNKquObY2JgiOt22vTfsDwozd5l7ZnxcvyL90SXeLNRdc
Ve7QAFDo78YmNtw0qrIYdxL0lDwduVN3y70SpM/MVB0CtGEcT/lPrJngPGvylu1sL2S8ACNbsyZH
L/MoXIiGW8SEiySwXnHGu08suONSJuGOxmznfbIuO3wZP6baQ3Yg8QHEDy+gGgLKXP3Jv297WE99
Q/e3Zu7+0DYgCBj1X3nY5a9CjvstycansHKre8h44pT0F7am6O/0pGmeutCcV82hoEtI1dGpNW6T
Rb/opk6up2FunngHxalwDDuWt/ZUSFTFZ1P5X/xQMmPFn3Xq/iQJecFuMCa4GoN0uumwil8TpSuI
qgzlAWKZxMkeedv1kjHIwaIggdBB42KAKn06uRidqWNoQm5u1gis4qE6eFqdTQ6QZWylP+6RMuu9
NTFtwB04Jd/6WHeS+Ukka39X5/VeSWjK/gVTDIMk33KDuFGTJv1jyRLSF9VfC4DBjzgRU7rBnKHf
haoYr6NBzxebRnluMVBvgigJv+bFGDzEfvASll1ODZTBoDqMetnZYCo4p4FO2YI1m0Bdlng1JYeP
gq0dggUFU9OUWuZbloqPqpdPcKuLR/w9zdVomuZMQ7k+zE1S3Gb4xYD2gfWJHUJm60RCip/1W60u
qBIUCDBxKcYQJLv1VvXwqYZcnTjAHPBTFFcZI7tvouf6V/nMXILkkWZgcDKr87kGiXPH7AZoQZbd
zI556ECpZIt6sSNd7MGQmn3CtCMYyVxVvSh3EV4Xpv9ue72UqrtRXD8pG462WYmLjXEPEceY86A7
4bQpW6Ra9q6IoK8mN4HsF0OiY6gzRNV8rLy5OoDEoOuxsC0+kyLDdiscVq6lweqotE3IKQT3WFbz
F4wXFpgDyisgD6/aS8/51lTpOUvAdTcGnl65cP2aL2YTy3oFOZ6xVOk9cLG2dCNF2BViTZ1INNNf
tiQEWmNvz+CCVO3ggQihlv1tdiklF6agobhLuNRbOOe1yfZhaFATeEGg0CUgEmy0HGPwl/Q8/+za
mqm94733c3UMNSAddCoRvTUiPikT9Wecp/Nx6HgtWZSCo6IWiBztjzzhAQla+DrruNzJENTVtCwv
84zzLQbCAKWAW/0kynjjcsRgZGpOBEDF9ShAb00Q6GMZL7c5CW6sMYTAsS21hx6tb4vpKCZMKOe9
PwmB5lC5W7ce649h8TCV9umPymG9VllOFkGDqMLmBBUhnDELKsEZUWiEF9INr3KOpq8TfTGLH8fM
czn2kH65cholOWUPnrwOu1nYraySr+CuDSbIaeLagtcSBooCCutqmFI8R/AkdbyXS/G8RPE1tgW+
Vcq7k1e4SpsWG9zAO1codeNIlKG0DIurJWg/lIn3iQoB2+jqw6Ep6mYMpztlshzGbc89Z728wsLx
zysDowVVEKV2asHr2em2DpJlKzNuhoJc0i5qerNn7V82RSqmo5j94I6Q2ReB7fJIoh3Uz5xbMmIL
3j4132do4CA6vG+wpHiZQDXyznX8hHFIJtuBOt1083kw8m4cydkSUS9fI+b713lKKs5b6s9Mxu8m
LqYThNPkNDIRxI6uL+26EjaA9h+jtfoO6RnrzJTyhOAO+QLOxr74hIShQ5bYkHU0IWKIoT/qiBUs
7VljRgSoDb669liBeD87q9H3UcZ0UCPbbpdsbk9hXic3xJw4gcEOI73Wzrd+1YAKgu4NUR1qsgeV
8Xpi6nBxp+485YYnxrq4Wqbe29p5fCoRQDZ1khanKWxeBocKg7DQsNeKetavdVAyd3fj6InapCte
EaJXHCc3nLbeSRUQeY4cGoKVQcZdUvWacaFhzhs124rJ7k6NOa6qkAANCWeAajlWR35+BA2Z0B63
dGv2vU7TAUtfMG2dEgch/PYlfiA0Mex8LlnIE7U9+nPAjz0ut1TBTVfRgOxe+8PzsA7uCcK3fJNM
pC9XquyAF8/g1WqGq8wt8FWW+NXnbnBv6pEZ06YgYbl3wzx9mPECJTlUVjP1N71TZXdDbR4MGftS
YfALF/yhob1wtV31GqPnbFJvkF88qa/znCetFuyULM0xslDUdVe+1z1w1WKKwHHsupCDhc+1clRS
nveNnqfTGk3DDgH4SonkbXAmqihcClqdASWwXEH8blPABfyNI60JUE8s2eV6nJzzMsZnINWouUkd
uZsB7YTUtwAFemk+zMZQneYJbJwKp/wsdMBBsZZ4rgK4r7DbT2uCRbm9cE9NQ5Ky6Z2rKdT+Mwgv
QkoWl/BT1qlbNXa/nDXomWap4AEGnw9lNfEP/azjnWu/TxJph5R3d5pznCBxeZXOFK9FDX7V1BOP
WqfBgfvOuY6nd9WRPtpSJ/jEDj++m4o4op4DPvuV9L0s7HVXuh/Z+AbrIXzPcuelD2NeyVJhRIb7
CCFPjs2zV7hcbqiGxd6FB4UN737hEItKrkmlYGS8jZyRLoEC/P2E1l8wyDzgLH4ciwlqM2RaEm11
1mww2etdE43Zr7VqnWsPN8qR/PoZz6P97ogSmnkDYGorkEGv0r/AwE0efCd2Wu+ouSZbZ5bP0b7j
5aOLayJurr9O7fwq/eiom/TFuthjMYCVtxfvBPKtm0wpbmDEfnIOJhhr5y6ji606t9CCl9tO8Vp/
dsUwFHcWK2t2mrVEaOJ5YETX8c+/qPhLiwA/brKkVc56i/soCZbtUOTEJGMAmOxKU9+voL+bLnc2
JdYCfZ8iJwa7Dg+784WaIuUcqScsYAnhoUw+Ol8FZUBeu3Gad8WcAvNyn6QW32hM2ObsTVClX8EQ
pdF5wGNbgcXWuf8chlnX3CVZO6TgdIrafRkEvEe2kLQJT9pllHTnz57wzj2ibnWT9G3xBttpQDho
p7Q5Do3HjGRTqxq2T8dDr7e5ihN7Ep6BUo4HdU3az5jzXbO3/BrjO83aaJ7GDqoiN7vWwbRJdcTs
eqfIKn++7dEOykd/7EzzC8S+AVAcXC5jZhMyzeaX3sS9mSkqDyO1zdKV/TALS11da14B7zUry2o4
1Xruh1Pi4fK7c5MW2xFstNV+ZRoDJNyIMjRH4KPKlNs07kPNQ49rGsZ1h52KWIlpwf97xvQRC9ua
rD8di7gPyCfWxfcGVKU6xvHiT19nvHfiJe8TRQbaQWUs32aw3+Y1KNrAe/BiougsFjobPVo+MScv
ehvgmEENEV5YdDs1+K7LzwsI6mQijohfqLxoIs50yhtO09xF8Suzh2EB4D+6l6QWpYU6+RB9IOKP
iSchHo8xaBB1wGEa0MFJkouj0VqlBH1dImX1W5fQF/8zXR1ORFxsuJ9YmO/jPWWMHnd2CEOef+KK
nYEWGCZhjzIwpr5xVdfDpOHK9dYRHWBSUdgc3OiAZmDB5v1qUl005KADVOwRMsCtmxDtIJC5JOFP
R5MiAMqJ3+s6KtspOs1ulysYZyy/Gx7RhTL6USuNBump9BheZmFXAGgyjqKuj4Tl1niZd4GcOV3C
FDPZdU8tBUfFqOqXLU7m+h0l0/8cm0rOx5gLaHnn9ERlDoJd70zQq32vpp6seZaLUYDP7w7NvICX
RLQOHrpy+l4sjrsHuUzrHe/1fkV6v/dCU30o1uvelME1vtjgmuAle3eWscvkBC0u/rgbK/tXLiT+
Q5x557oT5MdKSgpEsReM6p/FZG8KXyVAHWpuklDmDlmK4bjFKU7Li0AXH2QfX+VF6Nznde7Aruu6
fG+XwuNKnybTT9Xq7NbLSSZc8ZNEHwgYvNCNXOMnIg/+faY6OonoJrhBkbif0CK/FVk0H+ZWJR+1
Jfjf6LSVu4zZmG9GjBcGN9c77mcqXQBefovEYj4Y51ZHRe78KFtjn4Y8vFC5S0TtqF2Jlko8pgcA
Z1D5J59/aZR/jnogfLqKbeMve198mDRNDzoBnuMv73hStkTRznio9BFDRL6NCQqeUTLdU0eTfRw2
iOzAUILhB3SLs3BKfu247W6GsjlkxJIJq9mpP8UdYLt1GY4JCwN8KIRMPdSaJ41bWY80haUNPLd3
jQPl5IiiotwwgSropA9FFdK5C7QEQsX3FufHNh4q5Hw/nR7XYM1vlrbv+Y/NpA6D8BbMaS6xk2+2
caDGLH+GW4iWAUSYaxvnR+1wm9ww1Ew/ay/OXpSK1qsMjjHEi4nuiiIei8fMaQfqjrIAu8VlVahP
JYbca9ZyJuBr6NP2t0DhvstIYrW3uejg/CJrU9ST0B4S7BZdeT+92rjE6AFMVjTmIr3u4SLmTAiY
dD7mfRXMR2ddmSFM9crNSNkyfa34tAryHiOACM5t8BO7oLNqj7W8/J7SR0PAGZBGA6+D+8J+lAJl
2U9G9RWuElGOuc7iiVCl9PIdeT4kfjRcRxyJnQII6sCUUkggSBzvoCfPZ4eYZ7dFbsuBNnUF4x/s
meFbpPviFyMR5s3rykBqmzt0ABz82ImeOf9yy5xyYBHbjMfB7sQYO7Dhe1mAZImgj3PtCacfBaiV
esfAyCuvitrE4U7yamFtFljOaJmvXdwbZnX9M8eWzj2hDKYZGWm3/OqrhQ48NwmYntQexoTDGNWG
sbVY1TvoUXg8hnG1BIQdtxRghb6u7nVArv3sDS0PNSh1dFYaXpl50QtW7UQOJHfn1tlgtsC1m9uY
fuMLvrMaluvBcK7dNrP0zl5ekilXq4yaV2sNnLqESB0JcA5LdxOs3svVf+XM0ktfMz7LcNeeYeo7
/4e981iSVNm27b+89uEaWnRDESJlZWWW6GAlAUc6Gr7+DerY3SeLk5FhL9qvu602STi4477WnGO6
L7ml08mnX0tN0upt7U5AbMYzk8zSeEyYU7RJPJvQDDm18jnm7ByDtY8j8kYbArYsZYQ3hH9I+aFk
Bt0Pis+jekCV4LUvHISo+tuuSceswvv625I0ozcKDp16y3c7fnEcq46IbGEb9SlshOXcJA2Qtt4Z
cfuu/uXiwikKS+s2haP12hrfYMwLT8QQdG5hAdI07f6zKzPt+V/0dDDJkIDNmS8qDmZmkHGiuV7w
oNcz10nYQ/H5X1DxsOtmboNnL6vv+wmJozMm4JsCo25//iungp1ORtdsqfkYJDcZevejKYhTcSbT
YQC1Tp12Ux/F5b/lwP9fYvh/tFn9d15iePst/YYP4dtrkeGf/+V/9e0eXnZtPvCg7EIWirTu3yJD
z/sf28T4PucQs9VAgviPyND5HwMzvaZigXexx6OP/0dkqBJcaOn0I20MTJz3HOv/SWW4UPYpumY6
JgfzpXw752ye4tEzDgq1wz2sLr5UgaJkH9hA96fGGwm8QKmifMJrTLeiCkexskqZHKbQ1R6HSSmO
htNUN4ow3AOfTwyGGVg8Ul6aRr8NSs39BluvP0RqNolt4Gb4JrXKnANY4iY+9E40XBAfzbiAV4K1
f37KMlYY0QnWLLM1D2U61hYVV7f8VeMcIkLdUsxhayFvi9d2bFNOT4zaugmrUhIxTVBDshmitvxV
gDp/mTJbssbKQVDAEzN5D1pzehtklv6lV1z3zhtG9yvPOvWj2IAHwDci++ZiWaSo0WXyy9g37q51
VLilHeAjcruc46s36w191d9Kxf/8wvmXvxJVURnDs2UJ64DrMkXc5E7ND93MM3UtBEgngVbtk4VB
ioiy0HM5Hwel01/QA/4t7PrP32YyvP7bA2ZZhFnFdJiFdg+eSVFIejUIwEFK5cLfmCWF/1Fi/udv
LKSGAZoRy6aGystlDD8cY8y/kxGhPuFAj07swAireH8gZ5Xwm39p/pWvRjIXjhHj7KfBzej9dgAK
faiCSn1GqUE1cOyccc+2llOArfbKY0rAxH2CZKng6BGqz64n1Weta93vfUdR0qWHhyClMb25Fqy3
2UoBVYIRymUfgicfsFRK9+X9W/9bivufMZr/+6s7L9QInifgHp/PpE/B4og++XTdpRcC2LbqK1p4
U+OPPRzWKN9rSXnhzT131ws5YNJUudn3bePjrLvX1OiDij3/urueH/GrAfEiaYjIkNw1WdsZcHWj
YJH+ZyF/Y7qdu+mFtcUxx5B4Aa48C0wiDhpjXm2vurS6kPl6dmqaZlY0vs65iRBYYPDt5rpLLxaJ
hHbP5Lh94+MX3iXk4rlivDBtzgzITHd5PdRZjgrSM6zaR3T4GOmC/EDzygFZTP0agciUF1HjE2r4
HQrVhp3qBSvPmZVrdpa9vut86Ong0H/2RwWqFMGPDqcLPa0/DjIPf1836POIvXoJh5YieYAAx6dG
C+TFMqX3zaAWcuUzXczMVABa7T3exGz0bHQ7FHF7uiNXPtbF5Mxpy5sasVF+SSbD5PbbhlL7deOy
mJx1amZ1V5aNXw/qJgxD2v+mfLru2ovpWdt9RWKgoGqj109ZaW2E2u2uuTSWv78fJ63enKZy3ICA
dDYFyJNaqS4M9jxX/vsbh+Th70sD6+kQ+GQsKgla7iBLNDI+E4/c4m46OqE1l4QBal73OxYTthJj
kUQTs6oHsDpxLI0JL77u0osJa7YaSMwwZIgwUuW96WtRfNXb7niLCdsxQfXSq2o6xQQA2Ihvyyuv
vJimGeU3PcZe7quG89Ko3We0qffvj8f8u996rsbfz3WMzMBxm7L2nUhYO4Oi6qopgvwQY/BcO06i
7N//O/OtvvV3FpNV6IATKcSyBo9Yse2A3jImyOHKp7qYr1FOucUkLcDXZfTRDn4hV3y47r4XszXw
QncadSIHpE7nhhLgp6wb26v2AI67mK8EaKSZbBiUVLfXpSj91HSuWwrm09nrlT3C+R9pJSU4up9w
LkvT25A0FF433ksgmdZGxug5NjQoRP9I4vwUldNVA+4uJugA9dq00vlFsZwGEXZxrMiyvPLiiyka
9W0KdKVhInno6CC8jmF71S7UcRdztA6jsO+6tvYRIL7Q6/2Oi/PK0V7MUZJUdRxqQ+2TygsCzV1X
en/dyvLHRfVqAyDbojCDnAdJV3xb6l/c0b7yBVxMyYJ2cYQ3tYZ4ahxs1d3W44cLb8j8Dr+xlriL
OalkSErygne7w/e1KWDiE+BGIlSPPeBRHQ3vprYj5N5xJ51wlUTCvNdqCbeuwVtLqx7KzyrXQusz
ok33S5QRHpZic6fUpjkAPzNMDUlcOt/gSygfYgpwe2WwxbNaF83ao4GcWglhO3ibDxSpsLjgwt5R
YUv9tkP0VEZxj0oYV9PPSgfAWaND3fe6g7YIDDaxGBa4FrA8NqBV0f6KUwusWI+CVCBe0Z2PA4Cl
bYCL7oMy2gVxq67SfNCbFl00QsP+qh2O4yyWHrVLRsQdfKzIXFkHaY6Ezr7udXUWS0+daQiWA2YC
xp4PMOs/0HS+8tKLjYEB7AMPEK9rEB9gKW+IIrluIjiLZcdOw6Ap6Xf6EKbQpMbt98hRrxzrxaqD
cyKzQQHXvkhyb4XqDU5/0D5dmA1vTwZnse44TT5MtcrhhjyZU2HGRzCE132zncW6M5VYGbI85x1p
+4G4NldsEi0Jt9fduL74Qk25iyaUWexM+lbYI+ax4MrXZLH2kEhD7xtCij+1xppc3DXKnOuWNWex
9kSkLCRFqtd+ixNzzsnucYu9PyAL6/T/1khQvv89IkrndXB71Nof0IZ9C3B0UWIfzU00Bd7HlLUA
0N7kdndaKtBjIGtfEdksrxszezFrh7oCBdYJ1utI608qXe+tMhrpdV/HuSb9ejsi6jI3HeqbbLu9
jTXc9GSKvT9q83v+xsdgCSvgmxuNRaPxQOp0X0wYQ0LjumdtL+ZtDO/MyunW+TRLoZdo+C7i/soB
WUzbIFOTFgvSfG2FtCXVz+riyhFZTNtktKtBYDn0c70ifqTbKhXflutGezFps5rWnDXfNv4s8oGO
mvx13YUXU9Z1wNw1FnxRzSPFXceMfLEEfO4NWUxZhCTkCbZcuibWGWi5IS8RM+aPwxvvnrWYsJqm
KBjqzOZgwL4DpO/C8BjrbBc5xG2WRhpedx62FnPTVhHHQgCd5yZ46SQgW5Y4qQuPdEYZv/krFnNT
RwxJ3kXI3JwmG1DtMJFF6gbU92hFqiVRb7im1GOVkz0+dEO1ay0TLYxlq79NT9rXfWysxQe4HAwz
G43sz4S4RSCGBi6++BvPvALWciYbJQQblS/ZlNoPQ9Y8lFp04QANHuPt4VvMZDq1lWdqfMeanhQD
fKQivYO5rpPYgHIxpnumApNFcoiBhc4RsOCtHEoSMOLae5J2V30ZYzs/ytJDXwwZ6sFRRou9LEMh
Q6IdVCMtthMm8JtZLHXKHDrGV805a7FQjC6sPCfjziVbKbazq/bqAZ8H69W5Ii0EiSUeWx6jcbej
95VS95U3vVgoxjhKGttiUc4aoIIdggECzZoLNddz78liqdBChWFwEo5DtX2L/u7JRO933Y2bi8XC
NNUUzwjvYDWmxMk3uW/X9s+rnuSMgvlruEOpCxMmk88yd+yCvllnEdj/6y6+WB/QD4L1GsruUMmi
+IhZU1/H9JcuzHttvsc3FlFzMfHl6GWCnlN7kF5L5nmKyrtrlS+jqyIq0tv4CEZgwKeQqKcWgcF9
bFhI2AtPxR6Tjyd6KO2hwVCzJ7lAO3XIbzZ5YIs9sQnadXsjc7l80I50pTW2h7GsDB+hawJFV9Uu
jO88jm8NwGIBCao+sO1y0v1xcoZjV1kZ6U1NSSqvi6km1HETeFqjb99/muf+2mLSZ+ivoTyQclZ5
dXvXg+658YbYvB01l6Ra1J+0AXtnuHv/r52ZUKb+94s5otTAH0SN3nQK96i3nbcBCapv3r/6PP5v
jdxiLUALHtmdpRkHoDMof9VGPYQ4Sogujvrv7/+Jcz9gsSJEaoV1rnM1v5osuWqy5CcAhOtWG2Ox
IiD4wcwbcXSzovF3GJOiXiRXNS4x1P497lClvRIEaQ0PCHvuL328bjiMxVpgeWNB/8/lXc2zr+xy
kjs3Lt0rx2OxEjQYwfOxbg0/Z+Y2DSYpJyLY86oH+YeU+OqLRLAVrmybEwhExBNl3VUtXP+6Sy8m
sMCXUHZ4MrHXNKAKVArbT11sXdeMcozFjPX0IbCbceI1CfW7noPDRpbjRfbNmRfcWMzQKm2CUlGF
4RupJw6OzYHSddtw2xaoPZPUhGgeNfEP7N/Dk5R27OcVDi0vL5Xd0PfKtu6d4MinMri0Hz13Q4tJ
bdRqHvZeavjkAFjwgsiwxq13eP9RnVkxjMV0DjOdL4cu6gPGZ0LvorBrHx3EeS+uGafP7/+NMyus
vpjWBllm3aB41SHX1dSXlkw/zHu4D6Yx9luzs0MkFnr19P4fOzNaf1RFr15rwOa5gQvV8McqfBbT
7MhNLlz6zOlGX8z1fLAkzUpbJyXT9fwS0TyeKnGnTXG4zcEcb677BYtZb+iTVeEr0v3UMH+rVran
fXbdKjjD7l5viyaQMoJA28rXykw9WpMWbCwP38t1Nz4/kldDT2p1nSQVgZG2Qgm1S7Ayq7v3L33m
NdUXU17rW90bsXT6qlK4sGXq5hgRU/FNhqTUv/8n5rt849v55zjz6u4DvZlGCTPE99yuOKjYk7c9
mJwLq+2fxemtyy9mcQKieSKMUOK8BhaGcd1WniGWpWs3UtAjwdGuXrwgNh448sU3SjfBphCeZqym
0DQeKuifhGSl03gL8Zk4kIDkc9TT1V2LSeWe/Um+o3aYHVx2iiLyIhLly2BNa1rC2GuicIcDINpN
9mjctAK3ZW57xc7MhuJTbY3EgqN8+KQmmrpzPNyIF370uSFdLC4lJvA5EqHyJYFRPvQgHNLQVK56
XkuZYF5ZMQiAQfrITYjDwPa+Im/mUntfO7No/dmdv3od2t6LXBB3xYFesH1MUIRuhSmT04gd3E/H
lMXSI1eWAIcQfOLKnQL9UQnzaYvtpj4FRahMG51td36DHBQ4WUQg8NrDArQTdq5ep+Rx/tz9q7uc
+lSHIRZLX4Jp2dbI4VdWXVbXPb8lsrKJRdmTBKH7BnGKHwA3tCdNSS4Vcc6N8GIxgvwHtijDOunE
3rCb6tJ4iGq+ErYMvEfkiM6zMdT5p/ffljMLiLZYm8AK0eHsvelAgrP41EHUPaWjHB5UJIr++3/i
zLntD0X21bNQC7T7MekUB1BH5qnpHfMl0wfxsVbN9FD2eMDHTq/IBw3F+v2/eG4EF1sVgqexscSa
eqirCfOjTPCwESuABXWWdB7HrJg+GhBILh5854n7xiL2h3r56ici61e9Fq/OgVSFgu5/jsHD7dX4
IFHsiw3duGCrpXp4jA06aG2nOusSnxJuWtfFITuZJychXC/2AqLd+xQHhiZ+EcwMggOUTrZVwWZ+
CftcgzszNXedU8p+p5p1jbsoGl7IvbLv9a52+nWdpdWDVwXhfVMgJ62C1N2xb0tuxyac4VoVmOFw
xLRrNwqG/THEOh/HXzGaFhujb61bkQbehY/TuRP7n/7Fq2EpMPyrJrqfQ+oy+wAdJeHvSplwsRId
q3xlFoWHvNIAAuOP+mUaSXxrw6V6isC8vigENj5EfM1WNk6EdT/04zbGuqsAdSHWG2LncN10XooV
RVlwcrM5tdvzuZre4S1m0PDCRvLM5khdHLAiSFWcCrv2gL1nvDUG17gNMfl+Lc2cyqmeWNd9ppfa
xWrsVEUEQ3voh4qgAAnQaqSUdOFRnvliLcG4ViNADg1pewg1YgtwYUyErFkYMK9bI5Yaxh63q1e0
dXsoNEUfV0NtqncNvq7HaJwGzDYEWAyTN1Kt0sdLX+F5m/3GpFUXS1/ZN4YM85bECMVJvhtahHVe
L4jBGwqIBlmWej8SMusS6GNZcBrx2JZXvnCLXRtIrDQAsTEeStX7OpBWrbRyvHDtBWn3n+agulj8
yECWmCYjkGV1FrQwOUR3agKZ/jDLFrJFFrbDpgUnslEJHPATaKu3U1P235omQKPw/gJ87nVZbOo8
dnWmS2qSz0z93LFEbeiKXSL3nutDqIvtkxe4nRFKB9AOcSUEoyUn4YTQL0t3jhivajPdA6WvTkEn
qg2tonxDphiaKSKjAR5JAq7e/5Vn9kL/BTNmwxhFbarlfpY1yhb5vrZ3Kzmya0WKsRmxkezzQpRb
lRbzzWBF8D+NsdiRBaKDBsJcDZ4xw/rKbdIzbzZZHfWrFFLwhd7h2x937C9/HzwMNHt5Gfe5H7oV
FCWi8Da5MtarXifw+cIYzO/sf88i25u/wa/W+KZuSn0k3unQA7n95Aa13mzSHEbfChiHRT+ic48G
GNDvYnSJe+yJ2Mt3EUnCW/J/eShtZzxVAwKbSwaCMxPA9uaV+NUdpUnZY1ej2dZhB/9V2V70gg1J
E4BpCSgyw+JDRFFqk6TMjlwH64PIJsOlpgQxSNH3h+XtPQ95Gn/fQ14nFHqqaDxUzWetr3dJMK7N
csTB+V1vHL9v8gsdv7e3Ora3WMSIDaiHkVTBfTIpgADadpeWCdHMkR3CKY9wARZxeGGRPvc6LZat
cCIAh0wibY+FstlJd+qPkAv5erdNd+F1evtraXuLxYu4Lkp7JlwPUuq0dRhoE5w7UoNJoTjSYAy2
7z+et9cnAtH/fjyTQ1GnmYrMF6OxdgbQDeGl9ffcpReLk5NWg610XLqLlY2nHQYANVfd9FIE6rbt
WE29CYPILaqDrIcE+/d0iRJ/5kVa6kAR2hLpF4+p72p62UMJmh1YcVWZd9T6wQKmwJ22mVP+fP/H
/Nn9v7FuLJWhkVmVRiZk6tO8tf0aCtDPYOirF9tm5zKIJPA9jNnrGOMsEbaIWA7pYAjfLqx600VZ
HEAXAnH3/t2cebOXWtLJrNzQsis80+BwnAZAYJhuhuBSK+WMYMf+E8Lyaknq6zGboqBOfVU1wNf2
87bbcCvSn4cMuva6HOLSV9s8eFA4BCe7sqm635G0MNO+/wPP+CAx8/79xqcjGgRqsUC5+mKT60RS
tVAsa/A1djBuPeIjw3Rbyfze6McDGsMtXTH40hM6hWBD4uNvKq3wWRRSybeOJN07xz0Z1Le4Lje6
sI/Ew1wo7p97ERerjAFhN7W1AngexJANMJUCqyOWaapmuIondRrvXDu82Ns+97lYKltj1YDFOlWp
75kplJjWatUfEIeKHzB5Gk6QaPXXATzgH6DEpp/4m7VgJuYO9VHr6urCMv6nVvrWdFisSKlrRplQ
rY4YPt3C4+2G4gguV2wCgMDfOfaEvp0I7YBcbTNB0M6dye/hT6+iXIZ7J2nJAW/Selgppi62EA/A
ELREohMsLyT+6NJ4diww0NnIUTQZWlh10ivlC/za4EmMKqU0QNS/rKIZ5Ob9d+7cpFqshNDiyXou
x9aXZCityaaRW1EIc6ON9aVYiTOfi6U4FRSSaVeNCulLdvEmsvT2MFlpcuMMkXqnuGV8YbWaZ8kb
T2epVE07S82TIGr9JLS+NaMZfokH6T6/P07nfsQ8EV4tDgn49dKo4OGpmREfwyafJJDyovUx6KQP
Zj02V/VY7aV0dciC2ojogPqeU+9YpDZ1Iq77oM4Z669/g5dnFaD6MPNjqBRJx+fiUjbLuaGf//ur
0RFmHA9klzU+YNvuxotmF3I9TtdtaZbKVRN4ak8oae9LjSivlmwnVja9IH0PUvD7j/fMVnCZFFGx
rBMBGfEnwjq7h7Tt7IyWfG1ysqbppmtb66iaM4/d7vsLD/rMzHMWi4kCIrBsbAVb1OSWqO9soIAd
/uYT4e/yw/s/69xbu5jdfEbyIVGCxk+BgO+nNLVuY6sI1ZU6WMo+yRz7kuzh3NdzKXeFdxqEdYsl
uOrqgogahXyKJo8H8uOgDo5BRZp6XuzpURzd8lM0yetqKvZS6kqgthZ4TpWh5BhUWOF5vc+terpu
ziylrgHpwJKCU850lHfwpb8Jdfz2/sM5M2mWWtdcsWIbEg9hGSD4+eQP6rEV1aUHcu7qi8keEgRi
k47M6d7SynWVxiBq0+jT+7d+5t21F/O9EISUxxFnVmLQnNvJjAHE1Kb1JBND+/r+n/j3A3xjPbcX
ewxH6TlL2BzcBcEnNgmEAkZhEWvjrhR2QqStFr4EaZJsVYied6VWilMCLmvVkk2UbbS+6T9BjmhX
8bNxBN85VYZyXyRtTIJHVHxV3aTZOaSEgNADlAJZX3HJ2lCbX2KKprss6DkWOG38TS1HbydtFfR0
rXnTL8wWtLxiwQuxNagjAK7DXq+ujLRVNtJSup9iFANZAFb3KYmM4VEPFYU6sC42dSTIj6iCkQBs
mEWrSIkIcGz15KmtHRYBkln2NaXHWn4KgO6A7+8jEMNVS7E6h7uSNFYMIFR22oq660TSlanxQn7s
phGeGakJtO1V16s+xWQZtysNhCxUYGjkULbIguaUFip7GDvpHWeffB0QKficEqx0R/zp8JSrZIHE
nWkSTqKO5jZCuBuu1L5Tn/SacCEXTeMz7fzI9wqh8FuzRH2wdXJctkVkinvCgcQtIH5vH9Q1XC6l
9vL1fKZ36UWCu4DqUeunqYLgC41KMYh5nYIDVQVn40Ey3UNsHMZ1HtbjrzSJgAJlqVmsPTIMrZUq
4t5dd2Pm2Y+W9LIZkJTRM5py+ZCCzfkRtJo4gTtiM5xhdbglqqUI14nsomfLAAG1Y7EbYEuCfWer
o+rWxk4VhfyDKPPKtasBCxGESnxWnNQ+tWBP1/nQKmudGGLY89Dx9VWdOc3Ws0jibfuo2FMrSzYu
kdwfhSaTfEcCJf2DDH+UFdOsgbVV5vJEHrVR+l6fDh09xJJ8zZjMJWMVEDeQEC/RxtlOQBDtP7aN
BkdecU2WAMJ20Ey7pgouL6rHj3OD8INOodM59XWrjY8OP+QXEVXutyxs2HHngJkOHGq7u5QIXv4q
bBFfiboUuC7aG7GCvqTBLFdCuQ6jOWRIOkAvNy7VuK9pEqakIDpp+UyGg3XrapO5z0e7/DgNtQpo
CQgYER4F0OkO8BGVeHuHlB55rG23jen3nHi/aXoAnr4TI4zirOrtTTE1Ml+llWMDmZxy1VpbcLJX
dVWXMAKZExk9j8zau4MEfTsp2qmZjIoYcr0k3mEdw+q/IWeIYMZy4JhTlZTuNvFAvNDvknSAiEJK
2a7sIRmifTSNySaozXZfNkbQr0WYVztP0ULiOKxuILOB0O5uN6ZqDne7L3el7Q53ok3jve3JCJpm
6+0ye+iPTWuMLhRV+PsbMqs1e0UeNaRnLXVj8Iyqc+uZ0liVnl2vSAKuQ3Lf49lj5HXpfrC89NRG
w1TugkSriWWvkvhHrDZBdZeXOKrvB6F03+NwmHLfIbOz2RLb8iPFrHuE66zHt5Dv8+pEAJ9UX+rG
+60SmwTCn68EXJwuGKJNrcb2/VCMYl8XVfKlQeLzsTJtcW/pulj3ZLRVq2IMJ7hTsPSBgbaxpK+K
k/xFNEl1Tz1PPnL71c8udBsSiGjZP/WKl360xhSYh0240LrJQDY0vAag7ImTPRTCTuc2mTxa7VBJ
AtUMCfvN5MpTrGker9cQ3RCTHO91Sfws7Xv3vii7ehtm4/ChMzmvUVZNnEfkp9U6jENdIeyG1KGi
sL17izQdHB+y3NQEPR9TLa7WTtxK9tWOvMUqnW5yWFxPcaVF696c1EcqsWCMKd6tIObBYlM6xSYN
lGdgI1be4z2Q954yRL9UCS3WdSv7FyRf5wd6Gra/YZR91wqHNYAYbrHCr5uvO8CH2xRi273MC3MH
p60gTy0NWfudxMWpGU5EUCllday0It/y0IeT15fJo2r2OYSrqtxVKrkWSOlNDZRvVt0Z1KscS86K
T2hkNz2SGzvNt1UiDq7g7IhjPTe2+QQBDQ5tF9xUptv99Lqo2rREDUJXsEDoh4G6kcJ0slVjiLCH
+Uh6hVKTERECX7+v1ard60WZPxXC0DmUsPI3q2gwQcmLIiNpAUuNr9pNarAUTMkn0jiajzJuaNHA
R1bXBsmgFnkxUf4clTNZvmVFJN80iB6aFHvUCqmK2DKhxg1AmYoo1Sm+G4ZBEgMeh84zJO/qd9dR
j6FNjYxWmQLz0MyZEzrBAnyOK095IlaVs19gpc43yI4Gqa5EpByKJJ/WE6zxWxiDxk3RlPFL42YD
Hy2iEeBJ98WzWgXlEQalVW5UnXA66GuZSTpHoZNC27aoslgt09iacyWiB0tP7GLTxgKoHpENw4MZ
9fTYJgsKL9bNbOeEM/+u1+u7agqdW7XijiMC4HSAvmZ+O5Fdm5PaU2cPxWTgnwg072HQlO4QAYkq
V6rlCnYAsUF4WFnd1hRCViZWK3jzXUmOTS4B48Oqdb+iXkEx4ljVD/iZyS2cguFzDFvuqLRJ+A1Q
vOF7ntA+ymnstr0V9i42QoGXwZGgkyfR67/UygmPox7pvyICqfYm+4oPTQ+b30ylufFIpqUP0Rn+
YDtls0vdIn+mB1j5dtAY+yBR5M4sNBfmp3BPlUdzgfgrPttDbEAJ7XMKJCRtaXpa9HeFzKX76HmT
1RGha/Ju2FHipXvXtkjRsRO3V37aiAs3gxcOjS9mTdzKtCrQ4uzFHknjSZ4NNyi/DehgT2HUNU+S
ItAzS6oOG1fT8oEATo8YedZFlt80Th4IW08sQ+6zjq9PpxJw4zW6uBENUGRDCUW+cbzQvgGA2xs4
V4LhyU4iAjfNmsU9rUx5jGXaP476kO50EYUBCXGD+6vVEmPbqnYAtVL02Skv2JOtWKRkuK7igtAB
/l+jBBWr149NPGrkMSS2ep8ItfiuEN3zuaml86GpnWKnDbp9qGoFg3Cu6CeCdzxn1ccj/UZkodWL
Cd/LpUg4B9QY2jCCJuxoqkze4CTg9fPuq9A9MKAOsEa2mULaUGeNUq7hSFnsBEz5EKZjE2yLrrWg
03sjLuhKnlRgf/u4SpL7OR0434WmqfiTrhA9QwwlBMyoCAa/dezkCEsbyLFrbOZ2b0eR0ilucsuB
Hwyc2fquaugUcRYW5s8mlED6BRhybWVZRbtTNU6CsUZWhsJu/jkzsVS1qp4/S1PJ2l1FrmS5SyRA
qTBw4lXcjnABZISlmfBGIgZXdYkAZUXgBnbruoYxth7MuCDioA2EexxswkF+tuy2d+yvqJIVM9YZ
UnRGlpalinFVYOxOV8KcfN1QCg+yuiuKtU6kSOY3iuGtbTJBScTxNDGhBIujW8erBl/QN+IFFVHe
ke7WWUfEjfkPxaqoAdql8j02BiXakN7MTlZRgu4W7JOyUSIn6dZsPGPIioom16AgKbVZbkrwA5K1
GlZ3ykEGQ5zs+bpZtU1zPuq2eH1Rrc5c3edwMq2fYQmUzWtcMnDCSPYPpOV6z0KOerZphoK9zcBW
fSpMFYs35eGjObKWT42JXHRAEOmk0Pa3TWfnN7qiGZ/UsSE3eyZjc+BRbyVP1l0R7OJBfiOLpVzT
p8UcmlPxWLddkji7UB/R10EaD/de1mv3eRolfju5u9Ctk19p1Uu/H4eAfBXJTKpEu7WS8RfUv8H7
gDjdNvdGWVfGnug3+9sYtGW7HstB0/1GmGoGPQzu7nqahMbwqXFyJ+KS1D6DLnvPlLQcdRfluOoL
jt57YjSrHWmhIRKZmCClFefASWe3FmnK3dA2WXgXpto6t6BYbUf2T/3W86SFmg93c7Or2+akZ46s
fDx30w/LIsNp9/4BUiMI/u2KoL1oVLlDo0smSbQfpcIPG6ciPYHKzO7iKm53seaM27bR26OlR+7X
theENsgCbjG9lGZHEgFnnppp7zjToK6lrEtfqWdnv2a1NDnSKCOGUWjsE0Zn6DhtjKHgbU1Gp9pp
k5LeMiC9uteVgOBcA3At+IJG624w6DXKyknTjKaJAUxBJ9222WEeEA9xUpQzGzi49creJNugKNgo
RLVJolgR6AiljGZqP+pFnrxE5PKRGTgHPhZ8Ab6W9eC1SOimnuwgmaGQdM3PQWaqj0y89iavORsQ
foKGqdGGnknY6e5NO9gJlFyNMtHaYhWFITfaozhG/aSwuGsJH0abWnYijPQRBYT3nFZ2/1FhhfnY
20G0dxRn6rfSJSGa+vFEdLEGo3hfOrY8kABAcEqjzDvQMpOE6E4RY5zM/7agG/FZ2qWRA9jNht9V
anm/IT32wQpfn32jx6bj3Ab4TU5Fr9VfMQ/pxEh4hXkYLX380EY6i08o2dCuIKEPwdaYiu6bIWDP
p0WsfqloSn32LNTmVU/o4K6Mk/x5qGrtq97pnFmJjtwZViDvTRa6eNMl2MPmlaFPEEfKmFQ7F9Sq
axGzVk+iotvW9C+5W3iPjWWMLxyRX4Ien/ImdJLkhyc76yDdxnjO3Na8E/UIlj02Rh4hGNqaPblJ
TENUlcHHfgTmu3ZZj2+HVKi0cQiNwB5RqBWb3d48yJBokrWO+CRdFVNJlTxTm5NbaMOTahvVZsDn
d5tyRqkJS9CEtW4kx/wNKSZzdaNTQdRnSWiru97r8hMaNzpEbAq+WE0kPpHjJbSVGtjO1yA1GmM9
Ugn5SVGg4DRMlnF5oBuBlAeWsfLiQCqGdxwZDordUp2PfKZripNudolvUBAfN22rBs9KQxrTAXBf
e9fR/SPKWHomGy2YIRyXC5XEe4ofWYuizRg+B6qVPso40U5FmlXHIeGfzSEH8p7IXo7foN7DtR7X
TgYfl+wB6Wg2ed285IR9hUp4FzVKwrMXQ3CyJtKTAsUyHwi/I4C4SroeNSFcz3tUSNVTkyravtL0
4SbUDOceXlf8jErYbfmgFEywUtHGA8kNzq42nfixitkbbjpOt18As6V3DvTxAymHA4ULQO1OL4on
VfTBWu/G9KuTGy35T+r/5ezMduRGsjT9Ko26Z4PGxcwITPUFSV/CY18V0g0hhULc951PP5+remZS
kTmpqUEmElBKCtKdRrNz/vMvE5GJnmx2uKt24SBTeyR/CB2GX4Lqpig8yB0ivbV2CPo04uZeQ6N8
Q+oUXTJJT4m+ishe8KieTxNuvZSmTXHserUGDPH1mxd50ZPbNgNoALHNuzFZ7Ys81UIEeVOKp2V0
xttBpNsLW2qHH3rav2I6oF45nfsXwpG3FiP5GsPMyohIzIhn68bwMpy7m4R0NJ+6GpNy5TlHg27O
2o0cux7S1yr5Vppju1+F2+7ZycUcitKxDL+MK+uHHffTCyRJ/MjbVuiXxYGBFfQNgmNsXqdvbla4
ht/BFthhpL+Wfq3a9dOiDCOGIQZEYySO98nb2uVdt4IGf6JoC7Y1FjeDNVhkKU69v5KhA9tG6qna
D4xHbQ5sWn3c7b3n1EndN48Y3UssW0jpw+Oqeqqt3HmubSK9YrIQb1Qzeo9OM83cCUkY39zercOu
0+mp2wa1R/hICZxpB6Crq4ro3TXzdsOgbB72NYzyAq92ztRd41ZYxjNOlQ9oVCkVsMJbfiyJIY+N
6Ed6hdzZtUDg10beFc/ZkiqyUdYhfXFA2rMd2+B6ZWCWFVFr2oAjUVYguR/stKWnMMbeIMrRWjgF
zWYZaPxKHNvxZpvJUyJm8TpLzDQ9NLRe/W4CKXjuvMU6Zsm5BiFbzCZFkJRf341Wm3SKOc2urFhs
70PruC9537oAPZWX+l6e9Y9OX7LDJZtY+aMiWp6T0oiv+3bYrheHAClfLcV6MZGNR3PdU8pYA7VH
yFfU3ALYpFfWLN3Mx0NHNaQ0yULu8ECxn8jl44CbSb3lpHKHUoTZTHwBAEJd8JPgsF1bciKFuk6i
E9Kt6psacxkIszK7SzbDlWCuQdoijIAvDmuOW3WQ97F91JUxPFZtXtc+FBN9nMl722Cj1/Zd7hBr
DSWIIMNKlRcEb4JP1XViSt9cO/FaW5B4SE4k/oI0vdUnbcwI0CVER4VInoxX23qYGtKOqrTu8dcz
y4u8XCvmbkl6ta2zPK5J1Owl2XFMm8z8Yp0c87Ibzea2m0xxTIaGnGe3dtTXomVuzztQrDtQgBXG
xAATeCC/zfKXrdioH+qa7UYzuEpHaoY49dQJJ3kdzAYu/YS3gYa01fYoZNk8L6S3QfBwCVtbZZp8
yeR4Tos450uOoxXXt2ldAS8kY2kiKpci3fd2q9MLjFKqGw41hJ+C+gYAjtFytnOThcRM0uCsr9Ib
ylNraueEn9J4UiMascXZYozSRWO/VpofUOMZTxtDJUvUmHKdgIe2lHscEqijS3sO42krb6qSygFa
v/WcYl0CQNpYoglZit5Fy9p8LV2PKqNmYH9j5C3JsQRx5PscjvB7EXXyIR3ojUxy6u77xCL9zm4I
esrFuvCM3G29gM66nInhE+SSfHYUjD2kj7Rt7U3XiGo3zlu8b41efJ/aOb3LDD0TFlMAVTdDPN3m
vKOfOyBjgldhJin4Y/uN9Fj8zElcYqdCB0okDEZPHWkHHarrC7MsbB87NPM4YLBMs0s2+dAOLhXu
hIjRJo9hXNv0gGWC92nknh67WvePnlURhUD25GvF3OWI6Uu7kwv7hs67rzrL9XPRmqQlJAVhyNA5
yNEi9cZ86LvWvCFXXgRJo7sTJzanWu9ZFB9t4RCf5TTW/HVzhXHXpc2a7grUPbvaI9uHyUhKaDFR
rJ8nBR0n2MzY0ZS4TkRUgCzJOJrm1npIZTaMT+vUjbQfkbmp3UruyUXkZusaGo2bWH5iDjFxwBA2
KRlrp83OGQ1C+QQqLBdjVxFXJ8pa2CeSybqvtXKM5lEtKj0kY1e+lT8ffTlXsSTKqC0456qECODE
ETQp0zoZj2NsDgSDxDShz55B6POOjIMpJXDbod0yh/RIYvW40yJyHusE9EtsSbv5puOlV7n2qv2k
mWf4cs6Fpv4gUTkkxYV0MjevP9u1mPaRNRnXVALicam0G6xAbLtet8uO8mwMNVjAdakS82ptUofA
5sR7HVWsfMHtHVPCpH3VZcvRAYwEIkjLNwToKkiqqnwgckTfFnpoD2Ir808kG/U99VrXPK9j3t/l
ZA1/UhZ4j4EfxKG0ZPdJe+6jQR2/t/rEvWhECjlGcJacnKWdvrYtdTShnDdJ4llfrIEtB7TKCDIx
JV/GpWaq087rniyx9bWTEA6cBpSR2LskulWp3ix/6DUjlnGyLpzOip+ZzXjPYmiqfY9A6oD4DvGX
albnmqkBPCyJA2xKRnC53udu53yPB6d9dbXsat8Yko3TG2PkXWll6fM2o27MCDZ9B3jnrFrW0a13
9sigIO1G91ZW53XRAYIY5GekbR0SyxrdVkw+rnuSt9wdOa3N/doNWoP+Ge1JJZYJggNrhk0wFstp
MyzrRFs93qCaTK68HmYP/KqlAuLxDOJBkjm/E6mpHxgTRJclUia6pljoB1I4vAvHxQC+EHnyqVqs
5fO2Rf2OTJ8OeE6M+ymz7DLAM255Rtva+6AOyUtNdORpNIi15whCotD0zoks5PY7/68PwUHKu0KW
3rVsk56o46QloXHLvsexGwGOELaoSNgKqzGOLxLW7WGwc3QwDFdzX6aNe7KnMblszdKjzItUQQIW
+Y9NyQYSJKvX3CgAadJ24KaArfJIdg0jNaIx8YvAAoEAk8CYACZ6sym/plFinppuWI5V58krclTF
FeHk6E06PV1obLEfU5esb6TUDBE4L5kAkDOjmEHmUXMx9hLNH+OGmeEEBcU9szacOSuVYh7bzQ5p
zVlPI8MgYQ+UoL66ZJzttrlWdwu8RQ/OGfH0Z2v9joxNELjvaW8o5kFs60kSVZ9J2dJHIsPdMAE5
2/xNtKgwV1WkmN4RZysQ/FneF/AXeR2rrQmHaWEcHy1MarK5JbJU9uZ6ABrJP5HjmJxDv9ounJXM
cIct1cHIc/sVJz0WxVZkcJFYwmLPWkyh25XAIA7M0yKgfF5e2vg8Q0zizTh5iUnx5Mxrf6/59m6b
hmiNljyNw+yMyVea7ux5tJP8VS9j+iZc4irPQPkcVgkjRkDupbp2Mqtl8RTbFHpr5F6TpZ7ttiq1
MMkdokeippBME3enSbrtq8OwNs7OWVdeMLgOIQdSevRyQ/5gCVYX5VZB/Ro9hIOsh0uiKufdbOvW
COa8sgInWten1rOGqz4RPckrHTODIN28jgyu4gtd53Q269kSKkdlnjYrJX4yAs6Kdb1S7BlZ0ANG
XpfZwKs5iKg+JsRe5/SoQt90wyxavy5HcU3LVRy2ofT2sDPFCZea9cvaO94XZS0Db5IsU9yo26QR
pBGsy2fb2zy5I8avuSWZW+5onKqdndrzTTdbCDHt3ioucs4LvSPDdbjXMUWIKcaRUF3XI6kwsS5m
x+asIAfh2sE25hLnzO56XvrlxKSufG7dhd4iR1XIjFfuLXE+MXAp8rskEYG5JNjXn2Mt165l0G9t
68Fa5/hg6cJ8iTl2mee7Ap0EpjyePwjgfJ/RwvzFA30hZInY0qxpMkaAqiK6ZRXLRQmq3fqVQVE2
6kzsgeLF3ZRUqU/xRAA6x9MJ2XVyXPgwdx7hjBSKU54eCFq3LzP6R2h4BS1SuZB06nbsZQzj44sV
AOzOgL9Hcnq7NV+qPDfvCakXJ/yOxUVhiuE6sl3r1nWz7ntBuiYR9806wUqQg3Mc7E6+5GM5fHaE
sL7NXdYTchOjodXD+qnKGOFejsJLxb5cezP2IaBN12zuICeOw8GcQUhYeB6fFwvfiUMfuYLnwd12
exe2//u09pjLkUcHHbHlzSk818O2u/Dmp7L0yrCvCGg9kjpHv5OVExlsShPR63L+Js6EI6N09SXx
TOKic2pjF+H6fWIKNX+2VVTsGwMJ7kD4DziBY+yjAaplhA/cGzEJDM874XU7xmF1KBsr+rG4kbfD
eiN9rzcNiOxkRg3KNun9VOfCCpZ+GverPTlvjj1VR3soxmunmmJq66a2v9SZa+2IymruxCwrFGZd
Z91UADVHU1nGVTJOyw1dQYNplwPanXTecAv3k9QMvRrty4jDEKt81caxS4lCGkU8X5nxlBUE1VYk
v6Z1fotmLx53qZY2y4rwlAYonQGxX5Z13fiLOUykuacdo7GysetPbH8olznCLkpZbF0QNUAYeAnW
j7AuROhuVkOOQ2rQMrfaDjjn5TO0CUf6MfaRIFor44iVu3+MPKd8cMFjb1pCkEji2tx728sy5g5F
fKIATE+M5BJCcmFroC0AmhSu9VBxAEAbIzL2hs2vv6AO9YAnRf59G4eGQPPODUZmj+i0tkI8GEil
HnK3Tr/HVemQvZZub/l4Rr3dZXMfBzKlAHTjZq+dVftAetF3DDy+xaobdq05UfeWIwM8yojdkPSk
NBUlSZJElx5MNMWM4Jjvd+mU71nVIIAZ0V6paKw9PTJ9W5ZVK6VcFb9A3vN0sOiBWT558094Ji93
GNciPS5cKC/dWJhHHLis0NK4nRi8RLA2mN4fcjUPoZeXxU1nyPgqUzp/WHAnBYWXTsbccJkup2QQ
jymG4FGQlCS3tgL8Ps10+pSW5XxTmPLMHW7A4xe2jwdpLWA2VbztkiUnGbYzAXCJjmnYOPHSfhdS
q4tJVEa3Mza8qi7JT438mv1/Q3TekFaZA3uFM6met0KsGPxgTTAc2ewS0pOlWWLhGRnTdVlJDGz7
WcYmOjVLPUumhc9QS6Ib+gJrCtrE+BQZw7y3o8o4AvbNRztKbJssxTY7ZcCRHBy1t7ws3px/SiAm
XNSN6K4LbD2uRKfcG12hjAsKaygItYsjw2fGDtOzykms9BuZ5l/YVGX/YI1RmYazzLyDaXEYk5Fq
V/a3qou7sDBrBqQVvrjDZvUAYhMOV0FZNLMZdkP9TWft5Pg544aDa2/Rk5yhRt0SIWWGYprT/snG
F8DbJ5RvWYB6LasOU7O6/B1hWzJ+5BrLDwXuHxKEUE3QGvh04aC9mBN3Sz9Z7MLxnlJ5eBMQcm6F
IUFdal5PzDDUXKX0dVz8ZcAz7xoDzczvHIMkX4SbPmpb5dccrgEs8PZigUV7KZmS8aSFazPid+Zr
o3OTYFC9dHetJb3yuEV5lF9SrC75HOAkoqL44vzACoPIVjiyTMnooOlpMCPIWw327oj4unVVVD0I
O62fo7YpklB1CWm0qFTQDyV1RvK3h53Bd2qt0aTC6NbuwhoBCphX5kDMExmDHKqlIic06WaKoDWR
ZB1v1PQjSUDI0IjVip7nak1neDrSnQ/SXKr5FLc5MW3naC7jSw0+c+wsRtqcw9N3eDyO+lxlTAf8
xGsMyr4ydTNOvHgk6dsxHOfACEK9taupzR3+uDnwglUX20GcU8u2LhnJZ9s663ZjLASKkifm6ssm
dnaD43SXi5vLr5bbMxSqDF1Zvr0RZBHBKLrP10g+9WUNwySB1GS7YgnVPK6nUqOQdrwz96MGPQw0
WxjVvtO7CY8OuQCNJc5pRWyKg6llwZApyaoSUDua9mZGvmSDhhCeTTV/5oHpfTd29qk8i6VaCLPf
5nVAkGcDmd1EanaiI+XuYu5KZ2o/g54O7+C81ec0lu6ja9qd5Wfwqi4Z6UCLy3t27cZwt7AbiSkD
YySJ8qZIl+UH0c7esQaUARvH7+Jbam4U+70VJ4eut8xrxFt92APScSjr2DtkLOwvHo6XbTB5hhNm
UTN+QXOX3yZQuh5ZyslNX+TmZ2uqtV/by3JtRe56K+xFEi8wr11IJhW9SLvKR22cQzy7VP4ohnjb
O1ndcvbW5tNWb+Oe938JbJlZVw7l7bsznJElpc3yU6PXkUXF1JqvFnRVxZU+Eeo1vRl5yjC6Twam
zEAEasiZKEd1Ux8hzbRfJ2g4l0afDZeEe/5gBhVdrTg/CJ8xZ/yKwMhJYLNkugiGNCcLwcyU+7Vx
74g0NiqsDyyXpBGGp52fzJJUwVY0l2AE3qmzNFrWcpopXhJdZ7CE3Di+RLuyfZ91sjKFJPEdfDd7
7AntuiqRBnwnZbv87DBqxJg7bcjqm5An+IIJzWXHEtlTRKe7yTC8e15A76Fuiui2HZ0+GCnw9ssq
qpBAP+BrfLkLD85HTPeNqYR68rImu2uMmrBiowAB3UinZL8d6vuC/sQJZgRy9vHn7PHfCqJ7qkv+
/R/nv/OGkqKDXTT81//45VeH9/rma/nef/xDv/yd/r9+/nb8Xodfh6+//GJXDfB17sf3bn1475ke
/vz5//0n/19/8z/ef/6Up7V5/+c/3uqxGs4/LQZH/GOa3Nki+X/HFp1v5L//2vn+//mPXT/U1a/x
c+e/8K/0OUv/p3WOkTNNBv8m1HI0FP9Kn7PEfyrleEj8TNMjUO7seFgh7kv++Q+XYDrtSgdan9Dw
3s7M/B6G0vm31H+6pmfzW5bledp01D/+1+e++xd/mK+M75nv4b9//R8VzXwNJNP/8x8/TTT+D81Y
mZSKtj5f37Wk7SjvA1eegs3itcsErb7JzHfrX5sYB3EDt9argb3ulELuJJ7U8w5aFOpgAy3mZ9Yk
EH6yKYyQ62g8VVWcPf/hK/yLO/uVvP/zxkjqs7gxDyaBpT/cmIoyIyOHHhbY0rSXFZ4KsU8OIzea
d8xsDV38RgTxK2X8fEGYWozUmN0I11UfDRIdkxlZvxRWqBrUt2YHNNnZxvDy9x/rV6mFMm3TtbiW
q12tLIZLH4bzG9rIJdUwiDZCjA8LpNjBL9rUZCphW89nLtunCEoWAGHzO3f1D3rG87WlpUAKXdty
zp/0Azk+0nY71WqJGRnL/AsWX8WprxryAMGXJnokG7X4IOc9aZ0YKPa6GpiBjkQFO6aEYdvL28Gu
9Oe//0LEr2z6f92Vx6zKFtoU0vnoE6UaFGSc0VEYLQgQXR7NkXwleFHkgK9+420J4Nx8m7Zjf9ms
ID3JKpKjlJP5KWe8EbrCuzeIKE3CzlbQQH9ze+cH8scX5PyledImBJI3RVg/lf5/EPloAr22uKvg
gJHrtx9yzw7NzOm+LvW4HNWai09OCQMUVKw2D9C+iVeg4DpEiyRMvI+H3+jlz4qrD7fjCs2ewbvq
auujY43c5LImfUdjlGleREIhF1g1AwixqOWXUsMKW0q6kt98Cx/fRr4FVwl2Iq2YRbMguK0/fAuW
as9EpDbdwQl3A8Z4zLfXpbhfClwD/K5bZ4DjNAHR38R152rkqi2PlNNGBJDB+sPauPmOur05GVFi
PJsz2Mff3+NffDMsb0tyA+wW9kejtKXvXTyAZUouq1T33RAtu45CAL1sBLCYTj0ByqX3m8fxcdOw
hWnzIhNuibzCZBP98L2MjT1iAZbtaqrog7b76YDKr/6NL/NfXMU574XC1TjGqo++0pU0Oi+laN8t
pLBDRhgyUutGu3z4N79BYbnK0krZirRrHvivH6ZK2TryLEMlJ9fiurYS56KSEQ7++ThE5BCk8pAZ
pbz7+6v+lCr9sqS5LGcgH80RNsk457X3h7U1OBW9C5TksC43IwKbcY0fAINJta/XFlc0aDCABnaB
5HY2aCt2UVWXfQD93qK41kZXhwbnJWxHrxseIYAmyaG2ZxXoFQglIHlmPhfea/PQqUqdGdzb8pBl
bnzFUrJvszkT961r9+6uGZSp/XaN+qt4g9kYZCP0cPBjM7pOdFRDPmSLOPRmZtU3fI2u62PdzwuI
iJWRnDUxUFssGCUxvrQlZFIxvCTNIm9Mg1HRfkqs+sQ6yWJ/Ud7cw3FL7JaclryefWtUxWOvUybz
WrQx2Ps84ldcWFDm7pcJWK8hKUQfbAFbKMi3qfgyuO4W7Tx7LeiQrTQKNAk4aHAHDg8IfWmUBsLp
ZXvoWgfYfmwv+saLHuc0al8KJ1NBWnZVH/794/zTa/jzaTq2YM9Ugr3q16dZ9DCRIoTCobJKyDlp
ER1cStidZDhLB1xMN0mhq93fX/RPZ8j5oghqLQfimNQf7UXnKIpHOyaHrgSI2W1W6e3aqmlCfOHl
v7vNsAsC4XElwT/WR4O1vo9zKimPS/FCXIq1M/cRkeFBYzfOiSW+7qU0fufV8RdfqoTmIUkjxjRE
f3RqKuKY4cWWy1DU3nCdr8ttlKgidETUhaaiXJFDZ/7736kU7PSWpDAUZEv++iChVSVGvDp80DR1
9h4PPGhSXe1xJlL/ahj+r1Xon04XwcZtU5FAdHAc6qJfL0UxB5Y51ayZLYaSRrL9Ebqv3EE5cm8K
yGu/ud7Ph/Rhy9FCacmJ7lBm/6RO/mHLKc76hDFPFDgQ8JNXau8HlBqPoBXoM3uHUJf5YNadQFbV
tRvhP2rBBAHetgq2RtcHhrJTjblAZ961sWiS0Kn69aIHIhh+8zr9xcrWbIke9aLkG/ppmvCHO416
CJHkQ6uwaivv6iycChi4mYGE9vj/cSlKU+0JED5O0A/78DRNvQf7S4UiKc9pTkaKh7ehAxIql988
gL9Yz1q557cVbhhb/ofifk2sXmdTpsJ+c6OrkXkm7gk2wVa6R/M4D0V2aYOJ/+aqf/Fdei7zc9Mz
Henyn1+XGaO3FGB2Q5Kr8mqXJw5SJatf0VAs1uHvN6Q/r2iaCVvBCvQg1uiPhiiIoRRJMZMMK1sD
jTgRePI2MqzLCmDDfCh+40hxvvVfF7RtnnPEbSkQ2tjmB9UoqGmOSLBEfyZbd98b63DlcbD+ZoX8
1aeybelwJXZ2+dGoF9jdaDxwrDCVqxcYIh0PdslQ28aZFLlEq39zPX7knz8Xu4Jk6+N5WRS+vz6y
Ivc8WrLKhF44GXaYpUs1AH06k7cXA5Mcv6rtJAr7NWlOPf6vsT/Og9z8qBd4iGjdZA9QPJjK9Fqa
+KZICWyRTqgsVtjGeTAXbhtAuKF6wH2Lweo2bE8U8Gj4opW5Tgot60DW+PyjL9P6FlSxsJBGjRzY
hU0U376eOVf9Hr5svFN5i0ZoK7svC34ZZmgoh8a86Zjlo80uPrcZYUu+Y8YEMGcImN5RQAIgTU1c
pP5sW/M3GNFWEnhRrRAzbVl7Sb9mvuFHs5zxL1E+9+PYPqOvzX/AHo1uImuB4IaNYZT7jIBN5Jet
UZUoQBWkVd0LdF6uudTfIGsN0clTBbzFLI3WO9dIVRU4sigi0t3SNffXMuluHKNDM5QZo4LFlW8F
feCQqkt7zMECvSVe3q2hVbT+sSy/ymZoGemPjfVEyzB9IvZghQ9ezCK+Ggt7iWHaGcnXss4xwoV4
5EAcl3AG/WmGP5JMqmr2qB9p6dq0PnN3IkCknUjWLT+ki3KpmBaouiiNOzYkvAPLtw0F1UOTMyiC
NRZxIzN1TuePHfz+fVTE/B8qQfet7KLkh7QmEK81T2NkHekcP+ABGzWB1c4Q2aTRvFCxDcPZXMvd
fJIlK43atbU2vy2ROPozhPTYR9mRLUHsiInvZcP+1J+GBSkXAwRTXRXbEuGfKPWApLiUNEAj4nZo
CGt1GkD2YXZt2nvw7Kr1Du0iSaUSmL35pXCSNUAb1PO1pn2PziSr4MWa7YJg1V1nnGVg3gCSxwZU
UJ4tf1AxbWcEE9njzajrAQM9A4QvQ8DchAzztL6edVlfGKQWfrdqvHtRLNnRxYZ6at0hwyER1a4q
4FpyY++xBLWeuBC+YuRm1S/zUm0PrOuUuXzSTO9t3XmYisARqHwU0QKxp4Y1jnudKn5TafzqcggC
QCUlPVNopL1SOx83y3RhtC2YBodtYroYD6Nl4wi2rkdpzMwmgcZtc0aEEeEc0xXOb9wv/wyLcHkP
N1MBSOfR4H6wpKgs0bZWiYCnqQzGEqKEOAxlcAuZozdBObgNTsxNHPbSqEIkJN6t59TqFgUZSgm4
iVcAur+z6PrzUcXrLOlmqVCowtwPR9VAPuRslEKGcCIWABqR3xm6PeuQvOL+74+qP0GAfP2UXOcP
7wml1McSw8shDjtqsMMpsqvL0Um2AEOOYW9N3fK4wuj7mriqCqfsPNJiuLuj74CpoBW0XqQQgYIc
eDlpp9r//Y39uUhwXHDRc9drUgJZH3rrlNlEL7JKhSbpqVcmnCgkXSid9rVuUNflsnoxhmn+zWL8
Cej8epQ6nDdclD3L0iCPvx45uOXizDvBVi5yySQ6ZcOPzbg/6hQHu83mWJFGru5UOqiLYhvRZkZm
2n8xmq187XGz/E2/8VHHw+sBdswwQzGsEcDBH9ty0S2LYWMrSQUxjScHnpa7zyXdoN/aCNJgj6zQ
dTo1jjcxbgJ5YDEI035ERXWKWcPfpxX49GxkrS4W/MJZ00ineKk21zF3kJ6MIYjcvGsu6JTZ6yov
Wk5xA/sw7ESLFKuJbQjVo4moR+azxfnbYg9Wwn07nhWIyGYjKAD+mBE85EfIVeGbEa31KXHjSkJM
W8+Ms9yyI16mMb0pLCuBS24hd/BLnZt9AIIm32oYOhwsoh8gr8AZlYjRuvkZaqYNydaA2xQ0Dq68
YhzSV7uxiyGw57juw64t9VlynPblWxvXTrEr19HUpwKAinMN8pboMXlaRIHC2U4V1BSUYM9yw88X
xZLd3o7suzZOWlLEjJ5WhCPpIrunXoEg7EaLeftxhn60hXTW12XdyepuYk8ZmKcrYj5gXhcv7YjM
EAGylgfUDeBcSdNj79libWAjGR4gPqCQK93AHtvhbqkH93tWQ/I+cC4W5TuJzObwlG4sh+fNYyZ0
xGQjwYFzhXmzs6tGjScO7v5im6P2ZukbOV21KvOcAFLRlodrsSARyuYBUdmaDHm6V+7UiXuL2Ssa
K8duQwi/JuxG0Oc0cMembQIUOsltOrUwZJoBWoIJYwskEREe0uwslm24orAZuP1GtKFlRiYaN9vs
35Iomu85qOM3xSJK/S1P3W8UvdJGlFRBDUJj0ry6QnFQVonZf6aXHMGssi7KGBanbQStb04HX/aE
H8Kyx1PP9TAv99O8N5zd3CbDU9/L89a/YPw3rBA9dnNVqqe6nWHg912xIG1K6yyolT2OvtlHeKJg
GTaa+61imfopRpc2hNxJ3WZrqq0gd7Ny9bsIFbBfWUP/QtXQm76RkY/t111aroDyoKD7uonrL20u
sMt2CLk/dYBMmR/NM4Sq3pia93n16uTYMHCcg7IS1kiYVI6ctxi7Auf8IiEsYOu8wjdTWJRXXnW+
pFoNSIELJFB/sh0A9xRhxKGJBiSlwzZPY8h6XJorGDzmMzb1rEWmI8Y3OWdK+ZXHkDPstt7Nj7WT
J6+4RcxHo/R0vEsjbzFDJQr7dcPA4vM4oFn1hzGSDlIaRgzh2ndUiMNCSOO5gUVlvq4mcud4rZYv
swGUGNpLsbxuxmZhleGx6HxpOvWh7ZZzkRPrV6M2EFiNfc7Q38QNgk/R9Obz2A9xH6Ssr9OyOdm7
i9j6Pu7NCegef/BvQiadGcyqMD+jqTWeJkQi6bnANO4JP5vR64LWPA5lGw3wM6bic55p+TpZ3viE
xiv/MU9yuu4Qn0I3g0a2+Oh1t2c8ReJvxaBg5I7mOJYB8UzI43FGsNCtASeUu7Wa62JXoNGhlG6W
dg3osdEJabksdRBFq3J9MhiYlp7HTzvLifMc939cGHhDC3FbUF8XQQvdFz4JHcCXqUxyFRR5u570
NKPJGt04sy4Mo8WZaxyqnPmUTvVbvyBr38246yyXqF6diWFxv95F6GtfFzgxJJDISj/nY+yeejRE
dmgVmHVwtG/xtZgiNMwiV2INkHnjw9vMveUEAiOXlmnNartHDpoOQ4h6tqqLuFiwcm9G1Rq7fCrT
m7Lq2jnoBprBwNaFFrtOYosRVkJG901T1y8iOQtFUs9Jt51lTf13G30DxU6cGbcTG2a8AwUYpwDv
unEM2i7DR8RYcvNlHgzUuTYvKIEbGxBnkFpO8oIGAtmet3WVh6SxWQ+oEOs2ZJjNUAvmJnJu5QyV
DLU3LOth87z4h70iPj/O9Wh84knjvlfDH4XXlcxU3C7SyylIJgGHB39yWOu0C37Txlm+y3QGSlCU
mUx2Xj7K5wnq0BDEOEd8T8WG0YmNY/anwYzb+9Zk1BCKsaqu2jXFjbSJEDL7/egsUQC7I0nDpXWx
G97KrYOJqWuYX9KqJ9+ihH6NRLt960j6mI5JXXGgMijPq5CHOV6heKmZPCkXtHaojVXt4OJD6O0Q
ImnUL54/1qN4LTuMwo9JZcsYG4dyiiBJpLMTGIUBS28p4cf8a1Dzb43er9O3ru7rH8PHwfr/ZO9M
uupGunT9X+64lCskhbrBnUin5QAGA6aZaIEB9X0Tkn79feT8al0bZ5n11agGNcjMgU0ejpqIHXu/
7/P+Mn3/Ur+VN3379tZfPNcf/+b/wBE8U6efysffZvBPSfHy/KLefp7a//iRv6fwpvkXR4t1wE04
r3CNtUHyrym89RetR8kEnDkzDRtBKf6vKbymW3/ZggE93V6mXo61whX/NYZHsP+XBPQrXIuJLj0l
5pYf5u5/msO7P1LH/n/ZadmOwyGE84eDHIg278e+eeOW7kzcBWiKyraGw1wNYV/eRHU5duHFhC9d
28froP4ClIG9Y9moTkwJ21tS5BF8hA0yLcQHu6SBJVDwlFUIYLGYJfVgbcq+BiRMnPvX2XHvKbpP
TmdMe7wGoP9cCyJKyLjCdZs0KLR2OZVkSh0Uk+FoAC4qS1kxFO9unUq5u2GYvgnBdKUluk4jxJUS
zGf9wfxSy7n8boohP84Sm1hr83hzmiiPKb/+oeav3NQSZRaa8Mo9GRWiVCOUul+GoPPKyKp8pII0
VoSOJ0zWD1LvXwYrPpl2cc0tRU81uK2fu6sacaiLgyvD8cSHXlF57ry5vHZa97KBoxCYSTycgJXT
YZzx1DX7JTbC5N2cBMq2IoojhE1VqO/RU4tjJahYz1qR2efJoFvPzYiRIAU4E0xCYsHTtaOa4TAi
U4aXolxvWxZlvgMjckgcKG1sBIOza0mx2rXK6TbKZHPXjCTZTcv4vXB7dV0bSMubGV+gKFLv0pYc
L9xsGbYCBaPPUO8OYcpMU7dOaxYU8CoazpeAPehq8fr6CBZiOuoi7r7oK54R4XB10jRgOMOUNYFu
9tEatzhsaN/qt6PLgMyvoSp+b5W+7NAo6g9LMcrTbMfmUw6ZZg+0mJAqrt/RRVnBDUyA59qJYeKO
7UscDDK0IbNIg/GCdT70iso8K5bJV2G7y/Q4aUCkqflQewLDJCJt2QaZJ/rAqsflVjFYwulddWcz
sqnrwo21g1O3rLfmwJQtrrOTu5ZeorfkPsoHriGi1C6gSeZ8r+CtP7hpURwydy4oVyYsP/CVb1Nw
S7tiqaCp2CMztiKrzgCCtScPXt7R9FYuAd/6kk3YpZ3C3BdsSO/RocLmT9SSLs8J0NVOqEA5kBQR
ylQ/ny19j0Gwep5Jtd3Plib2zbDgEjIWfJCYC8UYmGnv+MprZZB7YXRuwuc+GjAweK5dRM3dbHl+
nNB0lGPsm9pofo9H7UWfvb1TzuGKWFPaNw8Y/waj0LQPh8p7rsquudNkLG94cBaeFCfbUNtN11Kv
rN3UYRqJnb77DntDO0MUOH5twahT4ST3KJmdvVVag18JtwtETMdOLWN8rhpGll2IRLnWFh3ihIko
PhLadrIqIg4w6HGgyMzYeQf10QDiKQl3SedrgheoXcoyuS6taQ/j5ktL8O2+LapDp1nF5dTaK+G8
PfckFkHVlDcOuqE9j8Els+qb1CufsTUhhmtabKo9xm6OK1yw8Wk2PO1iqaKvcpQvixXBK0I7sY+b
OYdxZ2Y3kJ+R7pmJfuliXHUmaX+jS5HuaK7Bd2rlYXSK5yw0xM4oK/1yynNYLtry3Wwhiqkx/5IR
K19V1b6edboxtty45Mug7r8rEB2EXXZdDPOzMqKHeXTuwqLFAACCjeRaC/IAbWG729pkTUDYfmcW
Fp0qYT3o+fjdMdih8aSF2ymPXkKj+eKKJX5KLMdGmwt/fDHgbAFe+erFzmVXFc0pn7R7QI27pQNg
h2KXhlFyKqbkaMfagzYq58qQGjL+pLkfIzewE5xJZgdRpI6vYqo7s3a0XVkKWEk0RiUaZzRi+7HD
EN4zX9aSCHryjEO6c5yg6Wp5Y/ekY+YcWIXvEGl3SzljvdeYJXaaE92YEmIjrb+Tm3P9YhXCPiq9
S5xwmk/dD6Vwoe85O8raMuGxfXTI03YZ3K1bvBJ4UzPpg0jGmnGByJKuILQ0jKaVcYYb/tKLYgeK
AEbdEYnOAYzFuaOh6UCa+T31prcE5r+15qXYMr7wUqhFqOERwWo1J/X4e9SnZ0sT3eJwP9iiXc9p
E62+8MKscEbFij2lb523kNRIDOj2dazwb+TeaeLN8J3RMB7wsRFXlABgHJ3uMMX4KbDdXSvD3ApP
XeVU9e9ZFAP9IWt5F/ce/uxWg+rC7gm8KQoc/ge7pYEVZpvVGmglwIH1OrpfwHbSSkafwl5sjMU5
ERw5Bm283Ako836b1tBQzBJ6Fpq7m7hpIcmYy9PQ4bYDAZS/AdfJv+L55BK2/GwAt2Qiq7Pv97pR
NN9dfOwoRycJbCNrX5duXDYV33TvGRphc44GGzICgpmeFFgs7xqYCw84SlsRxLL31A5hWXhZET+D
uZmQTrCGucpfUHImN3XDvzct2eMDMXXDqA4DKghGFvb1EIfVVhvwckR9jE0CIA1DBlGeGXkXBl7X
jNtiTDnLGdl5QdcfN0WobTIOCoG94pi42dZl6jZ7A3PDXiubJdANrM323DpbpjHTM35AOF2grMRW
oAlije4a2I/2XBvTGWA/R9uMSTdOt4XNNniGwj1rtgYzWAieNuDJ+gpooeGP2bIt1v6EUjqcSGgT
HHEhZY40c4bqGW4eXatoQyzPhp0lcOrsUTS00ONRIBTJ5D0Wlv7IhbkSnRU4zbDxKjEEsdVsVZJt
wyG6DGUGSgy8SZywA2B6GUUgE/0k8vmlHudzxlE9gjRxXadzharJvtJ1ZOnkr1d+H0YqWMaG74hl
uQqz4t0Vsx4QZ4HKYmV+cQtFxprsEWczQ2Jrcgi69ix9juRuICskJbh006nlQF0at225vpsY6lhV
qnxnKe1lrqb0i1117b7wzIeqAh41dB54EKuMAo1QEH+u7LukmS/iPOwPXmNWkCaiKMiRCtGQLOot
wp0Ug2TkMciYFyh083jM3MQ8FIkYnUCATdhkUDEuMi2KT7qLryj32mw/YpUORFc+AvgKkVkrWxM+
qmEsnKoPzyvphpfwPXN631r6DT34chpHr78ZHevJiZtm15Sudj6P/Tuo1F2DvWcLOg4DvRqPlGH2
U9rpztZLZb9mfqluX8UM89pq3zkLj5G7kfZ0j7i+gUvLYRSHehwkc3/yNPvBkkW3FdGcYubihW8r
EfIIIC9nyM8maDXJy9CECTFqzZwFtkOyV5O12I+JsenptlPc9NmWja3GT2XHRpm7/pgY+KQsh5uq
9cxc9mNVDfYhi7gfWwbgWrE11JRxvAc9oDXXekM1TV8qL9htpITPf4JMb9obE9tdu7Z1oCEEWY9T
eOG0XE3uTmEBnHdGNDxEc4JgXYs1eDZF7GrFhauVuANGer/R0cFedS1SnfizQtpduysEYVZXyDAA
DHemmI6N5Zmwd9rCcdy7SWhg/UwCneNLvRYgMllgZ+etJnyWMRKcByCCSNlVv2+yTr1WfeSQvVks
Sz5fFsrtqge0KuJ10iOTyemUtBpspnhMYSSy2sRnmoElbIO5ouhBHwn7VAoRNy917w5qM2lIOg8L
iY4p/CgYKne0ZykU7GEKMo2VDJ9eEycHGhodPn38x3nPKaXjsKGfunYMrS1JySp8srvQPuF9nrCn
5rQD20tFQ7A7tSQ03XbQpFBX9Mm2gzg5nOZ5TKazgdA+f27JqTgYsWZVxwhvH991kAkbfsUcx1/4
iGcXgWYzBvSD4TbaDW3Bc32p047quAiNS8ueR84kEObGI4b+4tbLLOvFSwscSzNayHpTLzYgsbVd
AUCP4SPQzUEuoAptuSzGFRqGKD6OY8rzpaYaMlEfl91TOWu2xSjeTXC4T7UuD/OQ1MYDyGvNOStb
22YlKo1k2NBFloj+VZe29SGa2kn7Cu1voa0IxL/D7oaF6l53gJlwvJsTsRO5BzydtwuAAJIuNaw9
qqpnNsmmRpfEiMh2Kce20QjZrEo4SBgq7AsHmLR5Bu0sximlA+9HGpXZ1L+sGe2rOfaKfScmNJ0t
abLO154yOx4R099o3ejPPcMPFpgybO9QqM3Fhk2hUIewDb+KXscztMxOMl0oa+kOCW5+/dU1R7fb
M5oQIMJ6Ej440zTzMJ+WMa0uGSqvRDtNs9VZ1YfYfCdarHsZY/j+pnW9qDcpw/LySjCrZZslGgLU
dErDOO/rzgmk1gFb6nRrO4zhQ1W4YDUIIjziqwMLte42bZcAQYxHJB4jaTR2mXrbNJ0nSNPrwc4g
jsFdTHHlgK68MgSWi1x53FdIVYXj98JoHj0V6lfeJOUjAq87Tkw8n/rAjJ0pIWMvg9cuwKpaPNCj
TL/oCY74QPRaTnHVkjrk0nGj9ThP4tnLcWgSagbepqud3juAw4nvOeuRatY2k0OAUE7i2SZe5uHU
TGjWInAfO+YwvRHYmM1hwoT09M5Gzy1pCdpjdmtP0XOPFO0iqbx210DsDAZXXi7GOGxzbkAZDRcG
/jEfd9J1F8kgdrGCnBUOWXmcYvX8Sxul73OTdlj9q8wDdBVHgWIsuW0aDGjjaKSV75ru8IyLavjf
PhVelOPr//0/q7z1v7aKHNu3/Ll8/blLtf7A300qzfrL8yRNICR+lm273iqz/rtLpenir1V8jUSe
OyBQo/NT/2kWsf4yV6Wq40rd4UfXhIv/NIvoNKnQIa0CdkiH6x/9G02qX+U/lrQxD9ALR/3jOrbt
fMxs0yOn67oZ3mRjGI8IkZadV1fGNl0Kan1IRJ+pf34dAP/9efzm7DGr6plp+K+TWPjjCygLPq+j
uY6YJFyKgAXO2I2gZ3YogqiYQ4xOCHFbPLJV/tDifPbTXlbHml75Wa+mrwDKsSDSY9hoIOe3ad7B
Bf/pFl793aT72UTD9f1JfPXj97RQL1gYfNDOQWv89ff0vGpZypRBaeK0T02l4rPYxPlKIdB8EgL+
+x1wrFWZLbjRnoN99NdP0jli0Kyq22DEHLtXyIn2UFicLbyu6smBJffJN/v9DuCzpDPpIhFwUZbx
0P0szU6MnE6OUbWMkZj7zunCMpKVTEjibL6gLd/6ial9pvr6hy+J4mvVsSFEtAxzlYv8JHnM07zo
csnRszQdjV45g4GalHIci3NzMCvt/c9374eO4KfOK481zxZEAl4s7Fjid1mgNWK3TiEvG5Ph7qjx
u4cU4S87/qBrNyayG28TLq190xAW++qIiqGRMusU7Ce4LWJZKlgi29kQQIP5xZcJ0Jm0b3N97QSp
Ujw1mD4V03rPugFboXMmjSbI61aDT/3PX+afrh0PiOnwPKKGXpvZP1+7Nmn03Ipr2FajcM9LSOz7
opuW8yLKqm05GPb2z5/n/RDnfLh6iEZZDtDPcCF/ZFf9dLcWC7YhIoEMjhj7GOJ2SNJuYwxXzBoR
xq5A+H3FkA4F2DBFR9tkSgks0TtVTTRA0ZCFmV7ivh8t5FUpeAqkPzVHZs1OzjRm0DRMYJmChmKu
/GYWjfWA8VErjpGM4ou4o43nT5khu30dt9kZ6LTU3LYYIpnuGj1UBMuNp33sujg5I/wNF9jHqg77
e2+cEW0UXaehNzp+59gJcjg3xlaGS4Xez2oe+DoNS/2l7kbx3LizVH6t54TvzF6bcICfO+9rv1il
sTX7cmaYVvVVHoyCh4g6vG++eXjy2m1VZ5Giqw+Jv2Ggi32jrZEOLGnYWAc51Np3ySHwW6UXhs55
IUrvhzBE4JINUPswQifOgSJFXi+pUOl2VJE4ANMyrfNkKvJHEKqMIgk0bV7CvHXvZEsUGEcLYmKV
CZEGykjYy800WBMDZhWK78psjEdZYAe9agwQl5t4JufCV1WGG1uVU2f4RbiAL4gQfsd+bLfYiZD3
8D60qEJBiEJ/bbaonhso6bB9LnBVGHct6UEzKM1RzX5FsxONQWlmM+At1QGhzS14y0Y6wQgeEV7D
R4vc5DCMteZsklXDt5VpmM6+1znDnTJq1s8YsW7to/aQjwBlKb7GWsxdMHfkV24R17ZPBZMCppBM
IFjhJy/doimswt3CuCf2E0OnuQZTqwYJDNHWL0DbSNoBilqS1Hcpgcf1yL/TvoOzhRUTQLFRm1a8
IQBh1Vnzbn9TiRqjjZsCZwbq4Q0/gJaMy20pynuSLRa1ATKuPeYl7nefJxyiuVkOVPDQ783zvmCI
6rsQQ+5byLZMSF2P0bk5C/WoxoXHqPXS6dmpLRpLjDmbq9jqZhu2a1+7iz/gPYt3JA4sl3PMpGoL
IZn1NqWGg0NmNz16w2JcmLIkU70Zeg4jopp7+6oGYNfT0ej0KyP3ooThcI8VOQzRbEDSTNRFovLs
fVwYqwYm2sb73LbUlb0IhunTuJhukDIKvjTycsjwgxuu2s25icZhWgz1RTm6frcIrYHi6hr1MS5M
zGiM/Qcf57M3YiGcVLpRvWO/KGIc6O5ybvBJgtPXnlPHIxu1A+yQ2SqTV2ccCNO0mqaEjtY2xpWu
KjIzhJvb0dbN4xk4laPVsOyBmx2HaGG+6s7Qr1fIhTZBRI3FOxceLVTf13jbYRjq73MWo3ZozVGD
Zjfks7dZHBr7W6JMbNRQlq6d4t6liYiFPio2UymWBURnQjPfGGFns3QkkkZQRlN/HMqh22h0JvCD
E9DCXkFfHTbOzKQZzLOmIlISckv5XV/PLynIPNNvtSa56rEETGgxOtWjSCkYb9luZT8A0MhAqGZ5
W25KeI3gtqm6g1WL8zroA79sGCfabdln83WhajrUY21HTP0Ze3HSD1E1M8He23MJXpgFanzUZO3d
I6fPEl/H3kyIoq1FYCJqtFT+XBfem+cCPmMXFYozhg7gN3ZnQ/oxtj6ePWVQXXVRVLFFDas6ZVjB
jeZsdOdZ3ltg8waRA3K3W/u6KxVrgj3B2Vgt9tWdQcRCgaZZWK+kLfRPPUVDtVdjZ/XHkBd7A3Od
lmNvEjnv9w58ARQb1fDVLhP4HeTKTcOO+F34CpyDODAqYqEIH+ia8EsmE3z2Y83QJrCg2YFAt9ZV
Wo9Vuo+dEGw+HXrz3lCte1uTH9TvrdkYIBPgWTyajCuyrQ5r8mEm2thep1jWyn3TF7BS8dBc9HQv
E79cYIgTduBd8D7WTzEelO/wBjq1scj1Glj4HZVvcmb4J+KJtPlEVRF/EW6TE8Rkl0AWWJit18XS
WjqoWm08DVnLeSrGv/El7RsTuQztozIgy01c6IML9SGmzsl2o20B4HZmObnv3E5VflU94VVAZ2zZ
b7IC2BYPVWS8puEKbGh5bjaTVTh3nablT+CLUKvFmj5Boc/VIM4qjgl9kENSR/BTpOrBdaMsZB9Z
rC9L2cYma7bDZIfGsQsXW5AeQmvbZBrXeO10XhN6UAR6HVrfR9dL821INgv4E5SexoYexgi404XK
wXteRM4RvXFrsZdptMcYrmpHHMaIdFSDFszHxmuuzVPNoE+dLuV5iqJTbDlHJHQtnFiypDvETvld
U2ra3pAAiZpsoi/ZQH/TfIBk4R3UaKcLprLBVudaZo7dVvWsv8qqtzW1Yhyk6Dpe7KwEtc4TOt8U
nNG5GkjAI3/WUdfvFhv8BKxZAYkYBb/X8qeQVPyxyND9ZX2xKt3gxR2JIcQ84BSZ84K8lcwjuNhg
CMlDY3HXacwsPvfWOAfhb7RBB2t/za7O22/EU1UxwSkwsf0EQjnTLXJZHnkDseb2XbU8mPZS8z7J
XBQ+TTrzHTkILkaDYajGIG8pmCPDmHvEjgznLMsr97vOkCU+X9C7PY360BSbBT/WVwnpKAfKZKbn
lFjtFBjhqH93Gke8IVA2N46gjkIPN4bv0ehWDhBRjkA7u12qKwyx3AtIZVjlFKK788QdzFdzUT3Z
gkv1xLDMwlo2eQ2SPrO9ymnkXWj0ols2vPzRsckWoakV409PQtIIEghRW2jb2Y72CJuMMONdRjvh
iDDPWINWQJI1Zjn2kBy14a2qk+XRsmJ5q1VSnXAVg+hrjA47c+kM3aMijBZ8UVwMkD6hG19Is5Td
IV0sda8WPa1hR5niopocmOgkbA33Y14vz9PgdfoReGZ2S3a9wbpqsN0ESNvnbSjpOp4Dr0kfpAX+
I0Dc1O0YWyDnR7OF8SIaKXfxACW8WCLLh7O2dmoSqrE1oIpa/07A1ju/I5EgNa3Q4XcE6Ujbm7H3
qN8s1RxCkyzm5b6pbK3aoP+aL+GXIKpsswnr6sAj5HEqnbz260QTs/JHDB63dLbIaWLsbVsE+8ZW
FQedHnUeAw+4YhvOEeHzYJjta6c62j04aBE+6YMBOhlE7F0RE6RC5lhrPfDQOrcxwMwz9rnI8T3I
ctpGn9yi3FAUNt5G0ht2QPqgvIRR4/a6T4Orj3dhWhPfleo5k1kvzpP4TBCoQoCzmJK9lmrImQzk
ug8onNgQ7UKr4dhrS+awoxjxuRHDl2GelxkvOCVrstdEm3jbxCvSl8adMAq57QybsrEtlPRJ0SQn
OYuJNN88974C2ba9g+yMiumzsLqbPuQHAwCJ6g78RHoYBNhpv5Np8ThXwL8kPqtXzLjzre70jDTG
NBGTXxLWQBFWOwt0W02Ej2E+olRnI8gbuvSaER0ST5XXXVKJZJM7BY4ZOLTmF8iXpIOFbgjaTqiI
9d0dI3WXlDa9zikGpxL06do4JtGHHb+yPIC0aUShZjdI74D7sCQhnsteZSYo+5Z+hgKqh4bDfTLG
s7qtZwazw+hmPhVB4u0nhwiZYCyQ8G4zEyPEpvTqBYQvCgSqAxKsYRqzXVfEiiVBmHScD+to1I9u
ZNtkPOXdfspcYyvZSbJg1Gf7gA0EiL49DOMVYABq9HDsGLlVU8eESxjd/IUeK9PL2Yg87VpCX0en
sMQMkNpx0d/kkNKAivGR+LVrMGyVUUN7gTxWHDeJVCB/LFXF6lBlaqIF3yfTFs8QPRlnaIbHtnVI
KRej4JqGLKZvjYt/cJQDJMY6zZaSVPkCx0BV6Im9s+mQMtksQ5o5VlbObdAbWcmz1IbV80gxFKLO
hXIV6G3tpoGOpyUP8jZ2LtKmy8ydA4ySdcAmRKZ1BKl5UP/o7YZLbqaBxhT8WmJtYrCPaBO+nTvQ
6SFnZiYDsmn6C8hTy4C4tWUbzcjsyEz2e2pz/jYoSrBkjLjN8c2OJLadqLB0xIR6wS2c2qU9pFmi
9zve3p4yrc6bM4Sp0y0QBnXutpAd/YmC/5jp9byqFk3n2JQjz1uY1/Ir7lZ1hq5Bvx910XBM4M1E
Kd0301NoGAXaC1c0zKIpB2mywI8DZdCvAyJ26m2tyek6dDTsFr2dObczMxtwUhVxAQGpVjjAdVpO
iGcKlpwAjpJWBSIdp6+osVjYlkTqV1G1WG+93lPhN2EMQcwsinfPRF+SxdGaCdct9aNVpgPloMNI
A2gWlNWgaqq6uMbiYD4M7ZzgqEewovk4SEnMggqoU0+JjhcnYr6abePVdYXjMRUNsXT1ct/1rZxO
RjvRs+vSybzE+2TlgTBTFuLc0ZrD0sISDSaeepscSAeMMwAp8tt6yHU75bZGFoA9T8mOnub2m4ae
ZNxw75HnIpvJAiTu4yYf8Jxvama9Z7RFV81zSviXv5TeStqNKn0Dt1ZRVLqsx74ix+w2s2Lb3RT9
lH1vct27mNKyP+/rSjH0b1p7Caq0zh/Rc07XJJFpb2wLjKhjJYR2JJMb9ZsqRoKomOsPFwvDJ/x7
cP1onduhh1shQ9MPv69290bjdI+eU+bdAe1ZcuzNbnr1vNmc9+7cDvamw2cbbZZap7GACTt6kQNj
iWid3QQ2xZEZMAnC60Coocq2TkgAm4EkzeG83ACck1mPo4vfKTJ3bIgeggVhwoSCB+ci8GqQgNiW
zJ4XXmIL0+NQnOfMe7lxzEYuDXQ571pJ4qRfEwP06qnIw3OEhxHKpvKSb6gfrDuDeSIKrbCACFfH
ZfplpljwkJB3eUf2Vxkf2x7MHtlEtnyXJvOfjdnVvBILXSdCHzn4avu5tOQEJh2L82bsWnFGtwKz
QVtFC/49vaCMnLJ0PlbNlEmOkrawIBs3NaFnSZfme3ZZZs79arzmBInGa5s5rXYieqlfdYNxyjqU
jJycMVwkC+Vc/b034rQBUBSpy8zMlqep70HPJrP21Eyw5HJBozsgY8xgh5+9ErdM06wRWeyifaCp
GoJylg5ztOP0WD+35TqoYi2YjYBQCsjxaBAj91LqpbghzoJYndFVqOFomYrXfiJeweeoNsWB1Jf2
xtIqp9hbvZIPHa8xHpe+kW+w7pavjXSNKPByuVJgu8jGmJHqFrYLiL20YRqOID7eSu2ECZNjZJVV
7h2cocLbJzjDqo1ZDSwqMe/Bqj+A0hQoCcr1iBDRxXywwnvbMY6PZgvgJUD43FCTloP5AoAYYI5R
ya48on61RmSebXrWZSXKzbKtsGWXVe7Q8EcKgQW993Rv5yhab6hZ0n4/5KvMfIDSXzCSFs0lfWQE
GbksZnx8/dJ9C52u/dIkJmGXIquRNM65Xcpd0dCoYaxntK8AldcnhWqP3JBJDNfFEpFjZSPHfwCm
ztE0UTjzj8jL6QKiFBV0QYY6a86IlaWW9GXLAdO3GAbiamC3URv+1O2/kFlivSR6S+JE3c8au2E5
pPdG3JdMAhdJMrNdhLnywd9qIGwIhM/2Og2/dzWn7vlCbd/5vNjFC3vcdN7puDs3a2sypuJQIBXL
Jg0tmJ/MsSNh2eVG9lXhEbOmh5A1bBleNegKOR+khtuc0UxJT5wo5s7XBk6UCLikvZxryaLg7Y00
FQBU1zinvNpjPEsIrqdnNxPfrdypQcMBgMyJeBXT5nTEUE4GkTnGamvPxvjCBjz0O88x4ospCyPr
WFSAgEkSwN28yoIrC1Dx2sgh0DL6QuTN9PAfFsYVUWLoDhqaiVf1COdAuVF/+R9AUefFLlQTSALH
841g10bgRZNk9+fm8T9MF1iqTcuiL2BJKsRfm9UzRJspbBCw1gKn3bJ0KDAirP+6U9BSWnoyX5zW
+Xvy+F+yJtaRxcd+NRZ2AdGCkdhvAC6zUGCfeQVo71G7DiN1iSKhbk9u3QtT1HnToeoPwuxTl+sH
Y+E6JgIJwz+2CSRJh0Dw69fFjbB2U5gzmKOhdD9CsxUTGlv3R6Oa71vRz/ua0f8t9HVEZnU7IC11
bBE0JKVvFgJ0PrkSK3nut0vhAu5AM2I54OQ+THesrqBh3XIpBEGdXzPgZxtjpJ0Am+kN5dh4XmhI
N0iBAhuI0/I4IvuBUouZLoupXW3pOicBIOOFEY1xDCPijiqztD95Sn51B/+4bCwbJlfPwg5rfLxs
dtN2IbD2hsmTRuourbhzTTPRdNWVPE86a6JFQ0gINbS3D1O7+2Sioq8sig8PDFNuifsSR64Jwe/X
2yabQkGP5bZ5kmRQ6kVYyyrF59USGrEVWh4ekcElu5wRwiYB0L9rO2/+ZBb6+4hxNShLIXDCcrs+
poJrFmIdM7LqYJkGMqKbQd/jaZtubNEvl39+K7FV/PZ9OUhhh3AYIxjyw/jNGLDGt5J9UNIFPk0M
/QKHUKPDf+NTPObJQE2YZf6wQ/w0NorxLhawlPCiVrl9UedjcUpbdfPvfghnFo+FBVvHOsj88Mah
QQlhMlAPN1JMu6SHoRrwqBOO8efP+f3uuBa3Ref1xqfsfqSAlWjwTBUTVEUUsn5oqqw9A5dMNxkR
2L//UYSuGx6vxHp7PuLoLCpnoq6JGLc4t5y0KnSOBmlq27bpmk/Wh98fBDQnFs5ry4b+Zpvrn/90
izw9n1z4tsgwZzxpECDTA73E8pNP+TEg/OX9QtOgU5TipvFwXIsPz5tluZqRt3yMIOFom9Z0iNlU
3ZcJi+02WwEZVhZOEIWtZQtajaqjJlu4BzL1yYP/23Lo0v2CQMi0W7rYsI1fv29Eihmh60UdaBjh
fXdcN6aytNB1txhOk8ncmJGnH//86Py2HfGhJiRPwGemw/jvAwnHUdQn6O5WwTiHWJPa0Q8hiQWy
Xz0qhh3tR4EmEips8t+48KDyUC1YuKJgSn34vvpcmJaW8H1xB6PA0kMvSFOScUKtMM5bLdID5RnG
ZWq3ZMCOFcV76jAXhTnyyTP9TxeeZ0wgneBd1eWHOkAfgIBnnLiCrEi6QEuq8wLYIPGPzO8i2hZn
i0Do9+9ed5zYWFhZFlhTyVn+9WbjwBQwOejOsdvX6OmwvaKvJlQ1jbwgdMjFcitCSuIxKj+54//w
wFsSN9mKdBKgYfUPD3wfaswgY7sKKtuh3UUFcKKJw5m7jJJvE+Emm3kFphD2F28Tu2230SAL3NtG
tP/zNfht2WLVMrxVH4S0CLXRh19kSl3yugvkcHhb1iQ4IMvWSKWeghH5ZBf9bS3hoyBZCD6FWsP6
DWCmmtHoLWr+rHSzA3rocGuZYt7++Qv9/ik8RbxOcuV5cIU/fCG4oLEcJlVS0op2byRF8nXSGvuT
x/X3y2azYrFWYQtEi/VRBtXrCqXq0pFrU3N+HGMkw7HMkDKMSAH+/IV+fzNsY93vITuBokDB9etT
GoKejweTj9LamMRMVRM60ZPWsMUAO+K5HWiW5VGXfUKT+n1RYlumApBg9VgLP1KX8PGQWgG2O+gc
LdthijJPUx6W56Ou5vOuN4RfACuGQ/nZavgPN3BlT7K1GQjajB+oyJ+2HD1XIsSQVgUEtUy3uTfF
m9kU2Sfv/j99isslZc1bKWC/7aHhik+oiwruhOFelJXzMKVa/QlW5R8/BEwW3wLNluF8WGDGgVIA
KyQ9OjOTBwVI42pcKveTB+QDPZfqGCyci2yJ/0rPYf/89QmJJYLPKNJKvIqt9WQqsihGaqJzG//E
tjAjc+MlJBfYnYyvITynwdINWUNLOyWwGkvOobCM5OR2k3any8n5ZEv9wJb5f+ydx5IjydGtX+W3
u89rqcUWskQXUK2re5PWMrXW+fT/FzW8HCAAIq2H20tyhosyg2coDw/34+f89XnI0Oo6Tx9T1UUD
7WkMASNmpPuk+9ZlZv2GDaH6AvHEO3uYi0fDI9WQNrRXzFZHnt8ZnO7JhUZmqzndcLCFNGJhjtQF
tXj4fPtcXdvgkGfDNwihpwr/9vln1V4HsaET0ilb0mESFBFlm15DkAGVEvqS+l9BmiP8N3k/b9u9
4jpMsSUEXJNCniv+frK/I+pStP6yKRKb3ErvuyRHfIqKA40zm9umLt8t7AiNvmKAiapJf7P0bqF8
2Ssz2HA6IDJwQyXEc1k6GdssBSHVTom67hFjPBRN7hwsb86QypmVhbfbJbaOjyDI8HSBIqQnQXJg
KV25HdmXfN2bug/ALtG3KYHHylEblDdY9nuED5EXmv3sm2gJ+ZjoabBy7Cy494Ky/J02dbN1aex6
zuoUIAXtU/b7ULSjhQZZ4w3txYVKmcb37xAhh7zVpgdpYSavbBYL2KvlCfJd05AXLSMeG9A2yFm0
YPxiBZH7zicvtLVaK383O77yWQM98KTAO7ZwusUSnYfGPFo08X4BB0k3hXSfhabaliq1gjV0Yd33
wfXVvQr+9R0hhPqumrylY3HFZ8HMSsu7KzimCUvPtyd6Lfj2UM/WKTjCd0TY3XHKTWMh8LxyCBzm
0yDx43JVyz6B24U2dg+cUU630Hs1N6o3JuXXo5uU2h8RJ7+6H64Sg7XjGQOcWtp+FqrJgT3WdBEb
dX4PQc3Od7TojzighRHQTirxs/b69jMlT08tKEi6PsvoStDoYUCYD0ROFiwcpcu9QAwACpcdwbEm
/DhfG08PwF8pNShGpNU+5zW5x772BpitDeVAZ0axELFdrhL2IHnEcRiMUJdcpKkkKtEj9kw9R2YV
glO6ZjV/FxaN+scbAlNID3B/6TQMywDciAJeCss/QupdV9/DxJyv58Qd762IKuBtr3i5w7EBpxcc
mTy6CL6lWUSDXXVQoKecEhU7ixauPUQjyoKVq2vl2Vx6UMeTEpDWytVCFb1XBuQDh2GZrPoxp2Kx
bkd4mH3UYBYCmqtrdWJP/P3kWnFG6LPdGo20vu7m9xW60SuA4vEuHLOlpMA1UwZ3FxenAX/TK2Hn
ianaa/xB0RhaUNYuxHSOtm7atH5UumCJmO+aKS4uOM8J56klilk+MRXoQzlqPSVg+mTM+x79I8ig
Mu1Q0GSzub0ttMsVA95OMhh+J2ogpioC8RNbmZWDc6LPDW4zXfte2QXvbjN2n0sI+uJdAeXXusvM
jusJRbykqaedyNI+22GFqK1VVhm94r67QSsGXEnUCsFboOELR/Jy84qPZFNpIK6RTJAcjdoSB5aC
7cgek3Izar6/C6iI7m7PxeW0w6VBM4NQF+F5LD+iqDGTCuqddA1nRbYP/Sy9r6Dt3JgJeui3TV0+
b2hk0YlfuVtF5ky6b4qos1M6C1LQRHOebAAAOJ9GF7DMRDsxmjupowXr3p2+3TZ7bbVJNDFEy6WN
XvUkuz66W5MJ28K6R+zap68TCitstXe95j8y8cU7Fr95YKvPB703+8cpcYp9GDbBtnRIQSGz2Ecf
oZV4Vq3e+aBVw5KYweUikFqxiZ1UMqTURKUvDKBKKunwA5qHnNB7RQ2Kp04lSxSKUP/2bFyGN3Db
cHnRToID5tV8vvVHITRWwNJE1qPugZYb2a5qm7fcpvVBhz5u1QO6GuFzMpdO3eV+Frox7Gnov5F/
lqPwuARdUJXkQIrKbD66gzG9c+vZrhcGKAZwHkURtRkQi6sOu02T+0lKy7cKNxnJrlEkfJjHDPx1
R60OeDQK2ACtAb/0gzvcK9QWV14Ksuv2DF8ZJ494QmCTzAcvW/H3E+eC5pbm6ZkWr4mPva1XdDHk
02Pw/raVK1uGMNEhq0So6L52gZ1awVkCnW5amnF9o3/XTv1bUq7ZCwRXyT8Yj6Br1ejN4ba2JWeJ
hqMSDQpUAYnq+Tu/zPrvjuqVH26P58rbkZQUmVESgyRzdCGpdDqgDvKyqHMYELyFlOiT1kVgbfLj
TZSgoG436bRxDAP+DMNHhNsefsCr7e9Il+pbQF2A3eOpBSUIH8ntD7u2n9hR4lEFvTePgvPvAn5J
qYmOXTKVEPI04HzXeUIZnldACqZEB92k236+K+0UnDjp14X9fLGdmBI2DJ6ZtiUWQfINOMja7yyk
ZOO4Tz6Gipc8ObC+LFi5nH5iZiExRR8i2WGCzvNhJsqQNlzK9LSCvYPHo0VWIx4QdFnlaAGt7CRx
77wYdr1AA1S9zcL5m4nw5D4BP75Voq7d1krqfIR5Q/trAf4/ydn/EXvpPzeP7n79/FV/a3/9/J/3
Lf/X/E/x+39eyd7yX825/Jj4nb96SilZ/l8iNQvuM84qmTXcxl8tpRSQaA7lRaGDNBQ1aRb4Xx2l
NJtCB2zgnG28yV9Vpn91lGr8hXuTQiSxATA27tY/6Cg9DwDIvKBmQS2ezBCpVBrWhE878YxgmIFM
lHnypDZolbjtNgAM3as5DH90iHgLHuX84PzLGk7Y1njg6gSx59bmaIKomTPzVCj9Xd0ZW1N9c7Ie
z39dKqedoBcWiM1ga6afkLIC6VP5Lu2rikRBZj4ZvqojxgqUnvSbv3A0L2YNwSFK9siUUTrlahM3
+smsZa6j9BaYsKeS2gV9YpYJH0rW7RGMgRllppTmVpq5lMoT5/3va5TZIzLmX2TWhWVDFuloozwq
6V5qnhqnU95ofv6bhq90g/i0CzhnmCALNoN7wN3xZppRBFyVoQuZcG93C9fPKy7h4ksIjZA5sKEM
lyNUIspB8VqjfmrziH7NGZfkG7X2ogA9v/OHFgZLlE93ZmSgQOXBqlI4OcDCvkFyVgVNO8LmseU1
nTw6FpAuCEAMqCgqQcDQvxSC7a4rBmRuq87da5nVQ85uEwTaGnQHvhLGYI5CgkA0fLW3aez5C5vo
dZdcjo/EAoE2B8OU7te5U+hvhtrpCZL3jeHXw5pQ1tkUQRvsoJMw3mZIH9NUGQ9bi82wVnv6ZKDZ
AI2kR9MWcPwHH4L4l7qCGw9YbruxR/x4VfTtPZyi9v72pj9/O4mNYeIpKN7xWNDgT5Q2fYYseJcR
zT5pPO73ZHGd3Qj6htarwdtatbHEiH1pDx0UkmG4Ju5AEovn2x/KJgehKCN6UuKvlWBLbSNKmJt8
Khc22jVD3LMqhWlx0TvitJ+cs1JFcXmcregpanf0qbyJwCpb7vQ4mUsqc+chhZhC2B9BdRCCU2qn
0H1uKanMHJXcOXoyhsdJS7Zljhx93e55gOximJjCjH68cKHKc+GsyDWLlnVS0aAFQWGdGzVnRJn9
DtqOtsp/U8Da0x8R/ukUvtogTBF91QZYo3MbNKyXJPjS8cmG+kVz6zVUiavefB6TX7c34cUMYkhw
2MObwKuJnN+5oWDK6P2Bu+QpBqpv+MNugPFXm77182cYp7bkvFeVs5BdPH85sWqvNi3BDUocxov8
3KaZzobf5+X45FGujXVSO467daBL85B2pVutWnAMS/bk+0tpDa/XsAf9No/j4gnJil2g/YY/6x4E
zVOdvb89qWIAZ45IDFDovXBHQ6b6Wnw6OQBQr6D+22IwDXtScuXeMzrex59vW7m2D0+tSMNS9Z4E
ll2MT9oQjvcDs752Uppfb1u52CDkMT12oadS0iQZLHmNIC26dLCa6uAACOUpv6kidwNHG+ztsKx3
AfX+8H5EJfC22Ys1ezVLmCPUyeiQ18/3yJzmBhziVXVQvOgtfE27ls6O2Wm2lV589VKaZlv9z0f6
ChTDaRnUw+UUXQWxnemLkVa5RueFT0aVVmfL2c1qvfZ1AP1W/tB497cHeuEseY2QDoS+FnYQHoZy
UEI7QDuU9nSITH8zmXRe1XvYUUne5T9uWxIrdbordZW8tAqKwNFMUaSWnOVYAKP0Gst4mkd7bRN4
WHQ2T7ApNpm5or11YQWvmuO2oUxIyR/fcr6CcPJGSNkoxlPgqkAjnnl+79NheoyMbaJX326PTT4L
r2M7MSbNog11qROVr8YeXeWr5r/70983iSfEfzjO4DOlwehO2RqRaitPjk5vPl2bdPROiruwA2W/
QdbKFBEi//CC5AF5PmWmVmuRnhXBAdWbfgfM5muRJukdNPzG7o/HgxUiPl4rnG05R1DwRs9okogO
bRNHT6GZu5s+NIaFLSDvbfw76VADGAY5OTA70qwBbJ0jS5nyI7xt9j4NXePD3Jfa94hOyX2lpl9v
D0r2GZjjXUXVnFgKdIIcd5h1H4czXarHePQQYwuPQ2asYBiExl9/P5S0dvcLR+rKAEVySiyXQPrJ
8NIS7vkKrElzNAyEPEC43FvBDMojcB5B6i/swYvdwfCIpiiCA+rVPZlUpqG1JRj9ujm2uETTgC8i
Np2HDFbq29N4cZZw+GjbWCQ3+R+X9Pku9JMyTyOjaY6gMB6j7jFTvf1/Z0HaF1ObxCDYsVABBJrV
o0tX3m0LV+YK/KpINeki9a9LJ6ksegd8R9scHWInRX3Qm3slKje3jVzZb2xuUjwCVErXoeR0Gk+p
GlcsCPT9PBWKZ9NX4A2D8g6Gn63S0sw39D9v27y2OKhheiCMiOIBh50vjllnQz33Vn1UoVE1imea
ef7BqIBxuuLoclFcvJJ9url6mv2POKFNCFkEvfQgOGm2jc354E/5V0TdF06upCVFHpJCPfsacUmD
BPlFvEvawdV7QxmOo6Zt0rl/phBO70iDcKe5BvYP8CLdxFSG7ELd0hwO04G18hchhjqzd3ZFis8g
wUHqjhckEOjz2VVKS+9cyx+Ovffdt+snPfrVeDSq/bJUJH3T+6ab1ln0yxcd+G644JMv96wlqoNg
HAl7iIvF0p9EjUqdUzGoo/mo0UHp1P4GQR9rCUlz6bEwgmIXIB5uNPJX50YaLalyfwgwAiFqne8y
+uczlNcs6/lPNyrZdJ0XJ69XdpGgZDsdjU9iP0jUaT6GhrZRx89l+2fp9Nc9c2ZB8iJNUwZAGMb5
SIPTg46ouF0uPBwuDxt3JJgOslIEv0AhzsdgKT7Sl5M/HWcYMEZlrc9LfmrJguRCpiHMdFRJ5mM6
Q9xQjsqu6lJ7wRleNQIDlfCHoh1EmijUTKBrocJ9VGjNagYop6rPtxf72talIvVvC9IwlKyv4Jlp
5mNTf5qj5DGdEKPP1LvbVsR3SqcTVACAEfIhAhcr7d0ZnYUinvwZuS7zINoL44952L6d5jce2ke3
bYkLQrKFF4I3kEwhhW35EnTneNIgaLcOeuzRQxZ+HL17NYIy3yc9CftQi6JJvxT/XXGD9MqAG+V4
kqgktXu+4SDfbeu4QpCMRhX0aub7yXN2vqv87pT7yWm3WWtDOIG+Y/2912H8dfWjo/YLfujSRQh8
H+AzUtiAf+TXK1oHJR2/6niIfJI2+uTsyINU66hqPoim283tiZbauzjGIO2QKSUrQLGRZJiU6ihD
hHGGUQ+OPnHBamzNbaEE922a37toYIc8HqhdfVX1kG7+dwA1tqUX/GncTRZJAycsIsfXzP75tPtQ
q0K2b3qHqHI5HSYSyopVoWmWBNFCOvjipAhTFKIof1EPQC3v3BTY+XGIuAQPvjVb2zSNByHB5a6g
pkj+dAsT9hDegx8kpS6Kjuem0rFVI+iWpuMAUlIlKwbxfjR+hCHijZrBUqsdw3Yhs3NxaoRJEXSx
nCIrJ3kaITlXU0aYjk3VIu+R340UsSLTeCacXU96ez81834elvqIxKSdHVaRBgGlhsS40BiXX+7I
rDnQmA31kXYE6BaVHnmTUVe3JrRkK33qDlHTGXcI3hv7P968WBadUhxZE9k/6YYg+1cFblo1WE72
BZRz6Eug3koIGFjhd/Jp2yBWdzChsfH24FYJYPolZfUro2dOcewe+wYMjrzOTQ2DhVPVR4Qu1J4S
kJlsU/iT1mSTm5/0g9Oj0Jbac6/VSyXV11ZTaeZJXnB8cVvELDJa2+qB19PkXx9rWmLClWcrKYTI
iXekZyGHr0mfHh0vnB+nGkmSwR7SFT8WbTvghRso7se1H/if+3rqISWBbUmnrXddOEO2hwgnWM91
N94ntT2uHBAPC2t3cSvSdcb7BkiWLsAspvj7Sbjlz/kc0p1bH6PBo0WA1hmouW1v4URIcGLh3kSp
ELQGvQ+ANS4C9qqEjNXjJRLHHhFEq5VbdIpekiTWHul7jzYQYr8NchgshthwEeqqqz/MV79+AVhm
il+ktS6usjmCdTnz1eZo92V3P9dpvhsHN12Yzsujz+tUHALwqeLVKO1C06Ng4foGhf3GNtHnmbNv
sPN7axsiw/dJmnTITHTRndunwwHcSrrwOL52CDiHtOPgdkSG5nw1a3OoEOSxG9rXBb9bXqHXXPTG
viQ7qZVDDImKQrMrQiLr2y5A/LB0AnDnNLrSaGKw2tI2chV/DP1ksA+JIArsPAOdh2boQAV54VqJ
VeOuTrwft21ebF2arAgSKGXSyEhCSnrdJgUqVtmQGMfSiO9q54gS6UIO4OKaOrcgo1ghuSdFOqbG
0bPJLL/o9p3rvb09iIuJEybYKYCAof5lNOcrlpGs1EInMHAd3xXlKRr8NWjhjZZ+glPoTy94yZa0
SLQ2ZUpX+voR/PkakpFHb24eIW7/R2ZE/ljj4iVLcz4k2+vbVo0JyvpqvCsK6Ax6lJbmhbW5OGm8
/wXFBgljj54fOY+rJYPXwMihHkPTm1BsTz4m7QyVKSoYZrOG2FldNZN+nyP1cXvFLkO1c8ty5Sui
qUqbvUrlIYEUe1dEd4Qta2SFajrGCtXZN3Oz0W2UjuevXqdu6H9dIHK+sml4ANBWQFM5hWw5wOCy
dZNgBO+OJPvOUYJt6H2eoHftsrdtYCws52U4LsYrnCZ1e8Jx+eFUEys6SHZpx3TUNoNj70uI/ZpQ
h6Az/mSOL36qv4TFe2soN4NCsz8o7AkhktuzfhGO8xHEUzbDtUBgyP0oeaYVCe2l2tGalU3TfDUy
aM+an2qzhL6+4lXIcROIkPYTj3bhE04uRCWOjb4sbeMIT+Ax8zs08YIFZ3nFrWCC0ikFVIsMgBT9
evAUgxb2jaPL20n1fsLEsYKrbeHCW7IiuUdlBKjuk3I+2uU3xXqbGZ/RuN3fXpXrk/XvkRhSEXh2
FcSxPEYyoaxCKs6Pi4XTdm3dRasd6Sg2Om+T8+XQOsNCHQILCN8OjmBgeUO24p1yf3sg18wAIKJ7
WLQ7CVzS2aojbjhBEq4Zx7x33zmz+ohmy1NbZy914iyYurYup6Yk94hG0Rh5o26QL9XfoRi669oR
ZaphYeKu+QjxmAO6RYTH2TkfUZXVnRlrM84+NpN1EHsvfg9RcWt2n4xkuKtsJOduz+EF8oS4Q5wZ
lenj3JCdODdZZnkXJQjcHNUoc1/SCdW4vs7mB0MPp3WQZTUye86vVE2crZOYBSIm3bYP+zdWacGh
pnL7+RE0ldAMPk3pHD6VSfMj8p2Arhi3+bzwsZfLIB6f6HkCUxeAEGnFrWSAqLtNWy7e3libbv6l
Asy7LdreWgf1WK/NdiY2RYIOljLkDSEy6rdTNXdQPuZIdyA2u8q6DPbN1NN3tz/ucu3oVOTVSlOL
RjRlS8eqVucEqt6UKLJHL1Jv4zdxDUalt8Z5a9jKI6SD5fa2yVdY0FkER+aeZgnSEMBDCWKl+fBC
+M4hEPaPA+LGXwO3C3+iQpy+n+APQrkEZu6vY2Z49FtCNvql6CLDhsJSSeBlJmH7Hpqx6OAqNPpA
PEX1aTWFfvwxSWPla1mpSDQqmgNaSpm86CuCfYikDWwSbxVAYfc2Dlt4Tekdmx+GuLXemojqwA0c
pI278vQUYivVS/wPrpko/PCozxBYQHx7yBXY0VdoayVfjLGhCzRxFeerGevD2wSCNyhsy274PjU2
Qt99FmcfVNtBD6pCIfgTAWX2fRg6NJfyKguOI55sKTcr5uxsTj1uaYGcRBuAJlYZBGu6ClR3Wtwf
kRw+BGGGqhj8FHSu2mvoU5eAfRfOGApA4GzsaDoiwARJJz7OqdwD5OiPUUj+ZlJL2HdcMH23N8pF
3EV6kzQKryh6vEHfS/ukt+2RlqeIuljYb+tmgN66dd611bBDSn019XO6QmZmPUVLd83FgX01LG4B
kGJASqRI2R3ssS2qjCekiYhina/gf6X+sDC8q1YooZLEYDq5DM59GK82cANGTipD6Td6dwRFvioo
mt6exMulYhJPrIivOAkyYuhvJw2BtqMdp/k28/zPJN+HBS8iYbDxbmLGxEMQS7wx5ExxZ82Dim4P
r8HW36Sxc6wE9Un7i9rHOpnLLYR7SLDCR4QKF/53WkH5DzvTPNyVMNHeHvHltgFOQsXFpR7Ja0d+
Sk1Z2hWj6YfPo5Kuc89+SApoqRKq0nq79i2TrpG3je4tRFqX84wDJfUg8GkivSrNs5nVjabnSoSg
Y6vsVHjJVnSsLyXeLrIbBveHYemv2OBX+MX5cgZ2Cid1oOOvEcFENU/XNnAXT7teg4d+cFRBwmiS
XGm+NfBgrqKiXMIYyAPlC2DgolgJtoX8kxy15gOkTnmutccevNm6mLIBQtmsWAhdlqxIZ1+jqxNe
B7U9jl5wtDKghg5o2D9cMzEU1Fte55SM7UWDwpCl6UgG9WgENs45UfPyI4K06sLpEN966ptfzVh0
t4P8IGxRpcDS4Wp1i+j1cDj5rhoiwZiq1Bt9dKMddEjVgmO5mDsuclpruFhpJhI1lfM9YpRmjKSF
Vh0DG8E+5A2tj7dPmNjLZwN6NQB4io2AOph8wogAqQr3VnVElW3lRdyWFGjCT/+dEalMMdY5OwCu
xGOUD+u4gk/3feUstVxdn6q/RyItTZ5YdQDldHXUiq8DiJIIIuP/bhjiC078b+GPbkoxvzpmxgct
KVfF8EgG4U83srQg0mlxs75rwetWx6n/bkBEFS3FbEsrLr0kjAg9MGU0ERcm6axkz471QXN//3cz
JW3bNFWyKEay4higHay634zsk9X94UsV9AhH4+/1FnfHyWpA/oq2Rm9UxzhTIXOlIo+giLaEx17Y
VfJbdZibuCk9RtLD7g6N6apCmvb2ZF34lPOByHjltGEQZYXas6PFdxXqeRroK73cGuX324bkB8Lr
jAEq1F3B6Udl9nzG1NYPQb9wQlql3wqdc2v46sDO4XjvfGshd391l53YEn8/WR03ynwnL7DV1YgE
Om+0/qOdhZvbA1oyIp2VWlGjdNDFke/hqTfuVFdZa38cj8vTJh0Y6H+9unm1oodrRG5gfNdXmF53
+Z9vaSAs5OFJ0VHVNaTx2IpOr7ui4ifh4zXhtucBs8rHf2IF/CLAYB6zAJPPl8avDJ9K7sB+q77M
PO7hKV7RP/HHSyNYI4kfNZHQlftJkjbSkeDoGIqXbnx/+GV3/QZu14Wc5pUdwG9D6Ao4VxfcHudj
cVzSqtTXuL7ibyOE9qlySLqft4dy5Xye2TDObegmPZ6Wgo3YT3eq+bbWPjZttJ+hz/3vDEkLo5Yw
UJOcqY4kTzfBiLpbsDJC+kmH/W1DS7MmHc5BUYfGqDDUueoGZ7B20yPCnwvDEZ8rhRZn8ybt5txQ
6f6B3+VoqfSxVOG2aJbeBxKd7F9NLKd9OdJFM6gTsaRNX475AKxe3YZre03H+s7bMqiVDxHyCl7M
Tble2BOvxIyng5O7ZyTDehsmdTLp0VO7s/fRu/iDd8zf2A/0bWkv8RvSEvv8zXjU986u3DUfg1/e
k/f2UB6Ke/3YTiu0Ta3fEL/7x0VIiIilzj5M6n6RTgRsijHoO5pSILjeFA/WXbz5Ya0RjjkucvnK
B+MvUDyhI9VZAY2XHKMLka8ZGrPxZD4pR/MBxvMH21rrHxAW18K1ti+3+dZ0VqDjjaXi+WV5QQBt
/wapyvdypjWz7yWUhs2PJTie1fw5KRAiWHlvox9wB6e/Bp/X1MJNLV+gvIjPjEpxrDOmU5EVGCUu
QwpZ0bbIsISQhS4N7+LdiyHYy2j0BiFAhV3yBGGgpX7jzfXRndZ6tXIO1CobA12OFXq/Tbfgq1+D
/NM9I8ZFpeTfwFhpz9izPyWeBWzV/Gjdlc/BvPJ2xuP8mDwF+3mf3BsP3sNwnz8oP5EcKX8Vn2+7
I4lQjleUBB2V7JfhCDVOC4K1e5ghnw9WMKl/DLaIuT3777299ct8bI7elwWrwm+fj/oczilZrWp3
jICmTEcN/lHyT9DUg3j54b6MB4Qzv/ef6o+5slowKn5UNnoK7ZRWtpojemtLbT5Cutr2K7taZe5G
/+l8hcMlzzbNG+Pj7GxvG30tB98yKnligzxsmJrqfDR2zdp4rJ7QtsBB0tD1qNwrm+geZck9FNMR
r6b7ep/9DvfeBzffLHzG5fEB1ira/qCToQ1EJkKadSfpyLjOxwnJn5W9Lz6FP/v6PkTyuV4N+/S9
+/6gbZW36g+/Wylvlbfxof6UfKg23tZe+Y/dQi1YIkV93XY0CQrFUt4RpJika3D2oYCorEw9Jp9o
2kO8vtxqJKbfG8rK+bLUq3TFYzH6E2vSIiRlpreOKqz97n9axr1V7T0gpQXyN+DeVxYan3dFtPO/
3Z71a4frzK7kpY3QRd1jwG72O3pn7ZB23CT39rPzGL6P3oSPc7VSP48LAGZx+11sOA8GSlJ2JNHk
9lw1c9B8VLCp/jadN3BPZfep8R6Av7Fg6CIAwHXgu2gHpjnLQbVZCs66ygLNUdvTcXxpd9E358P8
A5nXdyT4o0f141RvEAIlLkR90X3p7ham9tJNn2Ocpal1zBRi7BkPoj7AjLYZd9Pv8k3+Rt83Dygh
3Jt7aGfNrXHI43s0JbqF2+ji+qVeRv/RawaPS1+uE0RRh/qTONWdd/CmXTd8ruGxXHoAX1lKhAtI
wkLJYHkUSFjq04fcRGqqUYv5iEyuH0Ay8JQ+u+OuUB7SJYDCZer5FTkDNbRGl7BoGTu3pedF6AVj
ZRwbf4uAlY2G1ZfubVk8tL+drwhBqi/D/fB9eHt7GS/c0ivA5W/kiXQwizlwtS4x9aNprexfAdft
tNKeus+3rVzMI1YQ+LRptiaJyO1+Pjbw8IlPhU4/DvXOnu8m44Fqod4ipPTcjgs748qIWDP+qyO/
DjpIumRM0gn1aLf60ciP1puqecjMbfJFMxYc+sUGFBAPUti0npBMAD16PiSFvhLoskYgOy+ZvbbS
7fgpMO5vT9vFERMIDpsqAJlI5LnlB96ceG5c17V2NN7H/a6r0bV+LH6m/rvKPNLWfdvYRUqezAjW
QK6/Zl1x/+cjCoamcGIPa+FL3a50ZZXoO3SE7HRdFA9F/X5cysBf2RVnBsXfT07XCKWyD8BRO/rW
Yz5teqglqq9uvdeGh8TdLYxOfhqI0QmSTcI9pvKiHbnWNFfpC1AR89FFFejgRbsi3UIBnyQ7JX40
zA1cvbdtXuxEuELgt4M0CPIEnQfD+fjMyTMnfHT0zFm2vF00QruKJvZ99vm2HXmbyMlA6RrIqtAu
x5BkIJodyBw1sAQiWYjbX/ntdlhC+cujkq1JPlErjSmPRdK8/IGp+b4yV6MDjGlh8q4MChgG9xrp
DThL5UbTCo0xv6yb6mh4YNApS69KdNs0dODBaa/hEbs9hxcRCsPC3t+JIWlY7milKQiH6lhlW1HA
PJTPydsYkvFy1SBS9mN+Ct/CqPtPrJ6kcKQzZzTx0LcN6c8BPh4dHOpqdsenetBf0OtGZ8oVGn57
3Nw7C1Wo1IsfesfY96hX3f4Q2Zu9jv7kO6Sj6BQJuJdBJEXidlO5+sZoIV1R9b1bLtHfXVx0si2x
8ifHXnOBodLoWh1RG7DqTY7M3ofmnXOXfPTTNUrf3EBwxRU7/8848bmCxBL/PUhPwogkmpImgzCs
xQibIX7YTwu36YUPlU0IL3QytrHLQQGILBYcPd5LN6+075B/Jy2d6xsv2GXWwrZdWDeZWDHQtGLy
wPAfjdHaJBN9h4QNSb5rUem+vUPE/j+NauWRSU4GyXgOaYSlSK+2ZvSAoOtOSz79d0akuzvLugA9
NrFC+XhndY9G2NxDq3rbyBUHdrYNpJPuKw3CxwZrpGbDXuvr1Yzqud4NKyU51NqS5sNVP3ay6cQK
nuwIrawjxRLz1mt4ZyhVm2JfzsXGMz868OjoMIt01lI5cGlbSG6ln/+fUXoocStHBF7d8fPcLHTf
yhf4X3sCdClEMIKRRRqbR/t/3rVcBW1e7BJLXfGkXNm86hyv3AE9OXTz59trd90ibKyUoPlH3u/Q
ZsZVls6k70sU2+P4TZlP6zyfN7Davks8b121S10yFy/lv0b5t01p57eQtg92SBk6N5X1YLyMKNmh
dLSeB0KIApIi/R6WSaN5MP6YCsOAM4KWOkFzLbjfZIWcOC4KrzQU6zA45mpoBI/mJwN5VVf9qYb/
Yvn7j0JtFztVMiaNE1UDzc3TwD6o7XdH9+/gQFpBB78C2XIIfNIztbtx2vr+9opeukzJrHzmI1i8
DR+z3W93WqXm2nbXybQZUF0PXrxf4f62vaujpFZCE7MGNakpXQKq4hrDrGPOC/bJsHWKzVSgyAgG
GwnVtZMvuM0lc9KFMOtWBp4Gc2m96T8QbobebvyWjyiZrsZft4d2uVPFVIpGUBokqGLJPYKJkRlu
44X2YcRYj8D0Zmo3tbKN2q3frqyN/mRvb5u88KWSRTH8E++G4PdkJAUWq8l7q+cftDnajgGSsf6n
OVzCBl5cQefGZIyn6sFfDyWwjZfepG69tQXAs87vbg9pyYq0Yqky536dMKSi2QVxza0QoA/947aR
Cz8mDUU/nzf0OCBXtcUuLPK9jpBZr/p3ejls6wzyuKpe1Ua5UJS+uBNeTcIlCKoNggY5WeRWc01N
yrcOqeuvshTpoWSjpA/hUv/+9fn72450nqM01ft5dq1DFJBZNQ6luterhcrn0ljEN5xsu6FIZ60p
POvQFh9SxOsNB5Fkcri5tbu9TpfBqjRr0hU3+6qBKCSWknqlvvV+tO9zdRW90e/T792P4QVqK6Sb
uqVIdWkOpft7sEbUZQAfH/JmG9bDKpn7ta58vD22JSNij55MolFpQVxaXC6m4m3dKNrF2a8mXlJU
+g9O6e/9ILkIRaUJxdPZd02+7c2jgt7vN/cnrxn7s6Juumhnlwsu/vbu0GWa66KhnZjw3jpUxd7w
HlPnQ0P3e7IE3l8yIzmKeSrNMA1YJCso17qD3vX0ko8b3au3txfq6h0CccFfJ/cij6CSS46NiYUq
0bsMVvgjUfPbwyimKms0dW5bWxqWFAa0qqIWicvsteYP3zYfyuo7MIb1UC9l0K4MC0E2Wj8tVCnh
cZUcReb0ylA0Iw6pW8f9Ons3wpi5QhO739DMe3tQ4rfOXi90qcBcqiPjQbM3+Z/zvW5OdDOTArIO
nrGdSgVY1j84slgQgFnuXnh/pW3u0bJsKAoWVCQKwOOkzW4qYIZ1Emvp0r1ycE9NySGMktm9GcJ1
ccjsGFXkbazXCBn+vj1jS0ak3e26KXqXZMQPKsERAgwbu0E71Fna20tmpItQj2kjMXrG4jjD2iSX
pEbfin6Jp+Eyu/O6/vAZkLGlTiIjcmzklvK2Uq2D9j47+J+qEfYo3ubmxpoAGa5qBLraFeX6fzKH
f1uVPGwxT2phjFgtRCfIh9Z6sdv72yaub+y/TUjbDtG1MkSeE7qR7FMWfSuXbvOF35c7N4e8zbOy
nNgGcbbxAMWDoF84m9e3wL+HIGsGzRWC8LrJEGz9S+p9sO07dYoWVkIehsXBpPpKuQYXIMiiz89/
Uql+ixha99zEMwLbqvdLGdUlmhlduMZTLyOOvmjignyVnq6LTgiX7isNDvf+OVFyFfnO0Ve+um7d
v6Dv3X1Jm9ixED4ICwjYUuS1Vkls0YXqoy6yQu9H/1z7vQ6Gr+9xg4NGMWZK9eGrZpfWuKYbIEh5
i/neZ6OMqngNTwWZsgyKy3yVKU2rUFKv2h+3t5cc34sRibIAVSmhViEzlXmdUbaBmbbPoZ7OH/q8
6ldxXWVkIB1I+LXsXrBGL6yVHBu/2oQVTUhjUAqTr28j7bKi8oz2Ga/d/9KGeFjTWhit8gGOY6s0
5i+J2n8cDWvhKMn7ELtoPgtiZaot5OvFHjqJhzBpaZWqDs8FSvCPYRbTutuRboZAdOkRemVaxYyy
E6EM47UmOdcppUltmC0QHi7k1qHf/1I6b4MEwofWmJ/8Lu0Xzph8qYuxnRqU3GxswfdeGc7wTFo9
3A6p8gHlvQGKE3g/msb/w6cG1hiUIEKj/1mF5vB8JjW3tONAHYfnxvS9x6Y1y/tE713BraI9+IUb
/vnoaORwqJFhUIhxnNvjDtHtNMiHZ8uBENCYunYTwMGK1HXib5SichcCzIuYltoz7Vz0/tFZ9b/s
nUeP3Naahv/L7M8Fc1jMhqGqOqjVrVBleUNIVxZzzvz187B9gVGxGk141gMYWtiCT5E84Tvv9wa6
BlvJU6jrbRWBJDxn5q9YDT/pGFSnlXZKJQqzQPEm3XpQxvxDUlePWrKHoN8sEJRcNERwYoO2QcbA
ZjOzG0sXCZ4uz+qc/DlpbXg3SyHOdkV3Bi2qHVzpTYdc572nXifJ1fa2GXdTRI0BNizzpPLUiXyZ
Zu0Q6erDKBTcjypnKTunReBIePxdMsoICycVx4Q9POVmI1+956DbodxZDcK3mpAmsyQRL6bxrKeS
5ZWqXoCLzXt9mTdHYdKAMRImhmPA9YSS+brN2ix9zkRQH4tcJSotxZ7g/c31FR+9eqHI8mg54TtE
7AdJNes28duOY5J43Je9iF+gcfZfldwifi0YA+ljVlh946idHn3u1cxMkXRa/eRkWWfJbmUW1ZcQ
G+wXqYmnI6Erd2FbpocllOr7JRHJ32fA/6d//Nc6e95J/4iTmFSPoou7+e7nf7/+7b8zPhDeWv9C
CL0mEbL4/hPvYWr/oreMaQ9qMigp66T5T7yHkJV/MYvwZmPfWFfuKhX+T76HUOR/4UJFUjNUIYzv
EVj/k4CPTaULlYtFyt6GryhBNRRjm72wtiAT6kqrnWe1nu/t0JYctVDL2FETnOiKttExViyWj6mR
zx7+6f2TiAf1Lp2iyZ06LDmyGdXvb+/t+e8Z/XtKx2a/fP1RuI7Co8HyigAjdTPRRRJGoTQK86wp
iXrXaetekSXlg7aYtjPYZNoIURaHJVEsP0MXCL20whqhS/Odk+l6Yb/+EGSddJVXLh4OMut//23F
BYuiBoXdy+egaDI/CrElpzZrT+8/76ubyP8u7HWYlZJP45rviTB2WzXPmSGCThmCswiy0MX6KPWs
XFrcJTINJw066whD5YHgxMVV2mX8a6qaCKGAbt4ZSUpuVtpkh1yu++OUh4VnFEt4Z41ErhaDrRy7
NkZVkA/Tg5GJ6ZBWtXaQpaj9mnf4CWDKndi+VjS1H6q7CeavtMDtkyFhBoTAAgth76Zy0edOyQfs
IM6iKB6qXnh63DyVcvxY41/WmMVJ1grHmHWvKgnCjWJOY6QPPbesqT5FYe9rUnBQOKSUAgvivDwk
iUmS7PC50/W1uj0KZXaxy37/g9x+dhkFNucl9iEGHnqbX60EYamOXWedI6QsJ/GaeFfV7c4B+eYo
uDmtqWBYd0mbczmfgtKw4sI6z3qvu2aiLM7cmtPh/WfZcBpfJxdkktUmCCgDqthmmFCtS6pxJboM
2Ry/9HJmhMemmobBTZH/vzTAX9JBtZL4PDdVT6dRGZsPkSU1pmukGnhB1yjj4tfEqPZOhcC3RE49
L3tt1jfeBuxS3OKxt8OlfovWp1mTtaqZB+ekqoRviw5O0dzuNcDfWmrMQ/hyK7/HwI7kekWPVSMR
mSCCM8WafBqw9HuoFalypUInNpBEH7dCxeYnSdUel2Ky3Lmrlc92nRbfCOKePVHokjs2UQxcU/wk
YMw+jVOxPCfkMjpGhGPw3Bvqo1214tAvw+IllSEfCGApvDLtpJd8XqZ7JVHKHQvZDfL892cmCl5/
xaxuHS2KPFaUfuH9SUE23jczT2I08w/YoOnRMorC7csMUhjxNE5Sp82Hwixrpywz7ZNIZOO+l0JB
zCP3pven33Xxyc8iYp2qE+IlbCq6sJvaXp9CzYIkEl5CRQsfphixQyYkFYONusStTyXkHQT0Q5u3
e5rx6zvMf0YmgMZEdMR1fmuIx82oN+IoCS+5lT8WXPM/myL5qykCcdclxl6OxHokXW10PCeCI8h9
Ck7EjHc9r/SxTFV1YJWRGdG4dmkuHpfB0A3KvPWquiIamxvVzsGxojWbQQ1Yi1T3KOGwWNlU2GFJ
xWGT73QO8It5irCndImzKFxFK8o/zMg2/VkrLmq/LEd92GV2rY+0HX2ND+cf5BecktePjPVNirar
Yv8KcXRRjezPSCoLN5vTXTj2jbeLETdsw9Xyj6blZqgaOYae6bF9FgP+wk5Ut8YxLOTxx1D30alW
x0dztMyTPNY/LHuZXwJsbZcGjosdmr8GKa89TPXLZzVW/uynYDmJWvtGcUXkhlB6Z1bSwZuzQhzI
YvyVanb8hBta7cropN0EPYZXxkHzoPfqZZFmya/spCOWQdF8uRfmQ9yWsT9bTfWAhj7wlcVAydM/
13i03JW5mJ2xjPPvc6nbbifp3V3ZjOFhaivh4VPSurK2qJ4pz9LOynvjnXGVJgIRNuGqotisvNbU
J3y2JvNc6I19UIas9vM8SJ25xjBoMazSIRN7r+f6xowkKJrrPCYiEC62FNRED6VKrQz7rKql8TgN
hurJZiFOOXvpXTnPOP8sdeXJ8CA/BvW4xzJ/Y81jZ4Ah06vPzo1KodOlmVZOyjyJVITOqAieB3U4
qcAZTkx69Q4EtCEjvO4xqDapEkhg5E95Uz03cZoY9hzZZ7yeimerl+gtxqrktSurRYkwHME3HzzK
mrncDiWpjN047zQ3b6vl1dh4zQgkvgZi8RYQnfJ2HIVeinNW4qDfdGb5mFdyfUwbDKQDU23ulSVT
H5U5nklQ6+xDH5XRqZXqaMdz+K23T74YiDnrEf/hzTWYbGVt0svKPE/gmkcybkzHhpLylMz6p26R
ZP/9o+WNCY6JExIgyksMabc5n8k8akNRqNaZa63hVGoRHBKrlB6FOhMCkszK02gbP98f86ZK4bG0
NXYR9wd2o20xNWakImjyaJ1bKTL8OS6+N1Nqee8PcnspQwrCWYJkn2/KtNos3c4cbFLhxvhSimpw
yqUe/C5V57txNIxPgdm0J8DC6T7Maw61po2PkayI+yq2u6e87jWfTtkeHeCNWcY5CtCJ1oAb643T
UiYVRN6VLfUFNii+Ic/DYzKMiyenQXbq9Fk6RqpKqlBcx2t003jfjmhx6y6adz77W78Eq3xWOJlv
FHDburks5SwnETm+mIUKZSWLupNdVsNHLrDBn/iND348mcWxxDfqpEd5el8Mg+zUWLgf3/9Ot7UN
NDY2AX1N4l5t6TcH4IRZwRTU8QV8rYYY1KXyF7rkUcxtNZpKZ636OqfJw+jSWX2puu8P/xoucn0A
gyXaIFxYYPEaXvsLv91Otamsw8EeBmwH68UtK2ISx7IkKUtra5cSdTyNIhgudZxZbpAuxbEO7Poz
Hv3WJQm06bEnTutPPDCrjyg6ws/9iu5ahMXftwsH4lC0+XOML5xXGJFwegNzsWGemlOdKYub5rp8
TOy+cApShr0ka9D0yOkem+52S9EQM9C+BAZZl8RmJchlFs2lLOUXqCiTVzUZFONEMTwQ/+HYTsqe
GuR2fXO7plrF79bkJn5zX22ypa3w4rzoOfLkpljaoyoibaduu72TEeQNrkArG/c5ltPmgmnUWZEt
tlpeZmO2nLDW75XcVigUlgmNwax69TL1voSx0sdcH8NjHbc/x1iRkOtm8Z3V5dmhsNr4DLgd7Py2
26qOazr26mziXIFuSq0yz0SXK0V6UeJQ9YqwTL0SQ/MXqYKK8f4Evl0/eHRSLFMsMBrdm+v106g9
CH+pFJdlLornsSmrH/2crBSZajxGrRW/yEqHPai9mHs77PqCN0sHVJjTg4WzHpubgnKkjdUuSptd
YqgGn0OdDUI1J+FLnTErzjSWP5JAVl3Kx/JnF5BfbVqiccNW3vMpu53g640NP2uTvWQNYbx+B/VI
IOug6cVF4P3kygMsdsMoPbOwERJIu2z6W0CGDRACBeUZYpPV3OR6PF3Js6RQ8uISq8t06fQlOba5
1D10aAsIzzSHl1oeWeh5g0GAkgCwTHmNPKRWHpF0LycpgH1sR1yRiygX93G1wvYJTo16FocfWkvp
3Ri/jiPBp7OXYAfu2HM/PahG1bxUeEDtTKHbGoBdnFdH4DE2xdb2Oh+WmRTIeRtd2mnMvtAxbXCd
CAkZqxubriM8BGIIrL2Ka31J17MH6AAvaTzsgGL5bNcvMS8t/ICCLLlwWKbPQSab92UwSMdE/9My
fjQSqUy5SOaHZMmHp6SA5fz+wrndpYivAClcDSVXFHgze9tOkUY7ybML52PnaXPVOmNU7TUBb3cC
RkFguJqtrwHjm72XxE5zMWozvWhSmwHOTcNDmlTmkSTFf0brWOtohqJyhQhDNigRbtcvtIkMcxr7
DFOissyd1gxqT03UrwlU8r3qYf3V19+OOAxzTXFg/6Vq3zyVHQtD6HOaX8YwNA8yAMFB9HV7Mkd1
dKxUGMe+7f8QZmUd5m7unvt0QuLYj5HfGFrs24W95yJ4+zWRHYIaIM2FaYJT2vXDx+kkGi3J+UX4
GBxzgDyXVOR/psNaXzHuCAQRrMF1PP7W9M2UA3mu5DG/DFYVPw7mYLiVNRWHlnzNk631uofR1Z4f
+s3uBgudDgaNa4zrQTm335VJhc2sNV+Eqf6FbiE69Nai+VWyEM7Y9NnO2XV7H1tZ72SCrHdA9KPb
boYkhVYnpeVy6fMMZjFG6T64KkB4WBf34RLKjlg6SHDq1D8W/RKC0Wj5zqXw5nNar6cZK5N8LbJX
Np9TWYtTK9CUy2gqiVeYw+SkBX6k728BN2fnKz2N5yQHBYfyrTk7gFBdSEKtLoPSxHeilfVHaZpH
rwy03hdmP/pEjMIRjqfP7w98/UkpNek98W7pPq5oMv5Y17M1lbWx6YkZ/xo04Z0wm3ML48LJI/kc
F/mv98fanFZ/D4ZxDZk5SGIoytYf81uFS0xpl8tV2H/NFx0CjNnplSOMJj3SKDXdrrTnY2Z1RHzQ
BPbRomofwxzeaGoK/a7slOCgLU1xlHB5cfqiI3A4GtpjmneNm1txSnOhkB8p7wLK3rnwuEklR6uY
rWOtt7pbt+20c3K8cu3+d/fhgehDw1XhtAKY4c/N7hOzAMUSLP0ZVmF+n4tU+CGT5UOQ1blj1bHi
2/M4uKpAVliGACfoo9vTENMl0fTMPHemEvv4a2MXYyUYkxmcqGlepGfJzIpjX4/NE3Pbus+gFPgd
GVyfBeWsb9W16S1a0DiJGYsH2hq/psSejviUqhclMWsXuDz5t4VEJ3G6qS7Bvsz0XtO64MEKm9BZ
Il3240xCp1OPpmfIQI3vf+vrZfP3m1k9RJlfa02sbbaKrBvlubbM/jyulJPE6LBwGRnq/VE2lfc6
DDUfM5fbNVnUaHWuZ5RCRIndaYF0ngdL4fln2zGnQvP6oRz+WOZ0cHKyRA91I/RTEFvZOjNiiqAs
Rk1aZo9t3uSHpjc6b1bNvaDH23ewMkKpKpi9MKGszdqyAkF8jTHy4+widTR5kl16YPbeEXizhHkH
tKJhE6zkVlpP1++gSKJWjntdOltj2HvIjk1PGyAQ9JmWfeSo5lnlILJ8Ve0ql/dSk4pFBu0i5t7N
dAnxi94bblBZqwOInj7ReRh3vtM1jrh+JsC0FXCApAOyvY0P1KJ4kGLMnc9w3nSPe5rlinhUeCf6
4Oo9cr+g1qMjxtk/rZZl8v4sua58/h6d0opeGQ3xtR11/YIqctZFaYTKObOm5L43p86BDVhhX7p0
Ox/j9lusXXxwO3ZV/OXMDYYQdNXSVIRQn7la5AetlwOPorbAX0UJP+QU6Tsv9pWLcr0DcQEgt1Yn
1QVZxzbKXqURPHHuq6D2gfZtzjX1TlrVI7bc5o4OpuAlc76srX71TohFc5UmDw5Ln6bPadrsyUTf
enwQBnKliCCA3bbZ4CMpFTEvRz3HYzV7YOK6M3EdctS007yi39VXvfFlmfEg4iZtRq4O6wr87UBR
iq4J09pUz2zwwQNVInOonOQndMD53pu+PqJfZ9HqNAI4SQOK2m6zzPSgXw1KmcM9TgkfF2BibxjF
izGGhr9oo/kUSZV0kczEPKhZJp9quyFZ3dJmYJvmi1LyFZIf6rEtrYGYODl3o0neO5De/I2sMbRt
0ECgo1y/DyPLo2oJNPk8Dor2CVvu6QO+Dhmk9z48WLR/D3lSml45LMnz+2tsfdPbeYhBH9QYuEy0
djZfQnB/CrXCltnrFOUwpsp4aKxlTy74xijAGfDfVJlkLKDi6+fTzUVLl1hoZ6uLZCexgFPbKEt3
PvVbo6y0zDW7G0XdFgg0pyixozDTzy1UUV8riy+NNuyhwm9MXdL14H9S40oryn79KLJoStkaZ/0s
G5FxF0oiPGl9WTwYSSG9/ONvo1lEiK1xb8DcW0+UOYUqpC4M1RVR4Fdwx5xCzfc8ed6YeyC4fBdm
H/3Lbd+Ci1hk9M2knWMKneMSmuYxLxP9ZZzH9GEuq+mxlGheq40t7Xwv+XVf2cw+w1h5njjGUcxu
b4FJaXTJgJHKWe4nO/KlQMyBn+Rd+D3LmPVOxKGiukKukoc4HpKvTSesT+BY9b2Rx9a/qYvrD1Vm
2Bc5CpvCXQY5+C6KVryEql597KrMah1RmIdOk2izJ7UZB26RJcuPfI4S3YUMnn7HkaiQfWMmpcFV
UgOUgAZu9WgjNz2o9QAPVB1X6+SEmMzvMGcBJEUMU5QAFd2Hv1s47EFcTuc+qCKvW6qpIfmg0/8d
EOnxw66HRnXaRY0SMgK7WX2Mopgo5wJg08v0vip92WyN+qHJANTd2Gqk7xrSip9C6yrdn5ZpPMVJ
Ljo3lcs680LyMz/PWhd/VrW+0mjrlcEzOWwfojItM7fD5kO6azrN/Dehw7Rj4qodfQrGMT4mSwiA
nMhtWnlpUCYPNs4ZthPY8bC4Bp7qj2kdVIVTA5037iQV5rd5ZFo6faNYh6iIZfhACEeFH2RDu/gt
7uWtV5dqRn6p0R2rZqSEqVttIQzS1JtLl1ogUjVN8egw1iPHqT4FxfclhzDU0SwL74pR4f0F6qz+
HCay6R3KOjbftkCaSkMvPmRVXzRun0Mld0qbyCJgrbLhhFwiKT4pUh98Hnj9uGWlxXAOB2H8svtM
nGI1KT+u95Q7dlUI70NYND/VILewJ82rMnUnMSgEZxkBDM4smQqPy0n3taqXMT12ctf/YU0WRpTK
pMuOrjbmzzTKlkes4GoazxUeAI5cJkPiLF2RUrbHc/RUy5BznJ4o0cyttGC504alokOtFfMzAtGj
OU+acpqTNqWA6gMVi/6pmREjCsV0pTyU77NQLSdnKvUOnkISTqQ7KkH9TWE+clmWO9tZchk3X1M0
TezkkGN+jeUEuibHGUoYSVrUi1U16acgWhbbaZJYe+xCSUq9YU7M1NOMyfqodFXgooSI/pDzXO2c
yRqMQ9gVSe8CZrfc2Jal/PX+TnaND76ewZz0K0efaKu1jXC9aYqFkAlATZh1nC1fJ2z7C8euJxFg
QtPCrYPq5feFFh/eH3ZL1V3rV5rvIPv0yywYKJuyLjNbLHYCPTgb1qh/qOOgvtiFUFIHU+lfdaMH
EEP6xA9p63nV2NfekGnBKcwV7cXS48JXLByN55q7H0vSIspBjXdgiu2bobPILg4oBC2V03d71+ib
QFHLIu3OqT7ET2nYZr41JKarLW3o2qkmf6Ic2aOivzWozoEMhgCqCNZ3/TnIxYGX1ecD1a6ZuIlC
cEMZKosvRf5sH8yh+Pn+d9iWl+tDghHSsVw/gr5lHw2V0s+TqIdzsNTHxuJmPyVzCBVKbk6wg3au
sFtv0LUDv17c1s4kICgw4/Xj1VphzOqgD+dxGcaDZiydl0Fw/RiV8XBKOBncVm9zX7WJQujyBM8E
7nhu0KiKm1RJ7XU0somvzGyfH177mMPYrijzxI+IUfhgB+bsLf0875yGb3wUKAxr9fLaYtuSGLSs
xQRAj8dzqszGYcg161kmB47FXsgnpe4DnySmPbrfG18G1Qe5IWsPl0DLtaT6rRAHfhmzri7Gs103
9Wm2hDgNkP4ciKijl3TDnt7yjfFWWiEVJ5df1Fab6mlIs67FHgbXtdD4FCdKTUc01N20su9DbW6c
9+fd+ut/Ly+YCBZ6D1Co9RYPQWHzdN0SjcBU07ltRO9HURS6ht3s3TDeeCaeBzCJ6h0UcCvsHNRQ
jOlUT2e0iqM76HN+343GJ46D7oEr+t7ifXM4k29lS3wyedszo1yTzDBWpvOSNLkL62TydXjRd7Oo
fgI87QmL33iHgGSwa6jSQP+2hNByGsaR8Nz5PFpadIC1XJJ/FMpf3/9SbzwUpwORxrxIUkOkzUZd
GMIKilyfz1Knf9ez/tlWhr/CefrLnIbCf3+sDUeT7DYaHKtBC5dBzHJvGL9hZJlTBYPknJtz7ylp
kjuDKRZ/SFrtOJtVdBqpuBxhDfHdMMSBExTq5JlREbptFqtuJemRV1AjvP+7tjcLADc0JWseDDoZ
TsoNJmbHmWiKWe7PAi3hobISFaNzyTpJJUf++0PdwA/rWCa7JLxQSaIPuVmHNOj0mLz3/txTgjuw
t8WXmhyzx7EySHFosaRr1AlSqD2ELvLc+X7S2uoYLFV211GJH/8vP4d9AciephAd0euFmsklnEUt
GsADRH23KBy90DXGpzwi22VewJ7aoVRh40PeU4JJ8/J+qb1eLtpT3BfjDoHqVTN4vW/wdpCErzN+
LR42b6caSpzOOgE8DOX6QRrQXOgTpawNKcEzlCV2tCgH0J4zvKXzeHia4sA+1lZCLTuPkttUjW8S
S3S06ee6lsBCs10yyyf/Tzz1bZHdL5mSHzK8MF24gJPXR9iudFk57ggn1h+6fRA2diCF9XnQT1y/
197Oh0HACz2jA00whLTVp1TjihWRQ+dYkR24GX2EBy3Rzu9/UfWtyYxSY92nOFvAA69Hlga14YQu
hzNbR+Vxr1u+wFOlPJ5M6bM6JLbXNpp+GPV6PrbKlB7n3P4WJ4Hy0i9VdSn1xPQFJaGrkZBzBAsW
jp3Kut+MNL4tNPvIE2xmrq61Xk9m4MGoh8AtDT13Fjsqv1pZbzk5i432E9bnctT0D3KlUv6b0eJX
hja6XTNnz0JR2mPdzvNOXXe7bWrQs5CjAujA+t9SS9Kog0E7xvNZt+bksKjlyMUz/oeRJexkOK1z
P6YPDjOHK/T1W56bUhrz2FjOoV72rmgGk9BGu7iru11nxzceSFl73MqauEQJv9mdSJHjxtxJ0rmH
2kny71AfMisPvPfnze20AQigGl7522zP29C9kBYtN/FUPkN/sRwdNZSzVPazlcu9//5ItycOlGkI
uUSGUodQm16/ulQ1G/ofNej7IJ8k0jxdQ85f0MzfY7aq7ey3t+uQRjcGpnTw0SNTjVwPZoPsyk3Q
qufUSMmGDGfJzWej+SDJ4HtBl0inuZTKSyYtexjLG48JOQ9a9ZqQurZ1rkdeRNNzh4/Us42H4pc2
1L7LkST9FLHdezj+/sOYjnVCUpTAPablCnC/zWVHD291FQlKZ1zDZQ+lo3mMLfysFYFU8v0PSOOR
3369u+EISxkEeKRynG879rIxhc2cBOY5ssKHtq4Ky4+bLnzsSsAqJCKa+WVKOuKuiNO0PstaJMGk
MrracpfRKO6xt4FmXs4UocQ8NpcsKpQvOcYWZzXHR8O1p5L8UyuWkm8gtuHXxkS2cWo1GSMrVeMK
6yZ2VQGP53niYM1PoE9X4OjqhnE5GgAVBUnVmqCy4BzV1BnL+F67N8fU/AQfkuNLqWynpdl47roY
3uIclgC+VKsQ1cWpas3ykxnkXQ8IMCRfIlHLj9Zc9kSJjrx7h39ZtJ6xRMofBgnx0505zfIfkVZ/
GvUJ3yOdONUMBpHIvhGMm/RHCwFC54ScpplXtjPM+irmt4VTK+4UQlobJ8q62DMrkxtxL3UvegJB
H9hlHpQTEZ/pl55a/SdtafE8TvmCP7lZBV9nghhsrvDSQOAoDK57/KqoqKJoCKiG8VV39KaBqd9A
+bfdCFhL5tTJOs2pscmj0RDrJPrIKairmxrj9DLXEticvsTVCuOE6UOfdTL8xjL9Jvez+MEGAQaH
OKxiS82Mk4zPUuAqlTG2jl6m0YTuNsn/hDAEHLNCnzo5gYv4VsAJ/dLUGs4LhhErBXYvNn5kebO0
X0FwSfWW4VJ9lqQpfOhEmB2bOew+t5K1/CmbYmyObVTgVU4sQQPupo2LcbTgfiZuBkFl8o12iLSv
xRITLRvY4RA4YxVHHyFexP9MzbMWsEx8G24FCRdUctuWhgz8jKFCv5yLuHU706hORYr3chep4jCz
1Bx6V7JnSslOnXZ7BugA+CvNFqWkxGX+ejOpY73MpkjY53qCgDpLqUGZuKuYuN2yViUs2OvaFIXr
ttmZK20J8HzuxJkKrbsndbY9KmOJe7BOIE+ua3vF8O2Zw3iUwIg/1zvc1mVoLIPIjK1BnCsLInNQ
xpMztOpTi/TwsLdl3exYDEXHCxmUvZ4Gm91YDpCMYkQpznFrRg+RLS++DKjpSWZHd6dWhUd+dfgp
Qdz8sdO64ldYhRi46KPqJUYl9sRq1/TLdR6tP8ckSpfzYRUlXn9Pmn09lYIizs1izF4X1fFz2wTz
PSIB0yFzqz6w9CNn0UL9vjEqcE5mt9st8R4s8NbE0iCeUcPAUIJ6cP1D5EKkcaiE4WUUIvV6bQGr
DPpgBw5440O/nk4SbCCkEVtxGEB1E49mZ5yVKEL1o2aR386KcjSqbjq9/6XfeCDDMMnWlRHhIKLe
HPiBbsyiDHr7nGS9dqeERepVESz090fZEK1eP6CxIikGFDoanNsk5NweU2tI0floSkQ0Sh+3D1Oe
twe24NlXbHoXRhEp/hKOMg62i+4Z0Syed37EG7MIOg1G97DDKdqMzeUtqZs0VcMmupDVB7m/NYvg
kYvOnB/yWCtD+AvrMakEOZnWdl99XZDXVvesAusroeNoRt7/Pbc42qp8QYeCdl9ZFVfXc6nGNSgM
ohKpo9ksCl7VdlgflIXodS8SQaz6VdZ30n1bh/aeYdXt0PTpOMuxNVll6lvBfKhY01Swb56FbPRe
TNvKhbtuu22af0tb9a+p1PbcKFZg5LoGwoMAayzEhzCYkRdfP20ieslYVs16Pc3qXxnc4FXq0Nbn
SMMFwwuDelApIGzMKg09VlK3LOR+zzL/drYjaobMCBUWRiMMyusfYVCUxDE8r3MiaZGndUl7rwnk
CO9/2Ddwm+thNiDRYsA9SXKGqe2KZpVhVo7J1vFg1or8bIo8+5hOVvM1zyDGKkOHvTCUBydL4+ip
agzkgP1MRmmdWDu37I1QaF2G7KQcjfSdSQlCBXb9/H0byKQSSuIsFKM88NeyD4Sc2NDxouoxMxbb
T9EoeXGcN24R9tiSiGX6Uyj1hEI5STw5HMOd++dbLwvke93nVr8i2uLXv6mp7WAJh2nVvKjjMUWj
4gevpS5OEW47D3RdCnk4dtb4F5Ri+2OljYZHncieP2mqq1lt5nS2Nf7jjZEr3GsjiDPXZvO6/lll
ECoGTSY6QYOK82dX516FNm/ncvcK8W+WBZfHtVjhbgDPZLMJRDmaxymuEBaIPPki6kX8UmKlmv24
ljMJ0ryMpy/dZC/s1aVwkqDoj6qU9KFTRWpiO4rW2s82Hd8XAWHE9Noq1h05maTY74LJ3AGc3vq5
2A/wYhC8AFhv47vlKDCNIrWSizqn1tOy0KETcxo+sbvjr7DAkVFN0X5qoyC+12cKhmge8ntNwmMm
NbSWBA6pOkoGyma9bxLXXuKhdya4Cu4/X4LAzniB0FDDBGubhzWboF2RMlnnal4w2c0IUWkzpX7S
ENr/CKdg+BlNjfatDLPOa+WO2l1vJ4igyB9XBw0kvHoJlANktMddv60a2XDhUtG5AvEiY/d6YmlL
0gsNsxTkl6mgfbJ8g0ujOqEmArcq7WhnHt9wYqHMcNfVXwFbQ+PrXY8XC7WO7H4JzhWulBhlNSFN
33Z0EVcYft13uZuUeUAw9YznZ6jnxz4LyBJXB+KkWRZH1SRYepIbXC0HpINtEUX3OaDEp7pXMNQG
vf061FZ31O1Rghgh8X8OrcS3zV64YZhn5/e/7O0WTscMuzGDdBwgmC0AXw1RKWGskl5SOBSn0Yys
e7ksv78/yG0BtvK9qDfJSUJ0tX1nmhbIkxil9BJNiu1EYa57wJ+918jWvFdq3x6McIDojjAV2Ajg
4l5/HyWJi1mEQXqp5Mhw6l5SPJEUzWNDGqIvsT5OgrrqsayaxhPYPd6bwUQAp9rLTsQW5odLbnxE
fyn7Vm60nhkmoU/qfXDU6ZJ9DqV9s9M3ZjCwPyw1TKVwE9janYDgZmFVLMmF0pFQyjqIsz/yaaoV
xx6HMV1ZJySOaGZ10XuO4zVpN7sbmnaCJ0NkDYofrTpUUxk9jsEcfNFHM4jwVk7yT+wlE0CovqTn
IQrsl7Bewg9D2YAlLDPAhV8oVfQJsYWEqD+tBSTbXg0eEzuoc1cuO9xwwraNvwNz5hEczJhp0oG9
y7xjw7PzeMKCXanurbTIMeS0h/xzo1l15sjdLDeu0U09YYWtgpiKBSwLiA9D97GQs/6bVIcFjJus
G/ZkbW+9TsowzgC4o2sxfj0BWl0XGUdjctELmXRVPW+8CnDqx4jzuc/Yyc6Z89Z4EOQxiwJ9Wdnl
1+OJADNhWRMJaiDD8P6HujNbjhvJ0vS71D3SsC9mXX2BWLiJlESJVEo3MEpJOeDYAXdsT9+fk6wq
KTJH7JyrGbOySqMYjEAA7sfP8i9ej+xvjGbSzveH5OCuy/JKMf4XyT+TTTMHhGlBBDoFsbeLFW2d
IxWaHqNL82aNk0+5jtaP0zzl/QFfgugaqj9s4Bp3c5A/doGqz9RUmfVKyu38ebMl9LiRO2G6z6Dh
VNuOdwwS1VvTJ5orw0Xj2/7HNp6TYzd3lyGMoktykOAdFAI7bWPxrc+BcBcJMHZbD8PF5gTiYK9s
tWRxZvLmdjyjOyoPct6+UPnUr+gK/SkMgXPkiACUQH2GQ5x5kj8MvWPw5UslFeoINRlkQYsLlem5
fsmK/5YC29vusfmghsdHdf3Q/Zf5029ttw4F4jb//fOP4/PP4rHdP6iHn344PImZvdePw3r7ONLt
+u//eraHMK/83/7yRRLt49o9/vMf31p4FubdaEU2P6qlmUX0f9ZWO+OLNNWDgX88/ltgzfzJvwTW
nN8A2qIUg0B0wHjRjB2fZdasyEUvzfSMyJQZi7BF/q2zFnu/gQWmB0+Dmq3B/vm3zFqQ/MaUlh1s
8DvUOMHfEVn7eZFSHYG0h9nJ+0A2ZYxxEhAYdK7kNnK+7hfNIbvX8VJWqa90AYPAHYVnxW/Wumgt
aoZxjrOLufbC/j6Lp7p7LeEzn/Wf/NRcCychOlwulnd4hJyqlrKH5Ajg37nucZlw5aHy7FxdDqqY
rTtVR114jUHDKIr9rGSkqzOxgkT8VFRL/LGBkavSRNVle2HFibWeJVPhxe9Hqym2ix8e77vnC/pR
Au5PtwzqMagkQELUtGBdT7L1abE5FQOvurZcuxKpk2hruV6Sxps/tX6DDlPtFEKezYMrhnQCEYt5
5TjEr7nt/tVlcJDz5EDnm2D384b1VtoZS1xV17Uoi+br4E1TfnS9Gg9Srw7b6KhntYTDfmhEl1xJ
e6rUpVBLG3/99e04CbmMvwhxqLgYnREDYzodm2dSSdcnsF3WaK3nzmXYqlKhJqLrxL7qCrG5H1VR
0ocO+9Vy06bJy+4Cony2A/hor6/170wX6cdVxOWgpsnAhcALh+aUub0kgchm6UWXGLVGzXstvBwX
rqnO1zxtl2Rs/KMA0IijQwLzL172weRb40SzvWjL9+2IPv0rabFZED9eEe1onhL9NVPKgLg/6XtV
3lrMS+ZFFzocq3bdt6IfxBnCU0Et0lHICAyzXVXr6O4SHdTye6AGa3pN/uZkMgSzwsztKSKg1zCa
AQX284JRnrUNru1sFxk+Ww1yFIM3FsObwB4TsBR5ZhX4Urs2s4DiJtJyazMGE0mX++lKV0Flaann
Xn63EVKxd83aSrnuaE22rbubLFQRaa4t1rpeCRVZ4UMOlWM8DGYQv6aTivryoZbeZL5jYrXlQzb5
/L/SnVCvodFPVySIemOMaIAjsLYg7Z58UyuQSU1XMztmSCT3GIHW1bS2F14wllwlLjaNVe020U/m
d9VUeU1Kz7evoqNfDGAh4ZUMii/8641ysgxA3wG8pJcL8ZoQx5nw8/3vAq9YdetOx1pJhVOjq/ru
0nI2AUI5xz9lydm9uAijxgtsQjfitZ3x8xEfcAEUGTadV5exIRHs5LYEczZHLTqfR4exmbpeYgAX
aU029IfvznZ1TZE/qndD4fLPUbmo+1yUHXhgwOHBBWRHPb8RY11QVBP4Vrmv7GX7vIF43l6pqH/O
GgkkZkzKFN+0KUDEndZdUVyNqLms6ig6K4yPgLNpuLsY5ozX5NLVhybqptea039aNNAwiRzIFRnF
MLRTThIgVXnkjnOuj7rd7PhmsrcivMtkaQVv/XycN1QsdStAVmu/P4/QaquuAcv6Y4qMJJTaVxbL
SfZo7oFp1iLoA1cYUnR0cjmZK+dyNtYLG/n827jVk3PQDqj3i61ekDASSz69D2FoDed13iOol0j9
vpbDGO6AclHo12UWPiaWDK/d0a6sgx9WTrlzw9Lz03zuvGU3QXsHyC+wbP/066V+cjaZi4dbhNwV
HXAy/8T0hH9IJmFL+nPSjsOxhGg0vS/nRUbZDgipdxZsi3LvtzXclrdTtxXt93kaEFH1yzh4/PVV
PO2oHwKvuQx2PyueQQAFz1OH6YfL8GE40OWi010sbnG5lJ7zHuE7N95JMfWipmibIwcigBPQkSyU
FFeBP4hhnywZlUndW5n/vRracW73r1zZ6Vbkyqhn8boGNoLQyOmwMofULhFT7o65G0z6shuhk+5E
1UsNeSHv6r1laBFnVZ83eldmOShsFQSFOFbSxwTG95GcEbtarN2Hqq3K4O1CA6h8y8qux1d4wU/X
cnIXCViGCAh0wWADf36YGkTQGiESdGT6Xt+pSEPaXdHUobpCXbq8rB0HwzGyVUejGD4bub3VEecu
czTnU7R62EDVAPt3Y17P8xHdzPwYzXBbDgJ5DCrBfmvydJHWeKGyLXoo1xB72aXupts5svvkgGKT
LuGJTOFlUTRUj+nULZa8xrZcjNhLLaL/EHkz8/KQfu18jBoUeBghept6pVXz8yjjaU/ShqRPgyQE
//NPMj9B/jJ0cTAeF2dDrxTpiVmmlRr64J3Hw+svii0o3kS43Nz9er385QfTB4GAy5IGuvvzI1Bx
KwCtefqIhUU5M/sce3pgociPdt30+tIvUNYkQXeUeqWN/xc7GTYuS5XeFDPa0+4UHQyVuRtREX5p
sHyoZRB9SpahfjQuJMnnaI2Eu1dLVzr7mqN4263Z8CqH7S++PukKc1kALZwGp2pqzCjpWMazOlaF
3Y/HXi8OwK7Ake2uC5gTvO+AVu9LrxSvmcn+1SfT94Nna6wTmSr+fOOdHkxsHHfqiLWvDo/A6ers
+8ie3hXjHIo2RcV8bA9dnAyvJI2O6cafbDsKPI+bzgkIfevkAGjLEirxmozHKNC1vRfhuJj6x0ku
h06DorTRRt1v8Cjao3CiDPgZRJ9mx2GZjVetbXNz/vYipN1mcON0dklpT9JYObZoMufzSBxom+BN
GSfdI2i35E3vWlb3OGFVfonlb/6aWOpp3kRDx2gSmBkaLUBC0M/PYOsauxsCTsLAr+Z4vy5N/HHo
3PHj3PVWvyvnvqt2g3DbLRU6tF5rYZ0MjcyuxwMFkW2SSdMEPlWVKDanGBiVjsdyVVWiU3pz02Eq
cZDd+3JDGMlGZaxKpdsF667H0OAt9KPyqp3VNl96xKG3k+qSOUUJbRhTZx2hFv3dJ2NuD1NGqDJm
2HgSl/QQa/Smc66wKNZlX5ZhvP6+Meq4SJLMGX8Hiu/ReIun4bVzzKz/nxcpkAFAIk+9azoYJ2vC
r/NII7g8HDtv7j9qgaTeXrKZMgMcDKt94zfLp9IgftNIVuGVTsLmTegI971dhxuTpdVpg/yNQSg9
uHrK/q4cknl4JqXjysh3qU9PDq8ux8DPnwFtqGIrv00wDgGBrQ12matb2wDSAld+Lnjwt97qyAtM
0BokLpwaJPWvn9GfAyktSZCVDgM4Luf0FHVVOXVdVw9HkSBZx1qGZjKkVetaF42L6vh+nQMbYb5e
jvQHBWIQB+nbwrv99WWcjGWfVjPYR8fUoWa1nIYVRqtr0CdWf9Rhu9X7vmTWd5BTlcl0BhmNL+qY
TV/bfgajZtlT9hkqn5Ud16pqrsslQpOLNd/czbUTvaaQ+hf5Gtx3GPXUSTGkqNNry9ta93WwgUxg
Suod8imu3lj2Otz0qOdckVrUd1rJ5s5qY/DTgaUGNxUyaM6cdq4fh6JfX6NNPRGMflrgFExI+wVI
o9B6Qo3t5+Cz2BNk34nbFc8j4zoI6MNdlox+tUcaU+BxvsQ+U6yw+BrP1XKdbWFd7aCYUb43MIZj
UjgUvY8TwbnftUsESshv5IpmZpsPu62u7aPWLpjzVx7zn04PDkpEQM2TRoCMcurn63ZxApCcB9WR
CXbnyX1Ug4m+046u8z2xdI1u1bJ0yx/KA4bzMMwyzt81HjTdz7hjY8Dk1p6FC+XfvirycIaEAWNS
KB2nrTMfurblwVI+jnbbYnS5jMBOMqgWfVy8dbMqRuxbj5bF6b6SFzK23KLpdpt1FgaHqG43qY6L
j4L0h19f2Ak7jl1BQ5WTFnQdTzthXPHz7UJFcptALmWHwGoGZMg9Kjo6n56YSoZMSzQF/nnrrvk2
p1O01OVDY7sz3YNVMAc76i7gn6QNh/ZBlnZ5w98twXnnqEC96Yp59i9XZoBDkGbWIpdzPxml/QcD
z56P6sd4serDr7/Qn/IWo+ngYNkAjY0xz+mNXrekoHlrJ4ct5u2PbaHt9spS2MEe4B8PRZtmmZct
Ox1t0PR//dlwk34+FdCIYcBIvHUIMyQMp0J+mTssHsFEnq1dj5bP26UcN25WMlsL/5HUWCAXF4sJ
3vKl8CY/mi5KjgMsE9Hub96G/Ryqz/NTz0h6Iz0ndAhn1omjc9Mk00XVon5vgUm15bmNrdeizxjQ
a6s7d0ti9/3SLK38jgiOVX0UNhivz4igmnegSxp+GH0RypgLsPs13jk1pVj2oQYvm6md3Ylmw5ia
T8BuoKx8Hs24MfRLDqhNDDabu1S87a70BwkBvYiSlZfMdWv3TG4qjbT2ma1lyZ+v61DS3CJemo/O
AO/yU9z02Rjv6ygxi8mhrkJEB1dKs3Tgz9Cf6kBu88JF+oJmIX7STBnPhLQ6Fgsd/CZcbuspAhS8
70Z7Wr/oelzVJ6cVq9Nc+ogH8MfQVfn5sAB/yLyzbLIsuexEnLh1iPVO4/u7OXd7vkbdN54pLnOr
NCKLZcad2+spMb/rynDEoTgoEIzda8o7JziP6zoZt4vSV1skjow+t6V6i41jOHvvrcQTLkqDvVrp
tkEnyTIUMy0fho95PgWVnfFYYoe9s52J7Pnm5WrBnzASOG7bEtGDk4sOgjwNqbtda7fBhd3us5VW
SwTUMneQYZFNMLI7M1Qn+Moso2pur2xo6OUDQuzTaO2ywKU0PQotHaEZ2muPhZfTFeXWL560uec2
yAgjT+wu+GVT0ii+MVA9ud3TMhjZ4WXYye+JkJLn1L3s/XbOjerAWNfckqzpzQZ++Qk49cQNioq1
5tuHbp+0965wq+A2HlGau5+6ZlA3SZiJ7yGjgfGuire5eygm/PXedM5Sa2zvBiit9r53ttzXaTEn
Oc9Sl5b50CU3LIpdmDXRg98HvfXeAfPN11r61TytQZdEcqdq7OAudGm8HjtGm/NeN/mq70ND6G/3
1fOV59Dv2wdUEppVwogvSTned+5slckZ7DpnzFKpN2Z2e2eJYnaFam0Tp30laBwh7SB67J4B1CTe
hTsjCGWRhWPRklzayKao6tptk8xLsyIYRnz9mLTip6CcEOueKYvm8d0UyClsDkVhq9hORTJty5t+
gt2SgcgkVsh9nwTWdCaGAIsQHpyBDu/ihpPl47zWQ3sP3wDxukIhwBukY6HKZUkjd2u9L1sLbRK/
DPYSSe/Shlu5QWGe5lpfUizxHY9RX7RsLRA9wXRrV50gxjdBX26gnVXDvZ439DDuoaebl/k9i4dO
jR+0TvcudoqNJVgxRuUfHb8QnXcoQlWG1k0VJW1xC1DJHCFFw/j9XGZCsdiioGxYbEGGcnFxVk5L
w+0craSU3593macm80c+xTP71t0SORUfNm92LETAhqYrH3Qtc64zyIuVvUKIMQ+9QDfNhLV2YK3K
QXryd8fKYC0nm+9PXyZCnzfsc1ymk3Ppw8i7bSa3pmVYcuLNadXBcH20l0kGrCMhzL5Ygo7YKRgk
qDItShVi5NjVkzntZhFb8U5Leojvk14OxX3nars8c3qaxjEm7XQY19T32lV+IAJOya2zehu/iUpv
kxKWQIu5SNZTA/W7l+e0BR3jGCzWJpvQDgaCA//5Cxd5GSVTGiBMl1xrvE6Y/1V+p79FahH601CK
InL2gTczGByrtVlg7/VttzUHBwx3d/AFa+iPdnB669oZhqZsjowNQa+pMankedgtsIbT3EJkaTfq
zboqlRZTvo8r6dXnk2BsdjPQdmWWlWWlkocBwMAMTqsrMnHviwGEwS6TNY3aly3hZQEP6mWmwf1r
XCt1Glcsd/i8tSEsvHwYEC1218Hso1npbb3qk17xQ9YKM/PRIjJHZTzFznqlomIoH9B4NctwaXQf
XIhyDNbpmGVWndyqHgKqB2ZoXXimdOnNXANmcskNrQPVBtUua2gZawLLpkJayVHfvvH0VBRvWLBN
fzEsWAmnjlPRuRlZJnF8GSVWzIb2Z8nUd5eHOOIhdzcql2PO4yyCZdgk/ohu98vBRnIRLNNZ3nmj
GGlTDk7+ruqXbP66baM5r19yJR+ZT8L1y1leVhJaaNpYs9lH+bp6vD9730yIXo5fCWCZS3g5JPDd
FmzNwfFNuvSceAUqNOfV1Hg9fwaK3QTxWrdmT9gb0iMJp1FhDtVmHs352WSi4HFVKpPmVvmR2fov
p17ruUWmd8x3s8L916wutHITN6NwGRIrXdFmQZaEu74tafA8JKogyZh3Vq7ZUUm7mPUggtUMnpo4
triXsrJJYlQ9C94qaCqe024IkVX4HoR5Porb1c62ariTWPRZ4Q4wWNsfc6ctO6Iz+Dl2ZR9bgmjr
P+elzMcXvvAg5qRBmow9GHuXEtVLzkGl+oEAsVg+zNaLiJEBZwgMcoZeOzsbTU7hPB99ZVSbdUNe
Y7Ze0fihtRwmt3wa5T1/QlTajR/sIxgBsX2oi8ocoIGoy9I+S7ylE1SGIYp0ikQiCHt1B+bP6qr7
YdAmWCVZYdnyS+5m5q73WwQIpNvppcJ6hjp8W+fBucEKIx6IjZMyy9xrHXMsj81CX+fYognES9ap
dHjodpmYb0FGXXEjO5a0f97Bqt2cd26PDa182JreG5y3okHFp71C2iKwLQejWot3b9Clscn9sNtw
pqc71eSR+fy8yhiHovk09tX9S1rgYDekvnbjGuu71fI8NqOf5co0qvEIWnd+rUwYLmDJmIvufJMT
egYhoXZh7nvMUAuJOs59oVvFTVZrWPI4XnKPwh1aXt9DmOJL1nlCRvxhHvpwuh1iII3eJS4LTZay
VswbZkOt+TqB1i2bCDSBtZBaAR4b3ZCJOgGj9f01dTFe4EEGdmOGl1j6mEt7eYuoJtltL4ZOtVxa
4I2KV675WLNFLKBHvI3TFkgAY0Qp+2G6RqLUrOcGAxmznhPb7KIXQEiX1yGX5dUeeYBXTE8fBxqC
tyxpfTAuCfq2kd+HMR96d0+GL7bIrBDzNZHjV+O2n6Uu3auqEmORD1hll3Z9sDwrEjfk/W1xj6X6
0Pye5FncP0Y4vGY7mO22r84S9Gua3/2uspnr97KMhUTkpx666dxZuopvXFcombBxyDz3klFP+Unm
dj846VIXGxiXvKfNiS/xOCb6HTCnbf3UN62HDRak6W2Y0mZAfMdGqJsn413nqqTsSMskaIsSc9DV
mjReEnOcV3eLWF3+U28Dfhe7FeyMRhShBA2dAK+c6uXQLwyZkhTIWbX2+7JiQb3jfQNaF7mqXHy6
VD4h+trn7pb1KfemjJw3aopb2d3GgHLs6pjY1RSot34ClF+fwcTPUEDBBDp47zg0rNR5mYzm820R
Igp56NFl4Se/cvBxzUoEpa1D7bq6ftuNU4F4wtIrJOYv42hVDULyyYaO0mEbhxIlsN7f/N45MhvM
Vs7IRrbyfBlbm2vLMcZTaCwly+Yw/am9vLGG62FpzEKZWd4m4iHJN91mz1nzS8juCjcBFkNuY1VE
4jA0MZ5xDlzwg4rlKh/GsQtyvJ8zCCjOQVEO1R9kvXZ2TnCuRJDmwYi/tHRLeLMp2LkIgQadbE69
XiunmsM0sCK7ApdpdUFnw8EsZhV/ijeHdRNikDSiLiWcIrh2A23S1bodTNnmPR9ycuGcqXauXFe+
gvf8ksYWfoybdb1ZqtozijVFGQXISMh4rk2DoTHv5Y82qIehCdi9slnQrn+XIccwHlm0CUc6C4Vk
cnsqT2Qin86Fir+50vAVzeettEVwPvNMpYsTmTm9Q8KaLvbJ6mbtcqTxm8kCLa2ncAEIo+FE0F1n
oj6JXzag1NMyxcwHNGBHVxW31IkZvgGY5AHvRSWtMPXKEE0mtK+jZXJMCVGdAziKBTuVeBUR2fM5
cDP1JVvDEKx62JZPOWlWm9vygpeww5YyyxOxCXjxrCPOjHGy+YZJpyfuqdt0BiyCWEjXTMdS+3Io
z8OwA4p5loAqWw6ttpv+vae83uVZa24bUYNVE9hZ6XKuOh1uHf86xptQLsTINQif7stzGWONo3B6
GKvhaKSRY1i2TIgUkQ2GCasMd8oEL6ej1wLiOnefw3JB3kqB9Jw4K4GNzcNgeQaQ02B9STyrn0Oe
QuSIfOblcM06THrJT1EBQnu2ETUdlbTN4o013D1nPoXKTMyD9GlSBTcGiE4d9Zyui6w25WDLtMYU
FKtLiVjnnmk1OMtiTrpYF5oDIh4dk2jZvbsNLc6hVpJfzd0KPeXLaiXLjE0aN3iZ96yQOPlg+71q
BRLeiS0etRhV9iGZ1r483woIXdtuknBJJki/nLQ+yhy9v+4ELQrEpWjRlfEjbQL7I84l/fIFCSWD
g8oFj/HMR4Ovu3Anka33XVbW824LN287Ex2udR9JrbbeQvczCZbicqX9iKXOgKp5eb/00rI/w2hz
kAiDD1FYNJch2I+pcPQ4dGk/l7q9Lep+CyXgZq+Iz+l7WwUH2QZf+qDaBSJ+Vi3uhQUHRn6VynWY
JmxtdIbWTNI3l6rapvBiUyinfaiZyGVvJ1GYfTk2QnLTF0Sjxfdsm6RI9uEYwzD0gayE1CxV2QUI
ChCxIGHUnd1Ae1ec6cW1Kc2yM9tZFD6gluLOkTxGIWNej3mjU70J8HTbvr5UXC9ZNmmAyXqemwTP
9YrlZebA9XVOVSmSjgQ+8ijem30EFyx2d3mH3UJ3HJ8LdcH3bZHVMut/ec6h3OddtSDu4p/PdI9Y
HgXgy/LhueQu0ZphjbzkuS9bIoJeTlrd27XJwi1P9fZn2gbd135ai4gJC2IhfOrmxd287oJI152b
umCBJoK2G7PC9rmaXtIRk1oXsjfRYiy3Qb5RtMjk29aNc92ltWW39WU0bWEZ7leBTF28p6dr6iCL
AoGPT/xuYfOXsDxMMZPZlJJdXzo9Kah2khJwZMYTbvcgFzL2TFloR3wnLlWErq1bHVhh/VIsBTpo
xjWDLYUSJ6T4dbDndAxAiiBeuNbzDQ+wm29E2cZbmBa2t9m0T8J+sw+gL5fx0UsSPT6SS2j5NY/7
Xt4XMrFZhuOwKvlVScuZIXNFYHtKzotw8PVOb7app4p1NrinrUGm5Us316b9tTRtFz5KICTosGdj
PfE6f8V4puLUXUz8brvJhgn/3DyKmOW3A9ApEI74h1uduR1Nv9gE0oGMgdwI4jg/TGM8hDfKQwSO
CtxxGx7VSwxjx8W0J/Jx8shwCqd3yv1aBlkiUycYoBm9MzQBHlj4fA5p20PXYIcZsUnEBtsz1Ua2
RiZ8QaomFw2g4vHIOraEj4zyyyFtmk7cdqQy+WvkZGiDhLOrw+FsDWygizRN485902CfZm5Ob7e8
fa3JqLPUHT3T0OjDbhz5MCZ7qCQtkTdpuQ+DJWNhLi/gQZrAFdIOVr2yeNrNqRBIcHWCytke5r7p
AdSoa/rnjpNQRFv9wv7JGrSZw10CZUJhLTRN9qetK+i4A7Tswpuo6FxuW1yRY30UvqOnjy9nqt10
T83TGaAnxl9R1q1fM1/0KKagtDabmyZWzb2emYvwtUm5zW3KcuQXFZ1ldnmb8qdjt+MINKfm4Lh4
bhyk59MM3kWWW3Mz7GJwRgyggc7r5rAkXmaN/IFutvnqpQ3AMNZkGjQgUNUgVD738ujDkjkoFZkg
8lIsoo4wUlLUOqw3YCXNHGMSWfTTwgJWE25MZ1HvTTFp8rpmhJNhDGbTHRIjHbHzwu1mnoujvDBQ
Ka3RWLhpOUnznyZuuSaaeX3gN6yhvObRDQA4+ArCCk2CXxcNz71Ay5EfrBxfxum6iIqpVv1ufe6o
4aEXeW+47213gyS+8B43/K1tci9n2W783J0n/J5hRy7up6eJwt8iDXxsa/73Mz3gCfL/H+7AdfEN
MFb7Xf3yVWeP7c1D/TievugnHsL/I8QDpnq/JB40D38AYfqBdsAfvNAOQuc3lMwYo4LwD5BDMv4m
L7QDfgUgjvEv4LiIuYgRk3ixd8fdPXAhvcG3ZERnyOv/ph04zm8JcdDIs0MWMEyGv8M7OAHAIV7/
JL/DJSL5hMCZmV/+AM1b+cemi2j0etKSO2BF80GguH5e+6X/yuT9Cf7wwwz36bO4XIPdMBTNU0Fl
p8UBZKlGmspBYl1XZKlMv3w4WuP6hW7HiMIxqgfQ747rLLp3wzKrs1k6bdoAtEz9QMhdqfqzWW/5
lVs2/oENOh5XYekz5j7HemrlvisHijzXQvomLscU0IG/86qOTB40365K2u26qZT3/ocH/u75O/xI
RTiBxphvBhQH7SRuoodM4MnYMmpEmBjV4v1mOdVR0SkkqwSP5AYDdYXl+2kF4iLddB28Ajk5GfG9
fDKGC2aJoRpz8snhsk0qyRpo2k4jDsFE8bzZ9CB+/f3+6tHx1ELHEBzQSj2Fb7RzghtEkhRoNHTy
2xbM+ZcBH7ZLtTWcv7J3iMHbVl3j9Vt0O6rh7ButPfF57bZP/SzXaOdgm/QBavllhHT4WVdjsIIf
WOt9z2dM3JYEreKUumpAmmBqRcLgQ8urJXbkFzks0R59Ps7xug29K68v1YVGR+j/Irr970LX/2/E
KWDuPzxvQ8x6iVUmAP/zHxfDQ/9j9Hp6+XP48uPfYG9A4oA8CCIk8Vj5z9HLi3/D9uuJaA1SBPYA
iIyX4OVFv8FBYWzOb03EM5jqsdUq/+c/3OQ3UMAB8vcozLCQEP37F1/sZZsR8Z/5Y3+x7cInH8//
hBTYs0DUmfB46C8RFP9EMomUDipc1Zp9n1Me7oZhDM9pOuKjuTXqAkZ6dZ61WGbtRdT7KI4vw5yf
B5uQ+V3EvBK+x5IH+fvI6evyIy6Asdq3MciDM5REPBdiaYsIlD2OqruplZ1IQK2rEGf2PC7imPRF
Hl5yRtfRZbghHYtswTh4/RfQM/56m5Gn6R2+n0l1KZsSgwF/RUe3Ig0QCEypsHbis7zKnc/2AtN4
15ba3o5QTjjKs3CusmsttD8fhgSIw14MKJqnna5sTIuZEb+LB/Q+U8A2DYWbotg+iI49eZfXvCjN
lo183E5qZn0Ah5U4JN6cfZdY1fUHjgTdnsmQ2US0Q0rImt/oksH5eyYgi3/nZr6ms9/3SoWMfxk/
2HvIHfN8CaWHZl/dMVFDmRn6bqr1Ovl72g8iOkvW1flYeEh7pFMeNQXqpaW+sbam6Q+ZLnWeesua
x1xzvr5lUnQHYLoN0wHrq4cYdM9b5IYmugC6hAhSqsGbKQis9g8/m62ravTBCsiNtGfneBOqmxkR
Cx/ZBk7RHlIBHF1G5LBpxz4MAm5GIbsudbbW785E7m/WgWqiv6OpVm3ok7XJ9VTV7nhRyrJUIEct
Lb5XdaRhScGap+ikdot3K8x4modxHfVpBheeuURPuE8jWkrX5F5+eQyUP6xM7ZgmpkJorBDLpOaj
fQaf+aEaB5tUXIydvAhUI+4GsSBs1nGQ1AdmtduWUpTE0c6yxuw2j5Stdz0OcBg3JVX8R1bClsDv
kwbgfmw9lb/pV7e5zaXaUOpABulxidf1vgbuqw69ttR2LpNkRSIVdkKNZobVjgc/qN2c38af0VvH
L6oa7Posa+JwuIR7tURnoQhZYgD/OKTWaSnlEcEHPqD2hvlYhEu+0eFYhHMBRKa3wUIwd9lrahmW
WD8lw3GmQX5rBPmvGUZ0/T5p3XqF0tD5eco50eqUwc8IeaTOq7f4tUoOw6zvP+uhjoHaMwV308Av
Ec+XQd2rsyVSMepvlMw6HWfYy9crlCkoW1k81BeMQbsHF84mea4j1Pe40FLsg6Bcuh0pQfYJNmWE
YdfiIeiTB3oEh9A51q6a1Hwj5ZBkaedUZZ6Oq59d+/Rug/fFkJX5zspV4KbI264Z0upUI6nvU2Kl
PnXmlwQMAxpc3oL5ZTu1hdnu4fjBtirowHM2+MmefLzsjpOrtnVHI7Htrmc9Q2or26wo9zXeNT0K
C61/l8jIHQ9ezKxoNw5Jj7PSSB//OACoQGRqXpdvmYvowT4fAih7/eKrd02h1VdwNckfnd9H6862
J/iiLAUksecyLNLOEmRLwbS5nzAdzwDlIded78aoWz8zP4wCqowiZFHnYfiOvv3U7mcse0UqtyQj
FgZUjykDwVkzqEds4KLhm3U72M4O0znoLXgeIJHgH6XkClKaDHWSLrnabgo9J3KH3G3opdZY2ir1
EsrxfeDmlml9hEN9Xrdigc5MLP/mg8arGbtozEuLbKpQBemRmdm33YgsxSqSRqcMwMqbygeetqs8
d8iOtKjqo0D/4GsfAEGjj+V7v0ft/3B3ZktyI9eW/ZX+AZRhcEyvQIwZETmTTPLFjZlJYp4cM76+
F6i6V2QWjdlq64fulmQyK5WKiEAA7sfP2Xtt/A6BxzjhhHBTWXQLmvZeSBdP+cCiMwc2WUU0BQuW
wrBGvmtuS+kZ97mZOBtSj7v7Vm8HRDmcuNQ+nTKm7ZTmyPiZ8SyHXqbr1EDPmyFE5QUG0F76PN7k
opBPthlVMii5ayiCaEnEITN30PjwA3nmrDGDXegtVtgky7A10/imZKdKTOJbyc5KAiuJP9RzwnAw
h9y3mCkzHHc483NF27nT7zI7Gm9iN91g/8qDOo8yGlTilKdNc5t55X0u2uRmLlxKXe1UqfhBdjwE
SABO3VzfyrFZmK1oInS84daa7W2pN1dOxvAHAUGtF6E+d9XaBK3rUHeMDTLu5k7a1ZVQ+jGOFtre
uMyA0rYf2eMyPoC8d4mU+5DN48c6mgiZ40M4ehxmqu9fI33aG4X5kViao2QeF7Rgg8dIOjeGlHum
Ns/jMj66HYNVhQuQRcSsD4Oz8Moa2QWtidxlrbZPlvS5crIPeFxQH/bdVWO24hu6nN3MYnLpCNm9
mqwWgFKvF+kTY8SJ2n6Yw25oo6Mzxo8NfwKJ4zaJdLMHVV2mupUzMuZ5D2TfN4dYQRoeTYOGihMW
ujix7bHKVeZmKCLzxiT2bWclTA0CA87NVgx2tJFwZe780jEPy4IgCWYvyjlb/+q6KM9nt8pSFDPN
Lkpy9LHVVTcURbimsYh2vsmT4i7vsrM2zCg6R2Vnr72yLxn0n9MSFdOdW7KjOM2U0aHMblHnXac0
ox850DgbRivaQczpB9SCKH+RRQceGoazzOgyxKxFpBFGUaA1XnmT6eIuLv1kP4B4s/d+pvbEQ7vA
RLIPDeofErvYeZM8TjYwN09MMx4VodIHrKYX6Uvx0A5gXYK4MO6MHnvWaFt3k2pgRXlj+cU2Gcl5
RePdSo3tBD/cHJYdW3VhqusO5wVdKz8hdcUmBv5hGOvyu+3O1Vl4lYHUJp53c687l06bqhtdta+E
iFjHhrZsNZesO7OWFTmvXguHc2q+tZVx05op9nNUcsVBB0D64NS0CrNJzwMSHMtg9vvkdk0iiXip
8uG6amIXkl2RsbsCeg3ID7ilrZVtrBi2JrQpJIqotShVQx9lFrKn+pPsB4JMxuglz7svutVQ0nDQ
Ew8acsVHUmCtnWwy65Vo1A+pXiwfcvIYGXMK6pfFDPJ5HIJRJMPWKMa9hVyP+WGeHSJ2i5xSIph6
8doT2uy4etBQyKIwjLQHJPjsekPubOC19KCbYNKZenacupnP71KzJhV5N6N9nS8lfFprurSG4m2O
bT/dI+Kxjp3wjxq6wIDshLuqLJcVsb/qylz042a+8ww3v+3Jp3tl4Hkvx+WJAen3pNeGO8Qz86Np
Z+mXqGsM2R9jOzXQHdgN7HDHKWsyDyvRlkcamHZfbVlQTaPhdS7ls9QZBt7iax2yi0mfzyNJHs2X
/b2JyCUvWAUTYW3Q+Xf8Rr1o23vV4Qm4mj3M6FZoO6WZfJdIEBUFwDg45hapFqYOgiexIxJDlI8u
msogy7S2ehk81dXJ1k6J5Cw3fuPoU3ZtLxr8lyBrkqK4QhvXTxEqsDV6BvUPbsu7NKb3/mAlkzZ9
tgtg6SOyUCoo68pBGkjbOC7iyhCPqtAMEyGZU/DHnqMq0UkYJw+bXKbbIfNB73+VGMSBgKHEl991
H41BEVRuxUdqAbp+EVE6Bbhh1RKak2M0G28gxGbfW7Vzn/ojhbKusnzn1N64uu4Hej3XSks1QotL
r36yLLOG9mXGhv4JGKvQ/s4S+I/adf9/HmixkGJ1+QGZ9Q0cJdgA/3TADfOkrr+prir/x7F9iwj5
7Z/1d/PO0P2/kKE7aNLd1SHv/Lt5t/4teEgcPZlgrMEa/z7/GvpfUN04jXK+RV4PauS/z7/8LagI
oBqwL615f1gX35x3/3T+NX7wIv99/v3HR38LvfVRbbBTiPTYF6c1l9U1vhXDam2Y1+Yx+9d1Ru9k
3HAgmJcPTbTTSzJwNynhYHFoy6scUWcVoOjtxLbKDu5L5gRCP/rOPTWGI68Xf1+jN80P7vLJ68+p
+0p3BuiAgeTzpRF3hjjL6HGQ1AscsWnyhIb9NYkfvOxa66/dmt371Dq3lXcW6e3QEg5+O5w0eVqS
m3bae14Z5vJkGCo0E16NKnDnJVy6a1fsIy0O9OzZLQ9S3o/+Rzu5qbRvmQIRIK7VMgetrwIG2zXg
jfRWDEcHsYQ82dXWKR8nO2C1MRuoWgdTHePxqzkw8KliQkvbMO3vi/khth4XnTX0k7F8GbKjG19k
eyi6owM5Ydwz+3VGXt1DmjPwxSolgyX/6NucaUMCsKrsZpr3TrIT9k3snxFQpPmprQ9TfGWNl3m4
nfHryw3YtGX4rFW7vC0DfdhZKShIIsUO7nBQyxMKroM2Xa3/qXaLgDx212eP9agHWnoqiktpXyvx
0LQPeNzT+KDZYZptCV1NSmZYQbZsunQ/O1dKO0CbNLNLbezMet/E//Ke/kfryO/b/v839uppNv2h
V99/7b4VX/OvP/e7fP6Rv194z/trtWvQS9U9vE1EsfxXv0vzzb9MaG3U+Pz3irfmb/1Xt979C7Ss
ToYYWbm4udb26d8NL8MCLYRbEtcuQRPrUvWfvPD40n+1dJDMjvUbFQafDaYpZvpf+/UZGxw6uzLb
C8az27JmYyaRjaNl2d2ShltsO8MuwiyNvnupUT7qrtJ2jOnvJukeAIWojRnjoBQTBWfZm/NR2ll0
NDOXI63XulvOwPsR7R5ntmgsQtDtz+bCOW4WNDT6efxSpWivsBdyzrL7s5eIZJX82Bx8OK94w1NZ
wJv35fjVWB9jeiJMlQlx2zYzB1H6WN9tugbbiGlywIQsXNw62w/1ipLQ7N3KEeNQTh4XwJK2Cvq4
h4TeWvjRAyOPIYm3RBJ0o/4YGanB+cm1NnnseZ86v9HJ0SIsNNlzZOVo5RrZy9zV3XlG+kynjsLT
HKb5rk4ZcXKkSdcii1rVywqB0lNynuwTeCu1cT1xLy/YzEooJPUV7Z5kb3nI59D3hA4aPU5EY92e
eptY2qCMm2ofW8r+0sje2ii90y+poa7r1PigS4PQQAaP+6XUou+ooCmga9+/rqC0hD3nmWjjp+Zn
L8vbDVwxBtRFVgcEeWuHMWtqBp/jU1QkF0GJsROFsD/gafiwIncOzahHlzLui2NbeubXSpV5tGlm
EnGTyY6/5CNM3dJYTMTi2dBe2VP+WR+d+dV2m/aciNw5toYzP1WN1j6bVfNVX+ZSBBlHrC5wKYP1
APPQsM8W6ivupj+uEDLYCOlElPxoa/6Nn8eYpuyqucK/oAUOBvhHxMlJWDutFiR+Gba1mT+RKF4c
vQw0wYBv5+Rh136NMMoi7nOy10T16E66ZujNu9gpLe3SIavqDt1EZOBIZVmcJf3JdIsTJWMttYHv
D5A8iYBUnGd8pErIWKOmPKCckJTzXp6lh/5HiyzK8zQwp24M9BFZdWW73XmJbOvcl/09aYBEU4Fq
CsvSHQK1xF6oK+8Tfddr3yPXR7PmsIDRanbII5DAfWyxG24sNT+QOyAestzKTm4VlxwFmwxfeN/O
iJb12J3nTzWmz+Zp0PLqYjeWd+jU0G3tsm8/TdqY7BIjcV8QCKZEXfra8uBgFb9C08sWGjnzJ13i
7Z7GontIx648F4UtH9F7IKHW3JKx9kS+p6mYi/epN+BKb8z7rFL5zdQmxRPuWes57ysd/MGS4ohY
u28caUeN56Gwkh3jbO1TVTjTbY8svmZW1nS8++kwYvUptHQ/IC451HZ7p9T0Xae5Hs5jteocwRU7
Xp9vFsPA8J5Y/VXi6QlZCsVNLuVTpk8bbXD1gzbeNJXbbyYaekdHOcmhgVOAZGoCjmKVmPf1XZEK
TpVl3m8s8Ookxxp+KEoxPRr5jDgcCLCraNQU0Y7OnnYvk+jaTNtXqVvdty5W9a5PfCNmKCgyePwn
YQBN/0A3zouTs4q0PG+va/hJ9ryNRmxj87YFVZX4O8eWpo+mBmPCRzx7p0U61oulsuy1k7nzZFel
cyvbWFw1jYFYv7tdMJmE+KlxVXTOROzWkh+ahgMpxBczDyzGH3dpYr90HdJUCK8OEVD1vowHf5vT
PyIJguAo0LjWdandO007E4qOEGMjWB8vfYPROC/T9Ox7Wfw59Tt5YzXLcJFJEV36vsybrWmVchcr
zbku+rZrtq1m7exqOU8j3gHpnrxeVQFk72dzto4EksRIWTgb94weTPQ7RynVwxSRuND6+p29TCdS
VF16Pd0SWlhtwjadpp2WNdlV1XxupjhMLHsIojrvTuXMWV/lMtn2cT3c+GmBJIGTFNFktGUR/pZt
gB41ppmarqqfTtk7wmoIQ9Undwqk6xZ7A1BrspXFuFnU8pLb4m6qW4cjtDUO9HFrc1MmsfV9cO2t
lvdOoPXDfLeumSHa4MuCJZFxjYECr6eec/TqmJQ0fFDs9Iw4Yo7oWbNzE8e48XKtPOA9mV452uY7
us3OrY8V72oijrYV/hy6aq4eLUfmYQWSjV6grW9mxemwho97KGBnbXl+mV4mgPHwEegPOSXp/dBO
CJum5knXvPyEHs7dulH0yjq1mxpsEQ0zsOdqUhTfRFqhvI6b5aEzqFgj4G9Q1nZUB9lmGfJPzCRG
2oq0kyw61OGEpfo2MleN1zR1YW4ugVLyDF5m/tItBaSAKPKwwOb6zlnGfeHm9Eqmbi9RTG1j+Po3
HeAWZWYfRD5E+6ak36SaZtp5QHx2LXsl7bbogxSN4mdGcFRlLn2Z5YnkyexhaEmTlGIczoiai4MY
2hhjdB/vel2WG2oQRGoiCi2V7kGpVteYO69bjItbozG9k5+SDyOSaT52ZjmfYs80Dnk/qlAK9jFd
enzRccaO4RPYksxJ0GLwDvmIOsol7Y6ET8WSMoM9SuVNJg3OKZQfVd8iVRUpvXt3UCfYdBNWJBYm
tbBSdZl87Kdll/biaVnoryWYuZv7eOrbhA2oNe1UXFlDLAYmTTET88CcjRpFgSt196NG/xRZnjeY
1PCx161i5/Jm9itYr+bOpMTI8hJgskW33zET+omdsZ0STuWditOdkOahKwfxyehMez+28WHy/Yvp
NnRf0jE0hvliVUIx84jZAZ1Lhb/NQW1dqmhD5wh/U3KMVKmCKuHU4xmYoMYyiJJPbKtfhyHaEueL
TtTnAIZf9dabxlDNjAWiztnOenfdLrJmZYxPjj8fyzjZ4qgL2kG9QG6LL9HgTw/aGN9Sit4nA1Ow
2DWcg8ZUb2O2maCIYrdzNvkEe5tnnpXLk9lLU8XGQw0Ezc3XOi1O+1WRaH+wR9KibdnMmwjJ5MNo
FtzL0f9m+3156Q0GOcMkXqZ2KXZ46eGQ489iE5FdfVNn6XlNhCAaqMctbMaIp+ck3fYEyolt3QP2
6YKqipPlooCF9JvOm6rsWrSWRUu0p/+fovyGU3XU/G4cgziRs3YURGIPACzGxH+ZZ4Ix/obC/R84
4/yCRf1fa6f8PyRtQtHx5/NSUn775bD04x/4+7Tk/rWGKuj0RwStEU5N8JD+1jYZ9l9oc/WVtEim
Ku2Ofx+WzL8AIjjgwNBECyh4/5Y2uWuzhf+Vf0Hh5+/8R+qAtxgLMHv8QRzYLLj1a+rFm7NSutoT
rSK+aGpUX6d8ICIzAb7yjdlp7Wz0pBC3ttGaqF+VLvttW7hDdUrYjp9try/mY9a1Y/mOCOqNUujH
Z0ITARwG0CxIgDcci4IqWTen/ILSun4ocs3+jBo4RyQtZPbF96Pxgz/m/pNt94bxDoti/aN/6hX9
69KMlbkXOhAn983tyHFxy8FNL2WdatBPQAeNhSQv3kz0W1DY8fNPD8rvxBm/uRwzWVfnvEq+8toE
+1lZZhUT5+I8vXgiT12qRFW8rB7AL9KriLJ2C/f1z9d7o2T78fV+vt56cv5JyYZ+zVE91zPAZG29
TK+PlFv63kv5yz9fiYP+P24k32lFAgvThgr165UIoK8xmWcXLeegmDK2OKZEHrwD/Prdg2I6rJS+
S+AqFJFfL6K1qQ+mNLlUHlKNeUiNVamsziS050e8Ic1z3zjjRuW00P/87d4Acv51H9GSMadzDTbJ
N/cRuTl98HVLMWExhXUprJ2Fq/zeW2zvvpz64TTl/hDiXKYuT6vGDf58/d/eXbq6PKIoHKkzfv3i
PmVaZutcn71rW4MP3UcjBcyfL/Kbd4GkE5YYlHPkHr5N+shsD99FFV8Sj9q912dtb3BcupuyLL6Y
NXX/ny/3Q0b55t0z4AuinuNyK93y1y/F8DCzTTu6cHyuTmqqtacqMZPbSrfknWcyqPDnYuWKrwrz
PtOBjfHa4HAdy/eyB37zmvA6rv/mEV6Dk3/9JEM5sGrK6NL1uRF2dS42ktBXTFzV8M49/s2VwD5R
3OorBp4159cr9UqDuC/dM2qI6MmakvQ4aUm887z8XUbb+jK8ub104dH70FGnffcWvFVASZJuap0T
5PmPHbfyC30l75nZ39JfjW7kfCRuACVDz3Dwq9R6fwrntB6//PlX/s2bwxiAbwvGm6mA9ebWTnZi
l7VjnM26n5lktkg06rgXl3rJ6m2BPvICj7GAuZkXx4Lh/Tu8l98804SqMKlnX7HZWtff46cFsFji
1B0s61xFmXcwZ7/bIad1N2k2qx0GgHdDfH5z00kntbAHElOos83+er3eFzEbr3kWhsPQuFAZjcee
cR5tpMbtn8bBms4q9npibjzjoJFT/Ymoxf6d5eJ3N/3nT/HmKWOhl26PLUJNFJ8mOZXXfiqtUANs
fafbrX4H5WnYz6Q57tHlvpe08pvFSkDgs1HeElHnvc1OJRcnTsYFnyiRk1cZJ4MDlmbzvUjF37xJ
gq3NIIIcGTkr4693uhuV1OvaOGtS77bSHsx9Fxd6CD+5ewcy+iP6+M2bBG3DhJJNhUYncb3dPz1E
brQMeLSNMy4uV21rZ24fXAKZd6JLLD9gu4kus96Ox8ScObqLNjvbKZIwIFt28+iOVXVtw+m4niBy
ovaylfeeFPk3+yLKUdNCZ+1ZANffPHVe2cb4iSf8D2o+j6oVW6P081szGZ39HMXTPeb26Jus3Pr4
57f7N+Xk2r+HfamzL7rGD6LbT7cGBow2gAU4aWQA38g8QZeTiH7rDGRA6nY+hvT+RICOBJ0FOvc7
LxfxwbVEeajZJefNOx/nn68fclRMOGu+GqHsb9c8a8KKznzgBLU338k56y+0iv2HZO2pEKob3SsX
Mhzx6AMduxGLPE6hj+98hvXB+/VpIf8ADqVLJbtGw7/5MVJaHX5VuifNStpLZSzu2YykvLZbpW2U
7Zb3Pi0o8j9d/8pKMMAWpVXeOtX4Xkrmbx7bH3cCvCg3A8raerN++m3SfrIGoxcnWbTpK5CyehPZ
09EraoRfgxo2jeu3xwiH1cFq9OS7b6jhyasbvDixtRxjxMzMEoW69sZZvPdKrTfhzU0y2ZnWIxJs
SPvtK0U7qeD+WSfbTCINsnxsb/p5Jnixn/pLU3yVOhMRqqtyI6ZBbotemhtK+P4kK1IvEcwNMye0
/5553f7r2j/bFX73KK9jaUjCfCwX8cmvtysS3aRls36yGB5L2vtFfbuQMrypO4qOqK7ze4CnKoQB
9xUuU4WwovKPcqjmu1hFsbX788f55xJu8GnQcbPEMdeyORD+/OPRpoeSalsnLx+zvXJxrwVqIkOo
n9C0LlVXP84ywW2HxfF6AX0Y/m9cnvEcTP511XtLE+47hv8grk7REIkdgWoq8AxIHpsRisMG0kh/
p/pI349G+zlzsTH/+epvQZDU23x7Luy5FL3rQfXXbw/uo9dz1zgRmNwcME+j3lobhwQu6Xe58o0v
BrmB33wIn6SU6Yk8Tn5+dFNPMNvAQwsH7D3W8D+XWELUuBnMLDGpMWX89RPlJVgLtaQn4EzLV10Z
PKoL8itc7JFA1tg5JDi41HYHR2LX+PPt+OeGaq+pIywm3AoGCW+eBS0eRWb56ckjn/K+G+N5X+Zm
9vzni7wF43HPuYpAgMESyn1/WyrZSVebDS6iBX3a9ey0wxExUBayUiR8P1fsaFS7+5TW90ZmiFYL
u7ZQ+SG32+RwOj9XnUBsUYII2f75k/3m1rPJ6D6Nepvd/i1gOpc1+ZB8MO6OeZgqo7guhJ/s5GQi
tEKCHcywwtDZyndW8vW2/rpGQUKlcOVJJHfSfxsOmnWWF5eFduU5mZcD60J4FdbjUJbbuEfvtMlH
GfHAAc5577j34zz39tKo0TjmGuzn//jKCAc9sUzxSbk2TKRG04NiTLoQTdrHtsqGsENZtQVvdwcr
Hm4d8skd+a3tTmsgWdWaym5VUyRhbsvuwRXNDWia5Y7UJnUpmmEImyF6UXr/2JNFckUgO3rCuvFD
nCLa1uEv36kS/lmEo/tBFoSFguKE5fXXdwewTs6a6l6Zzfp+5Ep5m4Xpz14Be622yP2juz8/Mf98
YdYLkmnEyslxy3nzwvC4FOYinCtIJxHJ6F6zy7KmfGeJ/M234q3U1xgPfDvW2xwBHSvFoqX2FYo5
eTu4aJ+DBqd/SCwW87pxibWHP3+rf1a8YGcN38Jx5q2L8puzDFxgRdGhrroZroHfTsMWn4yz0+zS
fOeruc7b7YfmFLUufUJ+N77g24DUhikkFAEH2Bs0xV0T2WYVwuwsP+mlw4DCA15Ugx4rlk9mzcoV
LDx06BZHayiPTisRFowGxa6ttdZBH7PFPNCfVnG4TE3cb3tnTm+MkdnsBtWfs4dNN8kjqMjqlYCL
4ps26W3zMAsTOp7oa1mH0I+sjyMAuvNgdf5Ly9Aw3rhGXH81JuF2AYLKbtwKL8arOTLwflF17xa4
SOJ+ZHRhpIgP6gUXfdy1/s7sTQSxairsrY8JJgqrNs9fushczoXRjC3icWuVllatLtlxfWTRY51n
t4yPoa442ABeePnV9yZndpgBlRn4/44ZfoW8z78zQpm6TWzNzrfKTdN7jqb6d5hR5h1yekKZ4pph
QxiZhvFcAoiJNhqYH3LNOEh8TSvHHALGzfKLKIwZUVWZ59ZGjnp6KjOR3fWMcWHWuUJ75PRvxnuZ
58hQCE9sp9OSiooRiTANZkvmVIxBJIGC4xtPuXkV1qiu7qtjCmYGoEyjfVOcej50lSCLOp4cLCBN
PRvD1sUOauzRkabOLo/VJ5Ox67DxjXW+l8ZR02wbgFM4hkheHZhBpW7CIBILE/pWaX+3Yl1dkenk
PAG260bgI1HlBR2A9iWAouaLkGC7mXjWDncW42NrPFWaQFvf0+Ztww6i0IIvRTYbwnpqxi82aPcg
LokGglrAVrhpLXJu27Ygk6Zr1mxwvOFYGezGljeFgqTNVB5zxybTEvMWsYUW7xXT/KsuVQOyGVA6
Ucg8y/FQdyg+T0NcAnG7TmRXIY5OQ54G+KrVtkfgu4+1zHuxUzMR6CI6nqoWHS1jqbwcPvIaoNCb
dHtG4WOrtttaSsxHC9/KZ6oqE71K1sjn3o7Xn6TEloubfc6OvemqjyyKEyaLebIeCyIPn+K2mWDg
tpP16hD6h4oINMq9wunhbmQHym5TLPNEYFSrL2uLajUg9NNsP2A/0T57MQ6Abc+oNWXYlo+nnEBH
ez9g4tFBNw3wV6JB+clVEkOCJDYyRRatARdkIN+5ZKgRTju/1E7SNgHC+BLoVoRIHc99rgW1u5AH
lasowTZYLWCMjNWIH7Q8PP1JgONbMbAupbmPcqbcj9VkQczFpwPmTxUUSgVmmCKscXGBgSiKvl+V
ORJPG1mv2P9QRT076eDqgS7c+IsLG7Ljh7KY8/pqiM5i1Jf9oCdlDrQ1TT/yIDMZj8oov8EHgXAz
qQqD/8GLxdnKfZxbY2lHzRGEu3WYFCA4ILeIwbYLxIMCi2OpTlWdLYCv+ZGHLbIN+SycKK23VqZj
N4pUW9mbsSm07mBWdfdZel7a3TA8Hu/tyTQhpEnoYgxVEZbtmKHKj5AwE1JfAeThZBz12sMRk7DQ
yLFvso3CmEbRQAqBFyQ1IYnwVYY+o8rSKwuBguMWW7ZK/6UG3ia2+SI9d+vXbuGds7nWLLxXTI+D
NDdK/IMpa46QtfccNSKmBKIb/rK4mXkFS817tFKR+QG5pYr8RnTjaA7kgrpfNc7QhlkWQQrEaNQ+
OE7iqg05MoglO8NLLfpjKKi2eQOaNXAR3qsgScz+Q9JnNkLWkcEubW5oOkGPQ+16KbTlg4UujQVt
MItDlFaLx3lu1L6T00jmwCicBNaTPWl3qZw4WDkzJXaYziy8QWa2A/RMDUFbU1fVnWO1ILzcyR8/
AeEdP+OuMC/cKexnTozJhh8Aeo109QczyTUr9IoSk0sRlXq1rYpKpFvPSX1MidbUYsJCDVPuTEic
Dz6nWRc8GuODsLVS80zG0vLZ7ym9yMzOZR/gUzCKIEOJB6lT1Tq+q2RsnGAYPEj0WOK8H/RK69X2
xuRipSWiq5lvWB9sbYkfTGHVn9pkMZ8HvZpeJow6zhaWfvHB5eh6C2fK/6g5AiiMJTHQRUWpOduy
1Z0e5DS2IoS0U5JsdGxBGXEAo36nxzYGJ0Id+GV8d7JxCNWCc1gStUhoKMg1FMQmNreuy8cDtNv0
kykGA7aMJW9z5mdzgDXAua+kjXSoWRaXgRo19jlP+eU2Qi2Ju6esr70A+QO7JKlAMsIorzffR53q
8MCqO1QYJ6BSYQXNHVzoXZsVwcBDCeGwBxpyRWjr+OSPLQj0IRnc/KjTA3pqUj8bUH/FfXecbcNR
J0xH2uOMKHKrNb0V7/OxiLogByULaKUs8w+ZMfjorhusUeQi5XkICogUJAK8O/KjCtfrw8IrUh76
fjbOFC106lNtqlU4zhqrNlo4ZQfg7FUWiGmsvk3MasrQrthxkXkL1aN1sX30NVNWXi0phQTJEdkN
Brdk/GY7xAsb7DVI8HS97BHIWIia48QCGSOMyrtRokpyFDoRS7qVYWUBvp01G4qhpULCQQw49iFn
+IyJAy2g2WJJaiyrLMNpMLT7Mi8a5KOmmb16DMiQucST3+/ohrlYf4WhZFhaRX/PkXtJN1w8hyTZ
28VL6wzTuBOuGtrLONvImSIycg9lQ55OwEhVWCxouf0SLxI44eLULyNYVtA9GIbvROFqzxWmQ3yz
SynwbGiEJwcwf3MUPSIXHa7HpmHB8dMH1DfTdcEqzxiLep1NoUfjESgQ31qwNLl+pXMaWa4kkGTt
U1HZU7bXJYnaR4mrCbheqWQbjLbUxMVg/aEmnDlQ3AphIJez0P1lEd5rGY+biSdqQH1T5tY2qzvd
DMyKRzMg47UizLmnYb6FkQYYGocosoomqemhMYfa5o6tntoGcxDKehKed8p14k+JrpxXR45JGUIQ
xnEzTYn5Knp3vLOZD2LeMnMjApahnDsYzwYrILmUNR7wQkdLVHIHQ+lRR0P9RBOIcxJDTzCQDkxB
5Fn2EzqV+DwDMHxYlmh+mGm2PuJsFDYwsJomDMcuhICFLnHBeN002CEKt/rU6WCIN65Fk1/M2fzN
VmNXb7rBsh+nNp4efQ+DZUAXk/VvMSWSS1ev5U3MwGbc+QVU6/sGZyKAN/Qha4WF+iQcraVNgqj1
6iEs3dQ3dmthfdGoFepwSst176nUcOeOc/yl0Jpu08FbviDgbrcYfLt4Ty3PmjKOrUf7yNLN6xV2
v+Dp8jMddLylfzGrSsFcm3Rv2qLTsS82jrDHxdaL5pjqAk1/A+n6Lrehn7HIJOU+Rbi7EJrl0AKQ
JgjvQFRCfpOxXtzXOaFctSALKugij4gofVzYJ0meFGOISgkEmkhnjJloOWt/txSdFu9EPhIvjAEs
Wyhxe/+70TZYzyfwVgi7q4Gfb/aLzrj4mTCjXe3DzQ9L8psRMfRowaH1S/uhJECRnLzORYOjrbU7
+wO+a9G6TXHyZISzggjX2Qj7gaTBlNzIr10CiZNmMT/HhqCh9pkaF3SJ345RuQP1RLdnqC1+DlDb
FFB4YZcGWzpJ9rhGrPa2aRlIAT4a2EiAXS7f7YFG9BaIX4SjaTQujIyXLxNRth8FhMsrL+8J2wBw
Pt/7hfKGsBrafu9MyM8Do14a6p95WG0VJPkdyKh8hOji7y1NFUaY4Miq9pYytW1J7WVdJu7OXe+m
SXqoE9s7s+EKHJ6ObCk97EobTOuQQv6MAwYa1T16zeGxxFDuBJykF5TfY9Y9F6IaPs95Od8XPFXk
5PjkmgTa1Fer36zsnAPrq6T2m0kXCpc0b06MXpA7+zSa+fnnGpxpOonpVWH6hawtSIdaIr7Mtm7b
4TMBFBHh1gTtvE5zlPFITxY56M0suc3o2h+02a7AXrVzds0UOv9OsItOsJi7iKfK/J/sncly3Ei2
bX/lWc0hg6PHNBAtm2AviZzAREpC3/f4+rs8MrOKDPIynt7smVVNMi0rlWgCcBw/Z++1zT5cKZGI
AVEIop7OIrSaw1Ipp3HY1naCGTnQKsRYRVW7tUc/O+kXSjpW9BHdsSXnG96FgYnWBHkdhkS8kszT
8Uj1qP7XsHZnLLKpn0GJjYNfdLPsHk+rZaGkx6T5Hdt3Z2zsQfV/p6LXdqY+oc3KWZAe5ThiHxIv
EO34FYYVCzz0mVDTxq9uzbvdwLe/coK0IxtvaI1N1IA2BUuWmI0XpnJvo83acKs3kaDlSoNpbVck
Vi11t0f0SYyT41ESNgOwhcnwwqQLnsO6UQPPKAsNYFCItGMBQpj/nEtQO/zLHOmapWXKdacZc7uo
ArY5S3Y9w+85qZVuXU8CvBjSkAHLHqLEx5x/cjkNmMWbPhXXUB5aZgAadoBFBS/0e9OxdqzLprXh
Fo8F1tTSCjNyEIJO+Y5yaZIcVkbf60FXs9+JnSv3VezE3NHOjlKqKFxjyOPTSNamwkk88nDJftCJ
IADcEFPCrYjh6/q1kpn5mYlRMFzXZkchDbIDLXFGsSpLQYPqu8lDs7+sS/KhV1Yxzq7XdqH7ZGh1
Dtwh80v0tIS5XgV14BZeTYjLQKB6Xe5nln7SXbqITSaR7NMjUI1Kx58+OsV6IBbnvkZNTRBpqAUP
hw7OHwnq/u/Ucv/f0XRkJvu/xy3vaDqbTkrmcDg0zY/utc2I2ca/fUbYgmSHEDcPAjjmHi4Nrn+U
c9YXhrxomVGs8Te2HKr94zNCOucwqGDYjtWIZBnax//4jNQvLoIywrDp0CBq+ROX0XEzmHw9aU9k
rMdMm6H2UQ9zrPypF358FagKImCraXUFWGKubijntRWZj/WDmtZCOTHJP24yysM6cpBOv0IOAY56
fkBPNSIjoytF71mIhQOH0eh2LNMvY9Kd6Pod5FOvu84cDP0SnUVEOQgYj/MUJ9+uUmRFV6ST1+dZ
XBIlF7v5vHbjSLSeUTFAvXRIRV3zvqNtZ0A4DEjjCQxZv3o4PprF8XO+ab1zJqggaeEix8HyezxD
ZawUWMhbr8Djh1SHgIfSZZMaIJcHPiTdAlXH1K+GMq73Q1E3NkTfitpIuJBUoVY4sNBihb2RZTVl
deInOW6NynNjcskDSsA6YwH5/78aq4ZMaln5lb1aVsDB+8Sffk9ijLoNQtwUy77ViZqNvEtToeQh
f5mazj+RlvzRKaAgoR3sCCbMx8opDPKE2xXBlWqk2nOBH/15BPkheQzRWSoy8a3PTPtacaviq2rF
p3In5TN39JgYBkppee063LOjQSlwCLZ7jbuPgzr8CginfWZwFa6DVgs2nz8Hx318eatlEJyEajHc
OW6xgygYq1nx936oqw+EWVZbApHEiYN8dDm4FKEKstli5Hr0ZvcFnoQAL0rgGyUNGwIxiG5SVy2k
p4c/vxyHdxixG6oYSIZvnxxgT3asTLhkR72+rRqrunKyyjjxbHx0OZSbrFTCpi6RJvDXj6ds02hA
sBDwQzziYxtmO9WgjRgX7XRCXPXRz+NKRbLJgoEmU77Fr96EgjQPAcLnil5Ct+rJCUfMEHTdeGJd
+vAwDOSlLJHH7TCreHWYFmqADT77yka5dh/TFrhoItw8n/8270bOPGt0IjTGbejlWHnkSvzqKENZ
BCVdiiuQBxp0aLvq8To6WXjPxry9Y1+OM8ZOzf5C6+jSgc0NrWw54318bqCVO3RnNMFuCJWLfuLU
Prh+qJa8aQxkUNceXz9AqYLYAGfftHm9S4JZ3fZKMq4+v/4PPjSst6jWHBCbhn0spyqzVK8Jv9lr
Ws80oaMjRrn/DW7H8+jWJ9QfH1yQxaZWqiwQNhjq0Szdbs0M4eK4Jwwm2NEfI+1ID05BII9j8xDh
8aF2eWKQRgErOJ6ax3lIcGuq7dk+0RVtLJgsNQ4OnjMaNoba0L/VjJVW4KJYaH5sfjcteGi1gWRy
7hR/R4vRv48hDu/xRTZnxqD0Z+BZ8NHUak3RqjDaMZmknFiO5Pt5tLqysPOU8y1m7Cwpha+fQ6PT
ygog0x4Yi3I1F335zFRC9iqkOXAKVMZpqnn7+Y//wffkzTGPFqY2VMcubo19rHFOXjRQk4fjmJ2X
DtOSUC+h/jARYickzHS6sBpL+cOBrfytbCCoNtp4XAnH+mY60W7ESrO3/ZaUF6VuLscwjE48du8U
PvIolFPCwpfO0O04dxJ6ToU6UN1Tduj6qhsLnDY0GM0HQbwqM4GypWRgpsQmfNZzBwes5eQrAx9f
sMz01FIWnSJRN5/f/HfCC3lavHoOq7UcuB5/zWeh4RurjL0Uvi+BI4e3oo3S5yKMtRUbtejrrBDp
2WXIyhZ82MfvY26KVRj1EX/nuteRPwoofe1wYt19JyA7nBg1DrZ/Sm6mVW8fxX426ey66h47sjiz
w0KLvTTp+7Omb0icBLJ/1zEkeZQxR+d1PUTfGEABTosYzopFSj2/soJa241lnpwhpCjvP79xHy0j
SIPA5lId0+k8Oj26tQ14VnWv1KSsNjm9cQJXusvPD/LBusjGnZmTA9aETcTR5xSzZBAlQb/PStEn
y6o1wocM7vsimv3WWOfxmO0+P+A7WTx33TbpFdAY5XHA5/D2rpdzPwhDNPuRWLtz0Saa1ySx8VRb
g3Y91PlIn1SE0hGn0kwyIkFkp6n2d/6MPPTEo/nBHT7AWtDmI6HWjyVxSREXeujU+xQQ92qOut/S
pnOiiPhg7bFRGVDdIVJkO3h0ueSQ6QAWmn1Wa6aXYhK6tAIa94KRWbXMAp9RZYdumybD1IarvIbD
9vkNP5YXyfstixdQxXwQ0Mq/vd91W/M9V9hIhOwdMk08ohP4NTjqs1+4njXPm8Y+Je776JUnsx5U
Du87AqPDM/Cq2EhKx2pA1u/1gf4YTXlGVrEBMEK4+AANsTNy6Mw49i/GdP6myIVR727MqYVkUTwF
stz4/B589EOz4ZMvOr4atrhv7wH5C1XvtvnenYN6xzNNo28y7RO7uvcHcfGX8KE5fPyNY6+Vkgd4
zopqn41a+IArobkXYWH98ZVgqwDWK1WvMMJN/e2VFAIjQWUOGMON+kUfLAAJJvTJz2/X+xqbg6Cq
5TWVnKNjwlCuuIViWsO+VQcNq+hM7sM846SLMQ1nJ95B8X4FYmsCTYIGB64cxO5vr2iy1Hgwwnpv
pxEEI2wWwU2IreKrjkF6Xg10kj2tjHXIGlm3G9m//JiEFp5hxbgMmhTVr2L3pALQ32KwP7QTY5RG
b8ph+fk9edc94HajGgLwRIOEZfndYmGa/gS/cF/EI/ma7QAKdam6fXRumhaTGacxI+zJrpvpC2vA
sb/A7j1toQmTBPj5qRw/aPJM2C3whuGp1dxjj2Oij6kTVtPeStDFUoFiNFcj9cTvcvwMyH0pUkkT
KyerF9d99LOQeqK0QbcfCOTyyKgeLpmEELuRx/vPr+Z4gTwcSG5+pTOSHcDRgWg6CReI3t7KaiPd
0Dexzwhf1ddRAyVkaoDmKSOdIcY8lXumtZb6+Pnx3+2Mjk7gGKdOTktgaUW7j4ymuaS8yq8rbeiu
VRXQqmJYqyqYwgdSxr20m+Yzsi16/Exav1V6Yl89QuST6cQPfLxkH5/R0StBBk0U1369Z1qnVrSH
xE/2RtY9/MZU5kgGSyxrcnpS/ekSJg+skVhAGDE8P9oSb3/0Lo9IRDKbvZ0JOMxVCyGwMbMTq8vx
C384COsK7hmTjriEqL3eARCIXCF0q/dZ0okbrWvs9ZiNOfIVa4U3MTn188qb9XrDIQ+nS4I9nVJ6
Bs5ROwdEBKTbtto3DQb1hU5w9XlhT+N3xy2KgJvbdrkH6zmPFmBZg19mn9c2MYLDTBK5KIR74r36
8HEDK8fLy37Xpup4e/lIK1pTwCqJtcA9h2xrILK2nLiDWap8ZyVDTcIuYufmhurBFsmWHdqdtePH
t0WidRdFVlY/TrwBHz1v1Cbk+EpfE/97e0qAS53C0ts9SSckjGpF2DyKqLEZyFA4wukN1fZbSuPt
KsxkVNxID4ggx6LNxdKo+uGOMOQw8ZQyYhIxG05vLhSgq5s4mnTwKSlalzMjq5JfJ05b/nLHvywr
MmshqyD1zdHKwecCLUqR7Xvg3DOyJsMKPQcJo1hGA9rjRZq0Co2LoAlBY0MVv+qGgQdNsu/7E7va
D5bkw97L4XdVqbeOftQaOWlg9eVeKAA1kTaow8ZiSNWfeng+epiRiONbALeOhvXo3UkdPUeoJy9Z
zxnkV1n9nBREtq2CalR2eVXo86K3OmRfcwg1GuVTZu6t1C40T9URcp1YqD74SLiwAChImCLKLefb
B8dpoTnMjnvZOJN7EeRGegOGInyK5nK4+/zH/uAGuwa7cww1qJ756L09kh36UH9S5bKY7HFnZJm1
GpNKOdFb/GBlorMIvwcLMqMWQz86CCW432nOJUx9whuRcy1zWsQ3SVKiFHH7PN1+flHyAX37AGP1
dhnrUG0RZnFczOWz32f10F82kdZ8Z3bXGiDcpxRFr99NT7oa1MY5HcdqYCUapp957zOX//wUWHOO
T4LKi7GSS4fCYKMi2RCvl2M2RsBUuvJSD40ZrPPQY3DAWN9+H+sZKIHeDg+4RphBhAk11osB4EP1
YLC0zfVIbwqxV2CE5mVMuBgTTNdGKzMfdDOZG8zJRhPFrHxTlcaezyYps4HkiuLGPahvOqafMzIp
qcpB4TzuxVwmdxWJ2C/0/tHvmKrIUEfPDroe+6DxIYGYyQPxC8ozTK/kBv0neqCQj+FLy7R4Xwzj
9GJaTQDc8qAiYmphb1GRSm1RlozNZXvQHFVSfjQdlEjtQZVECCkCpYNWyT3olkSn+d1atYNu8mYp
bbJzDZXTIAVPAJuK3OsPOiiVQoVEgWJ4LA86qUhT0EwhS0wR+GLOfRIHVRUeSxRWwTw7V9FBd8XB
0WAVf+mxcP53hHvqHcAZZlTIhOJQQsgrC7kCO2IXrIFbuqJcDc4EXmlJGKgTvbRkBJOgHUQEMoS1
QX8HocWU4953lMkr3NrJNiClEUsiqAwTE1I4gAY4gGyIFZK09M7Z1lgvzUvfIZUczQkBcGu/I/Xw
2s17Z6P7KIehvtdtt210X/zO4wixQqsPIHj7OcnnRetj1l+oci1ekHOHjhZg/7wnoDZBht1aVYJi
R2jOsrbSUcYTpIW58AVvykMbD+DAYohe91pvYixyiVuwiHhEFo4onO0lmW6WWa30NkCB3DcoyZaz
G0CfyXSr5JlJtRvwbZrYI8KwWfv83sq8zGxEupqbrqu3gh/3MYmbwPGADcMpUkLSfUmyaAmfAT8V
NgsbRfQvGczJNkcZn4pOS+czNJcQAgIy3l9AkzfzvoomuMz4HVuY1wQI3rVpUGAWM5wYSZIew+5A
CmpeT62W3AYzeQ4LdUrRLHQIeyhvXNwaXlG7JEdWPRQsz/XLBuVY4wyoEE09HtdAsdFxZbXeE1Bb
0iGFezehau8GMbmrwPWzGgaUYugXWtrF3ZKw+OCH0YatuqanYN8V1jTe65NmZWAMAShjKCPrhNjk
kaCTsXH4GKpJFCJPb/rrnhTCG1EwhFt0fPLJHsQI8NMiT0Gs697V8N9E/blt6uWGoE7e0qFvtkWg
hzoASf4zXuX61mJgSPlg2RPiUp8E33uiScQFBljlvLICagUbNSeyeafsrF2h5O096rzoipxC+ANR
GLG0VfSBvrZg5YF9jaGbrrp5MA6Rp02wLI1+/Ns9/l+Vwr9wU71a/d+pFO6iX3X94/9c/CpySq3/
JJcd/ti/6cdfqJNtWZ4L9gKM2f4jUtC/8JVAbuDQxQLTQW3yt0bB/cJXDO8gLVSaPVKJ8I9EwUKh
QNEOkJxClwLT+CORwrtyg/2uKo33eHbk6R2VGzWRyZk/O7sudcWPiYVxIjKGfAxhhMXu1Z25/usj
/Nou+67eoMaSTRAMs5pB60yeyqsOViNEXIFV29UmgriB7yZJGQAB/18OQsMIg5Jjwi16exCt1Kp2
jsZdKax5aWJnXylxdco8/8FNwzBuysAkFL9klr09yNjpzlxlww4CbvvTwmG6LTR9uBmNyj+xkz++
ZxjFGGEKZr90dunlHXXZrFwdQoIQdrHpQKpUgjQJvDJhjfyzu/bXYWjCgORj3KEfXVBrDQi0g3IX
+a1+j7jQ9/iEtidKM/kfeV2acb/ouEuHnUlpiyTn7V2LkeeO02BszWyYNqAD9X6hNxZh1AlntZv0
sjoxvXl/8yx2xDTcaO0J/G9HmxkiEOq6s/WthevMa9nasJ+qndXnt+6jq+LNpnVEC5593lGtZ7fF
QOy8vu0jI/E0syJsdzAoNxUV8CCRtyd+qQ8PZ9HYY7pt4Hc+eonSnA/F5Ittgi7hMqpKFJ1hWe/1
DraeZSX57edXdxApHf1odBQgKOEh5JiW3D29emlnJndE1+ZbIhrypwLT/3PZkfvlGYmIWy+JBAk/
SeYk1yMAh2Cp+bULfXLs0DYFTjDzLTd76Ht5aj+WuNMQU5J4kngEWPnXYC/40+ncRt+arMqaRdmE
zbYrErX/kaSRqdzUuGY4doN++8TPdvwKExPJiodQyGIUxFt8tC9p3cw3oqrbhlNjbuDyYnNlvrKl
HRn94Q5IHol0NdZytgOIK47eLd9yajWdmm0etOpK0cG7d/XU/6LihMHbzuV4YgX86Mo4jIrESTaz
j5/6tJpEUwb1No/sZjkPCIEdKIjblHSG+88fjvfvF1cGSFvnybdpyR4tTsR9xxZbqS0TjxlxZaEs
0zw6hT/64CByGecLyGeDj8LRD0W4NM5Pv9jqo61sDHLMFtGQifXnV/LBPTMF94sUT4m9OF6aND1S
BObPbd8WpUe55iziABF9XJnVidnVh0eSmhR8wCqLkrzcV++TGdAHJ7llGzt1dBGLVlkXRV6u0iHU
T5DPPrpxbE3l6JoHnVX37ZGqicmbULItKZ4G7iEs4JEddie+6R9dDhwuSlZ8T7RQji4nMhMEwnay
HXLq8YE94iZsBd+RvDOuP/+JPrwc6hMZeyp31UeXwx5oQlCZbhU3mjbFoJPTjlnlxNZdfoLernby
SsD2yG6t7Iu/vWcI2gtDb+NtYbs/8FJNlyVQpMsh06zbXOunn6Icy6fPr+vDQxLwSBWh45o+npiH
amCyv4y3+ApDL6a+XzOkxfNeT/l2Ar1eLhQFn+rnB0WD+u5KqUd1BA0QImlPa0evFUybNjDqdNOQ
ce2semtQXxqi2HDL8rIN4BrYL8V4FzTaCjgZdbWOn10lxPAykc1Vr1BNqPuyyIerCa/2RNJiUZ9Z
o1V/BxURM7thCVIXIedPkI7R+GvU4bOzCpMGhDDhslHtVSWzq5sm1Iy9mdh1dx33RR+tRZonzS3z
HwcvWwX+EgMkmSTQ8DXSmxcmEUg/oBrk6i32WnbksCgtwrkqzb/SahH/jky3as58IHDmqvaV4l4Z
lVKGyTX4J6Nk2Kpzq3UAhgheh8mtBvoyl+L6puKWeLbIhjP4AuQUCuiVAThLn1giN4EB3eOj3hdS
uG8dNPyZlPPnY+L/rgyzMTaEnk3f0w5z+TJOofhzUhgCaJbnS7/pVLahZmQn6yCQuoBIGgmI88G+
RExaD00ZKKC1JMcK34F78CCUBz9CENp4E3jJpE+hkp6FinjHYZnMMGA92ipT7MU2Zg+vcAiUJR0c
00OvhoJ/pemz36E0RdQsajiWpFWiOrgmgsgv12C+8FIo5AL/NA4OixTz2KMaSN8FQ6zxsjm4MXI3
n34qB4+GBAPhYDl4N9SDjePg6ABtjrvDPzg9CCLH9VEcHCD5wQ0yS2NIZ1jdoyvNIv7BN1IcPCSV
tJPEBH/dhqUPOh2bF6X0dqIgpR8DEQArCsnyzgXETRwqkzSrzEZR6JdYECBPhICxN7UzYu1jiuNs
6rIibqpI/a0jLTBl1ZbqmuGuNSxKaZIJ/RFNEsOo6ZZRHepDXRpqWidJvk7SZJMGmbh0xjH4xgZg
TFZTZE6/nYMzpzy4dNykaa65crw7Ppb0ahUfPD20y+kjdgevT0lYRLbWDh6gyGmb58kPcAaNoUij
pR5b0Q+KNZP5k3QRuQdHEX6MMjvHt9g94SF1w01Agh+ZommqQZ5rs/DHPOKs3vWl6UcPJRGX5mI2
rclhOovOcWmQ1nBnEs9E2DvbypY9nG4XHvmHcbMIwB+qHhFuyoS4U50vA1ujAVVlE9ukIK+IoESC
OC7pSCkbqqJAWXZ9qHyFZxQIPOO2RUttrFJyEOt2mtcOCQFPkNlBMURqN21CVrYGOrQgUMxJI1Xc
zL4g6zR0rPob1JGi2FpjQZdpmlLna1plIwTmEIPlGkNvF64sUqK+kmk2QpmqIg3ueaAaJX3KIJFM
hDR7KG3+FK5bQa8ptjuDJFFw+S/JOEV3aTRjUyMzUzf3Jaj0dGnT3/udTgWOrrnBYL2YMyBnAMDN
qsDzAj5hYWWOH3q9nrCgQBv0X0CEYgZD1xf1C7Ut0nRdWg1tnFRLkXnhGOzbpVFo40vs6O24LgkY
xAc2aVPkYXesS/KrQJd9HfsSItCSYE085DInk0gyRtx2Rw5IqJHRih0hvLS0pv3rO/zfBsy/DqX5
/24T2f6I2uh15+Xw7/8DVhbELqMCN6QG9tBD+dscYhtfDGpx+ifoSVFVy2jlvxsvmvqFL5QcpSLs
gSklhTb/mEOcL9QGNhIBduKkvP9Z54VDvK41aLfQuyF/CxWfw5Be8ptfV4L033VlcEJ7lff9MDD7
i4pNlDjursDl6C8CAhYuR1/D88zHedr0DmbL5edlwFH19vcpGJIQiy2B4uPtKcDzIPGiqu1VkBfJ
usZ97Blhjocy8f+sGD0ciVrjMAUHiHtc5ZhVrfiZOlirTBDwppazuQxxOJ+4nve3lJuKsYdpowk8
6KCLeVVch06qItA0DAIIEvWqLkAseiw/AZESBMoYay1L221V5creGjvzG340LTqxkziqq7hQk4hv
dnvMu9BGH0tv5KwGgAsq4amucM+yfb5MJ99djlj5NqNlQupXfeVEZ4XR7LuHiZ6A1BfgaoJMfTws
JU/AZxBUmysVLHWwgAsfEsplpHwQ5lAr3ZU7ijrYtbUYZi/Ekmnz+TLJE3DpJl0FrWI8lLMKK6JP
UvMC/GpKXndvVT+SqHWheBRBEC0gEujnlZjRspfxTCbsOOeauSAZQsZ2OtKYz6CE0HnOVLR8lkPj
XnWKbNxE4C/sRc033PgZh41SUR8q+QBPdfAfQh3/Pz9WfGunuvHsEKLRrwFauO02i/GcU0a51m0w
udHTLKkGNy0W0+zBSMZUh6AyVfHW6RTrMTAn39hD8gi7h4SM8I1RxDPCkjwhlpF2oE7MRpv13+wh
jPIVECC33Pvw9O8CSwbCTJEdP8zWjFvEZVBm8NrROl8UzHJm4gX97gflnHhBdq4uVSsb9HOq1ZEy
AEUB6l9DbS2gML0oPUP09qXTzc20Mm1u+8KOmbWSM9MSpho70He8jIdCRwsqwybLMlFAebdjly0Z
oUALyDAMhUv2osEur2eHpPGMvBCPVmG2ZthUoxFANzMsoFCYe7JaxvugDAYcktk8S0/87FzYQ0aJ
XYvIecnSEQ6H4Zg1GZg4RZn2iHijRsRFYD0CD+NZvCjdZkjLXwpN4rs50ch+6sd4cD2tybLflRsR
QA11ZowW3M7+Oq/7ZyKscIvgvzeIQnBM8pwMZ6xe/JZm26w0YlsrQ08UFshTYlvt8MJtLPd7jRr+
FwAFuj26olKp2CT7fk/1vtqUVJsbKEXOeZZMdn8eK67xWJUKVNJKLwh0ajTjLO8w9cL7QKo2jq5D
nNws3JserUq9tKIRZosA47CGek15Umh2s/KBXxFNlavG7PUOPA20sB2IBgQygoBt4qoWpqaEX0s2
Fjcgm1JlFRml220D5ncolCTmx4nJGfqaAZNJZNiEnVhnHW3SaoHb2sjPRqI25gv2CHG2LLXMvY1s
t+q8UHGzGFAUfvRmrBXmsZNjVlRbuU78T6fM87JBzlhsDYgTz0Y/WQZBH2lMCB2YFktGZ+B9dYv4
BXpGghKundVsVZp0KTwtsxT9KtaH1vemvMvbFXPYYh8beTt6ES3926mbikennbUXJmsRr2ml+DfY
1Z0ryfGxFsIsg4cKcEK6iHHP/bILJ792I7IGvCBt4psJBx9xGj4eRRzAWdysHVMxv9LYzJ5qbcx/
uzlakIVbpf0T02T/WQTqWLG4iFAszCG3yDo1iHTalrTH/Ks+rSfSsFw10j05ACYbOy1GiBQod8iM
UschIFkw4T0RIAqurd4M26XW5+Kbn/k6HJm8C3gGM7PIIADk2l5tYx2ylkPRvEyovPl7qHcwCLSO
H0bH3qGtI7UojaU20FHw+sidHwHPEojYp23+Aw+XVK6EbUFMe9aRTuPqiqavC5x6hLTRoNGWkYOh
jBIYkzNJbY2LgVOZ0+BKLwmC8fQk652lJQe0m67XSyzyg5pXXhlWikuYZjTgRQ56sq0nQb4pxDGo
rgsi5g2ylntn/EGbVLGX0MAIMKX85cpaW1dAtYAmCFZVXOuQL9AGhGcGpinTK4Hv5cuB9OIfTmBk
1zNPb8i2K6RS1etivrImJRde6vT+C9v22JCH7x7RYqv3lWKmPm8EkX2L0bSppGtVG0iIiktB39ZQ
a8cjgka3l3TNE3dJcJt5nxVxa2/zQo/rZW45fXE2dC1P5pjU1kPHtAd0oJo7GWFMTSJOfNWO5aGE
BOIHpTJCN4I41DKPyhP6dV3UKrQnSMSBuAaCwRXPwAkkqGdOXOucz/Co7ao4w6Q+CrWpQThoBOBV
LASniJqyv/SqNcTJCDDcNPnp1Bg6suS3tZJTsB6SJHWg0Zg3aXNTCN88i+e0vDVsfrnPK7OPjqaD
lqXlzvDn3egCNEKgiDghbHyYnkhpNi4HLZuXw6A46y71TwlGD+2et1d30LNLN5v0bhx31+o6n2sW
NGPVY9S9CZ0IlFNodvboqTVzG9Lfc732QiT2E3nPgMYetJZ94LLteQ1X6EibdFkZVjktW2gWl2qX
Nyb7OD1AFlAY+a+618W0gStDFPdQmiOdF8eEFGD7gVJikuv7fp3zYf4bi/nffRH7Ip6ZT/ZFRf6z
q380b7dG/JF/Ejr1L9K0iBrZ4S9vEjod9wudSN49SslDWC/bhn+c8/YXBneGHN/J2Ezo3f/ZHGlf
aF0DXOWNlb4M1/gT7/yxhB3DKwNC7EuaPD+L03n7uhmO3qVYVqw1I8NppU8lLJ7clHycG11pjEVq
ybaFpS5MJyLF9ZsPeeuMFHht12OsXwnJpSKob52J6NRITC47r98VJte67OBjt6GseEfxZKwyaK1B
Utg8CP8xBQDCYDFLgtwrdT3ZlEMTjCvbbLKdXcxqelGOLq0Iy4zCHaX/dDdHU7mq9K65R3bFa9IU
jbE0FEFcINX5NSWguBhIoyKUvZjbctHUvkGBWWTac2SxkVl2he//Yk/r1qs4rIGI+pRyF4ph1LtX
j8z1X9f0emJ/MDweXSrzMfZt/AIIEo+NRU1YE/wTjCTnwTC4H/OupWYnMM7D92lvLUKT7yKhzDtH
SZQNfJDoEcSvArhkIrCAYEI7ulRaLb6KfFNsHN91fjr88AQBlqsTZ/puK4ujmBGOHCvLvxzH5IQk
i/aqG4WbeJjH6zizsweEpas65LFA/TBc9fXkPMDQqte0HI2r2S2dXTxDJUsKNPkeIsVx12IdOqci
HtYnzk4+rW/uIyeEssolV0JqlI/tBVYxWikVpLkuIaHcFS09N2k79AaRZtssSvqvKiZvI638s0Y4
4sJsBnFiDMlX4/1J4Jky2B9yHjas27evVN4UrmHVgb62cWOml/kYBPpZgI5oBfrvexDjZQeeONF1
5Gsf0tBG+VskcIke5g4oFZnR4jypZm3VALO5UMxuo1bQHPR+LhYNZc4tJUPJqq9MW+D9ydrKTe1a
j8xhMxoCBW/8NDW18OpCjb8W5pQuoJ4mX5upjjwio+C7aWg1leE+tMLykigSqGyTNoMiEl10H+pD
SDhdQEW46Qv7R2wGIlymiQa0X9GguVl9ny8tv5NmuyrdgKO7oJc40yHtDXgUuSHyBVTRfodeLFHY
zLSqFzem863zI2XBiLHVOQ2TIN60Bynl9uqKbdK9bScjEDRdE/i3jZfBytInRyTVNoLluGiExANZ
AZaCeh5t3mVwGKshNUndLcMBLK1CZ7oS1G5Ryv0d2toHkRgrbK/cKvqqMmIh29IatvOYVU+uVRt7
hb3heVA604Yxhb8qfZJiQ5ORoWJUzQ9wPl6cRfmF48xQdqc+O+sSrVjEOhUdvpgaJm6xH/MEdNtY
sZVv+3hTWKlFVKvcnfRKuZqsPtyEk8gv6GSEv9w2TVYadq6dUMo73USRARD1Oy67eu3Y/rChyTt/
t9OC9BWga1dpRfR5NPSUnnPjuk/t4D86znA9T2pfeX1n6veQbQFtO/19NDB3oBM8ufcxtcvvIC3j
8HxUXGuvE20FI0uIha1BPeqVOWO4lHDvpyYa9wHKwtRTai27s6ayX6LjszZmDTSUkMe7KSuLdWKj
toD7wVDIMtJ2EbjdfRjG4EZTMXVUGP24SLNCWbkRP+KIIm9diVFAn2uiX6KZTM9V83RVDM7jNBcx
XY7hMQ1d5ZcSwkzKAK5dm3rxROM+96yCmwxSCXJQbPkbIpZfFMx1Fbv/3ZgO9ZU/IZrCho3BoDQ9
hzoeLBczGezfK5PBGSA6Ykdn8PTLiAcpa0btvJ+VG9irN6lvNtcJyZJGbXW7NJl1j7fRXxud3/6k
IXNtwuLc0BPAUxoM6zCNnF/KbL8oPUOHHsoYeeyOuY4lORQtIL+YxuYfA0608ENfgIlqtHNCEcLf
BO82ELJAQxERGmqPw9zSLRKJtRZ+0W+jOYUZXsx0GEIjmHa47yh4S/cXn2pIUWbQejyTw1U5JfM6
iaP2foKtvwjAl15XzNvyaRYrN077ZVmbGaN6MekXNP+SbGHmkbriqzE+ZRhSn3UwFru4D63vCiqr
J2S+BkpZI7pgwqTqXpcmoIijgKQZs5lvC82d2bejvE1N3bpyqvxlKqdvQdNMABZd86JhE7NFpOCv
6agYX2uId3dh6J/NPrrTIsv8mwQt60VL2wYJr7UVM4j6mCFhSk9eY/rqEkBGlevAmSqLsPsNrzR6
YrzODtdPNaJ5gzHYIty312k7EOc5xbsJUORSBHO8AQcFCJkI2PJbl8f6Ls4GXrfUOOvSCQesOQ/7
wqjrlTlTZ68KP0V4G1hJfO02DZJhS/sel9NF7Q/2LmxYxhzdrxDH2dUZxIh+lSWEJE+oaffOHFjf
GIfZ+GvwXZwXvmOsHSN6bNyYqaoS3iqlU+3ZPaZbklI7ZKJDfibsyljazuDeDznWRtZdcdtobbFU
taZBNfQ/1J3XjuRIlqZfZV+ABWoBDBYYCtceWuYNEZkZRU2aURjF0+/n3TWLrtnFYudygEKjqjMj
M8KdbnbOLxn3Q31JiVM0llzETlbcZ/nEJuwV7x0waxEbmhoEgWfT9ljaA1RMpjQztFuj35Nl5+47
byS+mRwy6gCp5eSZaCKsUJiBkKy5EMn1oyyGhoyMJj+Sl11+zKVRvOpVq/9Jkfh8BcD8WW1BgTg2
EEc71cg7LGmmBk00j8Zc/hm48hmNIhatYPrY/jFR5Zlod3nTyGu2lu0RoYhHy4fwrtIzbr3YKr0v
3eax2cY3Qq5JbTTcZ66p/GRZuDvmflqOdRDsdKJ6T24/X0p3uPdWx0rm1brDeGMQdYxGpyr6/uiJ
hiZmWyK8KjbvTP7qiUrnx3aqYZL9WYSdO49L2Pej9qicipBod00j2rqWWCfkepeW6c+WtKQ4J1Yv
aqRbH7I1o71cifdeZt2XIaV4LcyyBnyaILst1YNq2M6+8Ej33mqbMG/XJkPCzhG0VUHGB9Q2SYxT
+dHOpfdoj34e56Ru7ghiXkOzmZqw9nv7fmpKSfKwzfPNzYfHrlXVuWPie12D9rnMaRBcTO1KqOHr
VBpLhKLrQSolErLUyj9Xu5mure021zL1ioO/gGB7YwpYo5bC+W6HgrC9bJrvJCaHGL8F0XYQi6GC
oH9YykAMSXUTMMSm1DOAO01QSTqodKmQ2IwcX+z+sPF+tihIXmpS+53G8uif+0K1ZBT6GSkcUq26
nVTY3Iz9CGpPD+w0gP4+g9n2AI9Fii5uv0lA01kDGwodrBCg1hi06v0krOYXgZ16fZWqnL2zi4we
QNhvt+F3Y3nUhxcOOoOInHqvO7SB6O29WJqxeqbiubkYZElyPgVUlCvXGbF0eVbnHjI5wKc2lJJk
R9Ar6e7M2ernx4m6ZzQbBah4JLyBbmzMKlfDnrM/gZGCAutXPj+bHfPVHY85qzXZweCDeXtxSOjH
J7jwetDAxSu0Tqk1M4CV6kIItkl4jLkO77ZRG69TL6q9rVR9J1qfQ3d1tNgrmuBLh/o99F5nJW3p
e0OYqw2jCbHpeZW0zjTxxulwSkCYdHRMuY02fIXaVUO2iqi3vIVeZBjaSNPVYsW92W1dgkgu68lC
BlSOCLwoX73KrrWHxp5scvrc7GHKi2qHKKFJOGX08zYhTiS3zbjUCAM+vYJcxWQ0vUrEyqP+JiGp
g7Mp6Mvhmi3CrokTF+lJIw71VJme1OnxHNqjaN352VK2PJEmT1SvqSssM4VhHnrw75+8AsxpU0vW
v6VK96mTXXrKC8VstjUz09Ni7NKtVT/FYBanadMMAPG0KB5MM7XeO6FjI4FLSvgt20/N8jakE1kb
MMB23rfVjrkXecVgP3vN/NzfWuvRNbw1su/iNCjeC143ImBB8szyrtKcd7IZcffZqFoZRTEEOOYC
kTY8Kakok2vX8bLNmIunm0B/bHUoE9OV7RMVWwgbSjxfgiWWfMqDSFUaGTKr41KrVR+1cP5ONHZO
eWrykeYN25tUcxEIJ0MnTfPxYGD71K55Og7mY7EFpNNsWHh+zwHQPCWF7m+63OVZ9xXuK8NsjgQP
1R85if6di29o2cjiLxxXvGgdgSVFncmTwK0Qwl4G95oqSScm8YAAbjGTuLqt0xIa/aL2roWcICyF
nY/A8GtLs4nZfs3zPPz0g2H9yO3aPdqeHC5D1a+/67L8XCo1nGi4MvEXdaLDC9vnP9yiYwHe+iqL
b9qcrzKl2W81Je2KtPQdilS9ZrJ3Xq2h33bzlF1pRhAfpD/nNJUzLcTkenRf2pi7KXt0rb+2Psda
NOA4HaOid8stbN18oRAZNv93I5oHvdbKOz6/zVUsZllGJNqvWSjANWLNgGoJt8xhtnH9Pxtwxpjw
zZMSak+hOpnGi56XSdAv1rViRE5yR4730miahFfCqWMbsAK/Tltj0sAgIn4XaChD0dhxNxBw31id
FoRAuPOPoG6gkvzx0Urhb8IWyVCsl236XtlQV+hy/HHv2HxoPKihe/I9Dy3d5mntcaXmHqXWHdU6
oa+UFhGy31x8+j3hRIiisjIjMnrgalto37WalvtqKI/cu5xyaTv+WSzGMobCU35wmFx79OJeG3H5
LO3YHcirzcqkrufAiLy1kvvMGLfhKGwxXHnN/2zRvbQRaQ8HlGB61FpEIGk4qvyGvPPByo+QSONj
oDePM6E0GKv9d/ofqOUYJMOk1X9lA9pKDTNW5CiRvqSUvFVlZVyXxmtffRNpPWBPtX5kBZ/KsA5g
wycZNDu3rpefnCik+g9VPKHdAo6f+ftqSLdSzE4YuOyow+Tnx4wDOE4JSZ1QHFPvNtpVycNvOQxe
aEiDIAdDYtqJCjoN3pBfQq8h6cfguqlL1zX5gZGuOtt9RibvuMwviNqP9TJeekPWz6tr8LDXzZqk
wmWZK/uuhUDtbgnInlIhHKfjhrWtWc/jUt3KyakPCbEfN3249GZ/zu2VQ15ymger4dwtpU04bb1Y
CaKT7JMbh77vkoLCXizjriuUjvrE9b70qX+j2sgjpyAtfzZVM5ybOZgTR1Y5I+tA1Hf5DINWfaa5
ks5er8vsGPRW+WtkVn7PF3/eFe6cvTHYamey7Y0LWpX5C66yv99WORCrVXDh8p1V+VFQVmgnA2wV
YfCd+Uufb1FWxir8XdO76Kh0LoOjTesW4fi6GQPPU/xcmuX3P+CT/xKI+9I1/PNvt6/51QkwgSwf
/+e//e2//v9iUv8blYqbQG7mvyBN/4f76Fr8nr/W//HvN0HSvwK9f33hf/iPPO8PisDoGA8wkWBz
5s/8j5DU2y/h/XXQ+DP+Yij431Cv6f+B78gBz8VnQJ7RzYj8lw6GX8JRodsssa7zz1/6x1uRfXd/
gYrDf/rvv4GMf1f2gkHjzvDgOsiSwQlFZunfcSniCvCqFm72iYevDVWfO08Ive7EsJ3xxH7LZtyj
U+EwzepxB7uLubFJRg67kJCpOelb6/e/vIj/F9jz7xqOv74hn58eB/GtVO4mM/kXGcncj+hKV5V9
NpWQOy1jSfzH/1RGXtC8gwuxmfT3//oz/t8uwfeWYPL/oCAIq/7q1399MI3bV/zzsTTNP6CcvJvW
imC/fz5f/3wqDfePG+OHxBt7Ov/i8v78xT/Y/h8YneAEwP+R9Xo33dZfD6Xt/IGe69aUC/xLLJxv
/Jf4h8D9u6QG/wTOeOPmIkNOg3T0P0tquq4cJrLSZDT42o902d/O/TzdxsPQ1Vx9Zt1G69gQIzGw
45npHYS1fvCaTcaU2gCydga7Y9v5NAc3r6m5ujtv3hi3PQSF2szdlcKr7pZym5PJyKyrsMzxIBz3
y/KL8sErPbbSTaQYfdldndr9XGfnt/L29CV99YMJbiX86Zx1KZSBb8kTpC92z74lyLbQtEQUA/1B
mb+Q8GJ52QP6UbbH0TH3W5keR4GJ1cRa62jBj3KF7RNiu4DWXTSDxUMzR22fu2CFKZPlTmkaQfEI
DhKKNiDXcxos4tRPAUPIPd/n+lA9LaCgC+gTYdhZ3slEp/gjkY3uI4r0iaF3StuIQQjUTEZeYVGu
Wkz6i9BYVPkRtRfh08cULT2la7aZqfdqQCZaY0gDBsJViMSHVobM97IaJcOkb0fhBdrLxO+4vZyC
Kq/FyYno00dHT9ployeosef0XGi5ERNFbuSRoQOI0WKdoUTFRBJngwMTTylR90H07r71gArzbhU/
tmqhn8dYEY4Vpa0NTPRe9YxEmkmEfP5pSCa/MU+rXmZBovGDMjCCItMxEgwhWu5mjbytKJCe8NbZ
hVvpIW26KQ0lBgBbKHyjidbJM9/Vuky31vsGnU+xHpjNflmr9d3V23UsNjepO3v9s64DJ6xyDdFK
V5byOm/b2RCPAF74R5p4qRxEJqgwCHjHf51OEwIwnB7rx2rkw3nhGP/SJv1sOE2I22hkVhwslmXq
GP3VfqZoq2Uhd34BQOw1TfsEJzuiSP9J+cZ91W/7dtEPjdE89YHHD1CPvKvZ6j5M2O6+hxzJCsKD
/tTfopqwJ9tUkRBq5NdGbJKanrhSEazss4YbTfBgN2NM2yMChD5Z00NQeNMlYz/f+6R8xK3T/7Rc
77C1lv61BJoNREdR6kZBFOWNDEHt0eYAuHO3Ft1VPZnr22pO/HGWXmm7wGzrC7Rgn+iVfASIF+TZ
C/+FqaZ5XNaJrgfl+CElQRojbqXuiNi/DZqmlWT0R0WsCOu5omSXi2YfkBp/pLMAAYwJblmX9fIK
TgNoQa3GZaKfIumlnh5d1EFHM639D6UhSp9Vh7yknCja0EfxWrb9pzchclrE4GbRWGZMssr14pb5
i9anEZi3/EA+0oVWL9GdlRa59TbrGDKXV7X18k5vs4zqL4rNqjrDJDCaTJCWU1w8qX6tZKSMVGbx
faXlmqM/x93vDLryI6o0GNX4XI9Fb1M8pt/qrgw9NuvOvabFkD01jjZDNGn6oZ6c9lLlgfuJGflZ
y2l6GrryucjbkyYsPczQwkZW0PqcHyp/gt4g19YQ7RFP2H3XBvsu56fG/AARaUZivG4WFyWGLffs
T7O8NuQaUKnc9U0A1eQON8l06NrVn85WmqGpzW2M3UTfOX7W3adSv5D14oJh28vR2jzvqbAgCW7H
9Elw9vMM2lniVA1A3zjUGDk4Z2kEXtsqwTpPopoP/2ReA6PYS7/d19R8hZqrjtjhr+nI522Yf904
z4h60906l5LrPNtSqhJUTCfGxRGPdGMTHYHNZZuCKskKtPiLX7mXtHdiazW+pT8jBWqCk1oR1QXt
nMUqr8Vr30JG6IP7xJJZPBKE7uxqo6pPIvW33eJa3W9nyVhpRDU/OA17v65a8eLofVK0C+YUMBko
V6ommrfVJgeiV9BOjnNqFdkLrfGJ2aI5St87j7VGJV5X9KFpDzAQBMGjpHLhyZqFnbBt9fEonea0
YMtyAIISk3KxCLw1HSNyK1eUVd7r0rb88X6h0YLo8h5UhLjeqs14/durOcwFtV84KWxncwG8fw9G
eeOCRLPnQ7ccCmt7V2oyuR2cLJ5XOb07QRMrq1MO/VA3BoXypIeyb5BaTRn9FCNMI4xFMm5O1Kt5
OeUpySZe3YD8C0DlzbxbV+MwWpn2YKzD+pBKrKLCaO+bzX9GsX+ujI5vjFJhbygesCF8zkCsiRjz
NXFNWXyg6ao5cBt+SE6fiELmyMTFEJoTD481jOre1YYxzFcJ3tAlFS82qbmutV/pyLkGwJ9vKpPj
oa7htOey2jt5Wd+mvQlZmZhO1BQmRq2H1XRZ/QFgu0WkFea+MPbpCmKSyxvxxxVMqdkhxzZJyrz4
UBRZhtoonpuh90/tioAxN7g3s54KS7SQw76bmpQzvJ/jumwf26GFe3TGEwkU+4aiyYMi1uKE98J+
GY07ZZZzPG3KjR0goCQnbTbpEPVchvJz81stXvXUI9++G5+sUXMO6cqzBTD9ng8VYcZWZxyA2IKH
qUL/OxajIALQtw+oiog3QXa+Q0NMogU/grsnrp+QfK3X+9DRspKvViGjGUikM131hrdm6r1Xqyz2
lEFR8UjRJPB+gwD5Psia3z32FaRB3Bt5+gsnBbo6f0SPJvi95TJHWP3SnbsV6YfU1PyU+Vx8aak7
kdusxh4ka7mMuhjDmxT5R05HURo2W58mZBdtBdrEyow3vzg0W2ZF+UwAZtDxNC3ZtONYf5/luFtp
pVwL7byJ8rLAcjdcmOUHlOcdvv17FvDEXrq9U4IR9bn15EL1Ddb70q3P1LU9ZtXPgCYTK6h3GUxn
Qx+7UV0DmnE861h104c5cbmqAfVud29P1kE2UF+VT/WkXPxEXyk0razxaU4X/SRb7F3Gwtri9Ucy
9t9tXVNYaNwnqQDx8pmwXr+3Hrol46rqELFbZMorNSQFeSFzsIPGPdnFxyqd3aQH/X5u2i9E0Pf6
YMa1MJ8pZfoQiAUdeyL520YALx8Qk5B5R5HJSExKPMCLQd8XfUKoAFyKTh0VY2vUEjcWAzsGIeKK
7K7Os8MmTAHxzXvkK0H9YvvDp0wU+NX/oVUzIoCBx8UfuR5U55Mpw2dtoVjba/ARGKQOV0OapIil
j6V0zcNctXvIns9NCqAjKvOidIFm8LTiYIPZxKRnb6FcbDge3spKX6fEswr5JHr+LFeK7Bd5qz/y
XJUJPYrc2H3lnGkxaPekHlFu2lKwQWzBrujza7Nq33ngXWmS5OHSWlxF/W8Kya9AiuQBgayM+a4a
GcEk8IZV9Cg5b98WiNoHAxt/BgpYIRF/MjFpS46nzxh5H0vVfPCgQato4r2u5rvJd3+1k/7csMbc
aXr9zXQmTh3apg+rtx4bndY20nTCOadcVHumnfXRVwOPkgk1ZQzzk8yNJ9TA+57DYCB5gxfR2k3O
0u5X/qKDrkMMsYeWzwH047Eov6fORvnr7yCb2+tWM/XQABtN9rD+0O28ufqqMsNeiOC+qauKz0oj
n/hMPQDN/aZdNyEoVgPfbvSjWsmDZ7vX6lAROhv3hEJcSCYiQ9a2nQSy5twNKJcBsbxndL45Sqtq
XV/9Qng/kbj4Ea0W1SWVZR5ncKOhXL2bAtfHsqVaDvNOTrExk2xPE0BNHWHfhkFVFEDO1PWtG8hZ
lTFiZPlRdaYAcqvMOzalKRm76nNK0ycisIvPtM8vHjf9CCCd5IIp3M1reW6wuO+4kXtyCPgeDTKH
o26e7C904uahmYGxvdTUjh2RTZSSkkgC26T4P8tZnjP2Bs20ufdB8RpEpLWio70qE+Om4zR7Zzp1
s+ifl3wb7lVKeBKRfc2LthoVUfDAEaiQeTlaLwuO3JYA632Q7QpiWMHGtCCx6qyYkqAKfviiyHZ0
BFOEzJmOXszuIoWSGiiUqPBs7lAfoUA/iZoYK2mbX4aYg98rnw8VVllJB6DUk5KC7mjxRj1ECPyZ
+5W109zMOGIrak9NN21GmHlTT4LbaLzaeabHk02QXa0F/S8zVRRZD+u5xY5LZWplBK/9xD2sAo0K
NX30TtZm5nHnA2WiKFlDr6Eec+K7eqOxDlnNLB3vHtlUFpkzkq/KI8d7cmcqHYWBjwUUJY1IiH2f
18WgYO/G5dxS+u5h/khqrZbPfIOPjGXglyM6vVVendVN7/uqMpO+9tY9dYJLMgptu1bTEMSklcn9
OmzWj2DuzN3kjvPJKBkGIt/mJK6lSeMXnbKhViGCx7ccj/A3OyhDeUKMop0CxVZsDturZ1T6+6yQ
mznDNL9tjNtvlIcZ0YycKeR0p+HUp10czmeKMMzUT/riEF6/ZlI/p3IaYqNtl6T30uFm4aliAu+N
exmY6+056v9UxLhF7uwPBIDh7HOHhEKZMu6tcV8Y7dMSvFOLCks+Nm+e18HwYppNkKxoXOupeTC1
mgq/Vv4KWqzD85oFgh60FJ9qlou9py/WpVydlN4gw34oCudTBprz2ilILGw3WKP50L2vpmDLcdz2
kmIc3qdEgdzwbedKpe9L2Tvk0c9UDmJZanh0m8+x4WFLKepbod5OLtXTSEOY69de98/m7eO5VMFb
ZYjqcSLWc6fLyiAwqniwsuFPKqqZ86ymvXSes1xZ1ZcHqYwgIe7zQzlDuld2ll+EwrbZmvPG2ZTN
Z0/nEi/ntLzpGGCywm4rXwkC2+5QQQDg5wz+lEzO9AFiVQqWyFemfTeTSvbhT508KGTCSUHV2i7o
uH/02fMO4JJwcx4+g9kNUFb644n8BlhE5ULU2JZzTFXlPlpZsB5oY2v2OMGqNm7l5nyYMljRbpfm
E1Ob89Py+/GWm05Tsr0hE5Qc8BxLuf1ba/vItRp1zEimQeiTIiVwf+XykBXiQY7GLxw3Me2GpnzK
uzHy3QNe4p8rF/yp2aY8CrD0HgJvkLvAk3ioENtrl0CSalKbpLVlFao/y+be1WTW/uLxXEAVeu1A
l0B2QUoJlVVuT2VjZR+88OV5sbzq207RAKzE1+/9Kqhfagd+g5+lC6W+vZh4mSONCra3vDGCD1zt
LDGzKT8XVbRHDEflD4hTn7kqpdDSVv3SR5rXdId1Mm4uBKjhSda/O8qbimgkxAfv8GxsZBVP2HMT
Le+8niA6a8s/4cjckO7jkR4/ovgS19d0uPkex0dkL7b2hGjqtuSpPvuw7UyrWAbq6TNbJCKvXF+6
p9Ztu4eKn3FfQ/pDBWVrdVkte/YSp5XGvWAOPBbIhOpw9WWTs6nnxtVchPXuFmVzt9R4UCJ0+rBp
dU3addTO6fw8Le28xRZ/ZZ500r2jGLN+04RhIzvRtqdmGFhTDa8Wx97yO3x59Me+5DMdL+EsO+/B
3irnGxXhEtfMxzd/CUzcPFTIn5RTemdSZYo9JkPIcuQGfsxWav50as+8KWi0XSWp2+CQElAymhWv
ZNuxORBZTiVkH85eN57wYXvobbx1qM5uNXdaxD4f/MyC7QETn/naVSwaTSuHs0k96nlhzwq58wIP
xMzByUQeL4oFubJiG/U27M3U/3II61ITUbH61Okc/aTqwVxVp3zSVUTUnLhmolyOzqROS8n2VGrn
NrdeeuSYtjRX5JtyN7KbTNmQPk6pJw42gxgltd0QTUPPGr8tIa0ufbz62763r6Khx7GouS5T0gKr
+Wg644eNAKdY7aSEgIsnVx79vkX+f3sMPuSsSCkw9k0wR+i2I7+g3p1uY+bYpxWdQuw4Gvor7Gtk
ikTkPJ47ebO8IZs8TNS0mrGet03SqzLSl7eqdh/FusVmA5+1+i8QawmCTBXNy2Guv6uB203Zc+gW
7pOzDd0La6La504GNNF2XHwunYgYEDDlWcgYDSW3s5u77imYKhdKsNz5evZrzvJvbAv0PRbVwVkd
tK6G20WruaqwsOs3oIzqRuwSFENnZhgg2aThot0T3nZudeIrmtw5+5bzyx9uAx6Cybgl2YRxXo/q
2x5qcyc8VvlN7tfq36vJJO7hW3viOk486ikjEtPWgzf7dG8KwA8T+DK3zR0T1X1zO/CcuqQrPCjX
2G8NHIsuQ5/u+F+WIGCixAZXcCsFJK36WwXxWGNnNGW0iDSekOStmfPktAo+JaNEEVF3Mfw2F++e
uN8rNYtx0c5ocCvrbBTlvVm403PPTkjrq/mFK9LCmubFnWFgq3TWuy5bWVZ8XIA6mRw1nd+F9T1M
j5q57mzk7Aw0dLG51MPWVpdALz3bTpf4tyadwTkvQfbD8w+ymKJNqrD2ghdavADL/DMWUTJIzLhq
GG09cd58VcZO7r+mwnmSGumOPQriedTuIcH2hFV96Xl1zUp+aiQg7AZuYq8LIoMmZJDYLbXHbd/c
4czv83wJhyI9zXX/xOh6V9mgxl3tlkmb+p/kTszxtt7O9eyJdmQZog60QpGax3WFj+r8FBmsgyTS
3uJaanukf0NY9eRb33honKNIHLn530oUKjQe+7Fahkupi6dlQ6KKrg0ggKUx7nSy3dj4gqiA8gid
BWtnYVs8kU2SKe8EdmOHdo+YR/UwcFpbHcZsPLkBORutnjqMT92tXIgzW6F67Q6z115cnegf6wEo
kj1gJrKAgFP7FrFBkFcbtrw0gGLjqSZQdKDyLhwHz43quV0OPWYL2oyBtFA0R6CBD7Nf74Zq5PPm
eLgSAxUCSoQgZ0eV2Wj85qfN0vfY7+LMRf/hs/n1KRd68Nvr6r1VVvR2V9+iT0Hw7W286q2pP/bD
qmIvFxyvUpEIVvrZW9CYyCRss0AEM7U8zzb2h279qqndaW0oe7fTrm7DoVcj50D5EPdZkm5gblN7
yqWMkZB+9v2b4WeRCoJ7PTAjWQQ7BJACZXK12+oYAj+07GdyvoLCjzuFm3m2UzQkp2A24lm+C+Pb
L4wvpvUZgbfsE23wH6rWSo+Zs5y7mvBVIacNQS2qylR/IJXmihyd3djsfrY6WotqO1JK+l7PzWXx
PozbbYeFOQRy8pJ5YCwYrOqdPJN9zt7iCt4UkQ9RnfanYhq5dBftVTOvhSYgORYCRqez3jjoK7aY
6tzIxALiNJe1ao9a4R9wCGfnnt9HAtuBlCQMjHutv9hAVoxA9smnbyqtX4Egwip9lfOdcjlPvO3Z
MCdA/3FXBHsFRCpGPOErkyx4y6J7Udr4V9gVyrXPpXznIAqZOELgCDTFJAf3TwXz6GLP8Uq7pblZ
DygK/WmIDPPTWX9WwyvMC3sfmyG3wWDxwdqWcz9GrSd2g/8x6Fo0El9nAH2gUaLaob0bNeC3qQqr
lhON1fJ9wUcc+V193vQJDU0RLC+DvVrxlHVI1iFuotr0X1Qe0KuzmBjxpvUq8ctEs5mSmz5+24t3
aqousc3pvmbb2xE8VJ1sAe3A9BJruW+cRVq/2Mq4k6V27GVxe55b3qw8aNgfR5p2sfFcCK2NN4us
oHLyDrnORmqSzayv/mO5UWjgaisiUHdk1Vvd7GwS5NI6VpEBnU3elTq4F1IBs4M/OusFZMuuH616
/OYCAgjxmGPsfLq4HIr0Ed3O8XH17+mgXvaUKYloq8BAOHghNz7SLKNtrdmGx1l/9bT2rjIqcmSp
vxlylNGov9wj8gnQ3OnZrgCKXTYcKbk4ls2IqXz/GEd7xR7u7Jisoe7UhxArNnrX2w1ddzHNh63n
njX3VVGth2Fegh2JnjN+ee8l37hoyADQS/1eiLe5JyxlaF4qzQsHAlLMsfbDVjdOM87TuYFsa7d/
4KfmmlFAkc0Hp/bTHah4eWhRMndhPrh3tr64x2oU10J3wHVFnOv5kwDTBXHJVBi0ARLeGrvq7Cx8
LYOYBviuW+LgpQ3wUoAcu2NBCvUKymMg9BE4uayvWXouTWc61GrN2EJSUpWmrn80Au+jLDIalwdZ
xkZfBPetl6YnTN1RzqsQOZ7wroFsjk3R3edYBm4+Bcvwb4b3DKt4re/1jRxqYrue6DVoET9p9dNC
b/leePnZ9quEBiQ9plU5URmq0VS0Zdx19lHZ9VHJKUEwl0bCHt6AtV/GETE4GZLbm8ZIiEXFqBFx
qWUnfaaleUxI7X7zp/EuY4pGktZ63N0lg6nXPKGv/Wpme2+Y6jK7frHf7PZ9rbU7gIZXWh0PmrMc
DOE/bmVmx6M+gWcFCuzfOSFWfLSY86YBJreeLKK6rIINdnwlifHhZhOOrG20gYYxBDSVnK/GMJqJ
Y88qMdXyZ85MHW6YpA9bV/3M15SR0bl1PFcMWpNefJX+l7fJR88pkGrZ84vQ12uR2biylqsGOL8v
LMaojEqrHZv+UdbSOSJ9DRBy2XnUC/mczlpXwFZs9WkYq2YfDPmv2ofoQ27YGlyLmf68IfVqN0j6
riG/h3Bokvu6NvQJKvBSBO5ZddE8a+XUmWEYGq3NT64qTwBwKcXNJEQpmVKEjck/ymxr3xFkmLsE
makVR5E7zceik/RI1Zv+ilPKCJfZvVO6zqjjiiC6rSwKg0WIIBHIEyaWNLIbIScfuXYLAqdN9L4T
AnnZzt9iAsCYaJOP0soydhsqu6ivDJlkq9PfVbV1X5TzeORboy9w9BvSOkRzyqTFESQIzk+nfgqt
wcJ4Z4w/0nwjwCszzHju0zzWhma3aMYzn8eHvgDIAeXKGbVMI5HbCPO7gZOlekUfec082c/rzOrW
y/Nc6+VvfEfd0aec9rR1GZO+mqgL71YM9EahxU6lO0mxTcWuR1J5lIszHDX6NfhsYjjpqv4265Xk
mJVUbmg0g8TWsgxR26GF0AugWaqeZYKS7jcpau9aw4DXl+XeUCgSTGsm4KPXSPvyxUcGofRgsn/E
PlDVk7/YbQKoVEamrLV4Jubjam02bEaHIq4pFy3E+PC8Tv3L6mHFpGJ4R7NocGFOFCFiB74xikZx
GbVsK7p77diIi/9F3Zksx41s2fZXntW4cM3ROjCoSbQIBoN9J01gpESh7+Hovr4W9G7dZNJE8t03
q1GmyUxCoHMcP2fvtQHfH7FXNwfddJL7ckZ43qrKPjSKbjcRuvSfJ3GFxsq7mKvssnSMYh97Xfmz
k5byRwNnGdpU72UikuixTIvxKRbFDG1ETXRFQ2YDWLl0rXDY+8wXxJ1fTpFxo/XG0rLlB7hIqm/H
GmW3LZlnJIhCi7FuNgilfqaVuYmIRdhKo6nXNKmphGLc+DUfh1VOcT4j+mQZsTIXTYExwEWJLWOT
y4pEAYqbxHDRHlgg69rRnX3kzNNdNzYI99EK3htae8p1EX9nxNL4Y1g0i5D3lDtcQzz++z6Oq4PE
rLlOmuS0uN19RP9geqt8R1dqy5TO3OYQow+E1uu0uob4QObgrgww69ETO2FtaS6JY3/G0JRtEUaw
orWzAe45opIgs7HdIK8/88Q5sZTPHe2ESNN3WgvsxCyWZhVvD5kJo7FSyjRXDGhvWwGaBP1b6RtV
bP5fGue/pSz8X6e6WjgJH6uuDj9es+cCxdtrwexuOvz8r/8gc+p/VFcaien0700kxyQULhRx1Hj/
FAMaFuIqHb0TWcP0O4TE+PxP3ZXj/IM81CVbELASDOfFXtuWqov+6z8cEOYW9CoH2qD1G7L1Tvv3
mRbQeGeUZbXXidSD3GRY9PDIPf679M5GZMwX3iK1b0ohCMWzdoLkUu7DqA5fjXRqjk7gRHs2Y81A
93Rk6haZI8tb1ufHqETeKmN9uJCiB5Qf0yI90hZRKLPr6YU4yvoeIR9cSl1Yzf2bq/wH0eDvlNU3
Hl9+urSsxSPtYf6T6CLf/XRnbEdZMH6NsYdexCZ5PWtBIXKgzxncD0oO96lr1Qe0J+EFTerypwa/
8iXs6G6vQ5UU2srlw3iZe6KnSZ95fmL14rZrSuOY6FJ7Lts+/661jf08psW0/fzn638XPdr8fGKj
BNI5i3RmbsO7n6/P5QDkBfF4O5nukVk9CCCjS8qjqyf2nafM+Waai+QxwNW7D4QTX2K0xr4yxGnz
4GTN8kGv7dOsO8oHNtlwy0btUoQ5Wu/PfyoXk0v5t0sN2xiTG/pAS/BL30PrF9uaFEowTjUZ+u4F
eTD017G45D+l0wTVlWz6sj6hLDWKC6PVK2Nn9AzoDlk1NMxU4yRS29G1HO+qC7KsN/HrmCMFvmrj
6HuOpk2/iKRmpPfk9mFb6+3QPjeWZA8SgGc7PqBtgWqY9KQq3I1BYKCu0nuK7nyKHQYCIxtqVPgh
k7AzogTB609JWDVrfKwq2GDYSexzs9XpjEVI6e3HLJDtuDJV020TOXbz/aRcYCbmGJW3RlSKm7wQ
qImGSATbUhvmwzBrunW7AIZ1H1K/O21J8Utmvwr78t6aE+/WmieCosakmb/FhVa+hm3V3yK36Vjy
3W46T+dI7cKs9qm5AvCkCfHNc1R7YsNwN7qOGG68lHqtDPJSGu+xsQpxABMQogMYTOsKu456ppkq
DlngitcySkuTdleIgt5x6qY9qjZrTlZf1E9LcpHfdPYcbPshcu7Tzg3PEaFbht8xt73OsAzejJ3U
buyuZMJaqObJqe3uyObTweBhRj96RmjDWprp/DTTb7uYzBj5o+5Z34U3Mi2NUImdaaMU5wNBq7ss
yiLcn311PZN0MrN3Sg2fzWJ3WQFkPEP4Ox9j8ocu7aE1BJMUZAQSkksJczKYLjJNz3aKfN+TNNv8
BLBIv8iprFHSoK2hmpV5c09Lyz7K0BhpJDnNRkiFk6t3imMlNO88CWILwp1GCLR0k/kbiGfjxvEm
RRxLoexjDFmFHupkdIh4vHqP1iRm/DvlCg0YLFocRM5ZFUUKRaRWVA9BQ7DqnrASrGWuqKtxS89Y
a04adDvnOrYj55HvtOlXiKmOil0MchPhPpOdCfig1N0rifew3Y0zKrEjKbRiusmaNr4FEutuK4rN
E6wvdTvIVjx1CbbkDT7lxalZYLdvtNDwR9lQGrRKU/jV4/JhZjF4KJ24YVs+usbr3MM73URxCRWA
twv5SNrhSKcZJPC65nG9E5EbPI9lbZyViUYTuiRQ5thXMtiXnV7vqskccFdYQXdTWMFI/kszhDsP
eK2PIwF9mtfW7JoGmQ9bIm0wrrSG9KxDUeHY2YzQgs9raTe443QgNE1THgTevhsRCP3Y9FAL3CCd
C5/rDLe+Q8LibDDXOUTouLmM6KSi9b2pK/wtDAmViaioDRilzjaZ2gGB4O2mC9GylaMZ3pTK7o8T
ZQoiR8CsWy2AO2yjycD3U4b5acoNe9O1rXHdN3L6jtmteim5D/ukBVtaa62xLSRkq2IeJ8Ckacro
rBpNKiRtbH50nkxfanMMr3UaHtZu4hKe5aMwL0QlY40qPqt8dtfBZZe45amtqwlDtuPualhk52HU
JN8RD8X1oqqiuTXKpVfoOmzLHL16oQHNK2FHw5Ts7GGcn/D9mr5VZxlN8kLQdMsyBvaN4+oTHa00
u3ZrHP3QN7r7Oc6qpcDO4m1fhP2xGZIKJfQQ3JW1nhFv2AfaWRE5Hd3itr3usCdfMMPsnttYuOcZ
M8KfjJ4qnzUvYIw2Z99j6WjsQ3qN1c4J8+9YAFS9Uigk5H5ICq/3M91EnmChwKh9dgLVVnPbCNCC
KvAlOpXs0CPN8ZXTRgHMLcmWDbecK/zEtId7TLygb1OdEWBflUCTsZoFjNt1+9nRa3E/DB0FOdZU
+7zu42DfdXZ9ZqV2fBwio1sRDlZN65p5lLF29MZUTCpNZvMWJOiDcMb6ljvkMoHEosYkdUaOuJvm
PrjJZiY3sMBwPGeFdtWpqLxj/DSe90aoXRfsYskfS3L3GGgB7eiyVy9xgfN0Q0prdEaVL1dGj7aY
JV9HsAug5IClm3B3q2i748xIPWFyNYbfwsawdm2iyWFNnWSdaUNY7QoDHyfpVHN5AAdCJrIFfffI
9yB9UnRhHrwOAbCBmY7ZMU7ek2jC2gGC7faXiZUi+mzIytwbI8LSTWsV6e1o5/AQZ6ey98oMczKX
Osc45CKD9ejUeoVWoDSXhoFljpc6n8/bnDNGUUnSC/OsOL+uzaqj59Ab8q6ZSslnsYRBoZuTuChh
VyLSrfkcVQ1KoknYKRuyKL2Y67J6BCyIjp2vXnEfh7Aw1rYOqEB2A0brKW0PinusXc2yax8xso08
E3p4wOnILjtjw27AX7yOJyd3aZtorj/GebGta1s/jIVR3HSTAXRCqOyiM4f2Nus989UwpNq6dka2
sya06dXTggLuMEPUlktvu7vG0gYf3U50Fc2ZvsOj7J3pEqHQUUSmZq86Fl+g5TI8QdLWzmfNbI+d
F7Q3DH2oMnSDt2/TOogIO10xtApaQua3bSSSXSA9hDLROJKenVZ2fJGYXbbP0lqdGi0BbGo38QUW
VKz/hmuem0SnnGzszMZ60MbuzozgXB5TJwtOOMH1M1zo4k6FRUBXPW7CO2nOMD4zUmhvWomwbDB7
JB+uNfzsQhLWzitI2fGmDgovYqJc2HjJ5+aqGnT9UBDpHm3qNMCjhkgsPxAgbMGBH0YFtIb852IH
qq71ibv3SCcLqlKsef9ZhubCS+8aEcuddGLrOLmj8dCUTLRNBuE+fMjmUZNaz7S3pw0wuzm6aMna
nq3jOs3vhNVqhzERfbjr9Tl54H/VqeKDuHO7UBfrPE/UI4E8iHjQDx90JWjIJKbigzzC3uNrAQ/8
NJbSujUAsJ8xBq+O6Zyz+Z1oiDDhYJd9dBBpbiVV0mHKbQvvw9LDhxqDQR0pw4+BouAurUT1PRAh
PigmQe5Bk+mwjSipxbpyrfKML8boV5mnYUqqo/ksMliAtzlSjps+GwPcTJW9HWrd3sWVHdJkm02f
ywoviSBt/bFuHOuq4tdtu8BAqYlk3SFcpQ3leczX9aotZm2vwVs64DPw9ibjzB3tnv6Cn57dVsoa
x13uavMvzxySHX6v+hZiY4mfvrTOmzqNT2kfqO9p2JqAMLLi0uILfVH21McrrWp7DpAX9h5aYv8z
bvQKfyA6wNKchrMMj2uOYitAs4fH54jQZaSVrtv6pi8IgVlbMZ2aYFbzJbvS8EUvSHRDuFvuLOCm
Jz0tKCYY4zcs5G7ZMkySsb0JRzd+kq5WXhkxUrbApKGxwqGN+D8AyoG5WbKHshyWgkJPpV+lbX2c
zS49MSi3/MIqSZrwzOY4TUb6Q3MmaKN9UJ5pjoXKAM6BcdcGbeeu9RGn7S32xOJClHwyu2Z2vhND
NH+jLdg7x8Qy3cqHD0MdrfXhryZS7aURMW+JE5Wdltbog5OM4bnpRtW9NXbizGrF5PezQ1dXsAbv
ZYioU+KyPFpdPh/svhUFmw5EI2lcujWvu9af6lILts1YRvLIICdueIlHopAqMd64biFfCFSRyS4R
Q/ZiR3F1qSZN35aUBt9b1pcfYzPKvWmX1TErNQGOpiyDbZf2qMCJLoye2Q3FQJsS2X9LtaQ5V2lt
7npPkrgQuqr+JgIkB4JUQbmucy89jKVlHYVGSzWLkIsSbMoEDW2RusisLF07dsgQJR2sPLqYwepe
iahPAfHkEQZppwx5dw3ZnVToVs1uMr36IZpcBuUz8lM3GYXAOioS81wBnj3UpjfeOombPBo2ut5l
4CVeNDRaBzuqX3Oi9l66ORA3cai8iwG3cogcD9s+BvzurNDz9jqo6piRdD3fZnOlvbR1PvdbAv9C
EJwK6+xZ4A3iW42oo/DLkpHHrT4lSBsQSnx3hKrPDZWKdGtpY34tE0Yad26lxKXVB3TcmzxvojWD
vgSsT91WJ3Br3o9y0JjqoLiD+JFBfbhAZl2fJ5RydB9L2z2KAeKYsiJm4AWSpWc7m8Zga9m4DZSo
u19BK9Vzkg3tEaRR/63g5dXR9QIl96OJHj+BiQLqWDbelmRAYC5y3PwlannjYKc0V5BUccVCrvrl
0IDE6tvkN+jucswvWq1fR8zOju7ArdhqluaaWCnc7kBYZQ7AQtnA74CE3Y5yIorKca3xey3wTuv2
RNdWOkF4GNiawow1KFA3YSBFuYTbRsXRoewFbkUit4UlHBQuLx72klAF1dlQoqJiEG1k51PT5CPo
Aq3/XjhYl3L2DEQtw3P9nrpjtdcrr3yV1Vw8xdpUXijD7Ad01EZ5GbvGsPP42w+Bw4dnJQBlg9/q
RHbWEVgXcTURe+ipW1+TvJjIPc3nwFcT4fTrqZXFixkxCbcahHwm7qnrKo7Hn6Y+VnfJ2Br3XToS
1xuE8CLW/HLV7t3E03/FoRldQTqnsgtpGP3QCml1+2zSzGdDhhZPjUWjW6LB3mayNW4yMyzLvQjo
GK+xQ9i7sMkXqajSLmYnMPatsis/Nequ3Ip2dp9VbZXp2p7rBBVf32LGShDQ4DlJrBvmGzFiZKu6
Ai4F/JgaDnS21lE8rwzLQn4cTvmUg4G35x3beu3SqhuQrCkY1lu3gAezqSMHE1MeduyDiLR12WP3
Bk0Z00IKXzhZddv0WWLunLpO+OrKMch2JY2kEHZgo4BId6aW7cxojE5EbFnMmmgJRRtjaCY0vFqi
zvhotQ98yr2T5QJvWNEo0na4nuqjMmr9ubZq7Xk0zOkB/ZO8c+IqvPBmYtvIOaguBxRcZ1owMXrx
igbNX5sRlAo4hU2cN6FoQIpvMrgZrBtkCNmxdHqNfJ10vNKRrcTbelBI0jGu2O26nGznKKbefYqy
hO2doRneaZzt+aFmc++nddlcqSaWP/poau4xXSC79cjGNQDc6rBpTDcM/N5LHt3GTh8jZ5qPQwj7
pu1a/azF4v7UGJURrlwrCG5No0yf3K6u/KorkH2KJi+vYfhph6q3uoOdZ67FZKylc1Tgql/8nW1w
oaq6Rodk6ctHwsLHQmdN7ko6fvH1aFluvBlskjdh/eVPDn5PdHHmPPpuYM3XjlTNibKwf8EUB7g4
KZRzHfL15FMzFgdzgpIFzzB8sos5f8y8UuBj8LSdDONmV6RjcauGUhGMA+/nDMlvU+8iGgH2ZtLS
8chksezYQ4XOt2QyymcGmEB1ZDYiTFpOYtJqYeLQoI9zFiSUF0woJ4kzLvS6fFeGetJsU6seNCaG
dfciOzWcYqOPL3WtZd/GoBSUkG7XuQnJrKu1i0gxntuQT5LieyEZFx17ll4ZjTse1DBQV+l9ZpiX
mlHwuLrtQEY7bpjphsG7liD95+l5DWtvjm86MuRsdAqUNiXANPoUB6PJZ+MIVtJLr9SQmtPlRC4y
rqvB0p3AR+wallhLQmZc6GWiglEUmI6VqDUoSEILGvfpPxGYlyRBWNV2rhGW7r2xqh7rAKLo5j8z
J0SiqgwFsd8ZT8xu5BXEIkuuh9i2b/4zRw8e5AxQt61ua9s+88Krpk34XLJduXUs1d62JoD5IgA7
+rvR+W9NJ/7foAb/22YY8lPj+O4ZyjozjP9zaJf//I1hu/zNf3INbPkPqUuTwErLImJ8Ic7+zyjD
0f9hLnQasrfpa2MJ52/9c5Sh2fo/aBrjIF/a9GIBD/xrlqHZQGyJ9iB+nX9ySV41/i0T+d976pqh
WxJ2rfPbWv4GINDEIJr7PGWhGm3E83MN+mPGtzzHJ+Ze8soTrTqhHC1uUfIxPkwrxqjxPOzySieF
JgCPrGWTh86gotPCfuYhbfp683kbfbkGb7rof/26d53+SGMv1bpW6mdmhP3BmqrzFDH3OmFadDKK
lPDPxsMCwnuBMpKtRWfO9z026h2sq0WOGyAz43yg9YjM2AVGXG8gweh7WS7qPpxXN1/80r9Phf76
pe/IEKJUTtR5acpmW8d8unzu8d7gLpNp9EMg+j06uLdgVpOjzm7BYojMt+ALcOoyLPvjdVr+/M1d
NFFten3UpL6oDXvnyGrYaHFob+mHGeuGXSMkAEK1omGoNpB7+6MDEvQLDvjfWcP/OnN7uXdvjl0W
ZjwTUZPihQ6TYlU5fXwdhiVzd7u11zaQLVyx8eStOonC6vPL/ffpyl/HfIdb7/nMGNoCQ6xSlaPf
UaSGu0XGUFcwbvzXRPIPszL9o9NaXpg3p8XEBe/RPKR+r4cRnrw62jLLKu9yJx78hIz7BUXbr72Q
rFZZ5QXOvr7bkSOKPGLYeLa2pFQV48lL25eidizQOIZaU1QHX9z0d9O8vy7CAtF98wuR8pRF6wyJ
byxuWPB2Cdp2dqyZa3q+OYvibKAzdIYbEMIho8g7JpnJNtRrb1sqEfLyAg2YcLbszXSMzsSgGxcV
wbdHkzbtQbSeWqc1Ss58nLovsoI/um/Ln7/5yTlGXYRXduHPwZivE4+IiXFM4BlU8vbz+2Z+sGTY
rLRvD0EzLoRAOJSIqSjRI2kuDAhXQ89Vjcc+r8eV0TCl1Vo8hnMxNQfV1PlZT0AesniF7Q26wTaC
7HJZprhD4V6nj11Byc3MTvkyQaCDUadYB3NYs8MlgmMckTGi+Ifa0Cp9m8Ilri2IajnTtl2P5+do
YVY4jNWYbCqbU25afYTLaJE6kZbVRoVMvR3TOxmhcndD2HwVr/nR1V6wIW+uNp6cOSHLEVBgMNPh
IgkMAeTcsIWZ5O7zy/3RymO/W6HrBiSoN4H8zSSxGzEuMGzVEM0oTy+qMH8cguYbGfVEQZjkFLq5
OX1xo39Pe/+asP71+L9bcSuG1tJCDATm0lGw7aB2kJ0CDf5BMM18Je9Coq5KMulsXDmlmPEr3du3
XofvvXZGW/hzpxPW+MWFWE74Tz/n3RLMZKlCLGNzsVGenA9zSpvda2OUzZMN7LOwzmi+ZlsGFGx+
2T5sNT1N11mLPb3HD/fVz1jO/g8/w3q3GvcF6Vm5ANAeemEMhA3ARorzfw3T4x4dD3VwkdfbSXTa
Khpqdzs3nkvqLsqjz6/Dsvj86fjvVmbo+BYYPi3z3YEdrU7Lhmobi8RiMtiwxw+3nx/ng2fberc8
BxCTO+RQ+M2TEcPC5Dh87D1EXHp99/kRPqiM3ienNwBX54BS3k87lWwCQ7fB47B5oyGv6BElOryN
SX/8/GCU2x9cuPdL4xLZYUq38Elgm35C9y6QI0s5nTEW1rxdi9UWxX7rZHKlcEccs1C4yaZTwahW
leVl2Lo6Z9ymTtU4B61NT4kzcHXiDgdL1rvpacwah81QMokfttEFz3UeEEfDGCD5hvZJfUNfG25y
MmZ2tnIECRpNlDJstFlMiW4kLGwFe8dL904QyysB4waUCyMy8rFc2YvVNBqnVvXThQmEWG3nTHnI
SWjMrBtaSfM2ywM2bqJIK4DylGh7B0KgvolNU11pRgUiCyuAvAxt/J0rCOrJMfYURPLRodO7KlpD
e5ysJv0FNDDHhelhgD2fauZKNnUFU+pkdC96j0Q42xktXCp2zsSnMhvDIyBnSJy1F8nawZhbhDtz
LMNuj1zBuTNJ8Yw5s3L+pQWJ9oPptrc1As21/XoqzOsajjGcBAgv503ieHdTi+WVxNEgrjjoVASb
sMcJAJAbLYDtIQRdAehBTt6yS6Sj7pqNfY5FGtMDMuGWxq2vzOwsEzN25mKMdfzHDsa/NRL35DkR
5ngHXCgFgthXh7ogZsoODa2ja4pzC967SeBzn1UR2FzHGmK/hUCu4WH0moEL3dv7OS30J0f0KEUG
7P3peqBncekkEsNpRMPilc139otpqHdsalkhpahgOFAklFsYa3271uKmq/FTdcu4x1Y04BDeuXc5
YwuK7HTIbui9Y5u2K8NF7B3ncLFnTMmrxVE3rOieptVK9nr+RK5XQYjQHFv6luY6+uKImSJOwzEy
nxLQ7r6JL/o+KZLkGa638yPHY9fSDiin4r7uhPPDw+VKL8FyICTCGGTODI+J2CJmVWW0TunRAgCE
KX9j5Xn+gPSioIOUGamg76JqYKt6J3ZA+nX7UCS9d0gRU6pdPDQ8j02K4ENW4ra1J7wyJkF88A4q
/Jt0IAcuzBgJdW11pI6usM7XzIyJ9bpVFsqnTdyBZcFDXWQb1BVgNwnrXDmN5x3tplSbxERCouvB
wMi3yfWNm7B5Qo2AvgIYZb1ET81OgSNt7G6ZtCx6DWvSkh3Ikm49uFa0t8ZhSf6KwFOGOo81TjSX
Zz3rwl92VOB7sJiI22s6IEQHwz+yV1LNNZHTOuJa5uzJ5dDpzm0XjeqpERoUC80peQx5csKNPZp8
rB1hJmQaYydetbnjvZD8kC+Mk0beBqoqfjELdH64Ya/jk596+7WeTKAvCG0aY402vL9PUAfQXpfS
e+noIUZrG+/EaxlayX2M6wYxhZhMtcmY9hCVhYFUX9W6Kp5x7KsLpZvGI0wptTMwHtw5TVwhwAxC
89C5ZQDNy0aqsA4i48Jt3S3oXQKfK6XiX2NoA2fJXVwmEVazkD72XafnyH3INKufJU8T/pZcNDVj
kjzZpQPBrJusdM1vfatG9Hoh2VC5iA51FzQ6qCOdfpo7ZuVKhFMyQlzCI0nKhj6/pB4WE6J8k2ne
GiGm2KCdhxaLWpjfkGKIZRx20jehyyk/E1UgTjHis0OtIgwqJkloD1YLjmmlvMk91+s5JfqMBpjF
TL3hMQ/iC73m7eVG1r4NJd0hl7zEV+alc7LSMzkzwYhxwhXdFPv9xLhm1Yye92qXIg62eTaIHznC
KHT7FlbEQ+GN6qWmYi12zAsyfVVJPQR1BWj2NHllByHBaYgXxsGARwF+0H4ZSXSrQausbwTc5c89
rip7lbUG6Agvr2N8ImnK89z2SL1ZwlkymXQuLj0RRfY5kg9ew8+/gB980N8HfCLSLeXYmMvWADcg
nVyGdARoo/GCF/T5IZYtwB9qE/NdzVBN3tynbE3ZCyDbNWP8BFjF9LPP//UPKh/z3XYMeQL8AOkU
fl3bDUh5764Eu3RsM8bYeOaHL67TB/sb812dUPSDi+dYL/xoJPpadGK4IDQN0+w0n+eaTQk84bt3
lM2N7wPji0v3+xr96dq921YVYz6CaCtKPw8EzWQ35oQcLWG51jJrfopNh1GIDmWOSmAIEWI3WYDO
TqZAcIjg0dLzDhkX2C3S4X4VLlZDeHEgeFqnJ8qZOVVK5+l3lcH8JaKXkI390SQGeT9V+XBV5WP/
JMc4SFdDwyDKMOgwbAKJPYW0ZF7CvYDi0q+lVsOKRlneXOtphZUzt9Dzrceu7a/jQKUPxZTTK6IJ
Xs5f3JCPHlyTp+3NLqseTGWrqqHw76Z2ZxdmiNDQmfCQmcHm80frowd3qRnfHGJUeYvVZQmnRla8
h2Fh+mEyTf7n/7rx0Rm820nFs1F6M8km/piX2VYvUrEncBQDCGOStZWWiE1IjN7NBuRk+jkM2gKT
VMmGmtsrSQxIdTvYuLZCy2CBC1jyb3YoO+OHqsdGDaAR0VvWxn5iy2TF2kN1OKTzWW257YVoEuuL
Z/SDF9B694g2I7Ci2m0TCjeiTRKNkQ6pD+tIi3+OzCm+OMoHF8t6d7tDaIlaWFdI/XrTOg/bEWMn
Wb3rgbCVL56oJaLsTwvVQtZ9e78LrGNaZo6Zb9ozuYxDZBHRaNKbnUpdbrAZhevRTqYrdFgNH8XS
Owwu2R4iNILXz58JfTmdP7zv1rtnQlZa5/V0UHxNdeWhCqZpb3jIiPS0i6/rsGNqQ8PxviDrkq23
aZ+SOrevQUPUTD15NBmY5PvPf8tHG7F3O+sChEpgjx0WMapmcI3Y+XNhD7ifARLo5D5ukQ30X6RA
f3B7f7eV3rxqdGtkmnR8I5RrssI5IXxCMOhbswnKm8/P56Pba747IcJqQfV0c+YnakjOxWy34ATQ
EyWG1e8wROnbNiyXcsZrDzX70H0W1OO5XvXG9vNf8ME3xHjXJJARMgcG1jGkAOyRCazQ0zhUyZNW
M+AmGoHcH/IQufUFIWUzPt3PD2t8cCeNd82BSU5ZHykr9gPwUz8TVLToixZnTySH6lyZuWOvAPCR
KNPX+XAP16N9xsJTE16rph7bdpUCdZu9VnorSQzVdtQH+B/C6snCQZVQP9D6I+EeSX6PPgbg5Z2W
QWymWslKb+tEvfNN6/iwZOAt2ONYZkCFZmHn+fwEP7qu7wqMwqog2bl8viI1AkCYoqVTXGXdVo1D
u8Ta8hwTwlCFhOcCUP0ZtSAnvvhGfPDgGu/KjxmhXeeYM8k/hZN/c8JxYnoKPidBiHr6/PQ+avb9
/oC8eTlUUVDi1ByDXoS5m1Invc5SuRDraI2mutNuUPoBubeqX0pZpByPSXH7+bF/PyN/WJCMd6s7
nRB3mmpYv/EC+8S0QDZv6c7fJmkDJKYg2tpm5c1r8qsa6lojBHWMmJa8qawfIQAI2EmrjvZQuEF7
5F0QcRMQGgKVxgeekO80Gi6+mcfw+Ue+fi+pcPMnKwZw5CkRdWvNWPguBg8YK7IwnJOT6egbO8fr
/v/Wud/Bp2+urtcNDLOyNPEDsHoL3b/aVW03n5uZS5AaweVPdZSFX1SrH4w3mB7+7RPj6INZlUC/
EIXMr6bZ4T8AtFNFCZ6CXt+37pB9t0I4aZ/fvo/WvN9DjDcnJ5xkSkqXCVWhonPdVepalDliRJT2
mAPjaqfayNtlXvoczFJ78jByIjHvxqvPj//R2/FuyU1JxqlmeDI+CNJ5nYTQDWLGiTsjz+Iv5jEf
HOL3DPPNGZLjJdyxLyKfSZxC2Y3UErVmecwcxHmfn8UH6+fvWdWbQ0DMTPNKaaHfmbkJ8KjuF31w
eg56EDJm3Sv215b24/ODfXQ+7xczz3NpjLihz9a8hU8snINHXuN6gLiw/fwQH1Rsv5NV35xPJIFf
z+ww/Zx23hU8NXxlBUnZXUcOedCBA/n8ONYHT7u+nOObA3ldbRO1ysKlB/heSDCjQZgEZI5gxjgV
mqmdcDGlZ61QKEdq70qSYr+Velk9qMLQn8shz/iG6K/YTNmNl4Ae3U7chcj+fTJ0oLv6GTzVVRSm
j8C0nd3cZRimclGgddZGwpHCdKc1MAzId6MCzu1t7wpJW6lPLyfd/pGwuNFAiDtqZM3ze+KIwS5F
2AtK6ssRtch1we1F1tpQ7SRDeoRAxy5vAlGLBu+nxEOxk2zxv3jQPnpd9XerbZehiXaFQQ3gVnRT
EIclq6lrHCCRxCLXGUODqDGE32iAK3scz9/Clhh5M8/EF7uSj571pTB9c8vK3sm92YQc3uYy/G7I
ubidsVavDSX0da+ldD2a0upfP39Cfi+yf/i8vPcUyhoodjeloZ91Upyk05ZbMyiwqbVEqg2jEe07
p4WaawIwtWSP+m2k45ojO1yBXQwgiZX3XkSWepuDekRHKkAJjUSS5Nb83WHSskwIgQEZmbFhswiU
cCrLL16jjy7Vu1rd670WTpcKfYmXfWsaBbHpfTFdzLn92MVpfD1n9I8+v1AfPhnvVtJpClPguDUR
hjk7RsucWqJbOiyr/YTgsI/7s95J2yO+tuh2SHPQJlHSbuo4/upsl0fwD3dqiWl4+2AkqRfHmug4
205zNlPcaOs8DsX6i/NbzuNP//yyhLx57uq28XC+UAuEekhz3NBjv5yHZitnvsJY+OSx0kZja6Cz
OjR2LVek6TpfFFjLcvSnY79bcoU+x1Vf0Q8R/83emSzHjaRb+l3uunENcMAB+KI3AcTIIYKjKG1g
FClhnmc8fX+RWdZXikqK1rXuMqtaZFkyMDh8+P9zvkOIwqrsp8InfAt5HjaZT+7vgyn3nKLy6+1R
00vwW2rRzkGJ/gLdcbrR2+CtdUFTepzwPyvnXZh1/2979jJH2IVxPuHui+Bwov2o1TTfmeOSX41N
B36lRJOKb0XfjFkI6yWZ4rtC9No6tmNqRzYEON+mc7JqJ20GTeKYh1mKwgf8FPyHz/pihjPD0ARd
w3KdNUVyF8AJ98j6ymhISeP5z2Ppo9d5MYVBeythWvXxrotSte20ntwD3ZXQly35ycr2wcKmX2zj
WpAYE/RhfqKFkumMBjIcjaw5IXO1tapYwJs3+jUdueqTX/zopi4mGy0366VyOzANNCM8exIpeWNw
iS27yj/ZSX2kvblMVDcnQjutTHE+dbTokQo3njjViFPWNJU3h2daYV0OD/xuvafHHu0EbESwjJDr
odyc0y+NdC2dyfIWNRFzVti9R42m85sGkvefX+4/f0h01X//kHpVdyOtt5g6rKRYPoICnBMHpBX2
HML4lnr7n/3OxXwUgCpD8c383RgzPpQyn6+WUhmbiMO0FyGu/mTJ/+f3Cmb19/tRKOLLqpYxNcZ+
2XNmSlZaoMhLG0En/vlW/nnmlupi7inptXbGgjZhGMZgvXTKuunqT/EAH93A+Z//MnEb9jAVjPpi
R2YLTCzXletAsEK4Z9Dxn2/go5+4mDPQcndmnyFfSgqCjCXkodu2Wo6urcZPltePfuFiyoACC1h1
zriJSLnHKi1RmJXNchqG/LO38NHAvZgytAjwlrJUTixo0D0HgV6tqyk19rYOWg81aLf/88P6512J
VBcTBZfeTH1qJjtklg9QBm7DpLXhX2uZT5TeSrct95Nx9dFDu9iSLDYLyzhzjLAKqtaiiIl+dGoQ
13qkPvmJD+QZ0Eh+H12QsQuoPwPxlwkyPhyMwUGfYo0Ij0JsUY53Xn3uiAn6FOs4NbpVg9nu0OSu
g0ED0vifn+kHq6p0L2YDN5KUBQqO0QBCgNiPyoX6JppJ/zbllo1NCNsgiaxJsx9E0CtEHGf2QWl8
k30LeRFYkvnWzdp4UKmkdV4WOdHB6SBNzw0N2jF/vsy/mnb/vpGBf/H70yq1WHLGR7drYpFOk0V/
mK0eeQRWPNGkBKxOlLSRHyLstUvXa81ZebTq+40in3dlZVL6yLfm2zjjXY6ZVdBRd+ovfWi4206K
aDXkwbRGf7n4ObbgdUICxKpPI2zeLfZoTCtlCwa2h/io05G9hqtmfyE8mlzM0Ew3fdgAXOvr7dBp
yrfiUMBVBqLdfDZR/POyLC+pH1lVJ6IyGC1ILMQ+we2zahTpvZXecGJcxE9tqTjAN436ZGBY+geT
q3v+OH6Z/lBrRjiZomQ3LlBZPJKZ3au4zvHeZezEFh9wdIirIrOVVwVafmPEWLlpjtAtXBPSAwqq
i1H9kDLLXjNmuTXg8FUsq2OyFKtGmupAn2jwhCRkqwlDSlIFz9YjNXuEQzJj4yZRCF966rZ7EXM4
WOV0dN+jIYB/E7F0n+AMD0eqhuZDhgHqBGxMvkd1QehVq2NT97o2tm9GWv3Ycjps1V5iigDIjCZL
fyAx4h4gjj34YWWXPVl3b3SiwSrmcyBui84AjsvZiz6PWPKDY4oq8dXSEbkkTWqBOMtQqcd0uqa1
EachcFHXyXbAgmlg4ekFSEW8ZYotszWxnLiam/+wqeb4gEU1x48ns/3aDMDi3M5FTKnVjaLno0t9
5tKW4FU3+um51PP7Du7YQc60AltDHaGcNMgFZgw8FlZNyJ6zrdG9aR1xXY6FDgFZj6xhRWYvmgfu
L37vs8y4DshfIlrE7IPeR4fU4JQqI6xfDaEtMkiQ6xFilUVrs7CMF9lBqsgiwGVR5Lb1Vs8L6hUG
8JxklY5jA5eygilogpSDAtvjqXRZv6JTzmxg4AbpE5M45WL6UepVN9yjnqzvcXcOyBFcRUQPOiL1
VgdtZmKTV8SB65ZZ+gWeln5F3znXcDGFzXiL7yd7L6pGvmTYgs7Q1tQJiBezkmc3iXXgpSJKv+BD
BM06je4E2ncZ3aeu7KbEG5aw+p70M5/KkmZLiWJxHvbGhD0aXGJHVTaUtdiggiJzPFuETacCpQMl
WamN5IeBqDkograeelWNP5XgvW6LNs9BSOdtsJs6MPpe2xRIH6wZqcvKGk0iTypXBuQAhF1v4V2f
CU81mwKZGNnH2FvJDQdkWuTWtMVcGq9MczDFugJRaHkycuIbPOiLwXFt1O9AMC8AEmwyPmKhoqeQ
KIf4xjUKLBJ6BRNjPyyLTorRHGbFGs8mArm61YrvcWfZkI77Tn0bHbUBUpOg05mK+eSqGa53miln
O+gMS/LQrNFL7Bb2P7Dw9nrMqjkFptfUX+chDl9bfYk3Gta6cymLnFhhtzrJT7QsS692HS4dOxvq
F4KpgW1T7rjrnbByAVETBohUCevVmrhuXiizt/VdgUd50oIWFydfhXNIhDFNJAUW4NZNR0+Odin7
l6AnOI2uQ4M9EBNb4tGxUw/wnEGp9xUtEbpb5GffU24uAQ9r8m2w58pnLGiEo2NYouCX1vET8djO
O7ySlJU7ySceiWrbcB13RYlSukZ3sOlUtYTM2gGU8HEiyBubYHsXygKQs0vxQwIgVYCRG7fBU99h
dwhXZbRI9CoYsh61ekJvRwknf0IWrVmrKY3c765RctxMbYvgX6ACaKAI25Ogpc9C/jIdbFh15MgD
1uubaK2pANtjTUXxNsvJiF5NjLQY4OwC3llWA+FwZtai2Otxa65nU6sMPzNxDqzLxe02lh5Uj9hm
kHwPunOdmmPqbuC3du/DYEi1WiAtb+ZY6YhGDGi7hmXBL14sAS5SJIwG1Q0Uy2Ee3QxEc0BnDyrX
E1MQ7kCwJ+LQ90tlrbl1lJlV1GTvSg1jTy60ARKE7cFXZTU6UxcZaDyhehhcPPpo0FZ5K7kDhu9w
NS1p6K4QQMmjTipmuFJNN+5zcwK05apY3vHVA9k1I1UnQA1UP/tz6I5eeSYibUNK+d+lHG7cvH4O
wW/BkSBC82oSWvgj599nJCCYwn1bxEcrd8y3AND85A9JRSZEYgu5D5HYO/g/mafWmO3oche6dO6q
qU1jjIuUPlvg2NBnaxZU2JU9MeRR09E8AJ84+0olxG7MuQE/mRKN/hLMo8h2XR4c69h0jrk5GI/g
Vcr7JdUjEglEZTMUk0zRKqQCFKBvK6xrUJuIvcxqDE6TnknA1lCAvzpkEZdr2SLnQq9WH9tAdDdT
PD+hCT13TlVSPGrpAuOaum37nk12OZ+tvbATsXXn3zIScqCEgKw1PGDszYEyY754BkPWnyvoIasp
dnUNRG3aE7njjvdRoqZvYUl0ztbFGEuEQSqhE2PTHWc2oJmaIX1rOmKXEqQ/8S3palBZ8X2Km+Fx
YY93W4HwtZDjhUtF4NqIO33SAm3wbAbOTi/hqK3KtIROq8MG6b047mNzCyjCfYv4dr+yMWjEKqed
B+0yaQNEnUPYkIJU1DC5dRWQGwiNMthbfUHFj655f412QK4Qy8E5L4QGPTUBDdGQmjtJ0d7/LzUw
MNg1uNuhSPIvSEu4tAiA1Jc/b0E/OOW4F6cPN5wWa1FLugvcyrlTdk9rgZOBJ9SCmLtxrE8ObB+c
ctyLswek+DwNYQ5uIzWfCIktt9Cf+pVjy2AVynS7hEgk/6NbOtsLf93hEbbRGxD2gq3eTMP1jJzK
Y1IcN8LVEdmjHP2bOEkQ9f+kH/+advzB5vXMVvz1d5KABQZindomLvO8ERtv1pi1R8W0v8/DwKI5
yCI9pL36pN7zwfnNuTgtsOpMRXT+QZby6i5Fpv6TOoG9d7L47c+P7oPOtXQuSg8jHvLIklJtnYGq
YmGauk9werqxY6P93tkOSsBuyPyK2LtdjBrW77Jy+v7Jj3+wNf+LEfjL1lxHw2xDTFbbAZJDKAHB
zEOEFygdScHF+X+mHMdrLWRaECxo+6we9auxPvPOYByRRJuR1qEPr3++nI9e7/kqf7maaRFVXg3n
1MqxZMUOB3vTLEV7q+Ko3KKrzbxAjyEcsb/75Bc/eL9njuevv9inhqamAKa4RLbtlVlEdhug4w1b
5s86o3/1rf/pxHlROOmxBEKo53tvTFP55ZTNm4rvz1MECr/xvQOuJr4YN169rMsiCL/2NlI60B+E
OohlPmQkoxIY04TbZQTNlLcquAlCOMIcbXBxhepUWll2l3blWyOJeP3zu/ig0indi2IM9fcURh8l
YqCI+npESOXlQzpu/jZuLp1zakz7bXJr8zqbLbkrC6Nal66I1ghk5NE01HSLpqbxusCCpBhJuao7
0D1dzEP+8zV+MJM6F0+W/WKX2iLFJQQK71lgkvPBjENJZ6XeowaZ/sNZ4OJRGOWom0KMzhbUfLGO
MpHdcKgioxDizt2fb+WDgehcLApLFlRpUznECi0ztUdlH7NpRj8fkBr6n/3CxXLQJrlharROt6QM
PXWJaZ6SzABUJ2f9k7LaB6/jMvGdUKKMjjEfkxPXYk2mV35VTqWxwRJdbo3enT557R8sbPbFKhA0
ptVWcFG3YRq9UL3Za8aIkSGP3uu4nPep3TmfSO7+8mz9w7d7DlH/dX6wm6zRMfxEu6DHrlyXWXiC
LTYc6bPaK0h19s604cGDMihuMGCaXtmEBpkKJB+RidU/q0z9BDjDZj3u0ushmIznJB/hxI/m6EPi
ddZuiAjYKrWZdRI6FIYLey2y2D6Z3VRtYgelAXgEC7VW4exHgEReN1v5WqMHv6mNGWuMEtkxXMjp
hUSf3gSObXptP4/XgwbhMnLIuiXGEHEEEb5si6xlXYxJvk6xwfhOj+KYEkyHlo5wuD8PtA/6sDj3
f39odZglyMcybVvbRbs3OGCtmfUiHwdvS3qKlfiFS2JXl6baoY07/T4yDE4iLgGPn1zBB8uafVFx
SkVYE/uUA4Qk+sH0XQLDj/TIzWbV4NTaOoZdC9/tMmWgtGvb10EMRLtNdr91y2rg6DyT2DYmUt6q
hO7MJ5f10VVdLDZmFJInqo3RrsmIqS5IJrlDxyj8v276//Mu/gtk4C/v33/tXv+F5759zX/87/96
jF7jS2j3X//K36QLQ5f/bZsANylHnOHM54rw38xu5cC5kCQUE8GhS/Db/D//4lwI/b8tm6XqzPF2
TNY4pv5/Ibv5awaYL2U7OoE9EvTT/xPlgj/0S2PdoRFDQjK78PP1gWi73InoVY9EcNK6HV31+STF
0N9oMnUjL+8p0PhVZWohBebQ7IkqJGNxZVkD4YtWbGrxKqRfbBJh0LnN36Ppw532eef+PxPf+bLY
cDqmawDmhlB+uQGGu3yuZJEuQ6hoEFyJOMIZafcRh2IBw+wa2E91o0WEXkHrM9MTmURjvf7lNZ7+
/rVfd/u/r4k8eKkLnUg4g6hn3YQ48vt84lANdkBRTlsceqa9Rf/bOitpUxM7Jyxx+3/+uYud+Pn3
pHk+mZiSNyyMv6Rav2xDU6XgWdaRs7WmoO3Xg2O+pAKPiZ/Fhv4NwPd4zAIVE1FNUj05vOlAPmU/
Ndnukws5719+ffhciIWd1mVgurbgIfx+41WK7XEWutxmYXe27jmTOEHzCd+DLjBuFUSlnEg8yFKr
WF+mb3jpCurXS6it+04YuUdMSYhlMKmd+JNhcX7kv12ZLUxlukKn8IOHTL/YroS1JUXppsMWEC4y
KyuKbGvXJA2myj8/g8vxh0dfCsngIztHkVR18e7xF5oQh+p+a4C5xGxXg6rZdJUrviz1KH8K8BBU
R7o+9Cma5cEq6IrgXwShD7+B3/czjAdmAFt3BPZZZIT65QlN1CoOIEoNBJu4M9EomkDpBnqC0JC6
McNr+HX/msQ//MnftzZ//yQAf4EnXSldXdYIRomErcfkuY3brPqaUASN/dyZSGt1S0te8V/WUzcy
m+nbn5/3v98rM5nNGxWuYoq8/N7nOF+qZaZUZna5PkC01JlwUg0FBQmIQVCucDwsn4nS//1uebnC
lFK3BDPxpaiiKCnEj6bebGuX1ZHsIUqhCWeNd0wk1buwz4J4gj6zTzYo533i74NYYgC16YXzH0WW
w++fV2grw+i7pNuG+BdNorr65qeTM6K2gObjfuu0laM8FJJuQfpoJ+ztn5+1IBDht0uA1KLb56UD
RhLjmziJ8yX+MtXAOQiY8YB0zFANV0XQvRiUrw7mUOpQzORjNSKeXCBxmCA6d1NShwc3CtBdkXZD
DhjIYapbZuGLZDLvrKZu92FnqB2apuwxjVLj2Myi2rZj+pY7wLdMiDi7aCnGtbCJ7sbxFqxkk3W+
lkblMZzngCwR0K0HDZ9rwg4J326EJKtYDXql6lUexdrrorKFKuTIx7jUP0Vdks1tLFcw5p19a4Cv
cyCLk8wK5IEqdHDV0rHyS8wSL1E1RXsxmT/rpTSuwegmqyjli+qSxH1IdXuhlyQjTj7cOKSMU2jK
Y8/3uI/PcOCY5AaMsFpdfDNS9dLRVvZbClzXKW1noonsovYFzYWVbQ7kXvbdThF/R3QhXaCzSPic
6ZKKjOIwaTeISJx6JeJziQPkxQtUqWatM436meRoPeE5qzfaMhTxQ9FVISiB1gBjuziDBJ0USluq
xhuLrmYbXhpjks4eHT8moMEaDXU10IpTMMfxIher7Fyux5KdVuelGhZxTp0vKWISeeJiSheLxkZr
qZOrNTOpgWPiRp3LdXQufTanpm9CYZLa0BTU1deUv1hd69YI3Bapb+JqN5mjBRhRAKcXy6nMJybA
qpRD+mVuR6ZllOs54dTEN57g3Br2tioBHG9HOODxnSXxYm9hyoXTU0asiX2II/iLm9g+J52JnphI
fNRmOTjNytYXDu/8KF0/ejYENQI8PK/Ik9HnBHY21LJ+QhPmz5LwaQ33gYamxkfoVH0NcWgbKxMu
So9VP5ducIXGjkksC+mwEv2Z6BwBesVVh0nF9RI6wf82NJwYJGB3cf8zhlKfQD0uTxWjzoXRZa1x
ULRhQyUZmWAIixszMr1F0m1dL7DJEjlMRj1YX007l+kqEGY7+/GAYbEkS7u/toiZqpG9atK9tcqe
Pz1qqV5u6obC8hUo+Gm+gpgSk00RWDwpSpvV17pPXWNPqxHnvcn3xoNiu0AMeVRcU4rsN3aRYEJ1
YH/TujfmZt5LI8nuYY7i9yZfWzoYYu2e9CyUauJohPWkPYQqyOK7mMNet5mbNC/eYs34scTJHHqd
Wqx3Y4gnAI6prI6VLc9aD8thxNlL0CnfJXIK0Ain+TfN7PTrwaxCn8NN9LNreVYIF+cYe31pVdLT
+2aR9xlHynKnhbNbeXiuBmdFSEPwkosSjYidFFeNhYgYHR0goXpemnaFCOs8H0XocV57Apx5KCVo
/l2m69OjY0dKENqhhgAXisTuUneu4RcTcTcHN29BZUo7D8MjTCJSRDl7LTHQop7JDCBiFXtJ3pNq
m2RVTytVUUKu3GVqOLOm4LG3SaAYLR21NLxv8mzNopgEbzjIB+tk6kVdbVIkHTTvaFB9I4CLmALQ
vVropxQze68ye9atJOYYX1mjDhRCRjNTuux0BUWkjdW2yHP2Mn1KoNQVZkoKXqoJghAokkXMupNn
9Zb2UCt9Y4p7UvkWlqm8TW/O5uAdDfiuuM45L2wMzQ3uU0WMlpJlcTQMzT5g9BnP0aJG/rPI2sir
lUqPorXGazQRqFv4dKN3lPe28VRWZNH6ZUKDugjhWnv6YPB44q5rd6VdhccgzCLTb8GBBF7vRrjH
xhhR7swBvyGTMlC2V7ajuampK5OvRWu9FXUOanohnx5WunWcRhVeZUVjrRDl7J1KNLcwhtUW37ZJ
pRcUxa6yQJJ76RQ465x0oKfeFDYwabHcsZC2O2jnybYYunozzHWQ7XVok/u8oiFX6EuyI7pVO2Rl
TLa0Y5cbzPvjvk3r+XsczebGKlR8ldBBuymN5YtO0g8yxb6huwPBmFZlu8zbJa/GB/B/4hynaSIX
KvBSb0Hr0Bo8Q/40I2Hrh8qUXEGUBcbgddpQ7Jn8sOeno40ECSOE9aPnxLLSWtt5TaE66Ji6b0lH
qveRXFxfLqHCndIDG9IqEP9tY3Xaa6YFzFFtN161uVFGa3dWobXJQlMFt4QNuQ+FVstTGhKzbFhp
tSawAYZ7Fzt2f2WGBksoZMbTrMCze3mSqJcmL9uIULgsJGBy5tPyChUm1+NYmvTn3Fa9za3sf1Ts
uwjYoD29yjuHErvWGuQEF9Cdu4SMjTapahavbN7npdGShq0NY0wSGz3koKSYMPZJvWORMEgArwA5
6/R3yFBMbqEmd0dClGjJlnjexyGRJ55h4oc51CNCZlipk7h4AOiYrxe9tw+zXenfyX5QJcwY7h78
PCRT5WTGySy68sdYCUx8Qx2l9AUaK1unwJuEl6kx2ZOreA5/H7PNGFcRcYV1R4ICEctCpIqNRAd+
Iyvba4WPTV8zT7k/7NQy923dwicENU5uBqbsY9r0I6Cq3tC8ykYsI4Zytry4j6onYv60XYgN2COp
Jj1B0lli5DFW9KxjBtrJYmrWsk5QFbVsFIik9yP6nSMZOv7C13nUu2Q6Dq64kzbhiGVQjFsoAhIQ
Nh4IPQ8Wn+3OUqztJC1u4xlYvGPBU7Fhc7yxG2yvJ3Y9Pp0oVHywvkganAfzSJ8UqltbHAwKgCw1
9bLqXNTNbuiABCk6XrdXV0P6bM2yJT1YReWtI9L0OKK3EStKhwNMZdmOm2IGZ7SeLTLQAZPFviIe
kagFU1stcz4w88UcS7HobLpWW+MjRXWGXccKUoPkFiBAqAkeRVY9Zdn42Lk2eidykQEpLwm69Sho
b5H9LKgEa/NAWM8z5/efyaDWjRG+OyNQIScSN33v0LJgYlzH7nwzDdGrDJeSg0+SU3sIn+KRkIZh
QcYg3eXJrvujmwS5r9c6H2RT3SaFBXZpgssSNYDEUOfcCLt/tCpUTSGZa8RfDH6Jzn1lTOGwEWOf
/exp/a/Ymp3TFqN1DuSZYFekME4jirWlOZs5sru9ioj+DhyiAbHULrcxpMFNomrdiwaSDazc/dn1
brwHRfVVk1I7dOiucZ6y23IaBuAQfcn04lVBwluhZkA5FI2tb6t8fJ7K7DtT8A2z+gk1ue4nLkG6
ZJ9pXozghSFImgMU9x9QZ77E2UD4SzGiMGjamyWJ6nUqUmcV2cRB5GwuNpEkUTddGuoz4bZBIQ5T
wol3Szy9VUFHN/qcm4FpKEXg1SVr10kCnLicROaA9MeW1PsuitTWZhe0Gkm6vJ04o+xKnWweRwXE
g1Q2TCS1G0vjlmSuZYXINPYs4J7UqyFauHWS/lCxhjt/PsOZgK8zPcPESFsdRs3QOjcThYsdZYi7
ifDRKyZPcxVkuL6XfNAfmROfktkK1lESEmCboujWFcCuFdPm9CRrEHV2i9Q+0LAZKStDcWEHmj8b
2CenznkFxyJxUBA8QegD8aykZTel8wYW6SQL7YEweDQwbp/w8mvDU0nwHA3IkPgksJiX0j45JNGb
lb4hsmfcDRVTa4y9d7toTbVx5ylcTWFFkIONB4Ndyc7Ahb0HXWut2s5+amd9N4Qs+qKuo90cLZ1Y
qUCnBdfPvZ8asAmgqN06ox6gyQREVy862aJaLCZOOtU8oEeIZnCVoL/y9mGYzeBWLMNyqOoOZB+7
0euEwKb11JvVprHls1El8/tgjs1ea3TzHnxzdj92FLnTBOwr5RScdu4UPiIsLB6KZFnW5JebL0OV
NG+xXpbkTSE9xmY+LF/gv+pb/GXsMKzi+zwB52HpkOFrXtjPOSvLcdIX0EUiJ7CV/vtVnk3hDTJm
19MXITZ9GaZ0FMoaBmlQd6u6CV+g/eXnKoLlVc1IHWPWSt+2cwf4agSWyhi0dSiaFzFm5i3q2+q+
BSVPSHy9BUrSwurPky/w1JBgtTke8lFY+S01oOJYIOABYW3epjWUK9F3rgu9DVfmNCboQLLeLcnC
ZOOvG7HO0DLugr70sVH0R+Umjd/p6U9Ufr5dNOsxStkCmI5Dxd4VKsGCi+5lFdeIhurQJNBlorkA
yyuMPDLHzpCVOYQ/F3SxUXp924vHKG5vrDGvERWV86Hr0VZ0jcvBhVYEMUmhjaRWWVdlnLQP4Xim
QVXL0JJYbcNKIoMt/G7FNUm/vXIhgdbORB5rUbQkczTOPgECEHjw5UFGuXNpe127MEGPQ2ifd5QV
AsCYxGorTWoEJaVCuzdwCBumCX0NaQsklLOeBL6qDSfwG42HQOFWa7sDWmVZb4paFzfY1oKDljYj
AxFC7d0gR4dtrxWLdRr15eOg5wl55LM51OSIu2zjpsjhDAwWnOiRapInrTJD3zEjuLuDQSgDZPPR
gujuFsegn6pTqpMK680RXDhs/+cMiKImEnYMEIn1FnuXzTzYzyONo8BLqrA96I1dv8zDWYk2DWFN
bgnFhG1GpUJ6AUApEuDyUuwzpNrjNiDVC/RTU438mjtvcKPBnHRU6lzPkR6+uuT8vap+6g8Tqqt1
HZEdWAl0W8xfy1Uw2C44Ky3ds63jEaRpjtROVz8Jebb8YFbkRJDTtOckyKFtng0SqTJQhPuGwJUE
tV2YJNwJ+pNKG9wf0krjA6LL/KsbNu9V67SQswmeYUs1DYjLSWIyGnt3HqoMcrfVd1okJGGrqX7s
DEOecq0jPIaq/YubJTUrO0vPkc0LmC4AcjdjKgVXqmlbh0L6XSO5T5pqlEeJYF/cfoMTpgNX1bcs
mE2utTviWjsT8EyQPcchwvNSTMnXRUc3zrpMZnW44MKi4iNOiXCXG5SSzJPVED4ZCN3Ac82ZfCmT
1rjOCQg6i9P6e21yx/d07qtXjpFHi8LWXd0Ww66wO+EPQ9bwhI1qYAhaj2lZJg+GsJaD25vyKY2d
+VGf3GI99hCgxy4EpZaJySMTLlm3usgfVDnphyTixI2KCguD3o7CM8kyHT0oIB2OJtGSt0xCwrKt
BhHv01rJwxCh/okanWQ/bWHfaQcRBxQO/RL60kKYn8+cRVtwVOegrhxNViPfxsG9jwXCQSc1BKDq
ueLcok5VhixvMUtKnxAlYQ7aMQXQIYDkFjsP0zgFTHF6/b0KiNuSWAntKwN14Z3UbPeQM4esxjB5
jcmsWZn54CIm51KQ0835dqolJ3YFKIK81MU+RoBHV04xRKvQ7goLyazQH2spOx8lKqaX3tG6rTLb
4N2J2vYYVI51cBz9e9cYjuMLe4o2Zk7Er0r0eUNOEHy0xM6nK2XP0cYA+8iDmIc1wsPnqq12HTF4
Hp34raFkBqlJwP+C1/1FYhQLk/E0MuHeTpO51S2kaxo63ik7IQT2xpC2cNd13+YS0TWxc+KK0u1Y
e5pFvDsUHuK2KrTr5eiG/qJbREi7ieyfItfYJbUefG/pwvJcEuNxiCy4dfHk0YitEEu6epht63iK
R7Yhs9PeNiA9cT/oVL12xBlmnN/ttus4irYBrags1XRvhLpkeOnCSPDLhZL5KW7ZcmPl6JQ6zCFU
T9/I9E5t6GKl0bbUR2PYW8R8ZkfiOdvUb83Uya8WRJPpnixs92dIqN14wG1KCporqXUGNWCntPWX
hhTvrnCIaZzac3rql5GUKZIUJIb9MYaTQYRQZX5PjSXqUC3W+A58KC7XEUUreKCHadL8Kp42sXSe
EY/s02V8aRdSjKwFAXXay/baL+Kx9eBx4osfLBtZc35sWUbpeGSrKp6d66QLoGfqXeQjkt+5xKOs
nWj+QcrEDfaAK4b+cxFlNKGja0CI8UrTimATtGXpRTJnAz1B6jMLz8FsGojmwUTihepbvKZ5QoSQ
YZ/ykpdmTdZDu6i9gdd9DUhEYxMEcLM941OXAC5NzPLPPj27jXL7e1m5aIeSjABsC+5SndzXtfbY
yZ4ZK70Z3fxatIDyA4Kuv9TRvHfSMPBaIz7kbfE+2w1CqyDqr0tXbTgg0WdLiGUoO5x2BLwVq65l
RQP4ddUy4az1Bhof1EWk0KwsQAqhukH/etFcRLpWbVeb0KVAt0HU0GLsqca32MAdn1Dw1dcx3hMW
ZTe4duC/HhJisDKrw2ARU+gJdB4oOtOV47CProwvLXGsYRWKrQhC8Ry2lmdRGb4ZFtnd96WWXA2m
zg4/Z24ppJ2+oiSLQ8JYXXx28JfT3sswihA9EUF2uKJ4knyhul3OP41Ur9XTHCTBW2nGXeizWW2j
25HII3uV9oZFQiNlWqT+MGXJFWAxnDeGk4fviVbFCwjQsuxPVhE73WuGj7DwyRvJtKu5sqhWkPFT
Tt1WaxIeAAK7SIPqyKlohf8lIPGGHXe1T4fpqWnH+yLSTpiTnqnjIyRJjJ0FCtRHa02MGZuG9SDd
x6hCeTIEjrPR+6R6YfPjbkJ9fGaLmG4gAsz7oXTuHU2jaGfpzQ1pedfREMqTPc6ZuQ2XDlYqdHMS
MHOWOXJb+/yuITl5AwrTUOtejPoXarh8cUKNlmcEkZ3sQsJCrhNJZnqNuh4Xjhkm96FTnO8vEt9C
HmWFTlfRDwUD3N1DayW5cAwtdRD6/+HsvJrjRtIs+l/2HRNAwiQQsTsP5cAiKVJ0IqkXhCy89/j1
e0rdMUPmiOIuHrtbnUIlkO7Le88l7pE9fdgf9SjJIiYcdpstED2caG1cn1m589iJ2Zkv+hSo5jm0
R+sBiuQPqs7DVSAneR5Upg1obNBFfTDCsC/2xLpyNpwlvNNBH59cHRbExGR4K024nRioq2M1NTbv
KAsPlGeSqyWTw60smv42GWsbarFgnIvm20zy3dHJtOg5YL7nWlHTKt572nSbttKpTZNu52Jc8cLr
rOrO66yZqe/W1PUTotkhGGdlfhWHMVBbG+IpgzE/6/s2feZuefFlf2KULmOxM9qMZKihfGZ+nM41
zkhnOSvWRpvDMGG0d+GlCAbhbAcC4jc912TXRRh6J0axcQ7DlZICuVKkIw9zfL54fXUYctM+BjZv
GbzHeIozks5DQf37U90XyaFyg3rfRGx8jSxn0+G2xZaA0RoflM0CWGbFNhFlvBtisaQ7iF4uHygO
IZMVbiew72Dk7albEC5LWZGou2ITirAr9kk8GZsQ8TlnpcG5tEnpeJ7ipb+r6+lLPZUAXbEI3fQm
6m8ytsP7CWPNKZz7Nium7NIkcfw2yfLE2HgV4qcGmYVP9qH5fZym7NyMpOCr4tMltYBadUxld5y8
ATBxXBz6OAx/ts4SXVRFWX2ByLhsonKYLrW2/zZQAL0JctLOZXGhWTo7MIKB2Ayii49uLSbpg85t
yC7ruKt3c85KaMWwVM2lkKC52CMbu8lIPoUAUcmWFIm5Tzp79jPW0isRLvJTF58++TqtcG1FMBgI
od6QD9azTHTxE8mv00lAq1O68EAxZ+mPPMqNfWw70dFqx3vSbvWzymmcm1jzwNZ1i/d9DMr6kYxD
7UKzC2J8M9vb5p5jUpGgaFpVUsPuzLbwQqK3/KqBz7qR6ahvw0CLH7hasA/RUPI+yhLOdgRatYsF
2rS4b269wCXCKuqsn40AqO5GNaJ8HCQ7k4TjI9sjd5ezVflkL0N11duY6dwqm7aRV5LdOAxItCrn
dMvQpQ+1gxDNKJrhKRrMxR+8qURrieXHJS/8g6yj4TI1mvR2zuo7MTjkuXVOsoWq6OwdkwA5jQ3e
58LMk2ve9njrOrV5P7ZJym8T7vAwcJNjQc0SmrxqXCTHdRNTAOMqalOVZLds8iKYMpb1hZMHUVPf
sIJzXG6qrNjUSJQ7MmmzhvMfB+UdHCwOG6UJXztH7gVozBzabzo3R7jjmsC5Gqt6ok5TadXXCVXz
I4zq+IolqqAuT7TwXAsB8xth3W01lFa48/IKsVyRkLIBebJKjv1AyZT7vHBvz2N3CLBfc/82BNcZ
9WG83eyVbIPATS/FD7iVbhw/D6LyTMIrQzDcI5cn+Q7zaHrIptq5qdJpZkDJmiqkFB9ifnd+HOvQ
uSDXrffTpSQvIC3c3i9mI3xgmdJwy2Ewy00uX0/U5k/caMy3BsC4HcnZrFW52z0k5ZgSsNtrhJta
WMYcNIybOibJwRQmPre8laym89dZzJyQZZcw1r3lsqpGYtTH2fTtrFkOJLjMW6Mie0yM1rLhgIZb
JCjLYwqq9txdbI4bAVemRdUbhDgJb5vmmrw+hQPBAyJ4hLvP+MzyUD1a5DHuQj3Q9oxgueub/HHC
fvdN5yuPt3NJgSwaK4tZUqYEfy2EhwYoLnFGlgdncPZGnQxn3NJRYCwCky1iCCFNTA7B1RlEf2IX
9sOAAjrWMnebGMnwVDVF/4G8VP08W/LJp6CgbQXHp52nYcomfjQ6LkXKGS7E3sZxwr1BCrVskXfG
l9wcRB9s4o925BDNj22kl/7kOtDy2sgtn1CAevR9/419lbHFH1o+JXbbGlz3dtdutRhXHC/tn0lE
LEcREyvmGkCUEF7wETo9OXcG5pt87j8lo5T7wo2c8mRnnEAqmpigLPc+c7HISjd/NnNpHOaZNAEy
eL9zkUVmBce8zeQ51dabSxjvhJ5vXYgUpHGdrplq129AfDz1bch5kpvhi0ywLV7IIttwvZfcRyYW
NvKRqJrlmZn/NBLkuWXGIbaN7ezYJlCUd/Y0lhxNjOKAAMTcpm4ptmx3mv4IHCt5yCiTLLsawDXH
TKc+M7pg/kjeqmngf+wG/LlW0oJXp0C9NwgjK7ZLBXt3O2DTO+Kuqz5PXZtTxkGBE+9lp38ghBNY
aDLlY7Q9ldou835BFjGNGKnZOz3lVt8eiQSX7BKBVF/Hec05tOnnG5vCz1Gv2u4TuTv8SIFWfiH8
UsYA6q3F2eR1KPSdE3LI/5kkIfAwr3ft0B/dymCRLQNwSVS0rG03lONFb5rRRYdV5zs+K4/CU52a
R5fvqISmuuSbKuxnVqXJ/alD5n4oIzveAts1zo3AOF1Yd5Z1JK4xB3tGUNRThyqOkNE6C7+UgIf2
sgzFdUH21k1k5oSZEs9UXsxOGhKPXi23njMuYNQl/b8xqshhWLQQnnIvk0ywLVfxJqD4CrtgH51N
fKJPOByjb6k1VnvI9+mG2/8vkYy+zZLoqc0cRslHaSc6VkmHpZswF6LpzT7cxIk2nY8NoG02Anbt
i3kUF2Gaeg+FlRBbKjXTfkbX734kqKkdL6qoss6HcrEuCJ3jRBTl8quZFxRp89A+m7SEDMRq6LsP
IzNMuskiq78QdSPO4L86PuQxLinMOtJ4PaXzKOtWhx44Ye7CYx3cGbXs7k0z1T7q6ZT5jQjTjvyD
vCu4ZZfLsY3CbrfQd9Em1Yre2EanUtDUJuYZ7IaB4ir5g/wB/jxRhv0xhJ+TU8bLvIvGJQOnyUag
uxZbrcc4wXzFZYrMr4sWw7gzzxFZrTCMIUgaZYFFz/bGC6MqFlDOLikGUNNaKpe+i0HV8olSywXx
lFNm7pdUMy2Mem36SSanXRX85+icc41E6Mt7rB1BnABsmHaru4LX5syOYD809JhcSJomCEHnotO3
+uRaj4j4yQp32AWhm+0tonyocUfVHS5FdriaWxgLhtPcvVngEYRXVMC0i1YazUDB1TbvSCaPfUEM
K9v7WO+3fd7nxPcmlEmlZUUHypDTrmw5sTHXhBUo+DzxlmsEAgz0uIMNjaCP6EzWovpQxTokBm3u
pochlmRn2gXuca4p6vhcCjObfYKwE27GsWyfdwG3jJs8B3Dctpl3NwzcrEW1oEgNHqa0du7ColYx
2ZAN2ZYm9+w1lyIEIxxJoHEaLJWFa9wOZAh+1YomvkkmR847TobytAnspA3+1Yyvy5j9EOFEy17j
1gD5EkGwwbYJCjFugXAuRG4PFQlYC4quRHBZgPd2udXydjpzPNK9N3YW0vvDXIyob3Th18Q9kI/Y
zOMhM0HQJ6VJVos7M8qyROtSygZdyBm9j6/aAamAXhNxD5yd35Xq2QdDdo/pONrPuYepcjPLkWOY
RuQzW5XlAvss/C+LiElnl/RTnHDjVHSMBKomobmIp8WYk/0izA9khyxUDfl80pHE8poTDSdR1hKK
HoOs91yl9FTY2N5vW8e8hQLY7gp+yyfys7JDytXAAdkAopPSmG+IB4sOy2h+z2Ono/ZLvgc3lu0O
l2p0wlmyyXbvEtfAfE58wgbPvHFZLR3e4eabnHROA1V+Zztz/FCx2b1JsNfudcPsb4XlclcfpQ74
TSOvtRgXIRT5cw68XFVoRM1N5+QdpOaecwAVPgJBugnVoDNYaDCagk0BGRs2CqUsatCuZO4Qk7RS
y2C8HY2Yf2O7tbSOfYHb9GEiVDV9/Ovf5NFMuctoU714CD29Hj5ayKlL8gDZblI/rDMEREJPaVob
WnSoGlxqpIvp5DV7brOcHySjVMwZQTAgYlpyyubH6iSKMvDTl0C8GI+4rj1EPmRD8CR9a9XTZ8a2
WX/VoglpkCO16tkVKRmVkZZH04PGYGmvNK6Hpu3YFpV9UQ0tM91iVk5w8ZeeJPMSaZ21PTuCnZxg
Suzwn7bcLBh2Ugwx+TEoXI+w8Nzh1kjSmp1nEbjd1vylRtInUA9+TsIX6rWTPm9fGC4yslxqDa8A
dhn2Fy6W6+ucNUlcBxpsRiI5gHw895rDolV3dAP6JEj03CVPfLYLscEY6Quk5q2jbwLuhi7Hzra/
lWzIqXkYk3cWmhqzKFmmkn+WV+ZY5VyTVF2/bxYiaTfIFsVV0DeYNxxWSCRi0XjkkFCcoh3q8JuR
deM9p8kPkPAYX+B2EvLcG0egk4u61jdJtX4CAubdtmMXX8UJa1/AtuW+JK/laNnscAd3ia6MdooB
57K9hgib/agmi1jSOja6YTOWbMfz0DhF3lfzATWA9WXEo/+1ZGf70OcxR/RWyNPRs+B6hHuxxfo6
JiL5SEh0hoXHCtnyzclFmojxyhkI9+ncbnoMx+JQBa7Rb0qL4QFikq6qe+02KtOPiwY4biONpD5y
3lmo3IZd9UkYxlOXUxyOram+HDoqwtNsmdddoDE/zgaVoaR5wnwQ+HLI3fvRHKydhrfnfh5H5xOX
3eKUfmehSJHVWcyu8nOPtYHwVnYuOLuhjDBztpcCC/wmEU58Dmiw/JDjht/FpXebYvPh7gAJmjt1
zTMV2i9Z3+cXdZqll+Blu2dCXW9cdnaXaFSfyDJZwr3FHm/bLoDlrFRHAjWhj3PiUu4W3GhoxE7V
a6+6cMgO3nlotA82AbSXicgB1+teq++0UvvbYff/Mq/cl8Rx5/99+n++ldXcxGHU/fO/X/3T/y3P
1f9RnpwhrdrUq5bbf/76z/iOT4aSV/+wLzp0CDf9j2a+/dH22V9P8fef/L/+x78tKvdzhUXlW9kX
3am1MC4LIlh//QXH7//zX8aJbv+v8Mf/sLYci+8xjlblz//la8G9Yhk2qjbXFAjUbRMt/l++Fsf9
B/+MaJOyPDsL/fRf/va1mPY/bN3wULXbp2ny1//0t6/F+Yd0kC56MDckikZyX/8/vpbXAue/GItg
rm3FuuAJKkPU+OS+s+FtEtQ9z4+RcKZ30hrfaF7NkkukBhBlKuQ+auqmuWVProf3GOvLny+6+TfW
k9dy+H89vmoB8SB/oPwInD0ffrvccPz3dAir1Kg3uqWz9WNR6ILDn/+yt37MSR7/QgTOHOwkY4jv
b2pNF8CPDrJmU86O+462/7XM/t8/5vQjX7QvkcZUiTc7+96orA8G2eH5HTs+3bmc3a6YfE0uTkOp
pK5u1/0gxX5XsXcZCD5wTjnPcjovI1hBW4vDSvyOM+i1O+Tfv+jUky9+kYt4Te+4u9yPaSvHcwdp
BrLOtBXRpZ1Gifhg9FRwt3ULww9ZK/ni9UEndrx5z6Fz+oz/bSH49wOcnDsvHqCSKITsFoMuAeEc
dF3h+tI0fhICUI+sT+EIhpd0dw2SUsg9Xi9KQmA3WuiK90iUb300inkhI+h+yOyRLnC5rDab8qe0
CV1b9wIVe0/JSB3dubP3wKLkE6WlchMMHE/Wta7MDRklH6cFobpPwYP+gPFRXhZazA3NqubVnAw2
jjaRuLa9h5c8fDLGGpgO5PZ1M48aBsUZMqmQKuBjL7nU3uuTNpAmUKHeWfn4ymxAkpzhzhl106nk
RLglPpI9W41+wtut6x9lOgDVoxUlKQV+UXJh8LGN26j7lHed9nNd+8rob122DmwmsLKXRr6fQ0tD
zRWnkHH+3P5rW+C/xp6pDH6vTC1gWjOlcs1dkDdBmB/2HEKMGJZzZL3HVXzrr1GGuGmVAG4qTfpd
14uOCldZsMcqjGzaQ0NHmPbnX/PGODaVcQwstg5MVDB+JdLlPm3m6LqQpDn+ufW3foQykMd0cg1Q
cPBLtCneZ20jzcsQyFj9yB1QOr3zRt76DcqAjtyQOEfJxXOTWfORg6x+7YVGk23+/CPeaF7NhCmD
eNbpHMfvZY2EUE8m69nBFLVf17ziweoHWUqE944/EGxxT5Eq31u9xoXQuuaV8QyuqJizOXF9qx1S
3sHsTtqm1Wfwkev+AmU8p9hJ8HvR+x4n8uLIaQF/V5PIZfy47i84fVwvFjspZrM1tMnxvTaKP0m3
bT9OqLrnd57/9Jy/WUvV+JSceyg76UPpc8Kpg1uZ53X/CZSzp593WuTJmzksTecdRsVb35IyquXc
4PAE2OVXJlqDs26hDk49Ix/fCwd46y8QrzsL2laN5KqRftqGlXVEKTkgtSRy5r21+fRZ/q67lCE9
hwTZ5XjE/DqYq2aXcG8kkaihXTkPuyBP91Mo5uIpI9/1c19wmH2n5xR79L/mXdWNjFYrkPDmT1eU
bladR1obcBSGase2zu3GxOrQuKOI3cZUrPMDWIlQ7hyMneUdon+nXzdhqmEmcwCwyE3BeVICgfcS
g2UBl2m+8zEap278TfeqQSb20KEWwvLrmzrBRfuF6lu3twPOxGdc4Mn5Omzz8melITClxOcW9tVk
kmvwQUj0P09uKuDcrBp2v0C7L4Yd/jq7KsfY8rmAb82ts3iUPyb0XeuaV6YNFIGOMeOC9ButGn1s
o1ZGSdINv69rXpk04IE5Lvcslh9Wk/tss5RetbqWr5uz1RAQ1L/QGjXpcUXJSWbbGy7V0z5u5vad
r+yNUfYrfO5F56NLgeo/NTB95zEQR9dqGv3rVBmMuEhwE7gp4h6ZhlgwZH2rkPWKla9FmT9MrnX5
iBoHTA9ifyx3os1JabGIP1v3YpT5A/YcAcROI/d9jVPEAZe3WyBO7ta1rmwFHFxHRVJPi9/2YefD
rMF52HBjvqp1NWADXAPgCZYGPwHjuxUdsSUB4o11H5V++hZevHNOPSV3tOXiC86Np1CdxyK03tu1
vrEu6Mo2AGtCYU1ZuPihnLsPxHPr7AVqglfWfTdqekaU9F1lNvPia0HuHcUwYZWFpeGv63hlNJsV
tucupfUuQDY1mpJA5NyIVz77qc9edLxL3Dr2U16r1nE1g42TnI1Uvhe++VbPm69bT3TcGCPpyH5t
xNmh9bAoDLa1HP7cM6ce+M16ocZcFIEdYQTVRh871A+OnelwQC9TFX43SmfdkFVpG+YgIVGmweib
DNxbryNX0sCkve44rtIXALiY1rg4ow9Vwjm6ng1pZC7WTTdCDaMwujwLSADt/bDNrIs4y+WHaspW
PbrwlBHLQh2kqWF2fl0mRHI3yNC3MgKdu2o2E2ryhI28OdUWyjxVEU/naRd2l7g/slWDSqihE9RH
ybMDXnJoemwodyaIguzablyuEf/8bf7+ywcx8frLT414qOHVTmwJ+2WbVvbz7M3FOx/+W42f/v2L
QUssaGpxyU3OWxbh7Ed/gR0f6dG6R1cGrVkllggSd6DntedGsL8jQnxNaDFMISrcrx49rZZGwxL8
96NbApelPThrH11ZYE3YBriyDSw1I0VjcWq9Xd8xygILbJP82pbWyWCNsH+n8C6cd0Gub7xUNUsC
w7hbolCidUv8qGMrw6oZrqtsCTUhIp3yjHBuGveWPvczQHqnm+Rp1d4AqMvrlzp1pgyyOR32dhcA
KjaAMhm4LFctUUKNTcijShSlqWMRGZBJjlH8o0+QJq362F1lnLZL08HkGPt9nkaQoy37mSvs9/LR
33qlyjjVA7sx50jr9rLWiama4i9tv7Qrn1wZpnXrkaMa9/0+cbwIaEScbfoG18C6flHGKSEBGgAE
j0fHBY6XuDU/BjLM3skZfatjlHE69ZZAguX1/gK7GMdr4SLS0zqNMLV1j68MVVFPHhbdcPABNsKr
0MzK9qtRdN9WNa9Cl40YzwhX3ays5B+ce/jBdm2azPt1rStLa9+guQcy1PudZ342EnHTWubNuqbV
kdrOST7PmKjiSLtienyehVxXKxQqq4sAPrSShQRoOUburo/s+zJFyLbuwZVxWqSt1nhu3/ta3MXb
LJGXUtT6uo9dKuOU69uxwlSj7Yts+g5z4JGgtHew2W986Son143HUGO9npGPgrXYLKLF2jK3Zrhu
6lVBWrhLSHixCBH1gJk9WSi/401L+sS6nYbKxu3rTOhZUPZ+jr9wV07yaxQT07TunSqDNHARHyE7
7X0bLT2JASS8tOl7N69vdLxKxCV5woorLe/8EonnB7cNDfw4wXsg+bdaV4ao6ETXdA2gMvgNEUq+
8Qml+bpXqoJvF6vEjh+lvd/Yg7kx3Ok5q92Pq7pc5cNao4UhxKRtLWnvrX5GZN2+E534VpcoI7Qc
4fV0ZthhrNK0rZYEl/Gir6sPCOf0l77Y8WKNrOSiCW3v6N41ZpvnUx7auqnFMV+3jWBwYDanTwjL
uSnD8oA7a91M7iirqFUh5Z8o4JPyMQD0EBeWvW4FdZQVtJrtzikrznZwnS5dAJ1FE6y6ZhWOMixj
ZINRD/plX+UPy9BvE/lp1cdne687GjVeUy0pL9GK0q/N5N24i7NunrKV8djXAz6O0en8ucVTu8yd
8JMeueu6B1dWTRMDTAHyqfNbVMAbUaTg7byndW07rzslzeLWloau7e2Y3S0Uii+WZ65c2GxlTPJh
14gzWZIjoHLAnSxAQp4c1g0cWxmUbjvIzrJBV9TOXYP+jSr2uj5RRmQURrWFQbbzYeDlm9FscYjV
zv26xpUxOXLfNc9F0OKLqIg44m6/NpP3ovhOP/0/S1KIwl6/zabv9VTLaNzN7I9mX32Lodyt7BVl
XCIlm/Xa9aD95uZHm7annhixVZ2iirqMEZG5ORmUjYGfXPZumJzDpHDWjR9V0hW11pCxn+VDsRFV
Ljr+FSdat8GylLE5eb01ph4jfyI8ItnqVuCUO8EO6L00hjdeqaUM0GrMrYC7GlClFqbHcXjk8uFh
Xa8rw3MwAa86Jv3S96G9A21IlhjG73X7CJXf20So81HG8+ATsXqlfj4Ryb7ye1FGaJJL3ZLEnvtu
an7IEBxiTZBi3WRuKSOUHEa0kf3Q+XqV3VhaBsAmWrdJsdTxaWuYYjH7+wL28XbMMaUYVvJz3etU
BujMjQLichTWQ+Y8h+10Hkv7blXTqrBqarogdYXW+LORjSDcJLSaPFknwxCqsKq0xwIFN61zhbTs
igU2GuyJdZ+KqQzQvsKdExlj45dobQCG9g1220Gfb9f1jDI8R81kVsSb5oth/t6yg5ta9+u6ppXh
2bHwRKRKtn7qhLdTVR31PF/3HapCKtyOqZNk5CEsgPz2wxiKnZYV39Y9tzI448UK2mZKWx9a2za1
5qvcfW/befrpv1nfVMnUqFEPHirZ+FE+2P2mkU7yAdYEmbOJ6N9LsXhjxj1pp19u9u20mIAM2Y2P
jeQzRrZHYGj367pGGaITisfMwVTP+B/as6FtSBUcrHVXdUJVS2FusuOGpFQf1etjPmjFBiDcp1VP
LpQdbjTVpNToUevbgrjH/WL2s7Up3CxK1y3Sp8CHl71uRWHo9m7GJzlpNyS13sf1yrO4UMZohr+R
AzNNA5C66fT4OjCddddQQhmjmTsHeT0Q2mQGufA1uCU3RjjG76QPvfElqvooAXLNHmK+xEBfMHM2
tW9aK9VpQijDFFi01mEKa2C5VvDZBnmox3BldVgoa2jXWH0PrYl+mfWLYRYXmT2tG0NCGZ7eGGbQ
TkOyXALyzuUyX3gNtq51n7kyQD2+En0SaeMb5fDRNOpLYinXPbeqXmpibiecUat9SH2PsdHcZGm9
7hCnKpeCySLvD5ag79AzGw8R+qae8/eSzN/4ClU1UmcmOJlLr+behuTlRqQ3veY9rOpvQxmaus45
q7D12oeigs1spFCx73XNWdkxyvCEwHviNM6MG2/Ot27vOLcZpPeVb/TUYS+qQrB0HcgSZu0vHmgv
EAxXrKQrb89VGVKvFW5pTyWfCyRBPWWundMWaBKc9HU1nF+p8i8eHy0wdICpoO/DaJTbguKZHwRW
vfIe4ZfO7kX7c9r3Lk7Piow2ANDbASPhz96T48pD4y+14ov2jVzAwve0ym+iE74vBFJND9mHVV+m
KjiSEou/TvaB32eO2OoOInaT0++6eUYVHHUZCrzWLAhosGSI0XcR6Zd0nopwZfvKajrFjdOME31T
RkQdx13+MGXGujVP1RuRxjKC+ejp9wIK+9zq7WHMyuhsXb8rQ3YwB3OusrECRmZDCC/JELakiwN+
XfPKmDWZJ20x81q9Iqjbg+xdHPx2UDr1yr9AWVa5jEuxPw/0vNmOx6ZxH6I6W1mbVyVHMs0FGuOm
8qXV3cVhe0Ni8t26jlGW1ZA0YjPLwtqXhfe5KEdjE4E6WNkpyrJaUzJ3tT6vfLNJ3M+SS4UzUoeH
VZ+MoQqNOl2b5sW0S5+Rih8Z6QvoAk3u13QMnsrXs3wza9zRZ7RuD4RT20Z1nhbvqZjkqQP+80Bj
qDIjQIvI61wCegcQIMGG2+KEyUbGU7qFThqmZ9CIx7s+b7Oj2ZoaJI0oqu17LG6y/mh5dtvceTJ3
zlLuJcszmOXQCkmopRgfToAERkK6k7p5GGuh9Vt9hij/pYwirSZIAfjXzrCpte9lBY91lxlUybYO
t9TTsa81N/GFnCLrGJQnkq+hU014AqmZgMAzk1buTDnRJtmC3XIIay9qcduJBeapECSokthiFp8n
0BPBR6LkteRra0Ar8l3YcoNPVrCT7qpusfeJDttuW0hhQOGA6tafhQbu80vHLfCF6fUi7gTcxQ18
tOZYxS2cUb30IMuOeYaVemis0Caoa4S+RDLSYG3DrDqFxQxkeUEjj01JAjV02Iu2Dtv2kBmd1C8W
envc2mY6HJdFy6+aYtCtnaUPZNgnAdGbd5mRlHLVLgTv7esvCOd9D7TKLH3HjqDI5EBQSBRYNbRw
/b5u3LSCmY1kVvmRk/8IrPQukPHK51bmyhPAYQJTzZffw73wsvPANlYVBwnXev3U9oAyxaCC5CMb
nDaBBjfXy4xyZZ+I1603emg6KZd2PjnXCWSH+qeTNKs2fSS8vG47wd46FBIgFCjx6go3WHxGlkO+
cipTJsrIAd1SCKf1IWlYlxb7V5T/ffe8aipTNV5NHg7DANjMT90Q1qRL7DBcQUAj65pXZsq6gNVS
LiS+ehSVCQxJLqMlXOc0M1SRl84QJi+vKv2ZlJR8B0I28adaj9edcgxV5mWQwrVoJl+kE+b2tBdt
0S8bSRBjvVvXO8pABRIBYjvqSp+Lqp+wzs5trV3n6DDUCMmqH5uhBgLhg2dAR9a1EmQeYVfi57pn
V4brYNeLCZ+n8rPaW8jVKmuTO3ZXiHVaDMNVRuxYFZmhg/THe2NYm14CF4rjeOUGQc3UI0IgSJaQ
JZw7mgaMs+FAuB51f13nKGN21LFKE0tU4qrNsnPHHGxClOoGCOKq9lW1FwHDIUKmkmm46OV5VJj6
Z86086pSsKHm0MmJtOy8Zb9KKWs6BgD9fKl3ct1HL5VzCKio3otPq1MS5+G2hWy4Ies4XzfhqJIv
ozGmfuKc7GtzYf6IUJv/WMBerVN+kkH6eqq3IaFCPk8r33bkoB1TrzC2egDx6Z27wzd8dYYq/MLb
GoBwcgt/yaCD31cp8WSneBNR7ca21O4xnF1pmpclgC1rgpxDj8PoISLapFz59pWBjSnYASbM/nOc
68jdankCgCKPiipbdYwmSfZ1Hzq6uXBmOc1MQWcEFznUe+nP9dzpK0eHsh6TWdRgrxWFb5pGDAkY
mL+1SVJrWLnB+rV1f1FmcGC/NYXgL5h72KDR0j+i3v+2amirKrGsyyGGA3X0oVUCHA/Nn0tnr3xw
NSydjEajbcGq++xtD5lIz4VoV5UADFUjlmuaHo4QRPzOGlpCQi2uGsbldl2nKNvlLspIUh9hXwGZ
cvd9JMJTVtnKpVINCB8lfJ6CN+rHzaR9zZPR/NZoLDfrnl3ZMreJVZRWYeQ+e60rOSwXWR2+w3I5
NfGbo6KqEwsn7hmBtBcAk0V0bmQN0XFxOa5bxFSp2EhsojukZu6bsD7DTeK6NYlWPVzcdR2jDFML
arDpFHruyxOmtPbcs9Qy5nXrgCoZaypw2cQyF75nReNl2+TWFqbtcPPnRz9N97/peFU35o3pPIwG
63u2WDVbfr0NvT3MubLcO5zqinV7LFVD5s5O4DpmWPo62EG4nyS/nYaW7pXr1mJbWYtzLW5rGLl8
m7a46zv9NjSCdZ+9rQxZSBadqzc8O9U1exc3lPKX3ijWvV5VRlbwMWopqkCgrk1wO8xadVdE9jo3
E4eI1ytUFpNhpIs2O83B7k0FWd3vYttd2enKAltRXQA/XWRchlOVKGv3RrPCeGXHiNeP3s9dMfdz
nKEQAOG0xXxYPy+ZV76X0vzGlKPKyQDSBEEFMd1fGvmV2tGHXEaPfx5UbzWtbJotgP584XmGabUk
yqVu++HHaBIlsKp5VVAWc3wrouDU7bDwP/d1655ZWjus29SogrJSAPRcGh4+CCPKToaAr5hOK1co
VVLmAcie7Zb6mzF25L0VRFDA6y+KZFhXfFElZe4wBhU728w3ImfeuaGufyzx892u63pl1zw7MRWu
sdZ2oRFO5XmiG/qVEJXdv/P05hvzsSoscywT8LfT8+mANc+vayjVwMDToSa5ijBNcbA9YnB2tZ1N
5aU2cyq4rGRS58/CMK1DT+YVmY7abG+8JeihK8wAwa/zwp7ENq9rgOhLGAXL1zKY4x62OWvutreT
6RvQe+uCyLbufI6j4WAG/UgTMDAioOuxtdxHBv6Wm/TEqbgvYrcC09pLwOl63oyAE1F+XiVVpC07
/nQbn4JiymHdRtJSphl0jbU4GZL3YWAkV4OXepciFuHKBVaVxJVaSnywPqS+mPQfjqhvPCP8uO5z
UTYGnDVnApHHFKIwOttMWEdRAlr/c+On9ec3S7elzDJ9r+Xh0k6pX1ewOo5Nu2QjiYuoHnYjJ4Tw
6HhOFq2rrqkiOaMm6N0a7NTXKs3ZWykxqEuVhQ9//ilvTJiqSC6ag54zopn65BJEOy1YHruEEJc/
N/7GkFJFcoZO6D2hq6nvADu+Q1VtXbtROH2ZEkN7p7L51l+hbBH0wJOhqOp0305m6uyirm7qmLQP
iu3HeMTR9s6h+o1X/mvWeHFcQ54Q9oOThXuSRsnFISXKQB2mZfs4X1xBSPjaaydVRBdG1E6CJqPT
CqEhdHMemYhWLmCmMqA1gCMUAorUN7iO68zx0JnGOxP0W29CvN41SBMtJ5E43i4Na0mmatbaB0Kf
uPd3wiHTV6kLjP9Q0dG2E8dSA9MBSBCve/jk1eS7/PmDfWs0KAO7nb06jucmIXjPJoXDKV3SEAG9
r2r9fzk7syY3eXUL/yKqhIRAugXstntOutMZbqgvE4MECCEh4Nef1ftqH5+dnVO+TVXcNmh4h/Wu
51JIt7QoRTIfNzdtIpKjWba+FLK9Lo+7VNKR1MRaZxpEtKW9JRXYGGN63TO/1NBtDPbSAHZV8PFN
DpWcjn1Lr8sPLzV0G1zX2lmqqlQtvct4dDelV1bxLjV0kBWSDGulKg3wTLfdPAOaxdnLda/yfQH9
23FQ8awBvjXCYo/r+WAMwOeb1Ml1geClho5IZStO4IWetbO5g+r181Rv15nDxpcaujrN6mihvr3R
G9VHL91wIpO+TooaX8room1FKtTb9qbtgJwzjbiPMjsfrnvqF9tz7cjkZzbKEkAvoPYoDZ+MVerK
ouKllK4ZJYAaQMmXwzI9Kg1wnR2vu8QvpXRbs641iBYNLEQ9HNr9QIpd87+cvH84tS6VdAvU+Tsm
/LCJ5mXMoRoD3hyOwlc980sp3Q6TnnkBHxxTS/1WDLWBc3plB3mdIC2O36+Tf9tJst8wc6G4xKDV
uANOrit7N66qvW4OMr409vLpUA3ZxGTZhx092w9QAfzlyfzrI/5DGHippUvSPYY5Vd3cxFvEljsC
ViAGjACEiV/hlDTetFzuAJNOIJEeUlTXwDYFKW2BHadJt+PkJZkOu4lr+k8PU5HlphKsza6rwF+q
8NZoiuG74d7TJetqkI2I8IdmVvNQXrcuLgLsoQXcAwyUrFxtk+KA2jo/gEKZxuzHdX/gYrNbp/y+
VMYf/NiYQy+SUBqZXFdpvpThIWTjzLDeH+J336/AwTHrk+wqfXV8qcIz2ZLMlcOHLx7ezRrUB4CQ
6HUav/jS9ytpPKbh/eAPtItNwVTc5ahIfL/qoV+K8EYlBCGscoeFNn0uoggDXGtCrrvXyMVer6E1
JUnE3GGEsgZ0R1s/6oy5t+u++8WdDFaRYXE6ARYo0fVIFIgEAB9c+WAuAufWBkB8Ru0O8Kikz0O/
qu8p2bPrwqBLAd4OrsXk/DIfwDXVBZyr4QiTVNe5nsSXbl9aOraDrTwf2my1R145+ItH6soe+6Xb
FwuU7Vq5+cAC0FtwynjFePX6lzP2P19t5FKD5wHWrOBvNx8AngLNhigLjPN1sQq5lOBx5dOITXjq
ew+7luC238QC9HfNaiSXErxoN/1UAd96qDE9A5x70xQ4j69r3pNL7deOMYiqXRBYZYZ+n3v2AvTq
dePV5FL6BbBHP44m8YeWWJKvhlaHqoKM7r8/l/+cJhJ5sUt1rCaqRiaOaaX58twAq9Ifwa/S9phY
g1vwv/+ZPy2ci/1aLaxK4g4/glMB8gvldQHk7nVKMHLp92WaKnMuxafX9dCWAjKwQo7bz+u++sXN
qjocB9Az2oNZzVaASNeVc19ddfEReXGrSpMQ13NuD4vyyxHMIprDwHi/6uYjl0qwrWdputtgD67Z
9RFspU973PHrXuml29fe9Mk+otZzMALwnV6vHQhj9jrZP7kUgg3ZlrlMVOYQ9ZEtut0MOTPbdc5N
5FIGViWJtnGXmkPrpqbYea8LAZv88qoVc2n35eMNJWcLbnPXDfvrTsz61pHhb771f9hKlyqwioUQ
e4iVD9zGmEd5DzgMjf9WI/zTp19s1CSOUa7epDwmEUrnS/QDwLvX6x4L/d+phUJ2WoGfkR3h81Xp
fNmhTnTNOl+lYyWX8q9Yj2zciQV93vQDBLjgyzX3aQzY3nV7VVzsVTMLjyjeyKOc47yTFMDi6yIx
cin+ghHX5DYAZI99guvvXQ8xXCdIJJfKL8Ag2qrJJnnc362PVIgBVm/Ar73qnV4qvzqiG7e/0//g
wnUarHkm6XVugmC9/+/lQjhERYAXJ2UK+UM3RPdAsP+l1/+HRf5/JF+wEWosANglTT2Qj4nRmLtu
Qu8/XfdU3v/uvyXRgwHIVvsxOyZjvMJCPZmT2/dRvb/5CWb4nP+b6ZJLv682UmDPhyo99iaaT65a
lv5xzkhdHzCnmlXnut9D8+D26v+RXP+rHfyf/ujF9s02Wg1LN2mkrWsY1iLWrabmoIBqJPrYVIAZ
5tPYA1eTD2x6Z+11mx2y86hN2vRHJNad6nO9q2U7N9UWVf8wFiC7GwgkrSoHRHoPIUeQY6Z7lcbC
PCxzFWKw5aIkmxSwdroGGI8wCS5wbl1mEAiNKV5dzuU01v8Y2/Q+zhOVtf2Z7Qp2z+WGhB4M+W1a
gi3Uxrr1BRZyAVg+roD4gc331q7zANAeYHpJLjdYw6tTbABAbHLg23E755gr0B5fcM7G4ZOhPRKZ
LuvE7970+Gfrp2QpU8h9We7xhFSxLIGCm7j5FdQlRUDC+2dE0Tbz+QoUegx0tEjr5uvQJkr+6AGa
7RcMcu6j7XO4fXXbl3eR3sns/bbmA0yj5iKEdo5VmWFwsjrsaNlQwDGrdS5AsZs6WSxp2Hhf0mXn
5C4WABcfW+73HnNh07idQAkYiiw1S/rQEd+KkrQssKLJ0glRmOhFKXoY4AIhWafTAP1mNzYg1Urk
+1mBCslaj/hm02CzXNA0w9zI0t5USYawEWdJ2vtbvK2xaXMrENnlMgYQuPT9QL9Nrk/LACp69sO3
+8aOxo5cPe4WBpxvgIdmIA+6irH7vWqEr0u9Y0YlOcoAePJ8s6eZ1w+Y0ABEMjdta/DlavIORj0S
uBojGuvJuKvTlrI1fJ9E3451MS4oBp8zTCDJ13jNVsCt9ZCAJFaL6N0GUns9ANFN9A7RFhx0Mr/4
w4Z3CeI15Sik0XMKFDcQtKmSx1Q1wCSma3iH4vEN4oL3yHKZ74if1SFYnFGP6Vj77nVdaT2ABFEP
Iz0vfGcJ8IpNQuES22y6RF7TiK/CsWG8k+uOxK/hxK+AQRqHYn4uBc8oIijnGGMFKHCs+xArYdMj
DFbUegf8aYyqNnHwVtvRZnZLjdktss2pg5Izhcka0f471RFmZuySJeYl430syqaaefcduY8A4BaS
qXEp546P8yMoynX6CnnW1B+7LcOYkBzJyG93HlF1HzdB7T/bQY8eEzM2GpPHCZu2OQwAVVJgXgFI
/AxGpiAUx5uqU55nfSLNI3FOxd8BF67Ellc18Kg3ISwLvyW2TUDQDunGC3jeE0yj14HFEtbOPNU/
KhdqVedqUuI7Z+lkPmO6fG8KdJdwd2HOY9weoOqbBf7zGCU/xs4uwIdTs22vaidxXJgGO+lHl2CZ
n2pF90cnSX0kdBLdk7A+Sw9EtKb5OKlm3Z8DBjxohE40fANE+e5EnJ7n4Ibht0LnprnrALDfbsax
09XNRGVs7/wkM1p0CUvoV5HSRP6Mg6oeMUIe3aKNtP/AaEufd4HXQKAnVVSu7S7CLRgSy36CeRD7
omWbyNJoTDp+yLZGD49xXbXxOYyt3w7R1HTrSW6WpDdZuirymaSVqj42k6xNYTYXwROxA5gRQzR9
Oi+3yz5z+zCT3ZEzeKRGfwK4oxqfPJdZcySNAurRrR0Ar3ngwjZH6Kdj+zDJJf2h4QkwFBVKhuGp
WYnFUdKMazikfHS2Lgm6VQu4mTA4Pla1NxivAc2yfm3ELJNzb4wBtrKKbPq9aWRnAOAEMLfLQS+u
CEBHCVvPgIjOrnSBkqh080CB+dZ7MF+Zk/gGJSd1DDvDFd+ijerZ5t0azcNheLfkyWFot6vHKWAw
7cCNDd8o2UIKvFoN4GIBFET6gHCp/lVhC2dFpxvaF2kf+Ph5mxjnMDjqe1ie5Uzte3sODlOyrxv4
dLbKm8llK8773YRxzDuHazqAxK2W+YeKnas/Ls0u78DhsLgVFCxr5EeNj3p/m8Z5e+AyRbvzMATa
c/ChzcBvtIylApi+BjE5r2Mn9ruwzjVKFytYVvJEqg2BIsbZmuY8A7UW5bsF3vMl5crSsklS0Lpn
ssSyzDZg198s2Vl3Wtwe5I3vx6gqp0Cr7Z6BmPNM4rlrX1A+opvKW62dPMI6vna3UiGNedxQFxPH
RLW49FwF4CrE3kmz3oNS3Kli3G3sisTYLMLwgp2rFrhjLKP4oyOqx0TGkDj33K4ko6cRfePucYTd
XTvly5aAogNz8XwKVsbnmMnZPfF5ioZ/aLsKfZ+C+4yFNjS9bn4yLXYshx6+bfNhrEW7HPHLwBjm
vUrmT6lamup2rtuOnTFJm+oHbykoXwecSTotAWdi1a8dfskwNp+bjp/msa1rCJwxhoWFImCmdNt0
bjMn0/UMwmEKITE5zAbow3xx20BfhkiK26XX8g04XxR8YZPOq9ckbnT0G1L7l3fR6wlWKhRc2c1m
L5B/rr/HeSKhjCNcgMXSDeq3wXDNW48xDH5KcTzH+SIntZ3iMHxWNulK2CG3H5HVwCNpJxGAhNru
fVbIlWLp9wDyssfFrEthZgRrz4qibXisXUTL0LUlhavnhzQblvCgd7olZdt2M3/p5SSiYzNGpgCT
mOagSRAsgz5oIFv5Pn+zHUVaJoC494VDLvjQOcx9PgPFHkclZE7VXcA/PIDbXJctYifUFqhia9kl
dvuirK1d0WO0bbuHJSD7p7F2zZMufWh6Rc7LPEcgaiNqYucJCqyTzETyssc9zGAaiV3/SmLsxVzS
CNzcTfOCUtz7RHbtUOLUmafHPfLisAg5FJ5U96aL+k/w7F2eMo8jvuS6Z2U7jT920kz51lftN7BV
uvskbHA7DzNaIieV2i1BxOHWcSuJ5cx9nuIa46MItPZ3YLmD4yC8+hTWQT6GKHmlYMXQsg0mHn6I
heG8jzC7d2e6GZL1DqLh+k4yty6/oa9xbS7RZd1LEtGF34nM7evPbOjDsV4cpMt5A4P+JzG5tCmm
NWrMh0bjMPzGRiCj7RwZ1hS92jwcVao60WOubGbq253GzpbQHDl/E+a0fwg9gsHfg8uemQNXvhy6
uO7xqBqM1GsZTdUzNaZajxBGDsNHaNZc9wLzhPS+IW213PTTtm2PGdwbTGlXNObPCaxyAGD3NNCc
rdPUfPGDrcm3tmHLU8fo9GysBR49wIJ9XtCE2Nf0xwj4dfziAGSMvjC0wqLPSYqTFLZNznFM0SY6
5QBPt3ahRW1AoL1t2t0W0+Qz1LtT76si2/lyFM533Q2Sk908BGhiniUu28zmS+ghtar5I5X9UGwZ
iIm2giwP57fPo85XkB83wFPbPTusqWzPW98WVRi+9sCX5dnahnOAjq4bh89Q423FxsakoE2iAGqf
AnAJdpQa1xcGukRXEZi0+a2sdWIQ2c8G3MFFxvft4KKtbGxDTjxAf7tVaIomQ+oOMeZ+C63tlLeM
wzjCpsMnRL3fUsWffAwwQ+ywRZPtXYnd0xXxZ/qlbuXDwmQxTjF2RhyTm0bpZSj2rkP3KCLJS9yH
6QzGmLJ53Gl2oxIjC48R1+eZaHEbddlgC1KPj8gz3HJDdcbTBe+M9NOjaaYG4+sxrGCPRnZ6fGC9
CRHuCjgs3Mm0ZmU3Tm498rhNlqd4IBaGzmjcy9dEDKE5LhropeeJNuyLmIENKuekQm1JtJFLH7fB
VNmR2C7QJzQ02fBxdun+xBOt4xujRwCd8/m9fDEkOHExcQENpLhZYoPcZB9qeVfhyDRrIZKkft6g
rIqKNcXu/TjvYcLAvWYxDQVsMitVZDJuzZOaUcPEw6v1dGAb5rb1ESOQ8UFUbBhKSypqirhtdPyQ
ePNOCk7n9+BaQLrb1IUUC6dl7ycCGncDUtzN0Lvs0AkNay4w3DEa+2owQcne6jkd7+3gEdYXTd1F
RdzBehBLV6xLnoUUhwT18NY41WkwCCpBuUcuWDt0cuETYAMYSyyJ3LnFlyEf/IiNWVCeTqXaGj/c
qBX3yVdObFiONFM6BgPHwlwvTlomyi3TzQ+58DqfWbwfvfDrl2GoGoqUh1fd/Oih1sOJZxHSt7es
NQG9/2p7Ets7eHe3O7ubhVDkIEBOWhG+IdQt7Z4w/hb0EtVnlQ7cvXpdxcvHwfq4QG9uot82XYWl
4Ctg6UY1n+Tqfb6Y6NemMMU1otOT27VrTo0zMHZJMNePYI8V++6kyTMk5BNkv+rFWUJPVNFws45e
HkKfsTvFpPysEVAV69Z9r2Fk/RSjpPXcxDStgSlwLzwst+OIm+FWhHr7GZsufpsGLpoTbRuMF+zd
vMuHKaL2mQT4D8P+nj/AOdTnIt3gouLJfoOwZXqrUXKyz0tkIDB3a1b4CJKLKuJvQgxzvo3iAW1I
eAyAuctsPpP6Dkfcct6soJ9wutcHRbtU5X2/OmhvADuhPERFHUCAKBW2Dp6PDzgzqvbU+qw+YGEA
GJbW2+2eip9C1O5DQpPkNiUKC45pW7Qk/aC57T/Fu16fRGq6DzUxM4RUXis15StpZZjzGvnbdtwA
X9xO6ULrtzReza3rNiHLbpjSot/9vh4H2/HbDYLc5FOIRPZS68AAGqBuyKJT1WdL0HmFvSJg/LA1
5Gfrqs194jxNt3xp+1VAnBwvYSvbd4eLs97WHUZAwsabASt6mmassrVlY1fW6RJHt0ucwF8Ag9KB
3NomruTjHK2zOy5wriBve6ppWsgtWdydTwyvvyEX6ydAM2hET6Y1bXLfrYsGvrgeFhytsbHijXlt
yNPEPDMHGI9sA0w25rQ5j9Ei9dcIOxMQNr61vC2DCKPPNxTOq4N0PmsLqxF1h7xiEWM63/jm2x+r
4Gy6X9Zx2b8DsxYQ4DdOcNzeGhuZm7zDCFx3gC9URW+s0G33YY1RzTqMQ8L6o8tw8JXI0evsPL0L
Sg9T1lP2hDGxjt9BEc7iMpYrl+cYg4Dr7xa3aP/kZycMKTZZL83tPM2MpDkscgTiv72jevuAYk9G
UdeBCHm/m2c94yRqhgwxlOmx9V8Uyi/hq+JKnhOQ3lHy6UP2NZ6Zir71kAyg8LOOHAxRtFWaAqsD
kX9e+UWBAGP9Wi59bcXnFC4V7k2Ehogv8zxJ2pU8myIEK9XAo+UlDXu31nlEacYQ5VS2L2TFNH2c
d7Fuv5Oqk/qnbTGfeRAdQJwfN92sEhYafLTPoJZztR6GBX7FN7KN6PicYn/iDCbMvgcIwCNlKH83
Awb1Tx0jTTgx1SjSl8luVzvmOk3TGmCDERk10pduKjYEqQisEfe48KFzCBHDjVS1sm96jsblOHaR
k+d5lp7jje0y2HKiel2+KckxXZc2Ss7fXFDTcjQ16aNCKh/ftVNdpcUEaYe737ouqfFKshbjrTP6
RoU1y4QMa0phkPTm90QKjPxP1f1Y0+kmVKv4ODG6uTl3fN/N06a1zi1otznGHGvPQMwT3XjcgkD4
IpCxhFNH1vRA0z2J8kb6LJ9dQBCdO+/C/CGLQ9b8XkDsEYddEdKUaYCn15jXM9Appz3t+fcN/Me2
y9kYyeoWlPEkTYpZ712EDGsj0c26YxnfZPBjzm4drpfuH7m3TbkNcD95GulsD2007R5SgaiKzsjY
mCsIyuM4GgV2SwHXMPaJLQ6yyiU0tTnL5v2OwiNzMUyLx7EtcBGa/o2jM0WOXdMMrjQRb8NhWTGf
g1pGhLHRPWvi9lF0gaAO1G7qEeMN/qyrNh1yzyt/OxLU7x4krR09I+jW30TXjOFxUGG+dVM26KYU
27YWnOP0QIWxrr7BzQUZSd3jSG07qx6cIxITErDXCWediaYw+wbcDoaayKnNLNMPk2OzfrCVn++8
MWP3D7WrUIdRKPuKWgo79BFDKIbvk4rztmeJLfSahDcOj51fFn7wJG/gKtNiJSPayXXI+iMDTN0X
ExLWsRDo1y8gPooVTQscnjNiUrsW2qMQUsA7Sq4FBrm2Oo8brOBpU1QXBvovKM9hm0MfRjk4VA1d
tMv+NgsLb76sYZn2+z3BjfcJ7jUjve/T1rdz4dhi2rtRQB0GZ8B1LUna4YyrluSJgsxZLmO2drBD
qECgHhBZZB/ihqEmU81I9vMURMfbvauiFarZSe+lQicdoULlMBv3oxpAnDlThTpiXsFyQvwaHWpr
uM+QvYA4uRIIKXaHM+4hEnJ0L+i5UXsf4GaA4DeAhPqYeJhMFUJYE556tES/JzvS229DzV3zuRlr
jMwpZ4yGGrBPXnsqkeIAQoxMQIGUgkIQiJA4ABfzuWlR+kCheT6q2W9xjoNirdp8R0GalypLm0bf
bSFD9STHlFn8zc5mYMWI+srytJl6Dx+ImaLsS6imwT/5pZXtrWgk8ppD7yvVnpe6WeMGhy7lv1VA
YPtNbXXol8MuDbyy1Tjtn9A+6CGBW1Bn6td8xT1vT2s3B2xvOr1R1rAjOj3xHSwWcJsIDqPzfAip
zz5hPwR9kI1rkLmIeFjvg/CD+hp6lGRyJLI+eYgjmg6/TCelKtVYWfoa0b1fHjciuuWxGsF5+yBQ
V6X/qib5RzMzNvzmwyyz0xrXmhRJArvse9xmNW7seuU0lFWarcIUIGVB/FvsMSQwLwu8jchtCp8m
csdhm6NvETGtBuA+sg4P0qDKmqeGBbidm8b+Ipy1zSPdqwGqooqo4QTb+Yg+Y+oxS8cCDKc9oHsz
bOYI+mKwR+jUTF+gJ8L99yH0cwS84e7EOdKog3whup+QRaQIH8vYStMhgUFQ2z96VP9UgekIN/sc
TioxvSMp5QjduYuGUwQWbPN9MEqu+FVp5W5C3YpQWm6MOmjGxFRS8GScyifbb80R0ZRGWpDAPA3S
Sf0O9wLrbCy7ppXrbeXQcCww5VFLXsJHgcxwRa96dKPRyBzr23RZ2V6gJmaSE87JEb32CfdYjipq
rHKMe+5dOfWD18dk9fH0K2u50hHipDhxDLRaWJD8NqrXmMZS6G+5uVh63IlJEWkrb1Jq6LaeVSyY
ePMWHJb79zW3GvzwNumSootXNj7xrNXr5wi/RuJqQMY3+uO7FzWC/EXsS/Lo3/OTuyoa1YqLBmpX
2ENtVV0/bX08IzCzHv4JCxpLKDZlBTolPLiczL0cfrQbjmwo87asJ7+sW6Lp6GExgeAQ2xwFALBm
Rns7y9GLJ950S41rUXT7T9Wgl/Ct68KojkmdDBGS4cmwASTl1LYfEoQ2uBoALEz40eBon341JuFB
5C6W8FoOWeLFa4zCWgt4C6r37ruEGat6M5Efo+exRrvmwyK7aYbfwCY0LbJlgisxht6M1eemR9cK
iyQx7GgzBHnpARREP91hfq/modjRARp7eKzZrM1KwlMn7oJBH+gekYRI75VPkvll0J2yt1nNwniO
PLDq3xghyNHTYU0xkjP2kc91RkN0PxJ4S32I/OzbL9EOqmAhEQUMh833wj62s8OYSs9JtrzuGoLE
QpAZLZqW6QEGMbaO3A+RzqZ6ZSgQFXQAnaBb9ttoB3zblgyuhPocTM22HLFGtxdxtjp/2sZBspNF
jTzcaJXu5C1uHOe3rUIfrzCkR/v+gGlgYpHgDSjTo3g/rzw6TpZSX7C076Ice+4hNfN7PWrgMLc4
EtjyjNOxjWJ0a9IBDZot1wCkiXybVsNL22Q8ObnVy/1kkjUiAwzZaPAyV6wG6QwZWNzd89jO8xuf
4Yn+K6sT398TVLazo+aNly8hoLFS6ho1PswWQk723A6DTu+qWg/qJQg8mLuNCjXfEg8gDqoV0JeD
R77t/LnzWV/frp2V6hOCWpSSUDZMt3ZCWUH0qDcncFhrSeGxmU1UwLkj3UyJLl4m5FFBzPduQJx9
hf8gmeNCSthX9ocejZzZn7M+WDxYl3XGPq8WDw0dT6wEIMlpJrcXhseO0SjJG7V/Qu8D1a0FO/ko
9z2758i6ojsaVSgj5imB9xx9b8IJekO6NDU3qssmfr/rEXPTMd1G9zW0XqJ+pzyMP44OmOmtyeOA
Qiw6lBSSKYJ53wUWd7afv/VLIujzCNOEmR7fjVpj5G8rB5pd2F0uXSH7EFS59fadB+fm9JHbKhnO
CeZww2kajGdlvWxmuKczXGbytVIkPie74ew+muM4OqK36NpSi1oiuDbTbFAeY33L/lkz0N/vqr3u
1o+oKicO5fKmsvtPNnBWfzdqJPpMGEYUz6QN2/SAaX/rXjWspJtP48CT9T7G1PL2e5t4Z+7bxffZ
YfdcoAAi0aPO0ajz6Im08LVLq8klD570cyjcBuDn2eIrdKXfKVUFNO0pet1J8i6LXcRRQpH8qBcQ
fT+RoOr5wbo9Hm4z4OoQEaDsXWFGQboNRPc5S7rvqJxEKD9xEZkZJUKEYMU8YJ33BzSTFKoNOELf
k5nwHonIyC6s2KIottgmYrIYczD8/dlJg1y9zlG5lU9ztugINgFt1v707zfjz8yj2IYZcF6fp1Ei
CCE46fQLs5Y67Lqa95PLjZgxDY1EGoCnDAVRUjLKI8hiWD1Vj7TJXDjiAIWH4aKHdvnlutWs9+Oe
9fwzwoA0WfNu6vzthork+llkvVmecF/X7DQjUMl7mNRMOSA+9VoODBV63LZoPD4jLJbZ7dxgQuAR
vY0eg+rAFuxI4CeF3JwDOJlw94/30SRyDATRgKKmUShbQEr6cSKaNeWyAKb8sYMiETci2BjwXJSL
qORbZoiEQnwg6EOhzlXZaXR5izm9JB8F+v+sQM/a+l9Il2sUxZCWEvcPcrK9jfLUQQHR5Rznq9vz
Wo+Y0shhLm9CfVwx1gmoz7AmafMVk9EoTec+AD4z3fRINtquwChgtaIT2cDfKC4tayDBKK9TulyI
I9MtGfpxmPWByC9d8ppeN3tPLu14uGbLOiNDP7D2o0DS0/LrBlDIpRnPCK9DWbVZdsQ1RZCwyoU8
zDgt/waW/4PdE7k05EHaTR30XAi8I+yCqRlbd9eHaISD4AxtC4piSwdT/UxO9HmdUSYqAMONSIHa
LJKO//5a3jVS/0Grc+ncU6+otLWRzY4jWKC6bDES8gDp3VQgXkLfDj038Zc5/T9IkS5Zb3aatzlh
LD1inH7KXtw2Vr40dZsmmL1GKoY6eBNpRIXrNvxlxvgP6q1Lb58O6iqc5pQfUwGihYNpy2FCXesv
P+hPn36h3TLg4c1ZIzl0F/13ZeO3IEz1F7H1nz77QlyJMHnqTV3xI5pdCNjtdm69Zld++IU+y8Wx
G0af8iPqXQfIHlFkjVHg+O8L6k/f/GKfVys6GVy26bEm0Yw7damQeOP2ve7TL5SVVBkGbQ2eC1I1
ONs6CUbjPr789w//wwq9NPZJLdo1Zu2wXJpM0p/z0PYBTt8bBZVH0N7kxkPLfMKIEDdXwe3IpclP
I+qQwfHkf6g7t+W4kSzL/kpbviMbDsBxGeusB0QgIhhBhkiKpCi9wCiJwv1+c+DrZwWzaloMasSp
sXkZq7Zqy2KSABwO9+Pn7LWP3NBMVH6ymrY7poL0zO8f6IXF+8XXfW7x46SzaY9zZG0K14tJdHnl
PJHI5T/Ps+jtB4vIl/+ltERpb5M6vUuX5E4w0+Qu7JIh5qwQxQG9Db+r0Yxrw+8dQqK/7+4/v6n/
ET1X13/fR/eP/+Kfv1X13CZR3J/94z/uqoL/+6/T7/yvf+f1b/xj+1wdn4rn7vxfevU7/N1/Xnf9
1D+9+oeAuLifb4bndr597oa8f/n73OHp3/w//eF/PL/8lbu5fv7rj29kdvvTX8NXq/zjnz+6+P7X
H+LEFfznz3//nz88PcBff1w/lU/F05tfeH7q+r/+0BznT+GYhotvieO5rnGSJ0/PLz9yzT91y3N0
KUkCOOKFwShpGBr/9Yf3p21xXtBBGiwbbd2JJe2q4fQj/h56I9fzLNP2JNuM9ce/bu3Vy/nvl/Uf
5VBcVxRDu7/+eAGB/3suUW3whOOYp/+yPYP6BI/6SrIqHa/DvssKGrynN560xEfDmafdgucIGQFl
HDWiiYuRPKC5CkvDu/Vq276Sep5empqerY2h48DdkyDQObRSXo6azqdmQzPAIdG3dszfiWyq+Hju
l++s1S+2GGd37woDm2lS5vJ0/6/vXuQkRumWaAY53tXXBbWgg+cVnNCKaE7WfSk/V2mn+/OcoiB1
sjLez+nSQBQIKf3KSuQ2deNyM+rJhty8RXd0lJ2IF7N9V9Z8W/bwpYurW2nYzaOjW7rfJxg2hLmj
r0VqptPaoFs7coFZbRszHg+xp8/rcOlRgXidHfRlXB31sSAEqLRukzrauMkG19g0qkoPLeHyO1uj
+2rfP71Nw2Qi2Tr9rT3DPR8P2epFRS3LDGjNoO5yDLUHrLqa6BB6cUvxxsweG30xFM28x68/Tfp/
zqyfZ5I4bQWv34Ut7FNOiQqW7XjnuGWZlwXSlE4Ew8R/LWTi7vt8mdcVafoNkodN7rT52hkKSkLj
+KCpLNvPov72+9t4vdqfRoDpTOoMY39GQJw7a8Co9tmo3D6YRlNQAJaYhU/5D81xHywkvOTe2/f8
uV4jVC+XdKXl6Zygpa1TBXg9CUcwpIH8eh+4k26vDNt9LJr2tnPZiX//bG/fruNK23DIykqUVudY
D30HohIvoD6w0nzOSd8u1Zbdpt+UjWGtldNmlKNcY5/Su+Qdv5WzqPbvh/RYDAxT8pzmOakb8maj
uh76IAsxOS7qpg5cu8zW9D52sMvD3rQMQ1/l3boTy0MZpu8BfL96eFRH0vQQudlvRrnTIjsLx5ZM
igwf9bB6Uo39mJq5jl6kX0292ABt3v1+wF9HPS8PTWNr1mzbtLAaOZ/SiTZNejkkfVBPnbxIaMmw
sjO3focWeDt/XCzSWYgNTjSCNfj1/BmU1XUcC9rAyU5lpVPuYz5VwMrMSt4JtH7xGrmWbbGz2JTW
WCteX8uxyYY0pMZ4jRbKVue+EfJZizFtTHS9plrQBo0+57tFELv33affj+fLp/B6jXANFLLUFdC6
8rinl/wTIEEF0HWYYYBppvG9zapLXbVfMIn6YtIZQITFpiJM9hN6g6ax81Gn2jGlGP3LBQ+2RMkt
+WaKZW6WrDLnHUuIX7yFV7fmvb61viviMYy4NUd6e3KN157Vf+XV7N4ZgrfLJEPg6IZumCxPrJev
r2OT4lOpsbRBaqmPDv0c3cp8yEmD+DSgDzot3cR6fOVOZuxjdjT7k3Ldd9aRt9OaW2CBFkxsi9T1
6RZ/egtJ2vfUuRSTwG2qAM24t55qs3nnSV+fQU8fz+kqhBWIsA2dCff6KjoS6mLSR66SOvfR7Nz1
ef9Qstu26j0jkreLvsve77kWVzVQL5qvL5VaOR4OcmgDc6nbHeKBx6SaO98YYms7yl76iWu8Z5b2
q8czT5GdkKZtiXNW3GuFsClftYFVD3cRZSffjtuvveXsx9j8/s6kOX2W59+N6dgOJQSuZJ2nRRrN
Xqgrt22Qz2m+LrSGKq5bFatorhRZyXTa1n0ywk67jxWtL/SmNt55m7/Y3hljV+dpcUXS3XP/MxLO
mt5g6xW0tnWFTOZU6B/TTR8uazUPzzOv5VIIqskqwctct2/horV3Ju4vb8J6Wf919gH9vLFE5kUV
CrgSObaqHmlwezsL44qzz10t6gdCu2v2rsVv5A9kWQjvqqd33sNpfTp/DxZ1CscgxnKZ1a8n2lik
xRB1EdLabpwpRmiXXkaziCxM46DHs7QD4xuzJNvYDTUn5aGV92NT4uhGY3IQD/I/s8BMzEET0mjZ
zoEMXuP6q69/f6NvJ6d3MoggLpXcpDjvpKm7pRPDBAk2Lus+GUx3nyK0cFxOh8uoTe/sKm+XTrYS
+3SMcCzm6LkPH1l5e+jTXASe7MbvWZZ8lGZl/hi198LbF/es1+PPR87FoAkleotzn6o0BYBXmaUH
ojGoiNaPi5lZq7nsrvH1af0kJGUbUaDYUFzcq8jw1tJDIlIX+Zre2QXZNxPxf6zcdZk5X3BOGXf9
ZEV+XRbGrpcEEyKOb+BoUt/KC5cuF6qlkc28Hs0B12FdfYv68h07r/N35ehsBWz+xDSnyP18NZ5w
YbZRhy7BwAEqkLJwbwCvpO/SaRVtc/neuny++v99PVeYnDw5SOqnn/+0+scF3sl63SLYJTo/VJRl
bzoUO+/MwPMl+XQVRLL4lHjMQmLW11fJrUQUiV4sgRGSiKQU/nVRyZfeqi+7QkdAthTvXPD80+SC
JudA2yGoAW8/J1IV9W1XimwOjMiJHrEiNIJ4aJ7gC76JHMVuMSaJn2Lf/c51xS/e3ykmxtOE63us
jq+fVKZun/auq4IcUo6kUhsYlXkX9k4GR9KZe2Osg1Sm9+7yI7bdjyUdSul+hNDA+L5UxaNBoQW+
IH4vY3f+UTIeHBRYoxxLl5Ztn23yNJuDvuFbCDzKZetQRdZFTTlv5dVz/c4x/Mx5SUqu5VKDOB2A
PEGi4yymyWZt6HMtUayBUb5qURSvIpPqomNQtOCUECyOoa/xaXqSU4iNKzw/Jz9tZVXWhunhIgNK
vv5+BfzFdICFQYvMdkGcde70NTRWzLVQzJHz7jcdscjKbDrgeWd5Msz5EbvWZBUlebz5/XXfRNgO
jreCAwpD4eJsJ8+2CHI2rOcqnYK5y37k9gLcRg+vrFh7qkwCAxHA5VQO1QFwhsQDlXTHbyh9ff/9
bdgWs+7nlfJ0GwY1aWFKHFXevJIhb8wxGrQxsKimfZd1+Dkbkw+TbgxbSlTP2TTYdyOxDdJm4UW3
bVrPuxwREzKi+EZz24sM/dclEsdqp1on8mlkSD/WUqvaQ2NBMVraUt04Wht/wARbXmTWIi68Ei0L
Vc/yM8U8SeOkRf/S14sBM1qBNMWomIe2bDZoOrtVp3TqinWxzjso5moqt02D6MiYG5iuqTQuFJXJ
kvzaHuWDSbJNqNu+qLhJyER631Qb2jY8NEiQ0UlSB3OnbNzRW0keAQtTPxnz6gMk2rKNPeqqcSPS
NcEo7onRNKkrmmpZxx6BXEtNunUPahLZPQIBXDJqB5+e9wKX8wCO5BC5CKjIU6bAebNIaDPGXHLw
piAqzTsZWfcM6tfKqb+Ak8JzTRFnnG7XOGYQze+1n3i7QLErU9B2ua5he+du2ShvXCvL2xEF+CC/
u3kT3sMulbsCaYRsPRX8fuq9ODq+nnpcz9VtASPhGCz+rxfEgqqkG9v5GNROFD4MgkQzQi25Lhw9
/JbQ6Y1yumq0FdCqurWncEKQbqZ3NIZwDpFT2T9GVB7rAjDw0Bco0XyNVt3DirppshA2sZpl+qxu
9dkzVl7ZJKve4Q/psgNBNCtxBPhLtr9/prericWHa1j4B5EQsM9bEOSSAnE7TXxN7QmprtvkuvUS
94NbK+aOHYcXLiqZoDec/D3DPwKB09HzbEBJerB7cQeeyab9ekBRa/ZYtZOGCOO0RE0HouYL6RZ4
Kbt97INn1Z+rJOtsf4yUc9HWiUTEU2jFh1AW5XflJsmnCCyGs2SSXJSdVNdLKLHiANaxDmldzY+u
HZsXRj3+yAcljim858HIRH50JzQZfoOA2ULd4Hq7figom2vJXF2rRn4uhTjqTi52hlFZh9qt2nU8
FfcIGJ7gQCK+u76it2FnfGqdwvkyVx5Ia1XlV6WCFcVk0NnRsbO57nMUVkQs3i3IYX2cLAPiN2zg
34K6sMwL2L12F7upcVfpTlWtR80MFvbbXSmH+nPc64KOojbSAYUCmM6raEgTtplHPJSme/I2XpBZ
GV4+4Yzatm7SCGVIRX4hqE2dgSiKtrpMEIZ/UFiKo9uvxuoQptOCrroblyctG7Qn4mxx102mfJKq
QUdFWzt2bdEZRZD2ov6sci9dL9CrN1mKss018T7Wey35kIfufCPGsFoBcYS+1hkOefI0FesYEv4p
Ngb4RawLadjru5KuiXXZV+a6a8rm2EZkkzdZU4areE7Vlay1ai1jPWo2KVwNUBUInL2Fb2Ms7Km7
K/q+pdVypNeflzGvN11Dg0RfmJp3FImor7pBhQBRSfkFHXR8kHHcbxDfONBcNr6PI7rQ0aa/RtBW
GdKDmrTuZ2IZaVC3BBtF5pTu8iV2gpIucwHcVrOfszSFDmmy73o0Dtfz7NqrOfMKfxFTfMwLle5n
C2sEJ00maghLitArNVedXjDV8GYI4lpcxSEwiI8WL173o2dXvtm5Go1QYvmsQD6R9diUlH1MR/jQ
3J40F8aOs2utbIPO6f0YNuaJHanIIQFtsJEIKyN2N/Mo9WP6nex07ySmz2IYkhQfg8wOzQu3aJIt
osHhqONsD1waubu87ZZbIMEYYGT00BJHUw5T4szRDV4KGq5BtXeZmR2ODBC5Is3EZSNrmuXUrf7Q
wl4dEruWQTVhFdu1ukBFk5TDXrVgOU1pew9Z6o0b1brOl2Swm91SWjQXQKsbr1Q2F58wFVzYXsv5
KtRGBWipITbWC8/YTzJsVglEnZjdYQ3mp/GRieQ2NeBTrMrxHuZx9ADxpLptNeILNL9uc0XBL9xU
IzrpcXYYkV4c+zJqVmiHrKvQngPVdNO+yoRzrKrWpVGRK9Y2auJtlxQokNq6cm0faEnb9/PUHCU+
Wx/5TD4PKMJxwKjztcaZYtu3hnPh9Zm3B7jXdotEN7VIzblLMtguuk14j0ogllKxsXzDOj1muZrc
Tc2ieZuRX0bfVPfrMs/c41zk9pXjhONVOyzOV4Nd4JtXary6sEgfa5kZ25d3OnWZHcC0W8cwUZie
cFSrDqL2YrVzoNjWXUEfh/WcjP1VaE1UqxLTEneCCsHtTGfEnaCl7CpJ9Obg1tH8QcuKwDM7dT0A
Bd5WykwOoQI3GEnsg4eFwPrYmAX55NkrRfn30HAa3mdF+jTZCgKqDwHUdK03d+CVN3bRsRnVrRcY
iZ2CV0fF9anZW+eTa0RXaiza8qGvFvNqQloX+SVwIL15MulVvi2ypPDlYF7ZCcIE386n+1JrArta
lo/JlIqjkzJ/uURL3nREWZfiOLJu2xYXiZddsMfTIN6PwxhyIEno6hzQnz78nDv8bonG67MxtOmh
M2P7+6TKctU3U3UwHRxmC3fygqIsRIKgO9Oj1cRAPFa6xT0KNZZHWQ27FveZfZN3FyCK0YfRc1ua
Kchmb5FOPCZZTieUtBzWdDBpbgfXXb4sbZd8QjcEjePFH0sYjWdaYdC6qkrkihyaOJqzXqzyFOQS
S5jh2gm7WFxokcDjAu1t6g9oq4WvyrR2PtRp2ordMpbuLcmUer8UmbGxZ5dfJhRz7kdnVEmgdG9C
UTVEo9qVQLM3SW4pb4PQYFgzwpPkiChKge7fSNXaNWvNn5rZHrdgZM4mzlRENZDyrlrBuCwX9SLq
Dc01yht8YkbcGxsU3G3a3udwKCuIavsDDkPVM7b66lOO6vik4hynzShU+MnULMjnWKvizYQ/8GNK
dtxZ2aNmV0Gs5LzpvDZDux/33qF39O8LPkIBpggbvGoX3xybBnl3KK+6VKWf8LvNt0nopDZOFshq
2WWma5Lj4xcn0+g1TseKu6pW0aYoTZkBpk9GvzEQSSas4tryWbNGjKasrEfdzp8vdjJaWG8QLE6Q
cjfUR6sfS2lmKyGdUviM13RvK3O+rjWklRIID+5QIhU20trcn1CMTVSVw2G0qcng7QMNj0SO48nT
5Bn9cZSmug9RgC4bJbQYOb5lPut68rV2RudD1Mv2O5ggceKQj/JeTawpVGdndV0LRVST1a5zvywG
1cNK6se6TjP8AwaDxGOv7jgHoYWos/zAlpp/HhYdY5yxjf2+7AoWs2LVVtFHPRsPnHe6lak09K1d
dMjb9IY+ySVuZ413CUonjmOkmxdkHV0zsEMOOFvRa5S564kYVKrydqYH8hYnn34dU4H8otKlSB6c
bvk8J1asb9ikafGOAxzBhTXygrqKrxOnjP2sjH1E2L8rVNtw5ODMs21R7eaTVoa+I3sOMLHRsMuZ
nckSbJktW7sDrn8aE1ddTzhX1f5LFOQNWB2PMRrQauyQrCusCXdCQWRwj1eEK901C2mOnMZ5KOQp
jmlR8tumnft6Ot5MIko2bN3pQfULdjYFhhF2495Bga5koXdbZyCkhjYQmzHOd8PUFyygGobWmuz8
wXA+lWERTDG1qUFzBBuy8SNkTu2A/BYfebUM3NoBAxrsTR1Dvrsh9jheNT3a6aDt8k5xy1PNBWUW
PzBCGS41QDJZqTubzHWiY+M1RNeud5HJUQVuQV+73nLti+GUNGqbWH2y7SLZd3nECtSG84Ou5/2h
cvhUqqIKoItq9MJ6tR4Qk6IGrpwVGEeGFtfcNkM6rsxuqoK62iVIi9dWlCJfbHJk8csxq0s06jpI
RDeb17096Xz5wrpxQ6HIJSq9ulAzfWP6JC4/ZFM9XxtL3RWbtq3j4yxYQSUFw5sW8AoXI1rjLHP6
gb0NI1ZGhgh2Jt4oWsLRyUbNnjg2DCAL3Q0sK7XUvJCXaZc0txOa8UtXFN/CsZwPMHCEMjZE1aU6
/QAZcRqtLD3J4ckjEcSaBYqNR05AM5R2xxlo8NH9q308KUk+LBru+TuHka9rP1JtO2XtRf8UFU8Q
BBJPpWxaV8zaPSA1EZkZxtvGyi3i5DC9NAZps2LVvMMobAIoj6OSpThqFnMzJcbQBqNEX4ToO0aR
5IeGZ/Hr0zfT1spAyXg+xqG5rCXB4AVyZPMehVRzmZfRfDtCZV+YfaZfRwOy1dHQOeRUQ6bZa4Hp
B30ZpIeWXIj50lmMYtu01nyPWrnHhq9Kb4GUkXXAjXVgDkaV+jqy6iszKjMTqNyxcr/SmPXYixHG
e05zoEYC7+jNs+n42BLx8QwYY9L+vNSzjRePNNgxuyhbTR5YS6qZy7MNkjetC9vD5GyJwpE4HYeI
6zmMTaaO21ZfUiePPo44s10gRlbVJgonN1qTshhvuppz7irVl+nY9OF0HCtDbfDsqDOfPgIsU1W7
FNDfqXaZm5Zku19sAoBKaOSMyGGir1kPaNH9UPLq9cJSt12dyic1Fj+0tJHWhkyWyUvXW4SWuoOb
gDvhObI2ZqDryZLuJakobQ9/mG5EVqa3SW4POGgI73Nc2OWnYsQPhppwsq1Oe76IS8KXPGFQlxaH
KfRhlYtpK5GgxS54oXV19EG3y54Qe0lwZzFKMrmyDlSuNUdVeKtyRLOLcYkC95fuNtXcZAXZcjtj
FhgUdDHbCE9zw1XXZ2Ew0b19N8ZRH9hzXn+bmV5rPXLkJsTGYyOJGqnt9xiac/6ctWtZRN2WM0J9
+SKm6a1WBBlmaaOPdaX+VKnKXtutK/Zh2uNMNIPK1+S5fQ447qZbStjjBKVSkzvrDsugzWiqeK2n
4fQEIA53BRq4wfZmD/Z9pLQnHpZa++6UafQwTmbydewx81mGqPg2aAXyDj2rspXVl7dTPoC4yiq+
nLWRtd2S+jquZ9OX1oRHDcSR+OjRFU4BU0qf9nbcUgcoSTeWS7dvBTZ2ZotrijeGq1YboadhIybQ
RBjhWts1ddYEpeEMe/BOawsgFO7FYuZb8Jh6LWDK1pFb87G2VJywIpsOA4sVfsEI8xOt865I0C/G
Kl5adCIkXXey97BOIGJwqIdUYc/+2kT9nYFnAS4NlcCMLyviJqDD0bYlJXLlYW6BO63cg51BtdGm
aJfTQIVRxLTjYlLozmFwbPzyzPGTZWTTRV1rjQEmmTN/y1YGZNjKg1Z47HeQKGN8t0gr3ms63vg+
Xk/1McxhVPya/dQf3ZborjQ5CKR3Ea2DLkIaGK1LUhJkIOaPUZfY+3mM2nXietF8yiEPF6Epxk0J
lrEqtBKNlc6S5OVV0fm6vtQrBq3akhmoVh6xewB+lYW67zphPZOwZ49KO+Fctll/HBTHRbad1eiZ
47eISv2KCPqzZ3TqOOc2ySgEe9cR1hsrMiMo+O3cXo1heOk5CM7svps2Cxx3YGrVxbK0bNmW9qja
9AKq/pnOofkKQ3EOcVOFgjld7EAtducTLXhbrF0vrGHADSdslrsRU03fjKGaeiX0i0gkgOAUrzir
rLoxG9cwsw1pkHnhi/XSoI4dbVPpy4b8fkTN8bQjpEm9bVQ2XQINRyvDqiTGgWG6zsP5bsYHc63D
/QS6ZjtXwszkSib1pVlmSZAlTAUo4TlwZ53SSaKuSlr8sALmt7QX6n2ZFB5TrCfeVVug3ntewlMf
pQ8M1MMss91ktdtZ2YdpKJqrhh3ZCsY2qpt1ErpdiGLO9AhRltmT/uDMJcYjmro287TbC4MgCDss
uDgDOq6x4D9OSNh87cKx3+CGA+dXj6V2a9G9HYOn1Di6nOifE8+WK12UnxZqlBXUHqxMF5E88fBJ
CGarj1ZhQv/rVHnWN74nz09Pyz4mFMbBlqYBfUKyaIWF3LYsvR7dnn0d5nbjt2I0P43CvHMXw1pN
RVEfJaI+H5XXp6QwkjUMVIbeSyyHssUns+Zt7pLKEKvEMzmZeWNHJGROqxzuZGUkpvfF6Jb7vIs4
SnJqZxdNSbTMKXSgltE9Nbk3lDYgxozHlZP334cw3bDaMeVwjtyT3jSu6VNhBEnq6VexY7k3pju4
xyQW1RpLl3SHNq44Rpq4wC/EPZ6y3jEo7QBKj+PCQzjPFdt3Jo993BtXeR3lR71p0Us20QZPj0eX
3n4rsyR2CIUhr2zVFnxck72zZWo9OkKpnRhAMimUH0dCA9R9vfrqTVp9W6WKqoHN0SVcxLInzUz9
wDbJlknl1BubXo07yzBofN2k4RXNgL2vToWfMcLKytN9BoBsWo6goF1FTamxU8S6ndz3JHls0jgq
NL7JxWGDyoVdR6cDMj4+ukVAHEXRutaH+MkhJ3Jo+CZuHN7BIZqa8lDq5ozb5eJ0z54NzOT3cUpZ
Yu77HYx/9MFx6uko2ZO/qzTVPtZ0YvsR1sV8qfKo/gyJl92Cxo+Q0zoZLaehYD9PUmz70KG9RNYZ
wN/UWswoZvJUEQQQngx8ikb7GAGW3YkyabfKy8b7brGqG94uHbJpQRPvwpDAJ0r19NJpoxzQya0P
ZZWGecB5R/mEPvB/ThJxPu8tOhUq/EzNuFrWBpe+6kuVUEFrh4u0UTl5xxTpVme5m5kG9cgCx/7o
ZTZE7TjH10OoFR+Ldmx3bSKJalysHuagSY2IEgTnI3WbwFaHmwbTEkz+RSufoiUhUYGi0gvGQvGa
BkKG9GD0LC+G6+QoytmnFmc6OQVK6d01dozNI9ZG9NUprIdyNqNPGqGNU81e4GYNxmYk57Q1/iZV
7c+KbaJYNG9V9475kAAdbrHpiz6yxt+S0VvpFkdiSv6EJh8zso8EanLT2M1WmW2K4Ni9oA+c7cPI
+46I9ZUQTJPBy7/0wMXrrlIORQjth5mhKtPjmgx3YfrLMlgBae1dTLFhpWAs15obkfR1+eaarH9I
3OaCT3f41g4ka9p86tZVbIO0IAWm7w4ZwVAjMRAnEjp5wnJnlvKyFRpt0B2vChaV9+t8zPqLmCz2
WrLJPushW3QvC2NjLVI+057JW8lBmeuBQM8eAdvTyRsPSVnVlycB6AX5em2lRQZk6TJWnW+NRbHC
ayjHjnRQezg6s2LoyPSRgu0+Drqtw1UX41UdsVAYeijusgHXHx2GOZhHSatnQdcg0tW09iE60zUf
0arNZFLuDUwmoeLpwD3H5XQfxaW4NM1oXFtdCvE8V/HOTXPcbsbJPSSdvTcsF0sn09jMbk/OqkHb
vjUqY/goLLpjY6yF8V9KVIgvYJVuAfq9nXWy9TPMvv5MOyfnqUyT7BEbru6BvBo2P1MyRxjrGXF1
KEDAvodUCQ6QDCY2wKSJweTyy2ax62svytJtOWNT5ZYp7PkcP/y+1mO8rdWdJGQ8gu1gR4HO6HW5
ZaIYlcX4h4L0w5JrHVyiFN59iWuwmdcfylDUH/E/Ke6puTyzPRG0GIXuINUzc/lkn8LpKXIx88S5
ws/1/F6AVe+7asHmNClj8mvSe+eef1GBl6zzCElMm4IvBe/X92yRYQonM0O9WaXWPd7GuGUpM+YQ
UONOaCHU6k4rjjFU32OTD6mjaHBIi866qk9uTIuB6JPgqH1HGfC2biYdlNjCdD2Og+K8lZepl020
OFETGKS8O5Qm1KNuQg6YftnEGMwCKPpNp73H+L1QC68rZhKBC4zEqQppI4N4PRyOXJjRGFgGSyXy
vVdBfc62GtM1luh3dWo+IU+/n9ETr9w2xdHw1IVeUjDw+8YtrzG7y1EtyidSD3RFZks7TpjYXjjN
bK4XjWpbsRgV8ln9VKRqBcUEJdSaYsePFvGtT0bbIVKrWQb0yPgG8XkMYTSgSEVQxrh7FguyPUl5
/tJbyuKbNkMNOHlm7G2vyNgXlopjt23fkY6JL/RxGT+3mVjWbVgMWy3FmQQ9UU40U3zGOAjYcIQy
+rbw7fh8etXBWqL5+fcfxRvlnQN3DF1geWgb7LfKXW+uUIxOyEUxppnXUztvPdrEHMnEZ1t8EskG
NVhn3w2ulrDcZN8TYesrM5V0Xvr9nbwRNiCsMAzPQORDCcc5bz8x8pM6GfQq6KGhbuwwcqlVmNP1
y1X+X1NMV8k3vKOrH/05xvSKfPr/iHU6tSH836NOd/Hzf/hPMbhT9zPvdPqlf+FOxp9oylg78cMV
iG9Oqt9/4U76nyZExunFIUgE20Gx9E/cyXD+POl37RPVdPqd04/+iTsZ+p9o4uGkADtcpNfouv4N
3Ol88pwkMcjE8LO0DNYF5/Tzn7RvWEKQ1xMSB614xHzFnKRftna9+WlQrv9eZ35GYc61b39fBWwL
layUqL1fX8UoKo9WGgZ+n52h+SR6ilWmWbSTpsK7isq2WDd19A6g8csnIwujn7AwGIKzDWCp4mWZ
LfwUCsuogrnt2pWGt93690/2Rt2kG1jmCUmxD8Un1NYbdRN2767TkN3UXHtvCUN9ThRZsUWv5odO
xuoYKT3GFslCdsAhXtOV9c6TvvTM+3lxP90DgjvWIRZ2iRj59fBihu8R2YzVtls061qruoTQB0H7
Kg9H+eAmvXszT4Z1u4jEIS5umsAZdE6A9O8lW9k40zuD8nbo0ZwLFIAmncdhZJi8P0+q0dMocpZO
ya6ftahSNYtEfduvfj/0p7/y6qkRGMLdCJ3/5yLnO9PzaYle6tEUUVWgjLvCjC/fY6yBdA7e+50H
ejN/T7wiOko+R1Auxvr1A2F1YIhOJ1KxirI5wPKpT/AaAo0VjRB0pbTvImrx1vh3H5ATg4W8HMYQ
T2X3TOUSNqndj5UXbSmmOB+ozpg3Dj6DXxJCv3fCkjdjCYrJCJoMKa/OPe8AHBlkx0Uvmm3CooPz
bY8Fkjunhz5v3Hee6s3keLmUhXYfEhFu62xyhLWXWaqbmq3Wd2icoG46OrG+05mGRfX13OAi/HW2
VOYf4d/ZRdLSOFlm1DUlQVxz215lOwPb4w+4nrRX+SCdf3eBO9GFrAEQUQIk4XyBS1jiOUar5pQ2
vjbMBHO1tFuf1IaF0r5RKfv3+mRzHS6IlB13KCgPXtvZJx/iuLGUVAWJne1oVcxpiH8HJ83fz8Bf
vCuuAlcA0GGfvrTX8x4TF6OwKYFvBZwrMfHQBbRFKv5vrsLzIFt0gcvOO6/h2eRIByfj7dRipTmn
01clnPcaXL2J115GjK+YPZiFmtF7/Sw0FxwbZiXPYuHEBSLOoRAfMbqpiIeCpMIlicBs1xj4WRp0
hacsgVqrQufwzlryqzHlaxbyNFGQ7Z+NqYHXqDRC3hyFiRpbRc/cLKV8r4nyGRL/9wSB+zxNjf/J
2Xn1um2E6/oPHQLs5VakRGkVLy93+4ZwHJu9d/76/YzPwYZF8YhwAiQ3cTKawpmvvAUQuLH2Iwd7
ZNqtwnRhA1ee3VHNQyf4qObje2xWPkQ1Hkixph002BphXF8CVO4myruwBVAYKRV4Gg5NgL8/TxaX
mQkYFxz8mgGlG4A9IDFU/qz1H6RAlU56jc7b3w9iqxYXNacWwvgq2NAMaiVywyAU4QpfkgQCAhXn
nUO7cWPCvID5Y/LMwSBcHae2tdOSElPl4zksn/u0ij9QX60fptZKzvcntM4ZxcnFR0OG9U4+y+Jd
n9yZzRj6pq/8oeyIngo7P9qyUXgVWAO3n1LpALp4PjbyXO1M8vajgTSjcEphT8tA5tdAy8AMg0Sv
yso3gWh8TXqjeCio0vpV31aUGmLjsceL5yfNJAOd9zR7yHQtcM3AiHc2VSzn1WMP0UqzYBnJhiBr
rsMsSTa1sitpWqhh/UuWJer785AdAzxz0MUa0p2P9ObBp3IAs8xk+txLqr5a8jawwzbPpMJP9By7
CDDaIXU6ju+bBPH+c5qXQJ+Q2po/3t/qm8uBcR3iGaFioHETrt6tzjBHJMuR4R7JKZ7Zj+6QISq/
8zpujAJhCJEli4MvwuPrAyU5bTaiaVD40TyDQpYJAOtk+Hp/Kjc0EDZJ0JKQSyNNJrZYjTKqkpTN
6VT4TZD9CKv4ZTLBo8YYfriOMsReOhRvI02C/7EcSdeNA9YQftSH9HBTfEkK2ppTg7B9hYb3/Z92
8+2KXwYg27FIvAC0adfzR8c6sXuIzH6OaD/tLAOJkBQkYB735fH+UDff7moosRV/5Fc9ZqggDhcO
kjr1l0VpGqg/mnNAZhbRRSXkLKl8T5CD7J0jvLnJcMMIgExFxSfpeuRwWNQRVbzCtxv6FoWJvaOo
Re8s5eYojqBVEPqQi65es1SrNCB+4sC2veJrcIpwPAg+3V/ErUGoEGlkNsR0hrG6a2XJqGOZ+qLf
KKhyLkBucLsYlZ0F29oqkZxy08q8mmvVAlNrQvqfCaeCt5OWu55+iYLR8GbAMc90SM2HMewGkMIS
fPS/n6BJOABdl+9S/q3q8ccpgSCJ/FEx5X5U6PEnPZMpwDejsfOO/M4DV5coqHnbIaugHobGyvWR
KNHgjjCuyH0zkZaPtW3PF2fO+jPC29LjDETctcGzIooZRX4nWdkbqwX4lefkAGafL1+5L+eLbudG
5WbGaFZeYi8YawHh/Wj1+pcc4f3XVCL6JbkfECVtuZvTugaaBkAMMbfqQaPPcyhkpOAkyehfNUsf
jmANsMtBzPWxQH/oMQDM49H9jI9ah8NIhGoE2HBCEaRcAx931fRNibvDX3IOxWVFuUVWKIWgnKKv
jtiCSQHwVdT81bw2H5HuGOlu95GHCKPuNqEefb+/4xuHjcNMdYI8xSDsXI2nTiOdHjPJfWlA0NbQ
cAJo8E3y0aYENYuLuqcOFk9MMf+djywHDIIjkTbXMmwUdAdW13LPCa8QIM18qdYnNy9BUWLPN+1E
DuL/sjpqf46y5mc7mZ0NIxBr3P/yxjPQFnbxCECjNG2S9yaf1THEG8QDu1AfyqpSdnx+xfKth1dF
YUBMUWWW1yc9pS1a4ffGJHljzxNB5zkJ6YErUAtOoEu6v77meUggQCNexNVxEycJ1fYoQSDYHyaI
WiO35VfbTrAf6Ok1pmWkv8xNgHGUxim/f5BuIxUFWh9BKOw6qolrbhG4OHkoTbnykzp9MRBg97KK
hipYzemRsyW/AY21c1GKauZqdRmTCg/FRwJgdZ189mHZtTQCK79U8jr09LjQTU+OnNIrZQd0JCuN
dIbexeHTnOFIc6C0AljKrBPr1Ci1canlehI4zvwf8linBhJU9tp7yh1a76uVpQPKnVvpid4bwtA9
nDz6anEb1u/mMI4+3F9AbWsF2Tu4/FjP8Xmszoqi1Sg/h0HpW3glRu+oiY0/9bipxscJzuBPlS+E
BKqR6vZ16qP2mSzGwImS3nh5zMPJ+Twh3oqM7MSzgOGH+bVplcHyKBtK38cEeDm6xDP+hl1iN8ZB
7js9wkpo7t7JqYRpRAUWMgGnFAAxQJgd2RYoke0nbFD6C23a8ludJMlTnjoqzhJpaoNk0tTeI1fz
VGQQ7K9aaOPeIJVj9C0FNPTz/vLcxkpQlgn+dWI4mRdqdV3kxpIWiwxuxnCM4LElLDtMoal90qht
7pyrjY1wkCggWaUWRQC82ohiwOUWMGHpS1RqghA12NGxcdMoPtgz2B9ax87Ou3tbvYUKK3IrxtMs
kuRVnF/LeF3bUH98GMM95IExeJjlks6VZoYPjhqgSoD13XHKKzhQCLMm6LhCeru/xLfzFj9C1PNF
Cc5eh6P51Jap2ga0iR2RZmTArx/6erEvyhQu8yG3QuVRDuzl3/vDbk2eUIeiv2iUGhSQry9JRM+j
ENxZ7iO4nEKeKmVgPJjS63wH3jR2HQCaxP4GcbsFrtAWp6ROFv+//AiyS7IdjdmvK49lS8xYB0BZ
e9QpXmt00F8ncEzHeBglFHiN6hGak3WSUi0DX4NlYMwluHMM9Jv7TIUV/r+/QVsX07pZhsqiAaeN
++/oGdjvDH1pd1782xfxepBVpOxIUZPLEcGXhNDuh0yzYgHV6I7WWOPSE0ZQy2hSJI9JhKSvnqbW
zkpvTZI+BX6clCn5xFaT7Fpq9eCJxSnTorftoCPtoObaXoy5sZQwLYlixYZa66chCtOxrxoiWSvQ
Za9TcvUtgHR754vZmgtAS4NqCBEb1bzrk9ubgCgcpWXD7HLBVqyYXyXQP97O2by9+1Q6K/87zDqI
0QanbXS7JixPUMfM9TF6j4tu55FSSs8IChdu3U/DW0gOxjO65AupwpT+FAbIQF4k8w38n/QczgDZ
IZYkOyHO5o8zLAIO1AZMnv7rNYgipKN7PGv9Atfuj5pWF09LDVQx0aOdcsFtMMUy0PWwEFlDIctZ
rXZQNSG02Cz35yVWwAegbA2sJzpWcfOts4q9bO/+cNxQ1xOTVJ62uCkZTs4CF90UgWIOg4up2cnF
gd25s82b49GugohFrZuW6vV4bQcgLgZM5MvIXX3MIQv4UhuZHiq+HeX1ck/zdns8sZDAQOgmicP9
R7I3BjlyvTPjAYEA5z4iF5dC8cUCrp19Vfic3T/GG+NpiPAxGHEiMPvV/Iqixfpopk8WxcXimmYf
HW2j/A4asX20lrw83R/uRkATGSCNSFhFqpMsU/9tm/7H/KSwVNOglFKfksEgaHi/usp2Q3CnZVi8
SHIMPGMhFI/Tp0SqH8C/elZeeo2SnqQyRLtcgs/eJydsfLysrE7YGvh5E3hRhlnR/d96m4UJdUgO
DtkwpfK1nJ0CkgkUp5b6qVoU5yk3Bxer2FM0fltCHXXfucPgDCuznfdmc1iTRxfiPJfxWokE4QgM
GBwz9TW8tnwNEUwS7zh15TZ5Rh3EfAitRaZSZu7JgomjdZ0WMV8EF6imydgDrLVNh7DEMAdbD38e
e8OTqqQGEhh1O9P7ja1aDaMzsd/qR1xOa+UZyYLgUQZR6nf4h7sZPbqTVURQyTu8ZcZmiR+6sVtQ
j8fOzFF6GWTx5FyMrEk9oMLgdjMg8vd3euO21Pkl1Hcor4IXXJU+oBJC0lqS1BeEuYuGT6YHXUjB
M8P+67YtaA9xnQi8HHCHdUZWZ4NNqZrZp50e+4WckMuHXX6BB/z5/qQ2tpNLS+iPAUDSieOub5Jc
rWXdbu3Er+sg90qtbuBG2snfLx1hH3e/KExpYNevR2nlWZ9zjK18YIipb2PP/N7W7PgjYNq9XGxj
QuKC0sUuATlcxyglCgnY6RlMKOvijz0WGecANtnl/rJtnAXqH4AGRE+T1uJq2XqpzKcYnwI/yoeF
BwbJk2XWcLvvE33n6fytv7X6FByiIHG38Ibe1EchPJd9PzgxjQRl/OCA8XMdJGR8oxoar0nz9tzI
jQzlHYchs0ZIDjRdcdFogj5qNrbIUazrADXs+l/NCg0MPCfjZzMDRC0m8OmA7lMEOOmBaJhLPJop
3Av8DoaXFHU8zwgAPbZzk+2UHLZ2ydIs1BIpn2uGufqWetlMaywvY3+iYeOZAxbos4Hn8/1dErtw
vXIaxTEFJUGQJCgar+IbJUehO8OOzMcqC+c9ozKPg2H3Pio4pW+aErBsil07j9ft0RCVX84gOBoC
gnUrWpujDq/sKPYpG6Wn2HLw+SupUlg48tyf3kb2Rb6jqjSZBEaB03H9WU1SgqylBSK1b0rJH3tb
Pylapz70Za3BJlXBD2J/+2LgNOONkIZdM2z2pLpud1JTUN1EnYZ/Yt0k/v0fT/VAVldThYn9hkLL
ySiz7mhMRrmzkzdYXN5WemhU8BFsEbItq6niEgLmw3EiH2q2wusPEePYJHLgSUsw0XAO4E/NbfcE
3aS44BiD35RTfAuDChucccDikEP8qM1L7e/sgRh4dca4qMm4QW/pZICrH6ZU+UJ/SBV7IAUXKOOT
W09hezaAsx7mopjeFOrQHfNkQJVJXazzUgk33iZejkGLFOn9n7N1+DhzNjcfN/pN49owp1GvSzPy
w9Y0vkJKkU8w31QvmmCm3B/qNgIRcG7AI1SgKUBbq0/YgIiGUbCR+jLHm6JsCxewpww/Iyd5MHEe
PXQhVGFqH3vFw61zD8QI3CxUbdvi+F2fObWHczprdeqriSMdpwmxN1NTdEouw3julupJn6VnxHjw
Ka5m1bcjrXl/f/Ib60w6Y8u2zdvJwRSL88ept8YeUhkcDwJw4LsaDQcYwjN6Sqh/efeH2rjEVB4a
QIjoYwLOFbH5H0PhohmZs6YlPgje9kFC7u4hHwoYBJggH1sDI+keivbO97bxVfPUgAUGMQByYN1N
sswC6lTKoDPEEhiUSuPRcfkPUR5KuYSRMn/ZPAOrgoZWgAxfaj3xCYfeLFOC+FOXYD+eVNjbQ7cg
cscZ6GK2EIP7mHAam/iaP8hzSwspvwD+rj7dX+6tnbXQcQZdA/gDuYjr5Y60MDPtaUn8JZvfpNh/
PCU2dBwq0/pOv2hrjXkihBkBiQOX1/VIeqp0lZnlUDlqM1kOZo42pqX3bbRzJ4gDsrqhsDagQyTA
5rTDVsEXkZeExkZB3KWhkxro0KH1uP2ZqPIL19WepPjWcaU9KLI24AekjNezQq9GjrDxTn1yxuAE
b4oAOa5R39bz+hRZYeZBmdd3juvWpv1W+wTyQJi5xq8nmePU4+QQXxZlDHPODE+mQyirDdpeN/63
yOF6OUkAYN+AxEUwfnXh4+WqRKMccEAk5X0EUSpuujfYBjwFhnocIuucGPUFAboTuqpIjFjv5BoX
7LJ9Y8etV4QU28fmjR5MH61qON8/u7coXoJr+BnUswSaHxTm9eJbCJXMxHiJn1ECdFMwn645VTDs
lHj0zDw1TmPSVG8WQy0vTDE89sEy+BayEiCBwr2qwf/n5wigFngtaqqrb6luCYXShm8pwQ3uiGed
8jjlzXd8Z9O3Y2GFZ3IfGNkgbt3U7CYEraziFBZ940cpPcX7iyM+p5t9M2SBhAX6eNNfKwxrktWR
uwapGx2rN8k5FJVco50lqxcobKACIsf8XKrRcJ6X6j/ESQJBQR+E54IwaXVsBtgr6BOxNc5YkbUr
te6W4M/8/zBJkgUubT51TsP1ARCWrBn8ZUahSeJGVB4/yfaseNS+jUPGJ+8i5yMfklHP37QIxuys
8daVJmw0ZZgKdCKc1fkDv6rmQz8mvh0ixt4WOGaOeFnuRB6bX7tFZC3KX9yeq4vT0vqwHvH9Buog
+PjaJJ/yLoq9vnOcD/fXc3NCQtYXzCcZ5fo1mGJn6Z1UvAaSYqN6OcNT7LO/BruLz5bsm84NFye2
CNe7VqdOAhxMhoIXOvXDaEKjNjEj/w/vjXDLoZFMdRmV9dUoE7bomcnm6D28pzCQE0/Kp7+GgYsi
GHmqkF0mtVuHK9WE6WxBO9IXxCeASqgB2GkRnNJqr6248a4xEoBfWhJ8VbI4Jn8ERsbQ6FGic9Zn
016eUAvRXfQj7ItWppAe06rcOXYbZwHOjEa+JRBvMCWux8uFUk0qM7MJoo4HdQBpHSFQ8NcnjlH4
8nk6beFKdD0KmXCfy4RCft43+QHxGhNRC16Q/zAKtxAAHmq6RHnXo1iEWmMm1q4w5/rRjJ2BbnCb
75QuNj5UQHKob5MZciesa6O8P4uqRX3i97hDnvQuh+QWFkIvuAqP9ye0EXaIajiwTtEE5AxeT0hq
MKHEGRchIIMyU+XYP3tUZw4wEd/KTYWPe2vrO3ft1nngXQcIJcBx2rpI3UTwZHOb+pzV5ZI3tdJy
jNB42KmU/L4zV+8W6GBCDYJxgTQUP+OPYz7gozRKmB75ycy9h5Ya0lSubcXteEbnJHpBOaVcjrFq
pQ0sblx53YWIe3xodNydD00ULI+WJOuoOuDfjJOArKafG3SxPqSL868RLMtRmjrjk0KPTT7IVhfr
B3TgEN5TZkAIhxo5Mf2hNyoVxwez7t6H8tgL6+dxGP1pNhOCckuZkU4i8fphAXg9pbEDB0wOdad4
4C6rlddAbRzEKoZ8+GI2cQKrqMmRPamNAWVRRM3r0S2UwYT0CIQZ9mepfpVJq5GnK/X8kiuDSqNR
M34gk2pMByzVSyw9y/ylqeeTWqgKLrZTD7++pNP1drSBTAD+VLNvVYd2Br9vns5muPBTO8cYUre1
c/NLVsnyu87EsOpgI+/5GTXj9p9loXfrBrmlma4dVe13M518/suiPxiZoR81OTN6TFmNpHMddTC/
ammiCaFnDErVASt61HrMMcLi1Eqnw4wb+WuTL+a5z5Uq8dqlV55Ys355aKok/IhNan2ZqcG+zfG5
OPYzZFOrXNTnelT6k2zM+dnB7FVGU1udnENTKRQbLbNePqOniGGgHUjR30q+iyYGdTmHNhYGOmTX
18dNlkcZXx5OdVUXMzIawKNPqejCoLGznLSgwbu7JOsfc/vj33/CVHYA0cEmpHC7+oSLIV+oiEyx
j7Bjd5JCzX6HYOd0svJ5RKVKlf9B+TvYuTe2HhFYI8TxFBqJXFaXetariLOihOgXI3JyrPJw0fKp
9NHc+EHrRt65MzZuRCqRwj+CNwTe5uqlb4LewkewJedDxs11UqP0qir+d4GnszOxjQuRkWgfUP0U
0IzVxGQEM6QARTqfNaMiFSXuMKNyi26TIwx480uWyL/ub+BWvH815mp2tro0WLST0Zp2k38I8FXx
ZbtRvBp0iBvrtXVQ6LsftTaJvDEIzcdGrdpjuADZDAd5jymyudYaqAzRQ8ReZHWeuo6P3Wp4DXA6
dI66EVVeX83GabHQAb4/841TJFTAoU5ClSHyWU2cuyu0uaOJSJc0O4Nnl09hkgj9T7xL5JY68P3x
tsqhVwOuAu3RTvpJBWnsWwuAMNyywXuEenmM4yZyTTRBjnUOfs6iGOhWk4aLTRlIlzIpipNajZrb
ZZaDQti0EyJt5FjCNZAAho6dSDGuL48RYxAThWu2HU6Eh7FYRR20+IboinxMUOw/dq1e+3KTSme1
6vc+rhuRCe4uUMmEZoKDyK2/WhVAPgiZWogiE5yl9DnKY+nYLuZcT53Z/1ws86jP8clMm0/BmFxA
PzwRbrmcDrR2kZpWyi+WGlwyM3+x5MGdsv6D2juzf3/vNsIGmlO00sGW/gYLX6/RAKMorEVTYjRb
fB2SAhntvhz/PsBz8LMTvQ9QSfT3rkdJgdLLhRRSlp/t8dD3KoY6dqrszGWD3CMouhx5QMDs7boP
hkk3hOhYCU6NBPx4xEv4aKZdigz+FFxoPFpPjpSgYFRkwVFuIoQTzUb28zbeuXpuP0DqaKBJyTfw
sIFIeT3dMejb2QpqCk6RWj6lRluea0lTfRK48ntdo4l3fxP3xlvdLXKvhg3ak8HJmhM0CxMQPdOS
hsc6mg0XhaL6+f54t1w8QLKOAJiZIlUEF3E9QVXKEnBKlnNKGvWSar0moYLWOMkBUfPE1ecZS7By
nhH71HETblPrEOlqxcbH8YtdIyscO9KC4lvb1yBs9/AvNx50suCxUaNWLVaf52aVkicThvNxbTun
1mqRtg9lF6QT0i6FgcqPpbgEyu/ISHXq9KME/ic9GBXC5CgeLfM7cwYjGbSPlVW8n7FUuL90G1tF
NRcMichAqH6ufppV1bMScB+hUBw9jYuGpkwjya9p4EwfbaxVdk7GzRVI9EJZAtshJDVsMu3rjQq7
OomiekHdEdlAhORl212iZHi2dYw4pgSJvSZApDRVvk7V0u28Q+KducoVxOAgbKnz0pWgYHE9+DLl
Wj9EbexDh44OuRa+Ncfik5Li0lT11S9DH97eX9zNAek2ETzBWAaJdD1gLC12PVYov49DFfhZWnTv
zRlQvjPL9lGvDYSj7G6Ph3tzg4IlBvfy26yMGuf6sI3AB4pAYpZlsfRe2MCx0Absce5P7ebciFF4
xwxyPEqGax6dk06WI4VMrQ6V6hIacuouUhYdo3buj7jg7GmwiMdptXek44CkKU3iQbxuKRUTnoJZ
hJTtaFjYrUCYpAxgoyVfAH4fe8sd1Mp4G7bjXtV4czn/GHh1aGpkH5FxJAROMJc65Es4nIKh3UNC
biwnt7PgDOGfRK9nlVdMpt4OajzTJ0XT2peW1Dp1uFcdTWxHnlNjl1V2+zTx7AmOEh+jaIeuX0Ap
DCU1CerIDypVPZs4dr+rwkl7qEJOamvHaMvOfeYj4xU8KlikeEGMPWTiJNKH+wfpxmANljLIdp3g
B5A41aNVAwabEaORbAhRAW4PBzpBiatK7U8SQ0D73OwHyrQXp55OSai5M/USby7nxLVodhycIHGJ
2XFEpEHojamM4rzsoa8XHefYvqRx2R0mWX4d2+RtlzsvGsCnQ1xbzYF6wiMFEfPYdt3/8yNHYGfb
4XrjyFzNaLWZOMDX+JsimS3L84/C0MI3Mdify/112zoxouNJKEeDmaW7vlvqvhoCS00jv21R/xiN
oj2mpvwRNMzgIWayR2q6zV7ENiEDp5MyIMGwzj8nK5eSpbNCPxrqf604U71k1rW3ePMiVhwY7wxt
To9AVaInLuCO0lKQnWbTkh4HYUZ4f+4b9yrvKIApSnNccTeAS83uSkjSoe9UWHlI2hii+tIubqCO
JMSZqZ/sbNlLGTduIFGzha4tMDPotF0vOElEmCsduxq33WuBBugHJ+zz9wo9yg9KpNdu0VPOO2SV
Fexs9e+8d3X5MTRJOAEcNf01f4G63qLMcYy2mlU+hsoSHVI0HAEPZPTRLEojXRpD8Ju+TBZio3nw
mlnWRTPrH6Sb/9ZG4KZjPVAtHX6ZUUpLKYPcLQ3fqVOfQ+IVr236Z+DUCVI19XfLKNtjnxfdMcR6
5P7GbXwZggcE7oipMB+RlP5Rrev70jRmhzWExIVKqtVZJ5Qf95yjN0chgWCfaOqS41+PQhWURC8M
QtRx6sHjRKuuNMx7lrYbhxAMPo6G6N/x17qE0Kcpvgcj4jF04xcXSicazGmmXHKTqaGuj5wsNZWd
o7A5NaGPA2SLgudNzVhGBXewtNBvdedH3SnK0QjjfCcmvM0UCaT5ytFco2pMCXcVpZVNoCc2LU9I
8kn1otemcsBiW8ZJLOpPRahlHgl2egR1JH2Uqrpz6yaTj0DG4vdgYkZ3HCadSp5uvAxLJ6zTUoUY
trEWnJ+K7DClPf+U0DY+/YfjRTeV0pFDd32t/ZckcRx0ksyW4Ht2MFXUYRC6/PVfBiGuIiAHRbJu
dFRpGTR2zSCy2Xa+luA+YDZFtXPFbW00UTIYb9J2/l5d7xpeMiNdCDZ6geRbzFbj9iIquD+X28SJ
nRatemJ/mI00iq4/lbxPHT2wOm7SUE4+1eOiXzKZsjli66iXkKd71BEqtJ8AUy7V9IoEhnWsNRBc
KbDb8zihhV6mKE+lxa5r6C2WQKR0sCFEyEfRYm2omFs9IEgJ5RaKZkPjOkk44tlkDBUqx5QGi4kT
4KV2G75TatFC12u9fBunZFW0dlthyNdWy8EudEDmUgYWCjkR3BeTMs5SLL3Jlw+pnekfd9ZUbM3q
tqYwLLxIBQwahZTrNVXDysxDSMcnnsD+OyAcxHDhrrhYk9YPeMYlmPHwJALE1pGIzGAq4VuRJFW7
t7niM735ISI2ELKiogtz/UOWpcQFKu2k04w83Aty8E91KNnnRc71k5Fo+UtRjULhNfhFtSj/Fegh
wdEyTK+VUSqv91dl4zzbqKwYVCAonROyXP+W0GnHprVL6VRlc+0hqaQcogAOwt+OQr+Ofice47Ry
b1B3bamAQl84MWamTgdsJ5pLhLnTzrd5e/MzikkbjYufNPZGrAzjrrRQluBEZq16TTXP5zgYBnyz
4ums5gpu2IU67Qz6f7frejsZ1iGPpJsLUOPGyT6etcaYaDhkPfJBsfJUIXr8YxkpcB9RLcaQGxSn
c6icstHcPm+zd0Zgobvf0JtVDqO8EDtUlvwOfNL8CrxGInaQX8zEcd6Hg55+m0ownEcHSGLsa4ua
f4giTf1h0+5QcEuKS91VJ23+1mdKPnm1bs/SAcXhXL9MzYQ8tkMDDYXQIIU7m2lL8iERLmAQs2Jn
PsR5FISwlIFaea2SOJMXG2UYeMjnIcVsS2qTnBMzC5+HuYufmrwPvk6jFHnm5FTf47Cfs0OawEfD
YL2PXoe+0pG4nfJfRacW/yRViELyEsrGSJfIGDjOTkw6I8X/pHz7b2IkbUyvLTDfA+ClWhOnHCP1
o2SNFdgIE47wMqTRj8Su+QLKtI2/S6OjYCYnTdgYqmX/yVxmyMJ2T7mgXLhUGtwHUj+J1AILka4f
3QoU4I9JV/oXMy4c8GqG2ZxnAIuvObG0ccgVVXpSGj0Ojlo06ueo12gZqpKcfYske/xcVHr7mukK
VuKB3L7atEGQXc6f0j7HMKOxe7k41EtFnagYA+EeYzxyu1gfMsp6rxCYA7wuYDd6TeHgsEwX0jlj
JES3MkUAS/Iau61kvI9SjN300Yljak7OZOBdEDjjCRJs+E0plqH2ekXp3yRDlM5+Y1SS7v6frEvQ
mKlVGl2xFUFUrXTnVUrNAhX0wviI9mCRH5A4DHBndLp3IYQ1jMXsFHypkks2tSzMLj7amSm9jnGe
f7r/xYuIcf1RCFYvzRw0UniUV/dK41hTkCbBKWyr0g2iInf7UlF9qzV37vWtkZAqItSjQUwZVdxw
f8SuBEG12oQ5xVx0JR6rNvrV9Wn9RnbaeCdK3h4JH2Xs0gnA1m9/mYRhNEwRI5HFnOowbx6XKjDc
tpe+3F+9W6wwtT/0pxB+4b4U4MDrSaV2ZdsSh/JUhS1qRRrmMJJFs5X7QDvzeMw8pS3NVrCYXhQO
kMjSfO86/R2WrfaQH8EPgASDwq6zinXGSkOnfgycUx6ayymbTGzoJlx4cM7+qM79I/xOTE4Ce3SN
oEXG26YO0zvlYyN1P0PnWyKNj10XfI1t8xFPUfNXXy3huU206nx/tTb2hZoXCC6Sbipf+uqsTbW1
6DJC+adOEmZakf1v1ub9EQhvcLg/0sYLo0NdAwMEdh6D71UAbocBqCAND0VseHAezQ26U72Fk2Ix
ydDkM2066DTj//7cUQAWok1CVooi6fVhCANc/hiGKroVyl+GTpkPoZqMZ/6s+R+WEh4IpCo+XMiT
q3DAUjrdiQqGwtBUPvQxmvuANmpUA7tlZ1abZxx4mjjfsBB4ra6n5RhpPyJ04JyGBhvsQwl+4UhY
2R7bRXWOmWoMl5EH9ygZyuDVdlVcaqKHnedbxFrrM45aikETiNozweH1jzARwJgVS3dOphZPL5k5
vOVK0w5mp6Oaa7WUThx5eltPJFOZsVutFct5M7oFjFzkq4Jkdj26IedRImVU+fGEGo74EtYHrAHt
B2lARBOXg/DjXCaYNuK5urPRYl63IwPQx52cEu06hrdD9CaaEH5iDyj4OCNEQzvG2RNe2voyFYJu
NphsFarN9fzGOu1xPMVnEf+O2GsTM4D7KD0B37J2erib8yFpAgIiNB1uYOkEPzWy6c5Jj836DY2u
ktMb74GnzK1VA6ps8NCgibvmxRsgEBwCDUYpEA4aGq09acqUPctV0jwXFIp37put06kKHWcN7J64
A67Xb0CWZaq4c09SEdUvzowqSFh11bEsMZ3RlwEHpU7LD6gfj1BJ1XrnkGwdT25U8gP6sWShq49j
rJQA7A/Dt1Mm/2jNIMEWNI9PEIfy19nRG6iXje5Jlvnh/j27N/Dq+UP7l7iqZmA0neSTqofZZzWx
8KlQkZGIkjLyai3K/knzYAdtunXBA/9HnJQEEfzF6oPszGlpANewwbT80DxoSs/Wsuwsd3Xjzl1U
vofQ9uP+ZNWtU0Xjn4dLtL94Vq53ucdLJ0D5xjlNRvbPbJr5cbL4IYc804LeHQpdPWEKWzw0CLMe
QgmTwaAzuKJnTK0Qjplp81ifDamp37ZGZ75RFxxFck7HCTytea51Z3SHoc5PNJvVS0YZEGAcApog
5wr+U2FuUuThu/uT2jy5gnINwk2/1ZRrO72cm46FpAWVFIccEaqLJs3ppZeNwVuCuXHVPkgfcQfL
3JzU5nJ//N+vx+qCow7NbtDdpbP4G4vyR1gYNYtFgsXr0pVN94zDaPYcT3b/3Fh67i5aUT7zQ3Js
13BdajsH84moHt9KpG5eoaSyZ6ZWdsn7yT4TUuKYiPeC2y32+KhKi4yp9uRhxd6c0R1C03DJzecY
T6cjZH/5o2EP06GtWoy00bY7ymGLuxy2u4eJwV1zwYoIZT08WxSNrvcUL27aH3uN/o6O8BHteT3q
ashFaoOLVU+2tbM0t5cYYn/oVwk6AbgT8fH9sTJyn9WS3HCAjE6YxNg4+shxpO1cXRufMPgN+ifI
XYNlWmsaRbkRB6pdEzwiiX4McTsFTK0kND5xno3nNPPUvMOhm1rNTrFhK24VkArKsNzSMN9XEyxj
ZRgHg1cVCGSOK7FWD49UrNTetc1JDpC8rOZvmZEolyrk9KtRilRVhkEQBJlpxpGt17/i0tS/7ypk
5bGVk+QnG8efAt3gtkVUV3hVRlgd/TXZA7g+9Xdw1Dri3Xyc1zuTzqmNZjxr1gSJ5rfRaB0sFY+z
JqpLD8cxrIoNrUWVz2gBzbbhzsJtvNZkHAA2oHrABF7fQ6GCJfLclARkOdDgWQ30Q1e12dlQgp37
Xdxo648TLBG+CNw2AnJ/PVH8SS2UwZioEg/hKbaRFQvlUN45gr8D45thVCqp5KDoXK0DZ+xw47xd
GvsUN+MYn5Q2tpsDQNEJcVVCsgzzyR7DodaimXyYg0D9kgaJEoGA7dsPiz4rX+YJfyHKvFPq9Vrd
OQeSwOYfGKLqF2gzY3Noe+e71FDNONRDPL/g7pv8CEB0NZ4+Tc9LAAFY0KmS8lA41F2ozITqj0yO
4xbV1yzOzrGUxfSAKKWSXZVzh/HM5MTv73/yG50qQTdALIHFNukwi3fvj2++dCwpCazMOY2d6dWS
821KQOBh+XssQuNclenjUGZvnICKS6i/y0f5n3RYnqs5fwib6rWvx+NYxa4hF+8HugNVp7mpNZ0l
pTyqaGJKDpTmkOPZa9ztvdMcVMQ8dnZz42mmhAhAhYo45bZ1uhDjV5qCzLdPpF6gMXvKyXnV626r
G0+K03WeJQCT99dt4xVjTGELgI+SgAhdL9vUoxoeFbN96pzvWZYvj6ix5peiAk5sD4gHN3KKF13d
pPi9AQS/P/hGa1dIvkIzpc/ANbjWA8oCJbAqlIlOCW3kg5XUj//D2Xk1yY2c6fqvKHS92ANvIlZ7
AaDQ1Yau6WZ4g6BmOPBAAgn/68+Dls4JFqqisVxdKEQ12Qkk0nzmNVoscf3pPqmJS1teqyNlKD/i
Kvqc2spfJpwIPZNH6rA3592h40SeApprf5FqaAMnRYtx6pp4bzE22urnK3dZnSUnL8YRy4l/vP7i
t04HYNxbWkIkhgb35axv7oSw8/jSQpuM0KswR29SjojXR7kWc+S05QRC9R5WJMfu7hBqMhXdiYHr
p0+Wb3AN3aiuOnD6wH5DvcAKVBT00AV9mPu5qLsz2NUh8LTU+uzGM7y7zDHvbC1p79Z16/dm9XSu
ka54WpCWe0S1zYhKQfl0ttPyLTrav97n3B6f7UDWAxl+r3MvV0OppTDcqB314pHOoB7BFJR+mujd
nbfmyptEUeaDTXjz03A1QNRE5wYu+eWnoR69oiOxuhFVkpxqYmv7RtNaBxfRrW2HRglGU3Q5N++u
y1HstROdgXlyVGpuE0HisClRTl7Urk3+2bIy+ZStmfdY1aP7sSvb8mD47ZrdXxsg+sHgwKdGHWL3
kpAFWq9UGL4rtrZ8aaPVMOIjQ/HeSx+gYfz1+kq8OakbMMxFPg63sm06fjqc8Qt2ZsrHbqQYnXwa
ZA3b2FP6g7c6GOWlufzTKIrIgICNsxu5qalx2znmuUdxIPxfvAvSCi+SmSQz29z+NAqFkoWahmRV
agM67oPm4EmMusT/YhTQLgixEF1eAXhLqzAqcxhZhlmacPbaH2sU2g7O31urEHUCOGBQpdwrTrju
1j2Cphx8c1rr70p3zd6uHjGRsrj4qpYOYgazhJqOk+XJA4928I63AmhElOhY0lYijN2tCmAMqcCM
npmssDC28kEj+OA8hIU2nXNSu1NvDFYwq85yEC3cWv9bUAbhF+QpUfTlNzRLF3yGynmI+GhIaf2P
0tHXM1SWYJ1W5WBZ3rpefh5st2AKXW9t2t0c9muSvu8QvA5bu/hN67qP7uA+p856BFm8VunaiPAb
aArO3QtO8vL92m7IhmLgfiknpf6t6pq59QViwqdWQi5PuXOfVoxez/WifEnt3nuYEJALZ8PdutPD
n63mpAff+sbepA/MmUMvFvXm/VWEX7c7KJTiowR1pnNdm+PD/yAevjHVF6Pol++9jmmXJNsJsMzo
WaH8a0Zodtn0s6R8XyRLhkbd/yLSRyvJJfympGJdweGsRpkUbzvbjGadCBrXJbC3HPv18+AGWBHs
12ZERtkaHpaz2yyxYxSNaQ4ON0bqIBaVd2sRCGxPQ6V13W+97eW/mUYxNz7uTuqKd7aFv7KV5bP1
YOXj6vp4CIkEu586/msYKQv7ntKMbghsz0EPT53697K19d9NQXjgG50H0XlYl5aCDCXzzfXMq3BK
HvhvzFfbrcHneNUzUUXybHil/Pb6C19TaVjDQBg2FQ7uyKv6rY1MtNaAmKSoo48frMFLCU2qNpxT
LT3JRHO/dHm/RE7ciwAIR/GIxJj5nbbf+E6z4vIhLRQlWAcQDq8/2I1DE5bhBhsFnwQMcFuDP53/
KFiaWHehoZGuNpanDjDqsY9JI6j7BFVR0bMyFC0aLeOrq3bj59dHv3FmQmylWLkx8tSrar4z65aS
T1sFxdOnN8swVA+t0g5fvDJFTWBEHsGhkBOpMrYPqA43djCl9C3PJCajXLt770LVKAQNMMaphwx/
avk8BNuyOqAm3xjlBW34UtQCibDLR7y8zEd7dZ1IW/Bd9D1XGNK3TFEdhHnXJwVcPzCNGy3qpYhy
+RXV0umwEh6dKJZeGapKkT6neZcHljk7GC5rjl95cfH8+se7MejWKAARA3xD5QEuB2VZCVFoOFCY
sS5bf3W95X3jaV9jW++eGrHWf3TObB+cvC/Qxstgb+tsAn3ZVBIpte9Ojro2ZgH8AWjqQFgTxmqB
u13s9oaDmTWloLdSjOKT2k0YbwtpNZ+yWBo9UW88GFFV2fL3PtX7zda6Nh77VLoL1c00kaFI7Mk9
pWNu44C9SKcKpGFVKhWAWHuOBVwuv5TZnOO12+T6k9stbYvyzJAnfjp0qgzlMBvfBxBVPcCkGmaE
2sXNn15dTN8dyrm/ZU7TwzBGVbLxOzPvxrBf5XrfQaFpo1yuJC+1OrllYBYoKPiaoqyc/KX67NHY
UH003nv3wa3jojrHVtN6QQa8+GnM+hJ6gq1UEN4Va/WpClliA3ysY2C1SVOGwBMFSNVqtouQNLD8
MBfOgNfrkn0tLEWKkxrHcxk40Eh+W+LR/DC7WSt8mqRz+YiE2OyGdRNOzii1qDRstQptb7URRsVY
/A1Pnz+NXdWZQbHUBRjZQTXACw55fbDebsQBVEFhP9I1YrmRBl4uONw3MsppqRMhV5w8UCyWz4tF
8QLTewO5TCQFW03EbzsPiMw8295bZDVE1Nj0X6VL4910xK/nV7pFDrCVZgH/GXswQzq4uNhKw45K
Ly7PRtEOd90k24OyxnWAxyhbUZaXp7Kxh8hKw5M9O9yOID/ZgVRFd/LwWPdVZ4hDPRuPkoKj8XaH
oyjNNMPMy46wgCvPHUFviKJHiC3JTA7ZHOmQXp+SiAuSG9MIhLEB4PTyu2al0imrstjRbIjubu5p
H5dCmQ5Ojuu7hlFAG+gk4FsJwbgcpZO2gVS/tCM71ovQiOX8YTQSA8Sgwng42z45gCWCNZuPaHxb
/L07soBjMCRnJGzVfVmzTIRXlYuwI3DmSrCUEq0zs8SovnDGA63tG1PJ64FEYUJZK3vIS5Zbq2MV
kxVZq9fdc7zE96Ojq9nBfXPjjTZhHOwPAB5Q/94tEEosVVJnjRWVqZI8Flmun0cQUFHTOs3BRX1j
qM3iDI45yBbG0y8/mzmkSBXUKYTqTGkQSFvbIJmkF4pmPaqc3Rxqky/b3MbgGu5Sm1Smmewmz4xq
K2siZULfNJn06U7jUDxYjDfuTuiVOChxfVrYsexKFjQBuz5dTTPCzBhGaxGj7Jcm1lt1zYqvWqep
6PCBYXv9wr7RaGEa2QUIENAuvRL8VTWCaUyGDURKKVe0EwJms+AOLR3zYSyxoJ/n0XyeqHjnnpF9
LAxQj7h9ZNG8eh5qWZb2sKJEEdql2UeJW5TRitAH7Y4iQf8y/vz6496Yo5eaIkkW/m8AXi+/PJll
THKwmpFSmS6HD2dDFJiA6M5dFafn1we7ceR5FEvpmm+fA27I5WD0Fz0XWSQzwtzaeCTqtO6URRnv
XANji0WppgPBlRsbdesbbfRNyuNXuPSpFBNbGABxvIIy7TT4xJVbZQdvdWNFv1DCQNdvp+u+JuHk
Y96KMmMUezGfba9cTkm59si4c3u8PoG3XuiFEk8vDKD9Hq2NyU5ZG7lDEXXptHexJxPo/9lRunKD
UqET7oAZIebEU3Z/HLSVM1voceoRDTnlQfHc+FkWiUABDD2Rws9MpTm5rZjv8ciaf1RNt0T1bM73
HcIM7xD5tB49m86ulbXNimRLWQYtMSyeHlnqD066ymDVFPu9VaZL9KsTBOeJ6i+nJaKeoDMuV1hv
tE1vC1dH54SeRCniP1y3O2oJXn8FBqEiCasLDSm6dZeDaO1aDSjk6hGm0yPovkZ+s5O2/vT6q9xg
FJAxoYKA6BJoUXRDL4dRJiLIfLYdZB6U/mEpuyYqlrT6MTVF9pA+pTActWEMKOI7SJ4MZJfZnEaI
/Ey/V3gLEWo63nNuIxfigpyNuJbdsxSVfv/6c15v6svH3E25WSVFjjwBHYNVi6kLD2mw9j1sBaAx
SBVnRx6D19uN8ejbbdV2BNb2SslGtrbgDR0HD6iiDdqBQFBgbeiDYzAOVtMN4ilj2cguQDYB27gn
AuDS4gE9wx86S7QiILPvQq1ptEBp8zmKa0FjAW3me1U0MkTnZwnHwlQCu27rgzPmxpIzEUymE41f
m4FPxOVaMD2Sc3g1ToTn1HieYoTDjYUu6uuf8gb6kPeF+ED3BFrSlVR/Uq+ljOnG06RJyF2ghJ2T
OB381m1JrC2B7MqiT0GJxdSjALx9P1GOPlhPt16VGBWCLbxUyla7BKTJUzJeIAxRmjgm7oBpExjq
YB686s1RNnw0aAz7OqdQhas1m9FPlPWTE8bLtJxzPOpPr0/otkUvg1LSCbo1aPfwH8R3Lz+bOnQz
XCV9Iw46YBddbT5rq/NjSh3qLboGr2wqqgedGOAg9Lm1SdCw3lpgW06z19hGOLSPy9ZkElfhPPbS
ik8yLvGy1uqjoW7tfxBNhN6UGSmN774XgvmGIoCLRtMw1+GY0wDUtCzH9rfnUrfMo7zp5pezUaum
BUxheL//NWSMpTJPTmTrS3OvD1npl2PqHoQON9+K833zjafbsCd/jtqCE7gyU1SqHTegJySowGT1
Oaumz8bclu9fXygvcOyrlbL1LanSbVH47hQtaOepcera0dI3NRrfgxc4VjaHKXr+QZIYwpeQTc6I
f9rniSJo1A8TouRTl77LzMk9twPK6ArcCJISLDyEBYXUHDslGGWl+eh4j28GbEae0oHMculxUdBi
Wzy59jiFw7pBKKdkuXdIaALAVmrje8iankUXY8CLq4Ahp9m3G9dnFNduZtx+cutOX4z8sZkRGPgP
oXV9knUdQooVLEqhrPIBWaoBWsrkfn19sm59m42Av3ndo6Jn7VJZox0MsawU4pSu1KOyLOKIkgVo
GagQdHoN7QBGe2sXcyJu5pH0nSgMX+5iobVpaWXU0aWnt37XV8YXq7e0dy2ApKAlQsBBFa0+D0jU
wTa+sdY3TC1gUzJALKh3q2JOGs+UTsYpNVrt0zAjKK2VUh5cLtc5AAcEdVMXq1NIjHup16oyUF0u
E9Z6kliBodcTovwAoJUV4I2j4D7aqUp38Go3TqiLQXevxt0zFzY87mgseyz1SkucM6N5mq1ZHmzl
m5MIC4KQkJgNi6zLz6fAzOhbidmkZ9XzXe0Jhb5LfoRKfimM7XYwSJxNVBQ1qG24y2Ey2j0pwGTu
TiCVpwakbhB7A4lbucSRnhjJ/WqM6tmljAxqPpsfdOCfsMxEea5mtJNJ9fpQU3vzXs0N1HWqsQx7
JfsTxrb+BuiCBt/Aas5ar4mHvhh/X0v4XJ4GfGmMq+HdjFrEk9LHdtBrwOGSPK4hF63p3et77wYJ
l5wA+KCNLtdGhNm+60+9jH6svayvKicyknTRI80QiggSxXD/WQq6eX7WqDatoSJB8CKblneiWs3O
j61WPrqTKWTYorZ/tpcGqBXiRu1vRa/OR7W8W4uLbgv93q2jae2LQWmbJsIUFDGLbkCjSFXqYGom
/aFXrCN44o2mExPCcUTxiVSA0uHlhDRVORROatuRYlvOG89JRSTjpngyIZxFsxeLb0pT/pW7c+/D
hEsfMpfocKg7x29LtXscavuPEmbDQRR1cwZ+eqpd5JEqXZZYWumQDxRt2Hr6Rzon+Vk24GBeXxE3
skVorFtTHFgIBbF9nYpCPXM7MpSZ2v5kpZHAbHb1nG+at75LFaCDqkZOYMLXS/P3xjCfRz19M21A
7aHI3i9Cube1+ktj9cFiqG+lowTTitX7wWPeOgaInyHCc6Vzjm8//2nhUuVwVllSb3UVJablOUzL
o2cl46nPeurwuOVElS7FOcGXwRdrM52x3GpD4rrytMzGdFJQNz8V1ZKflbI033pDvj7Zkw3wnAv4
lNur9vU/oEFoQNAtHMMF3sIIC08nAD2mD1vpCPt3Awq38YeJLbeayqaBcPlGy9ouiVOYdrTJsf2x
CNn4yPCMYa6a9T3dhj5QjFG/U/RqfZ96NbBELyN7ryoLm3mC0tcn+OZGAJlH1wjlFbxwdgcgxqDz
kueeHaUbwEV2FWJHemLeWbFZ+Xm5onfqKhksTqTs1NL+0Y31CNG7BGsal8gaduoQddBGDy6a7SLZ
n8sbPBJoN4QRLoHLWfIUAEQl13sk0/iJoKn+aBdJ+7Ef0XIVqvrDzhxxrqDYRsaKmOHrk3Jr0aEF
TmsSOa+tMX05uD6NRW7nsR2R6yyhlkFgIEzyDtb2jYCIyj7wZKYdAYY9RnnQ4klSvaVJ2GBbasXD
9FQv5WcTksQp771fB02BjzdgZuHhQ4Lxsi5/2kkbT2LIOseOhjR2TvFsZGGrIyT8+tTd6EQxDOI1
JsXUF2TK5dxVMjU0ZaIhUxfF4CNNVAbUjL+ueuuFC//727SgzNF11oORNMjuum9cBTWFYf7y+oNc
zy4kn83DjVYnMod7A5VOl5qdlJMezUv5O9mWHlgK5OMEV3MQY3V/sF6vT26GQxOA77nVrfeGkAgp
b4rltR6Zq6IMPjCswR/LKn3U7cb85U7G5Vi7y5wEqqMHW1DJitX5qS6Lv2LRHJUTb84fvigOcSwB
preFnz8tl7KJC6uzQWIuC/xQd/DUk7GI5uR0PUmVsxyl9rcmkCuf3UalBJrwbjy8QpcNIKxFsyN6
v0HW7h2BX32SljafXl8at4YCPaSyKDZ9zn2WWKsVCg7oZQGtqNXTkIGNUXsXYygnLg6GujWLFCpA
HtBgA+C3O8ZQhIW8jdw/+Y5pvjMaIR66uBWnBCzgYyzq9mAZbifT5bGJuQBZPYwRUH7gD3ZfbV2X
Is0aXm1VqWlN1KVOGXaU5IR9dYrVtgoVzVPDufSOdsD1ocnQOmPCgt3gI7sPCMA802VSahEO3N1d
gwUZPAFVO5jQ26NwtCASRg65b4iuONG3mptp2IxqZtAPlEjQGjhyX7q1QmjikbxBjqd3u33Wnxa/
GDoBmIDPtomiQ7FaVowFxRK0ZtsdvNCtFYKFAgkcqQ69p920VSaKX03XapGay9LPk9kOu3TQw4Ta
gN+P6XyQV92IP8ADc6XCMmc8ilyX79Z6OW3/OlajbMrcoOqU4klxERcy1cTyC4TpTxWrKPUNpKFB
M8T6WW3V9R4kRht0tXOEXb+eah6HUBzs6xb077G8tdpoIw+LTZp0+8BR2yyauMAisBKfXt/21zN9
OdJub8SSZBn6gRqRstmnpXEHUJIFNlepWp0gWn1/fbjrlQryh42/KbSgOL7v0UlUDKqq5sU2fY07
r42nU6nV7QHL88b0aRY3DwVDEhrCpcuv6coawEvjrWjSyfo+s8okqsGh3pN5HvVIb7wQYFN0nIjK
MK3Y55AS6GivN9YarRYizcgaDwGYnPzu9Wm78ZUYhUaZS/eXFbHL+91YtQbH1tfIkmlLUb58Exfx
W22UNotjOcJMXb8TVTfQAFAnYMYDuLucPjHETJkx69GgG22EHEmJ9I1UPr/+Ti/BxuWxTDkScjoR
JZ+IvuPlMF7dVglpoxoNg4yNYFLn+Nta65YRthMaRf6oyLgIpzJeiWcxyn7MwQqLKOmadHjgr0zJ
abSSwnw3l514pmWSfK2kUqAHxFkRAhZNPuT5Uk/3cb2KL3g72ArOe162fFC97i9QoeIzLlC55sdi
WL8K16gFps6m9cZqlbIPk1FdFd/Ip7J8l7oT+VOl5a0GiklhORUd2OXZaT6r5aQNWMNtRbx567GE
r0/TjY9B7ksVFSyIBdN+t0FV/K1rwx7VaJZVf9fNmUpymqa/vz7KjYyHa2qrQ26dxu2Ev/wYKfE8
bDoE2+NZodebTenbul47pAkRccifLLEoud/KypMIuVPf9aFpOEuQ57p1lzSx+ZzZqvjUr0V8VhJg
VQcbYDvwL9cKtWRatDgcU05jMi4fz0ZJ1ZiNcom8aclxHcZLOe2kSUkvy/0UWNUTEXT3y1PPmHT3
qYBBcwUAcTkoRoo0LT0au52ljmcdzbLQcOvx4NWuPzCvAztEB2q0cR12eRURnqlMOXu7H/IJudcV
iXpztg+QpdcnCKMQitDeeJGy3F1wBT7g+kIBK7IyrX4w8IkegCfC9ZuXov6rS1PnYPJu0K828/FN
FJBjcWNyXM5eW3bG2C46/XRzICdOaqv42tCF7h5KRV9bXypl+yRnNakflaKDfJsaE74aibo0ip8b
imuf+tXsvwuRjk/4VKXxnRkv7WePUm4adEKBoiXgrvm21XqK7+kd/dk+hgcZjq2WHxXHbn0m3mKz
dKKLDSrm8nU0q3XcVu3XKGn67NEGohVkduX+LxbDz6PsJq1oIZ0bHZYm7doOYdUuTeQZsM9e3+3X
9yOfho8DwQuRbK7Iy3eZ3GJS0MliyRV16zddZvhmUa9BwmFzkPremrYNsk9Zh6YvEP7LoRS4d2ay
Zqy7zpvemK2CS67mHRXubo6yAcyAFqJrs6+LJ8BAnWxxl4i0g9qcVU2hYsRHwfw2+btDaOOrwTTe
cAzqvlnTqV0FRdBcyP6M9Mtqjf0dsLbyrkHqJqg8ZNVe/0w3t9Dmx0IhEuXtKzjOtNplN9C6iyow
0o9lr49NoGXr18SIUcNmMfqzEHUwK1b9W8yueoejtLhzgNb5crD1c5xPyXPVrwLfIXDLyqgibpY1
QGAmtETMrlXpjud/mr2afmYn17985my7heOTOIIcaF+mtKVwBrU156gztSnKYSM8DnppfIqtWcft
c7APgssbPf+t80PogqAKcfy+bwEWoJTpNl+60sanJdX1r1kq44dZVz/bs5FHyHBAUpHZcia4r1Cn
FUdqZTdwFhuXeAtvt6YuIqKXC75d4txW534C21iL30D4lJCP6Iy9b0TS/aUolD/oJ09VfTLaaflQ
a07nYDzlfK/NqToSabje6GRRnPowjJGmp8B6+TBzmVkjKLVNw5t+m9E5w5OltXpYLaX+yycXyBKK
BxuJGIjzvjbp5CkmOyVDjeOUfMPVZwglSI+DyP7W9PIaKA3RuKFWvMd0Y1Xk2aNdTug56Z/QqomD
cqSTuazooszl09pbD7MzmYGij/dWn/+TxP4IM3UjWSQEJ32hsExIBgTwclb1xXLGckmnaCpQCbK0
xsSmTk/elabR+lTRGsrtnhHN9VAF/bTIhzjHXKHJkj6ostE8OCWuzz6eBnMHomgyhKuUqhAUGUbF
GqMqs41ngfRqOA1NckBIurGSUHbnbKUIRV6+N5DQWhckvWQUBF1alPET+bFfAe37qmLIgzd6kfS+
PGh5JddhGdGF2i7bywlel3IgpNd6eo0zDj22SAOwLS6uHZO7zuHcmMrqWwr3zl07lvhsayX+5YE1
KnDWZTyZfejBm3qkeRV/t2SXVXj8ln15L+zYqM6O11M+y/vWALeayZMlHYT2jVZk3wEBjt5dklkM
kGLDsPrSEFrhp1gy534Dzr32qfPXmg+8VLSBKZv4bPS0tFHk0fW3MN7Xp8yRzrNqzrgYq21fyzB2
FjXx0ftN6wC99uGk6WjoBVpsebOfN+qY+t2oy6clF2WQI61SBTpO6WlY1zxQaCtFhc1dgxHbeakW
mmyY9OgnF/ucBiww1LQgzrHz8GXamXNYutYwPhleJelEGCkafik4synYtIxfv6CuAMLEd6AHOW2p
r0Hn32eKqqgVE60v6CggrU46F+HvaTyibUNe+RYSL5YCfep+KGOr/OYqRXJvNpPzxqTP6iMXTfcp
Q05bAO547CpHX/y8UL0vHWfiGQBq/kQvMv/FeGR7Yg8g3Abr31Rrdr36TggFuvfQRpNZO0G6rg7x
47QeBFgvR8DPK5hhNnED2ra86iaJe7mCpwm5ABZYG2mTquP+mPdlBEklzXyUEmv0kjSnxFVvyvo0
JIdtlqBA8DGooaP6elUNePrpwGODZQIm7yepOZdotRjYaPUtfnRnQcNM+FQlROJb8KMbH9UrASFv
bLCOqu3qPh9VTj5MxuxfTRV5N3ABzB8X7Q35nRKYWDoS20dNaqdvnaXNnowy9T7ovd3dawpFd6vH
kQ/Tiq55hom6POdOs1X+F5AluZkLPVhlY3xYPfNIQX1/Fm6Pxt1AiYQgfevgXk57veSWagksvWcc
pSHzGmlUNMmRz8S+nswo9C0YBXT8lhtuT/FTIdRpVdxj6C5E6dKVb1Fyl29gfo3BkNXWGxHX9hu0
X4tTipjt0Ybb8tzduoJqALKFSiWQ5r1tUFzpKN9hixKVVvWlshvWhqFOtd8V6vBxxlHqbSyh/poy
/l0UNorIxTwdXMH7m8DiiqdJTpL/Atu+qt5Ti9InxxijcTWaIOts+dB2qXKHfMaRPt3NobZuFfcA
8Nh9wI0GqZL1LkJna+H+kMVi3C9N9tWuxBGa/ypy3F4KETHuc8iNGyX/8pOiz91UwqnGqI1xa1VT
2zs5RWF8tJcuObUF8iwzOnlhPJXdp0Kt15Np/DIinmcgtyRo3AimcFt3t56dqKamjd4QrS74ASOr
+mBt+6MD8Macbhkszlib6c0VQgrCjwfxMx6QY68L0IAyDsjchseKIsTBPX5rKJhFFvMKS4Yb/XJS
U6na0mnsARRFqYYaKn8PTbO0DzNZyesX0X5HblMHt5R9QQWFFG0XdK+WMU9pQtM9ddQaCA+9lsG1
inNnYDZrrIZ8xsC0jwCuHHksXnmMbUMju0S5GcbJ9Y6EQml0k+iGKMmWAX8xQ/MxEUNOwEs6X0vX
uvG59tuPuM5TylDXO3sAmTZonXhcUk+cY53SC9vNigyjKrDDM9dPbVznB7nYrW8BE4JSIuU5qHO7
BT7SwohTlKsjdQKWYCMLf9clYjyBeLUOPvv+EAY2sSGFCQo4IuBL745HsoxlwDm8jbxe4Oxurkh1
TvF8fv2TXwWJDGNRn1NpVRItXtF92iIp4jFrRKR1bWuFxSKXfxoqq8BPFsd9mPHigdrRe9bbcpYS
/S/TBgObG9bk+fgLi8YvDGllkahtPSxTClMIk5vOKQMli6mMhuHqXdyohH25thg/RFa3jS8tS3J7
497wQKNIeTPFpvoDUrACJ6dMk28G/Rru+LIdKNOr2Of6izdJsER5l8mgtGv3z7Eq1B+WOfSfhWkk
SZiPcqxPA7YXiAqOlvvWxdYYTTIrnX/PlNQilxdm/gXqJh52uj2OaeTF1iZaUGvDB2vUsGxNjGKT
60EQX02r9VNVxECXyMMo8RlVgH3x+nnSjSzKzVZ3fAXhpCTwlMztITkI+d6MYb/8YqDF54Emv8UI
LzzGffmvdPvS6qQlIqtKOVYX3KBlbtYHo+zrwtsoFIW5DAm2WA27tYaAygKDrRIR2NUurDw9JmbG
x2/q6GQLR4lDEI5H9/8L2f/nWxiECmnfVm8ySbzYU5cHm2xKaHAoqGxcCnP0BbqdS1ibmWKGxrh6
76y2xKm66KYc0DCL1Axcu1P/sJxUO7nrAv8is5f4G7JA63Ra7Gx52w5FY92ZTS/TyNQRoI272C7o
X5HYnGak7Jd72+uy5wVCKqbHKWzlU9b2se7XWC6cYi9NKt+guDAHSm7MuBKRueoh3VwX6nrVJ7Bx
E7sfImdKsgJRCU1FIN5oMSTFamxeT+00iCqslar+PAkjtn3ZOhSVFvatuTHSFxUPLwYzh08Km99C
zR5R4YDjWOsPvulLcHwxvR54kc3J66X/RMPncnrrtlcrRciCcg0fNVdy+qvVMKzvs1UUVWBgeO/r
amfUPIQ7uu/bqqBuXEsccNYSzap7dR2bH8awZoDhqKv5Q8WODcxMzdsgb7G/ZqOtJTniKvtTLvAN
OSEW1X8F+Oa9HbiEM59U2JvCqV6a6v3rB9dV+YDjygFOsKGbtqbCXkKDboXRF0OXRT2uy1BxRnNY
Q9NQ2vfx4ilgKd0UWynhelD0S+hbXTjOwkNFlUkBFGTnXyYvLf8V1f2fC/M0+d//xZ//aMQCZDLt
d3/87zfZH10jm7/6/9r+2f//a5f/6L/fiR/1x7778aN/813s/+bFP+T3/3v88Hv//eIPpxoo4vJh
+NEtzz9IQvqXQbB52/7m//SHf/vx8ls+LeLHP/7+RzOg18RvS7Km/vu/f3T/5z/+Dhz8pw+0/f5/
//Dt94p/92noCvm37/Wffwu+Z3808m/3suRP8upX/Pgu+3/8XXG0/9wKsugmsXcI0racePrxrx/p
/0lpCo16rJ03f7Tty9eoz6Y8hPaf1Ew2s1TYb9hHbfB3mKH//hGFio3rTTpBfxcO3v+bjPf/2hX/
+k63PfCuIqGN7Ei85fCrqBrvaV4LJNQ47VeoDlPRf4G9m/gaWrQbBRdwYp/9hea0+GJozUHt9Sq+
2MZl31L9IzXR9gbt64LAmSCnj5g5VKul0T3ncm4DPI+BbPz0gf79zn+jOPYen5xe/uPvVwEGYwF2
QZ2Opjitv+1S+Cn/YiqHcRyXJELIqoARmJHn0hwPXx+FL3KRarFNt51KYc2m/wr18HIUKU2nsjVG
QWR9s4iuJtR2tAKDA6tGMWqunpQmPunmXSen6v71sa+uNbRhybK2ehsFBGBZl2Nb05CsbsnYMzy6
k5OaTygevGnUAW3uLtNOnTCbg9TyxgfcJnNjZmw0jf1Nalhx3jcqSIkpbrMgrlWYuW6+IglipQex
6I2ZRcd9Kye+vNweSep5qegmRVFOaIlk7/V4VkNvRSGaqAbBaLl8swr1kbSvPJe9fZhC31g97EA2
HIk74IMXrOZPq8dWJNJIiqWcxNi4QSqc9U5dWsOvYF6dq0nrQkOnKuTWyxBl+Wr4eo9ghoZfNaBa
VGF1/pGaWQdzcmv6oeOAjWFd61esyFWzUtk0hnIyTWgQdruWAXkVVIqMWtXri+uq178ta2Q3QaSZ
BADUpy5Xl9bmU1aaWRrRG2gemzG2/pk2bvmtxt3mM8pwI+R5nHXQ9b4fwEHh2Y7wFSSaDPW/aB37
9UOhxYdImpfuzOW1D94LOUgOToCy1FUuH0sOnZnQQUyidWoodHWlUyHju7hNmAlU+bkXS/dTiZ3D
W4IsI/HFtKRBFcfLW68xpgeUF5SvAzF+5S9Y1obStOlo1rVon/QBxGZtOHHYV0koO9d8yhLln4QN
RgCWwqkRDYb7Oupx/RW5mqI5OLCuk0SkZYGMbl1+7D1IjC5frXAolSEHo5y61Ckia1yHR8fLYQ3I
Rp3VIG5S9a85bmCbLMo8h4bZx3PgLaPuQ0QUjt/N6fKmos/XB6gVeV+rStpL2OJXk540Y2lOr6+Q
F6fGy09Bmd+DT7oxTmg87j5F7A7IlVs2MEJc3R7rOTbqoKkJFiurqx7ztNGeJZJbTdCi3f85hXQV
plXpPtTJipF11qrDlzLvDdvPl1gpfK3FlAicEVRqqkR9QtFa9uTKJf9Hr3tKG8x4Bqq+ayYf0emY
3vMb0g8Q9uLMV5rZeczQknifzV75nJVWACKGbJsiXBgPvXnXplJ/wIDEAoMSu3OgyfmIEXV9Znj4
d3A1A0rHHWJP1DRGC6SRYcan2MjGz6VY1DvizF9OnEnPt8Iae4DogZbd5SoRlPD/L3tnthu3kmzt
d/nv2eA83LLmKpWkkix5uCGsbTtJJmcmx6c/H6sap7flxhbO/Q8YgiFIKg6ZkRErVqyFnrQebQI0
gtaDOf0sK9f/IM7/mSDwIbiREP180uz3YqRaWTN17gzRxhhctXbS2fvSmHhMCDrZ66T3RNhVA14I
TfHRdP0foDhq/EvmA3hK8kwy9C6vb2KXeja1gg10D8ARKlyEFse5dDfm1OP+AN3wm+bkMlnraPjt
yzGvQEpSKJdMxHvVXSz16UfaRnf1kLdrcxkLCWUBIheZKX63sWd9mjWBWJpbFPGTJov8LxebrAer
CtLHsZPRBy3P//Io4baQz+B3yJzrezJjiq3ABL03gIZmpfSIJrmKaceE+IHRJfJeBtHEr9BIvQ9e
4Z/nJ7q14E5ot9EAtd/XR+iZAf5XerCJq6DfUgMFz5VTo2uhiObe2G2pk++ZHop3gTZ+xIP5L9UZ
n85ughiFhjr1/e+rVKJCo9l6E2xKWXU71dgxfvJFsyq0ytulsu4fMi0vw2oaorWWlhynhiO3c6Zb
j7kZTZu68F+lx9gSTlvUPeY8hnC+IGOXtrsBl6KT1gzmutKrn8JimLDLm+9Zgk6XMq0PBzOWQPZ7
oCPbAbkDXoZV+YcPpxhHo497z9vUwvSeZokqXGQHySnOFXUtM8nmir5XcEhUZK8ziEaHET3Rx6hp
xes/x9w/OtvsDrqdS18FJIPY+253jEVmWYksWU2NbDh9u+Z7383Qm6yuPfhMcD8gN6KHtU2lX7co
lMvJuzOsRj19cCFLcvn+mdDQY+jwylh/P6kb8DazoY25kLq5w1z5MM+OfqALmNyRjgEZoSu7yixx
N+GAvbeqNtgZKbJxVWI6//eVfh0TYHqEOTd4tr+vtdgyo1wji4OTXFovIpb+2cU26dTCGV5ntvB2
njC+M8U5nTSvrT9ghf+XqA8VnD4ehzeJx/v9XULGQpSdT2f0MTojlYjKac4E6PV5///K+//RAv3b
0vuj8j4UP8riJ6aOfy+1r79zK7WZ1fgXWrmIkaP2SUb4n0o7cP6Fnh+2dcQfim1MR/+30Hb+BeCI
pDg7aOlH033430JbM/R/cfZhMcAuo/LABeP/UmmjwvrbRkEiiY7UUp8xbA47lYr/99WZo+tQOHXq
nu3Umto2wCeBGd11jVaXFpauiPOwbDVCGAAuHhCoEls0/evBtFdebrvtZjJLzT2aeJjmYaLKaVrL
EW3msLCnPgvd1rXmleaLbggVXUGoh7EdvaE5hN+MZKzkLY06OoBD2zptKDku8aPv86b2Dr41VChE
QqCk1vmGZ59evXm95Tcbj/ERMxySeCxINn2m4sGWhvg5mzv4chPMm5xP9pMe1Qvuf94nRtdln5b7
0EPNlao1V9xk4T8LP0pfo95Kjbdq8IpyPvdKGvlJjGU2v8YDsnXPaSB1d0dRVVy6IK2oIUDzTX7G
sQIGKyJUaCw9LIZez0+mleogcxr6nK6zNqvclWdEVzvt2bE6UOtkHONmzdjF8isSADU/MQxZ6Aik
QuJ2d5EW2+bXgWmG8sJl8h23zlKU+u16crBDbUx5bkx+/cugsF88NaUn7OdIxcFXyO2RXEm36pMm
XCaxbcga9DAWv3c5dD+tvJzKs0poChQrq1JZdFiOFAw9VJNgAqul6Erb6EKNFyt37fotrlVZPliT
LaszPUMEo/pkjozPXeOIz7WNrN9jrLe22qt4wGOsQqa4hdDn6ABmZpHHSIzqzqmmB52eXE9MwyFh
LHl+zSFuDQ/aDG39Z1AOun2ejbZodwNyruNOEhbdr7WWDNozjQm3fivAiuSDk2ZFsBvowXenwZvp
hwP2pvk2t3B/fO7TqH6NRRkjMtVbRrOc65rcxlCGZbJKygRyoWV0cgR4dSrn3tHrqfvJicy7LoTu
yh+W3rQWchy2nX7nOcfzpYXHcH2xLVT7VVZB2nvtfOZKvJVX51n7lVKvc6NVWkwsNCnthJRdwiAv
H3Ko9OYDgqZBvC/MKMDAfEI8BU6OiqOVQ87AAmV2hhWT+ZInXkVxa61LM87iR9FCr1v3RVlAq8jY
C5iteMHD1Iq+OEkRRH1oMJJ2l+hmnn3WezuNed9FFuzhSYAnT5rE6YX5DU0d3NoR3SEGUet+9n7K
5/W8bfVU+ZTqYcEJjOSwLinGIll2OzS9sbvBryE+6+VQ4oQ6xnG1j52hN+4GGedoyaiZ12xevyYJ
ZOxXoCRl/4AcVN2Pje3I8+2ii3Zm+Xb0V+TZi0f+n431rL/C+Im9EFXI6dF2IdFcIjrZ+Ul351Fb
j9GIVE3vqpEHx+xC99O4rkhhdkNxmiMvqr+WjUzHC7Om2OEymsaMMFPdk3t0U4gm31qm5H7Q24iD
MNOFnT4VIossdM6cRDPwTCwmikGBd+F44aNM5zDVfZVsGl2L6zBGZTfaVGhwh5aRyHGtlDmhHxtN
VrbzDSn0TSqH0nXohWmeOJQu4Mrr7U7laOfjpcP7tH6rLLGsf9oK+hG7HH2Ti7TVv/V+Mpt3huYM
w67sUh6VbeXceyR13kxaIi+xngo7snBUZwZw50+wWr+Mqm9fGhGk0wqyWXsqsCGWJw8CV7wI+hKJ
/ErE3QGnY0uec0uV47FFrDD4RIFSxBvP7HV1qIXVX/QoYd6gzd1KbpTjsPAM9I94Ou0k7GGLoTtW
FsmoIaEydwRk5lBngx2YVKyiTpNVxMbv5S6KFiwj7bS5e0R++MdcmWX8hLxcOh+7Xjf7FVSwut0H
TrrIKnS1tRtMYxpCE/tDImIwa/UTnOok/t7NVmzs2mkUEZ9pGt9FUmV0N6F8FeMlS7mrQzGWrGVt
zImj9sA8PzyitHPGoz2gA3N0zSpGI8UcSnRxiwJpsCx08slY1HqnWotfx9QZ3a2M42K8hzaARS5z
OV7hi3C2OyEekSWGbOb4Y4pnjFQ4cV/IY8f+VABvYApcR66Rr1Fh1Jw7AYPD3SUYWbu7XnPHZuMi
6D1ucs0brbBJJrcmNEmLKJB4iq8iQ5auDSdrMutdi+q5hp0RkWFjx237ktuo94W2qort7cfrabDb
7W2XTc3E6jDwYMqeGVVX7um27xQBcNoD5CL3HKOWHFwAiCh6YYao+YVsr3XWVVap7n4aIdVcuqwA
S5KwPay7sk34e0QQNQKFRJEaRb9moIhdKvw6qLV1p4+9fwm6QHRf6VZ4+cNcALyfGQnLywcjcxO8
bioL4999bPe+F4WjV/N+bpu/l1XP0Vde/yJMbhbm7f+twjX8eeJU50iVtCRDNKGpoJLSldWdMQUq
Pt/CVXY9+LLAl/PrbZuIPuIIHt3WGSCu18WyoUeZYhBKc9irGQMpRT/k3QfoOVzY37MjeiMMc6AT
QiePoRMA19+zo2IWUZZisneCgZ1Yu1gfKvmSCXtMnxhPb+ZjScotVrLKA7nlSGRpxDFVooPOkrRf
E71pLLxF8DHfZFAZyT6M0ihW0upV1qDC6HJy9Cwxr0fIu1TNpkrR0g6bwYjP8xR1LlZ0tureKsx+
gy9aqvKBc0+VSJsjcXlk9czPdkkUS3vvB8Vns62d7D6BN7mZgrIOU1s+4d33hQ67tlFEWlQIUxWO
s7MqlHOPeN7nDGZJODFWFtFtNmW8LfMESfNmNXrSREOaqXq/Vvf48V26itxATsehNatQqQmxfBFc
9DH1z7h8EOUCswsr1+5XeCfKI+ON22HuRn9xOS3UPtVBtTboMjxFkYf3ednZx4jgtmIcPFoV5oB8
ANr/lx7NnTnvD0XhfnOr4bUt8zGMxnHaIHr9RLP6rMFkDR1zVmRzcAZaF5s03VZ2GBtu+xNEsDN2
g3ASFwBqFo9ZVPTqL90rnfQeup/frm4piyF8Xz3nVY31kdy6k+vsizE7j5736BX2Xlja2S7iB6H7
2iqht7mrqumNVtzJHZHXTgL/J6NV39vCbS51m407B4v2NcN2duh0QQ2rrUOQcErhO8YD4wu9etHr
AW6rqa97Sz7GffOszcljFpc/rMkHJ69hRCiGC5q4X9UGCbg7xKfAEkd/qB8hUbZHN+uOpjG2q7FP
/4qtejfi+amytNhaQeOGZlvfczDd08X3wkl6j2Kcvrma+zzOSXuqvL7clXRlgMJN61V27U9/kMeZ
JtVmEkW/MTPn1Q/aX3qbtZs57n4I0byYVtetOkTl0BcffpnRfHG9iReS+Rcsv4+yA8NBVOC5SkgI
temLpwovrCo6ZrWcj4Mzm+u0rnu10QIzyXZtz8m1GmpDC9nQ90bk7/TUO7WO/gNBn/6OHATjsjS1
V5kazqKbt7mdnuOqFCGw2bz2lDWucxSRdjCev6e28XPOqksNz82R0RcAm4DERkJ6YfIXt0Sz6Ldj
7qx0bUzT1SA7IuFg18mbjGozYZE38I+71prbHfX5zMlO8zNaYXunoruy1sbgOJbO5D1kTRQRMFF9
u7MDrS3umXlxxnUSGcbesgjVGy2X6Y9KmZoKcT9UyUCKVwzNtrKU+ualeXrOxbw0+yL1oen3uzEb
eGkoHoG6GICuKAf/IVjHAjeqTqlxK8E/7X1K49c9llD9hnNhV1O8r3VhucUazYcIJXVdM+u3eXYj
sdOGxDT3w9D10baU+IKtWneMvSfNLrov7YQ5R2j3TCLtXTu11U4TBWlGP49N+mJwDKZhFVTucC/K
efI/aCG+s0xZ7srTUfBCa54+NTqbS8fpb30uvUka5fli2NaMv8rNnDr+sM5xnoSKR2Suv2L1RpqS
TEitPvU4T3grR+AI/B19Gybuw15mCB6tsHzBhTyfEsMNZ3ck2VLMV8hzfE21Pa+1fk5BpncY2PV+
X99NScOp6KcxKVpc6UXw1A/SqBGLnOfmHGmdIT5XbVu2D2Q7/bBDVZED8G84wn9pEL+jc3LvdNJo
py8oFgDtH+rM+LiWsDgYBJptoOC1hFbuHedh0oe97ag6CzvBUb6NaH/Ye8OTZLdD25s5Kigl/bIP
2j+/48RcDSYuNlgtmMQi6Pt+eBWzyaAWVWOSlHZ6+UqDqEDgMLPRudURX0ftNlNpfJA5yvKrlibG
R73dd9jicgWg7kAUKP+ZkHevz+tva0F5sGnIjZ1dOXnC/TJpATs6bAgkuCHocc9mRoDj62yWPj0o
28nV+bbYkzTWteNM0w0R5A9e0gJo/gdn5KIw+QtwDQJHCABTvHfwCaIVSYpzTbJrZBCrvzotK5of
NWPd5Ms5In470ZC5rehMm/pjZGGyuY+wpyvu8iLT7V0L7Wo4BHbHIm5kWZQfdGT/XEQeAgUwvBld
QDf6j0ax0Rv6kI5C7vQ8sNtPyivmlhK5LFKc44VTBSHTw2b7yZkshmpDIZXvXWooEtPJc0av+1DS
9ne8aXlggFZsa0afaJ4H73d0yoghE+JNsruVuYwgsXPS3CfpxTOb/eY7BQ/DqOB7/RUV0wBQPKu5
/gXE1s53JjgJ2fQHb/F3RvpyUdaVNIBUE7R7lH1/DzMJKsFmJClsSsQLzHug/Hg4KDweywfm28x8
A5OmFt9veTB2FNRHZmlH6mARQD6+nD8XFfo1EGxABqGg/oGi4/UVN2ZppLvEt4h6Ey0Y/EyHwjqT
pjb9Sqcgb7FM6rLI81Y1a7N+c+EPy3ONHac6dKgbdodb0jxDOpQf2BP8uRV5fUy/GMusFjDk+5do
UsQwP8fUqOwUSjfmvBwdcTvoD0WatCCG/uC3R78bOGxvBU3Qu+Yj7iV99MSo2Zx/gHK/S9SXN0iH
l1XFnBVhChLz728QLng8DV1c76bG8+QmSH2KHGm386We9C4OI2aR4a6qRNzhB2ATRK41rWVnfQZl
US8DZpucHJGI3F8kUpTSol3atJTxuRyslWrTRNuMvjIw2ixUdSinVKeBWhkQTYQ/Wvq+ske3Dg2p
6AJKHRX2XaugsDYiaz7SMX7Xv7reLvUFxz0avy5MvHf9q9RE/3UAstkVss/bo0ISXh1yM3XZRWU5
lgckwPNxG5QF+4omWDZeSlmzr3rKvWZd1l0JgIppeALfNDUZ5sJV2oVkO8x7GE/oQlWMe7m7IC8D
eShytxBbTStcgwS9ocgRNV0Fpt1NPZ8PldTs/EdJXtB/MKbxjnPAfdKpXiYlFxo2Dd/3hB47EUyq
o+CwV64IqidbRFZ318z6lIdFPaXyBO8xiNZx3VrqG82NZFhFiFll95M1uNmnsTGn9HvddDmCgOBn
Hp7KMKKiMG7q8lUT3POuy/Ea/+i63+1geDlI9TOsil42O+UPjS3R1Exm5WZ3FGnFEho7r3UvgRAI
+cY1o+ObPkk7Rp0RrI8Qo85ldaixRngC/bG+9maS6GupLHRDmcYhT/nncHclofzt0OLqGHpiDoOT
i9MUwv/vm8WZaSbbdm8efXdYClCjzPNjULdz6CVwK9dzMQfqeAvKdKSGlBkz5KMPVp763qHI6vKl
ITCPu8BPTI2pC005B58uW36a/Snz1qNjqWY/ZHMvL6mJ5OVzlvnltwIuhPjgUZvvYjf9RnQEIXsz
N8/sBDOtv98MyB+8IzK74+1AkZq+oGD6kDdn20SZYYOpX50cpzFQbciMQ+eHboRn66FS+GWFRTyA
scwmyfs90BNE28JonFNVRzQC3blBPaTMBIsvpF7Vyl8gUXiGmNI2QKH++b383hLnkIY4ZNLCdZnO
pxvzfmLUjZwOP65gRL+p0JoN8bw32zVsfHNrtqgoa3lGWYYYjDXtE1La4gnUruvMDy7jXc5wvQ6M
2egswQ5fWJDvTsNoKNyuz5Gujt3atfek26a1K9oI6nZHqm6ssgSY8+y5cU+RljZGe2KaOTlUXuIX
H1Hw3xEuICSgGbPopeBTYZH6vX+/XeXPbi6w72XcXPulR96obWrm4x7MQZTOqmZIe9q5nRMXD1CO
BsyRzbiERx02wZjNJ+UIkLoINz11AKzhQPK0gS3pjRXxLU2TBX/Fp/i+c6upO0dGnrb3zeR0xTPT
nFZtrQ3KAOhZU1VXbwCyRfVRjvZ7SrTcocksCxZQFHDMg3jvtmNXKa3pxzTaElmL5KmqAadpwxmi
fanwZKm3fWpGw4vpl07/NEY9ybbElU19StuqqR8a5U7jt39eiu/KSa6JQU50VhiQW7Rj/pgl6zW/
7yblpruci4m2FRE+CmFsacMmyGVzwXkMSog+j+NPF9QLEcaxsnW5RbBKM7+kUz5Wv1zkMsQZI2Ye
t2glud3ktdLbdglJ1aq0pKSfWGdtgFD6UlNCdaQ0HRYRCReANkhBY//5tt6pJXNbPOwrKxXtE0iO
71m3qqHJo+l6uQuu0cr1tOpre10htV+xplVfVe2x9GRifjE6n+CYmjrNrbFtWCccFP5D6gfVdJxi
UMPdNBLdwu7aavngSt8HA650mc3HWIE8ELLju0XRxKQUEVXULi/nHOpurNHIKn1Az69a0C3D5Bz2
al0ac+nt2sTvM/CHXm8vUZBhBVf1tnHCHzbwuDwgpV2buWboycwstyqlufRAs4n2XtqNtSScOaSQ
H9zBH8saXg0MSGIIaSI95ndhJM+zyIUJNu983P5oszFQJKFfQms8MDZfJ99oo5KdFC7sSAokyC1P
yi7x/9NjuxZrTyj5/Z8v6WrK/p+Dj9cPFZoe9zKUQeEG5+n3s6KpdYR4kB7fTUPKorzFWb1UnniM
NCSHX8osT2Ua9gOLedNX+K1yrOBVFCVZuoGnl1n7euz6UvAqtCwKI+VzgPcVxKqj09d+/1QB0xMz
g2xuirAWXTK+3OrjsRgFC9o3JbFdjJpl7+d5YFf1AaqVYdAw7osIQJfxLY8gT14wOuwHe1pQiNsH
iXjZJ6pL+IiGdIc+Zz7yM95YgxC4Ig/co8rh1R8HAALyDnNSwYoesI5l3jV8EGgmdtcAnDa+ONdf
8MC36TcitiIfnQgVszu6JV36VJqpHz8CX0aAs1VbV+c5S7QkvG1oLUKjae+MvTIfbjEp1vJ4fJlg
fVOzOPEciVODu0F0VwHkRWhdgM1hGRh/qKfxLp/htTIIyj+E3paxYsrd319rJGxA8qTRdtWU9cWn
shpn69mWOs1mV594YkhL0pvL6YnIja15pdy4tZUERsiA0DxuVD3wQzPC4eOl7bUGM5U+YFhluO76
vCEsbUcp7H4t+9HXN1oqZfMplh5AUgOJ+KNq5pqA/bZOA7Y8I5lsfqbCoHv8fkNM8/U5YRbQzhBe
/zQYVK0rvfSFtUGUH9sH5mwRcgsF0CcO30IrzB3SJayTtPKt/smH9uMe8Xf1BEEDbWDIBrQdeV+t
AWBDPcmKs52aVqVIiReh57iTuOtix6jWqDe1VWheF2Lj9vy8rSb4rj5Q6bC1BiuLNsV12TVFpmkH
T7ZCMnHUsaMYb01burKuMp/F6PcfsUtvWoR/fzRQqEgIljlqc6Fivverm5Ejt9GDiHaTquL51awy
K9oBfWqf9bah6oVgTce8HuzY3pu4Yoh72hh8R586Xr4rXaJ8NyR5BMQfu/ljUVsuPNUiU+eiD6qk
Dnl4Il/ZY0znI6EFU6y00Z+zQ31t6jqRNTj7DpXln1NrivYNHrRtbUon8i+3DmU5V4Q1Cks+NRkM
Pm9O/GUz2pMzPUWzaic2NeIjG6fSy68l9vDdAQIklye7iCVojgb/L7WA5rrqAvARyXMiUqqKF0Zn
le/YEdamb2arD72NtqgsBF2jRHa4ZfcUZadbREhG1dFzA9pNV+ChSn418qGtzwZOD+pQDa22dMaj
Xq/f0APw+IhrNqyKIZlfIVD7wynXo9a/zwxvOQVp1MfrqezBP0BmSPdvH6MSm8sD/qNSQK1Qo9Gb
Ry0/FJcePAkdeiwOtFZVlw+TwI3233Wpb+W8MNcVy71VXRxDprn2vYM44Ki4Qb6Uf2P3E1rUcv6W
Tt1+jSBfd4ehitnS6bUPm8Ux2Z0OiGzG4RR7eXG6ffJcVamprWMbM/EsxCSKT7o1y2/LtdPQPWAi
JkvbY+5HVS1Xk8aIXQKKrExj1ysMf3eDV/NEK3Pm9kA0uDTD6mMYLzKZ1Da79v2DrC5gkvvFEF9o
XnheDLCGCngUDrmU/sq11QipVKi6uvRmkdbrAh6ivYH/76kohPqyLGaTETl9zbgMyrFgceNs/sqN
KpteMqb5vXXsQTg5uFHC8vBueI/j8zp16fBU1yNJmfe5cqII5lZcJmMYa1pP8lsVWb/m7XfunaVZ
rp2FiDL47cYiazD70BM5Tf4bPoB4G9ERhs9CP+jKqv16e1K9XSxpdCznfNXl/cI1gT/FbK9lqbeY
8/yL3bVpd8wUbN8Qcg8vpEbPWm6KsuVy4R3yHddIltYtApksjiA3ChY4LE3aZP5oWvNT7XpYloYZ
rj4bJpqBcBahgWKv550AJdRQrOjDcurxGKOdw/5igoAN41V59VWMQ7W3mBmJH2+rJSpGz78HoK/+
0rM8aR5UzTm0S02cLZ9hh+btV1vzR8q4PEstuFsR93KaR6I92/96SvT43Ws/inRwVtLEifdVNJoO
IFktchWBRn6G95ebilU0DN5CL9W64uj1bjuvBQWos4E0NCS7gkI4Xf07QvamxdtznTbLwriMVb6v
TOGZn8YIuGpbXWkhI+O/7Ia2jnlO+jV6eBH6hs6/1zBcLm5eDAM3D99eAEF2dZrYr7nhtHAvIuMR
3Hmp5+lhTJ+GgrV0EZmgR7hCSn5y10qK7MWdp15cjGHoXRjOkgX7xsjNOK1YJY7965YAwxBgfJtJ
IrpJbob3UusHYE3Xs7S5BlsIg5nDc3W8VeE3VFW3h8dwziBWSSyMkdhQw+8o7ZZmTAAOs/Tvc0bC
Vtkca3vUdpLp7EmHYNVMTO7eQ6gevcswwqY5xa5NBjZGnJbxCuZ9OX6jSeWVHYMnTC5+zq8xy2sQ
A6THSuOYIafBJeK4QaHN9xZ/1+JcNKv59cbLkVfaV9J1hn+G51H+NQGhlmedDrLDj/vdOoqMsd8D
wS6rdTAbauzKDkbZraSBZ8jeZTs4zM+RxDkh0kqt3YZG204JPtmKyCoapE12Ttx0+p0nG82nXdvV
4w6GkNvuXIali1NleXm5DyY1ZwQOL67RlUlKRJRqs6dlCTTcrG8xB93aJQQ6FovoRgGMPDfSz05S
N9UGn4Wp3DkcBd9AfCaQyawL5h+Jl+cGw/jQicZ953uKyRRibHYUzZzX+8aHGBKOys6HneyN1NzZ
6TiDDPp6aa8oKoJmPdLntfZgiyQ4iW0WGnTtqsj7O+RXjWRn2eyF04SdBFjANLJSDTNNu4Np1ymn
RFKnqAMZqY5xs6uNTJvodGxiO7R5KzkwHbPPn/uWs3Ez6WXzFdcjKKEG+lcwBYZlsgsSTN9DiVSU
w90kHFZ82lc9llJJVYTwLpZNm054efc1Ig5+2FyjgZsUHJOs4+sxyRfqW6PcRFORm2/4tS/baInx
4wVOhVV+ThLN6XazZi1I/uB1jinWWe9r3iVrOzsq7sF7ISzqeTyXj3CPau8puL2LaF7OMmn4HHh1
WdBr3/rwfBYho9yT/i9PHwZm4CyV1dNzeo2ssQHAsIq9Lgdemox2djiXWAkorV2PVaD1JTu9pim3
FMK5hvsbDW7Qq+XqCeT6fTRPqr8ISfDa5rUj7aeeY5NJIr9pPgAMSbGWYu3vaRegOikpAIyJLOBC
Jf89I23VOKmu08RB2AVDnas6N8re4PzXMylW9sJgeXIVHmZHas4BnBULXXCDIfWWQubaorxBoa2V
teYDQg7UCjdcoyk6oFBNpE36q5obShi0w5o36Y1JdU+x7T/jiVrXBzHW1ldJ793n8yQJu8TASR4Y
qOig5AYd6a2MdCN6HtO+UfelNChNykUvfR/0dvUtcQ3DZXitkljHX2HZ2A2WWoy5NtiuV6xrdpDP
2INJaM4XkDj7vtVn4VHULZeV0Crrn6Sp8mpd1XBvNn4MpW89OwEaGcOgW+qClQ2JXXvtLoOH2P1T
dK3idFzgzAfURWGTe5Frab/SeZ6cjc3X5JmDFlbp7XKkRFbhxVViqZZkTnkZMcnIE50TcKLNrVqc
upgHEGnW3Oyk7Y37Wdh1MEBP0J3y1a3aUT55TOH1Jx0pv8nbOC5k6l8Aokvb/9pP9hgKGDbNzA1v
W11pxhe98+3il4wtkrzbK5ux7I7XjUMoAe5rQBA4SFRwDFKN59Gj0Tl8yusxeqmrmmvLnYkfLyAL
mg83mLud5nEywiIhljAwo/vzOUNzIvumq5yks7HntFxNIvlZCdweHw0lsNJzdO0LVMQgONwq5xrr
KKroABOlzcJ8UCcnN5lkBh9f+oXXgnq6ltL43bLo2sTWtXPUAeHGoboC7bezd9DmBWDKVRef4lkY
P5TU+3wXWENv7d0C1m5Inq2ZRWh5NSHGIgwcoFG19ZsygUKf4BoH0z63GIA8CxrS3Jp/LdXzIp7y
/SyV3r/mmkvN1LMxpu1QjgU2QKknBBIsIADO1ks6P3kWjULpNdYhv53xHii1DIZxnLpfzHSgxm6v
rX0rDfoJMvmUTIcsUgtVd+i5Ntf8nNHkPhhFWm3c2TSfM9+u6QfONlw8pMlEhNVkWsbrTCmb1CW6
lwPcryYPrJ/C1OJVC7SxGSpNQwy68lZzZTmbQmrxKU+m6o7Td14pRLpWk7Qhf1cQm1FCQXeIJHJ8
TCITpRVSfnEgWRCbLGiie5S0f87QXrZ43apNb4xPsh/stzLVprusbv3nWYzdvhmC8VgzlHmKxaif
UW9Bw4VGOJrlaFRBJ5rvKUlwzW297lK107DS9WmC3qeVZbciuHpnw0madReVe8YDus3IHztmBS5L
Kuh0KJdzZ4SByOJvbZrPRw8LRGa3UBcpJrs5I2WEmRS0Y/uL2Sf6G2fesMpRZFrpdWptC02Lz9WA
0WJbK+s0WaO9Sw2IImFPwveKau50cOr6EwNODfUwVfSamiE9EY6nU8kBjfVbG903wBS7qYjyNTWx
vRk1YW6bMRVmmOjdtwH4ZtUyEnyJai39Ys9xjwWDa4iQAqlbRRNFV2d1+ro2yumhbTSJ5kFA4orL
5lEa6biJ5yzecMoN67pB3myBjfW93hjRdg6mzGL02zLXemHZfxGEHSNsIC0dNTPttrTG2oumzPgQ
WLS+9IypdY6dz3Veigc/rnCYtkDwCbd3pZY85nNXnUBUxk2U4oNJd8ien6d+LrY6fo+03UpXwR1u
Rbdpugi+VWK96NJHLyn2kq1laOJtHmS20gYje+nK8aceZQwGp/Y+Sf3iu5F0+rQevP9h7Lx240a6
dn1FBJjJOiU7K1qybMknhMOYqZhZTFf/P2x6A59lwN5nM+Ox1E1WWOtdbwDbesbtIzHDOXI+594Q
nxwjsci8LDlteM4dAZZTsQSYFDwSfwCzjqYggNVnYgiT+f0esHQ5qrki/YHmJGt381Q0HDv4D4St
3UYfjcKElGfmmNJUcW2dFX8EizkVYeIwJ1W9hDGfcr4tnQtp0KLZHJakPcG/8b44WkdTZhTiRKTk
f62lxxf8E9ww8pr5rtSaITA1W/tS5Xb2AikAAvnQ9LdVn2WfM015dYBRbXljR2YMkqC+Fn1pYXZU
+ceSRnEHy9Bvgr5XSGY8Tt6yslQR1GaqqXCpIn3n+a33oaJZHNccUvUEZBuHDfYpQSdNQeCMb8QA
dKL8z1Bj/GNM7Q8Z2vYfReZNj05tMcBSxvSqhrjUQssdET0azlh/Vnpufo7IGt2LUSjMcmipPnqY
t92iRDdv7F57wvOVd5+0ya7OIdmqxHvQPLOsTjhIo4YGDtRDra2zkLARJjSxbWfHWXOrsy+1/J4o
wubINHx5RetEHidq4X07eMuLozJ540oRsbvd9jR7k71vDU3eYm2KXEWrxclzF6SXmVOoLqwzBwOr
Ukr+0Ov75mcRe/FDj23TzjCa9lLE7ic7baxHi4pEVrRmtl12hL63Y+irfAmlFyE0t+ZnGFPRGzji
xMseYgiSRvdcwXV8jJDvIJOY48dk1h/tBvGikqo9Z2NNr9P1BsqQcn1EMeQmpqNDKM28Ow5+le7q
eXiec5l8sHr3P3+YJ86jQZydyJlPFmPHU0SsXoLmkYM2z+T0Jcf6sFtUdzumuCqZ1WR8dRtjMYNe
jUNY0pmFAIDxR8taOO0drM2DfizMT42zGPdxow8vpcjaF8FN/VRYscT43Bqr+2Rw84AyvfveyrI8
otZKocE35FTmXn6sDazLSxcyqu9UVuikw/x5yp0xYEm6Mqxnx/9oJm58iKIoDheOE6qsOPsi4n75
vNTM/9fpmtyLxnBYUUKkr6VdMkQncDzw+8Qj2UmrzjYkkAO+1OOzWgPAUms+W2XXPNI89Q/OCKel
XwCjWdzWgzNhMDUNSX1k4j2nwdJ6w22WOuJTnkLiFG1nflJZmxCg41jflfTL81BV1Q/VKf/Ga7Db
xyF5ag+tV5YhWtP0nrbEDl1t9jFwxptWkgsWEHI/9MGCTj+M7eJr0erFbdaAUgV+JLRbbW7tIB/A
QGVXZEczGYujLiY6sKke7hXcbNjLibgr4yT+bPetAAXjiSgv09/yeCHxXCQLpv7F/CXPBoI7kjL3
9nmjj3rAToYKUkjv+yjN+1RF5VuJBxXN8+rQ4bYVUU2Ul/ZqDAV2iphVMqIZsoORFcZXJ46p6yLN
3RN2hpWvGWstU01fdTpubtIaA8fTVp5zoh5yS/avzdxUH6T0xLw3+iaNgcPz/pBPsf8MHkUGaq1O
ZVTZx4hq5rO+mgYjCtnLufDC0Z+WWyikAtM4fIDNkoOda7L+wO3YnRCTzDu36KvbnFo0IKUE+NjI
iwOXjjxUljyIwk1CO4F/OTkLk43esE+IVbIjz+leg4by0chrmOcR1JV7rU4Zsy8KI2ZNb7wga+AS
FKp/czqljsqzuzPNvtiXIrEubgELPk/qt4kj5qiP87JLHbfPQ7d3uotRTF/gqbl31BT388i5MMej
dqChP9eJAQ7ZeJTOlJ/h1MTdqUcl8JVOBtrbnN1HFGehLUeyz0ydWI6OAeYIwL+jBPB2lht3b00V
yXuY8XrIrEveVUOn3bMuWyqfflJB7y737RQbRDuOJrbKWTV2P5HnlUffmxf0jHFEu+YM0+tsGd+d
ONNx/tQ+uWb+RVXKOilQrAyUuK1flMxGFXpY4+0RGJVfCdkrT5BE/A92Xrkfc+Gk8Inz9lA2MkaZ
P9ERJNX4UNhkwTeTn36P6tg5iogkF7JvkNBksy8PPolQZy7G8j5v54lh/goUWwX3U6LuYbvrxMkU
7g1kg+5eOnZy48s4exL9QNyXp6QZ5FMrngfRtSSyD0N6p9ux/cjPyi807Fbopu6bhjgrLNGSUEy4
zkVjCl+GDaZJGFyLifJyIpW+tQfjOAO87zNlp09G6jb3AOX1fm6atxQQY9c00N57oMywboT+aLqz
/qGrQHW0pi0eWqCXC8h/wxbhGLEYhb1w2Cx3GXRqvNDiN2OAvTFhh7izIZu44LlBB86FIBRHarOc
UTPQRnb4eByAWFQYO2DnNF4JWC2Cw0NfZ0CjyNaGc5oh/Q8zf3nOqqr4brit9lYWOl+gLMQNJLv0
o0WzXYQ4FaowM+gQyiEaTwq12mtUz+lROUP5RTBcvRudZrhdIMrsmNyXB6+z52MjywLDd4RzUwgE
o++Bqlyctv24PY4F/Pg6je5ANan96JRfGqBQrFMYTvI6NKibftFhTe1AfIgyh3t4vAw2BHqtqVin
XvowOnP9ZSqRp8rYLV5LM3Eotqkb8mZEeJCOsN0t9ornz+Ek5hyyxGDeuHNSX5al5wbr5Z1DL/UJ
GWF30TWr3FGle98azU8CLmLnfkgylJ9a2n0lZU2+aTbenGyHVoNRg6vDksRzsDh84GaycE+pixRB
gNS9pxkG331H1XUsI80/u6Pv37YqXTgtTYgNRbvcmH7XBnUqvQD7iPbGlKisTGnDsM8M92YWJYGT
XfldB7B9cgniAtQ3VbRjpDLvxFjFSA0XP3kxCl9eMl0zdlG7OAd/8YZ9rNU5Okvd2o0YIbWphxEl
APVNzCGG30Vd9rve7HmH1iBeCnMAu0qhhWtsv/5i5JmxB2EG7lkmvX5cmPx/zE1Pe4ZvSCPTaLUf
SJXYhylT88PgVMOtjp350Y+wmXhbcnvZRWbDJeplcl/0VHu1pfcXO6ma5Ik0MeewxGuUZdF9mvGG
OZKFau7GPvlRN3H/Iqci+wo1R+y6GMMK+Flm6OVuevbGAh8q2u6UAMya8bWnyI7yajQ8i3Tn/eJq
4yWx/Tnfx7ksPzp5LZjUXpUAnaVz95kpwQunYmDVPonOYxygBjioD60mRcF5rZVOoE+WhUIzLhtO
VIbVfHonzdPo2IpclPfjlVinxxAlHjEQIZajHga/gBfq62TaJw3RvuSTVtV+XEBxTzmkdkHPI410
19spXDdFkyQ/KqAcOOVX1sgyTpF2k67MX9yhs8w/oMJeV3yXYP74UQMsezHMLkPtrbVa+dJMzjwE
U2o37r6cdL/+VIyzdtsNNj11I3Lm863AK+rQMp2eXkBPwAOs1Kmao64WcV4Q7MbH1OoT90FrEmFd
ohzQ5exlmfxh8pD2bcewf1e1TqrfxNbEQyMCbB2pslTMo8nQr7zfJvCpnzOTyesGEeHKCgU6gjEL
GNVncHQvlVW61ZHktRijwgkCx4PWKT7NNvTf5qsemYF0GEk2aQ+q6yX0gcmKSbYsqsHiQG/K0jrE
xgwuwvXdv4nFb6OblLxj3uUVhZF+NwA++0ZT85BLOb22FfX6z+mKHy1X4v4kkeQ+bAjJ5CRUcloL
A+B24Fq1T24xsw6UPs3WRfjN4D5YQwXiK/IYHE82JpT3sMAIHgFQn7najTsiGXyuF91rb32jnvZT
hMDEOejIJsoXh4CC5Qw718p2nZfCjmhpgmAtXF/R9tZ71+MJBTUzr2JVoAI1yev0Gqoq6Fya6fPX
YZqq7H4dfE43+OeqBXudjliNizm4gEVaOnfNf0UCcFRTQk/d7UQxqJ2sWDjJqgWC3SayhJ+2UTAr
lO3OqzGrlYMhQbqjf/mVvefzAMM79OGQjywHH07xns9j1JWmQA1/jZF1kqKNu1jKdjiKoWZQghY7
qpkgLoV/O9gADnfc6d331Gua5ZRnaeEBKzpWfYkIoQKppmbWmV0JcEdIrBJGxwOGmZF+ajmFkuOI
eL7715f4AwV2MHmE9Y2dILjpHyiwQkxLQMc8nCkN4EenTjQ8T+5UdzcsRXNCro4FbICcuTjj6Dv9
p002M7y2n5o+9GNdogulctjlynOWICpYMIBpasQtfGEF7WbN0sjN+jvp55qm8ht0jQubi3oT8w13
NW56T/oR3lygrnF/0eIXHcXOZ9ttzQMc7XqN6Iud8i5NQG5vskVm/iVpvGm8I3tAeaHfoPAC9pSL
s2f+/LFG6VjGAamPuXbwaACqB7vpteWT5DVyEV3VC7pWA3gwNi6/5FDhQjNZ6ERGZtnVDVJIHBLg
JrUJfn0i96zvTHgtjIJ8XQMKuvIG/v4I/qC9IboQ0J4IOoAiD8z9joplDJ1Xa2NZXoQ7W7SCVi4v
+CBkHzvdGOWLZyNyt0mNT/aLKNP0hGI+Nu5potF/mDUxEL9oh7UBZP8E12t82AD3v3/O3zVGKIww
PSeAEl8tJF8Iat7tEd5eYZLCUF5so1y1Pc4V1DeyVqT7FOtnbHMTWc4Pfdtwmv5/UaPN93MODzcW
nMWw/IaNiTvy73OONjN07rwK08Cs9fwXXaNGw9pimbkvrxAzXaIYnkqbNo3a5gp7pwhW7VOy1Ib5
I01j61N3PdIk0gD/tXDj0a7DbDQwDrihAx5nbqJ00Y859KKOlIXZIzfyenluDJMGbHa2w78/2pUC
9dsmQBYoGIIZ2Ewj2vhDyJybuWvRuZ4bBj1YNKT94NFaja176VrKg5doEAwo/v5L39H3V8mYoQvC
CDg0oADSwP7+NGMrS2wHDAm8TTOdr6PmRPUbqUYrW84yEgb7bqWdC1W5FUlXi+4fcHft9nBURuc8
JEXVA33O2TFBME5bTkbQDpqFNd5UliXtOy0qjegfx8Uf57TvOOwWwVmNhs1ffXf/V3HouYUpyyqP
cRWY0atvPNHMFY3a+16iM5XUy2LXyJ7rvljy5DHNGbf8421hBPT+fa06qTXdhURLbNLeP7nco4Sx
JkM/OxkjnRsSz4XYJXPfdyhPQIeeWljp7mtXljpDCKNhNIVb/Cpt2AiI25gtA8iHq7hRw+p0ELzn
K2Nxu/W0NFogA8KTwGjg1yQDh8QmvXNKPxGIs1d2Y3YtMMBqGB1xdLnkwSBbEntdYwx92eqGtq2p
OVqR8RsAsFz9jHaqhHoqZmslVPX1oyU013xmyXjaMUvMvPrOyHR85CEoE9NovY322+eM64nfGvs9
FZqBXIWBjlVM8TNmEpAbLKvWP0+2qyaIS01d3RRmaquXeQKl3W/DGAoT6goULWX2kxEcOCyTYbsg
lx4a4YiUWc8jRqxx5zwSNaTJr6SfpnRxKumSO61D17KNX2IHff5T7SbxyPzetaNHbBCMY50CSM9h
WRReddDzYcnvOtTfWuhIZqM6wuiiq469i2f8L7Wtya1nPtSk4LX7bIiY2YncSQw4NNjGPrKszBZv
HXr9h9ZN+dZxnC4YWoxthVnGplQ1Jk04rxv/UxPNoCcAMI5/KwY3m44VFcvMsB24jS+bOil/bzs8
526kiNPKWHP2o1vk7it7Hmic/Bm2+zaX6olfc163OnYbMtKvUDBr1yPBVzFlaa876XwA6tdluI12
yxHX+gvFBj9n+7sbw3QrDxGYUx6i4+T1yd5hoWyv0iJhzz5thNHJm1gu0Aui9lVUOCIfSMxuXOLo
o7ivzrmMjPoEdr1OFq8zNcNPqV3HScUaGRMLgdZG5xbZzz7G55W1ybffbe1Dg61o1ZHvnU+yBjSy
myc9kTLdezbsgbsE980INwEzE8dFFLZ3TLEIyG8ow0t1QYmqumejoNH76E9uOb2N9ZI7IS4ayP6L
xkY1omeR9RzJbtLOEkerMxin+MCMx3GnYHvR8YRxx4FOXfNOeNHb2AkKQse727ZFU3NnZV5rfbLy
Nvf8PS9MJXeJ6Cx1znu4p5jH1HOT/XSpPpzX0pjM8Zwvg1veJbqrwOY20u5SZuz7tFGD9xAnaQTb
qoTGsDO8WvR7s3SkeWIFTO0pajzVHDED0rI0SEsxH+nkS5he05S2J1D2eHjeWgOX6MWVsdGtM+cq
yZmNOxKLgJN+3YtbcZyTi8LJkaDTHZ4WPlPRc1s3NUOJbR6bJGPJ4Y2fUP8ZUhBbwbL97J9BMPaf
xzUXtkNltzLNict7f8MIp/bT0bbOFG7im6/sDDFw5vWnyuo94swQIgcWYXsEUDROo59LDywus8pW
7nWrHNQB8tRoHPHJSh+ZC4JQVjHL66VEZkhIWzPhTba6CxWX2WLfPJVaH+VPWmfkDVPTbpLHRoOQ
9mCtKrIdnjXAQd5giO92U/beEWfDLnkDDKlh42FwxAyhGvthCWRDntbOJYtg3ulKGFGo5RIXjIbZ
q2sFg1N0+n2SpG6yr6PGz58k9XUTxizn8lzD/WSqOpmTe6lJN6jDtZ4K4jZOcaF1u8Fg2FK59xKb
dPf49zv9jxYAqRXOpwa6MW4t732BVMQrI9YdnHM1adNbqi/5CKPLwHujpqdbjgYnzYonTH33D/b+
NWb1txpGGBBriFJYXfOoEd/VZr65ZPmMHPW8vVb2fmMGZFV+h+c8TEFf5fW3JpdpygiJ2g3hXfwU
WaCxwOXDYjAVR9C5rxlLHbG6G42wGioqimr9D32aVPZjNSye2vcl043ALaS7Y20lBFPhb5HdWlNi
wfufCyu9dLYnnZSwrF4ZYTEOY3UXJ0MyPmUalA+38qw+8GAetjv2Rv8cg4TQtTP3mkMPqTVVn60+
DFEjvvZ5p6dnc5idw9QytA2n0mTgrMH5ksDeFVzETB8jIh68tvjolgkYKRqipQ3aWREROyVOQ4IL
B9fFx58pRPoAO9Ze3LQNo2WK1I6hvF3RQefDN59Ij7PX1u0/5EKIld7XK5hCC4PwRm+9/Cn5fi+b
8I6ItbiXySVLB0gZOlSkDlabgo05W8WMNxHpkk5Yl5hR7W3X65t7HjjkR7AdORGw01gPtYyJdKkS
Y9GhwtEz7l1sQDCTMYrIOZmidoydiBh1QSNYHuz13L1kLPrsCF8IQ7iymfTqM3aA4h7oDRLsSG0E
TkqBFcEIF3iCg061n0FmXa0KXN5tfpS2lC8zKU/FxSyFqm8tc3iBahS/ISbpmsDMUJF9xi2D9YJb
lzfe9m4y39hDwZkiGN4bIZcxERytIb3hVIplGgkirrPnHk9bAT7etP4OtTRfB8v1Oj46CR8w61u3
2AnbJ87EB1yMAky3zBK/EpgvYWPrhHCClADfamR0kpXrWTSQduc6n2I1LtH90EdrHlXWzNo5McoB
PxJoW2WoVKGb5DuzeqI8Xfr9GGN8dtMiW1GHsdGbamcW7I9zlWKDOi9Vle2kJjMnTPqEraI04rqe
EfauHOtxSPDKIjU9CWUzzDjUTX7y3TeL7L6co1k+tuhcTNTxUiwYa0jY3GkkPxiY4/P2rdamJgHP
YNoCgfxH7hIvtCtn2Awnjf+67HQdbt8HA8oARodXHjgsTT/FniTDOQ8/F689F9Yk47uNXF427tLc
upbT/uLXxy7F+sPs4mr7DXmlwocPMXqgR6L+aZl5rO2l4s49922mnaje3P6h8woyCj3lkm7bRTYZ
vlpZkUwzyPFRg4M2hOngYlmbF/5AknxfqvEUzRyJd9WUrnyZyS1AkJr5pS+1mLPFVPP8j/qfrveP
/URKKZp2LjZ0xN57W84OsekwlSmjmyt9ejGMrLxtKpllt2rKoS4L6RfMeDbl3Oay19LRL59gxKz+
aRYzJczHrLKq7qbZxMy8ATdC5xObKTiim/lQgkmJQloZcFpM870qAEoknh4WmDAEhJXuvlwdyByv
q92zHGPDvreuPpXE5PLct9pfK1wsvcSVuY8WjME2Fajnp3ZgDTIe/qsTxrJPuFha6q0abDVciqFo
sr2+YBkQDIOElK/7uCzcVN0IczOO4hGtm0tUTH92sCnDdMxatJkv6zCHOtOtUk7Iulg/rYI/Zz8S
QRM133Fx1tWdDmoB/z2yJEfkVdTnwqzmBEIk3HdfcvoPIBu3SqH0c55B0Gtb2/+ST9W6qha6suMm
xtjE85tgoS5Hd/X1LBWgmko5CG4ke6b7f2qLK+qTeD6s41jgEbYn8nTl7PqVVn90hNtru4JFAF8V
9Fc7Yw+ZWOT8RMgsEPZR7iHEhsW4oUdzxAhul3fdnK0cY36LNsDMPG7ijE3mYm/GE5vwf/N72D41
tQ/vvcqR91a0dCstF2msbd6btaf1+42fvL0sy6ENS8O6daH2c0l09bkDmZMhtHBzOtFOAmEFm1sg
0VxoAfDhk8UczEbBTgkqfPm6tzzFvumYjTC7aFmu/kpTBoL7mALa+gdjk39upn6g64APXdeibGHS
KZIJqQCasv+sOgIUK4mViooQ12+4H9IjB2kKdGdc0iks2ww3OP7cyFlQauwwjFo1CsJerVMKz+NJ
5l7EkxdWxnQkUDpcgYfe9hLxYCWjQM57ddp0W8Y0Fx0f12pfoxZ1j5in5sgcUketUoBVGIA9Xuky
mQlgHa//NtOjw2q/InNzm0GH3o6s+iq1WUs2/qdNIlrChLWJfRg7/xzHBf0dpV5LXxMuTtKXh77C
fiIPqJ9JzU06Le8S+Myrb9Fmjbg4S8Mv1sC+kcv2blW8+TCJzA+avy6rZHuOGrJT/i9ZNbwApWqT
d93XE0/IjOdEv0yDZTh3m+7SliQvJ4GuZkiLiBs4IhjJrH9jRqDpD9whpr2ELVLn7GI3CsJIotVw
QAqXBPJDgYLGOxoK1utpintfC3rNa+Tdtvw3iyRXFB7KAuxUtfiHSfDr8sSG6eXR7frZC+yK7It9
l2pz92FEZQ3JIaNXO1dGL7su0Oivq29VXLTZUavagZG0aapV4GClC592zuvVLpXa2m6fhV6MT7kV
p8VdwsEdbNtz0xblnTI+5bqWet+ipMHyYiyA5J7oRDw6ptiG6XKsx3LSghkCuXXT5OzPcLY08lHi
1puHPT1GHyP5JV7gpK68976fK39H2aLSc+ysa22M8Ga5aZJ8Vh8UBqMBdi06U1RArWVfrA34wTPp
VAjWXr3GOuGU67g3x5nDcuEhKPIfoaZZDfQlToP1kBVT/eZezVI25QT+QHx6dKIE8ImWYuz+l6IC
GAGufWYsbFtGAkb83PlqUKckw5y5DrLaMYuwBGlZHvFJxt+RamTCDRNEpn5FRpkZH5l6UJ9tP6/y
Wi4BrCoj/6215iG5yVqQgg8kfdvppRQMsvebZr4cbN5HIQdgvnWp9NP5lyWEH9e4jWRZX4R5JM2a
XwmX4g08EPNW0aslehGtGfdIM+L4rikIvHDTNMOC2BD5vNtMcGvXYhTfSXhhDPZtV8OCYrWcXL/o
8gmFpKhOJbCdcdHTCI8Piluzv8VfmvdRyTaPd/i2ZoQhtvPwmSPCF+dfe/Yq49n+edMoJHlnmAe/
N6fihXfTRAeT8J50H9ej0C7bQSv7fPk5AbzUO60CMtoz9dDUDXAtc1XCGtBhwC6X5k3FCNYPBmie
XEj6DDcBb4YWaGpDcjHrX92gQYVWHUk26uhb5GAiS/Vjb+Ckq0ZoStgwry4cS2WuJr1xZbrMzYZo
uHHqzlq36dV3cyD8U/3nZR5/O7NJ5HzAimG9ILEXRnCiLxlSb6OEq3fJrhYYrj9i1znz8IsbS0cd
++yXGB3fNdfjfkoEP2LbxH01aj620l7vnuZ64d4UkpPxMtSNNYFamFWLsc06qoo+M3Llit6MKyEC
LnwJpRfoseCiR+CGleOrx/5qLYvS0ZZ3LgC41e+JDGFJF37q8iQcOfMk6ppB0TGrtampg+14851R
sNUbv+u5tqKrzu36cBDRrdpCT+fDbXrOcc5xQBgi7DSDTJNcc3/vc40/KzBhAwVjg4AYF/LEu26z
r+AmrZEANP4UHyBQEQeEXeRFAsvOaDnfLQio6gH74En9pAxhCtxMZUJx5dQFC4Ip11CF0+x33a17
1dr+/RN67zFi1K+6SU4aFu2uIGfrHVSttxWYvmu1l82xd4Lrgv4VlZc6ctbXCIANp/1QxRYuPzhu
KkASZg0IBrDZOPkqQ+6zlQPoXBhj5fjitjtA2iI+eLlYsp2G90Oy167uxOBEyXjsNV3Oh3gxe/NU
YaYAkKj3VnlEnhkdrMzV8yNOxzMWi1Ws+5dKp5VmL69yvwHOWrKrXL2KxiDuVNUc9K7MAVKVy60h
p4xRfI4n0UtW1BGLuZF2JgiCL4djV/uqfMpiamb0JTadV4p0ZtrLIRespzkFsd+3CKRrZLNeJC7K
pWv7tNlnrU0TetzNdHsraGfAUXSx1/Oj7qP1ON20C1OhqAg209nS8MnCVAamQiiU4qXb4fzbkAuv
d1y0sKC5j6er8+0v1y2PA/6o0oqV2lwrC5+aDzeuq3RS0vVkYWqLegpRI6r5H161xvsOnFgaD7Y3
qvt1ekW837sOnCJAt9youWzw7GrWWNz2NZ65YCTu5B8qjSyIAyRHwl2rCbJ5wF3YJwcwjrI/Vj5s
xN0m+Pj7OnXf7yQBJkMuCJEGLi5O4n0vo2CpF8VUWKRbpZCYCZPFT3UrBa+uB2GM0Ng/KctTSYjD
WY/PWWTWJA27bKNNw7wVXFZv1sZqxW83n2xoD/5B10st2C7miZof55/RmcUlrul8gGegJRPQx0wO
C8ua5Qc3Up9uRKKM+TMCHAjCOU75LKE6z9zh2fS19GOExsUKNk0xhvWsncwbgEoHSBTpEd/8uLjN
daQj9DmE9lBmdHBeUMhJXnB5vVKRLnGx4nWyEpSQnv5IOsyloUqXunzQ8Ox4pmkUb42rjH7XQRy7
zCREkMJeltVPA213HHRUld9RoS3xvmgWnkNyNc93kX/POG6hLTxigN7eOrmagTxnJMqnanTE/IWW
bnn9+ytkxP+uH2WAB3GB41D3HIZS7+dRvdXU3dLW+LmapJq+IS7k7tk6sU2nnberVxreSEv5nZlO
HR8MxazuIas6rqF4RuJwhNhZFmcHp+OfWj6QIL1EIlr2ONpU82OaRfBzAhw6MJqtTdl9llkxOZh/
u1Z2sNdUmVuhu6VH2KkH/V8rnG4IUOhhJcyQaN22WuaM+2zkewTwUu3ogc1mUSMpoce3UUyaRSgg
TJkhU6yuOg1TVfpB4q8ee/C/ETP+ciTR+rb+Rh1ezBcQqeWkc9LjASIrDGtsufTDvnWWzL7XJfc7
dnDZ6gW1HSBbE5YOjZHiYczI+OMmpldlYmH0iMP2AxSoGRvNvBcw0XxmP8EGfYww+dcsuLT4wfKC
oupczeExbJzgbDraQkZRYgMDaTi3IDhtW+XutwYQXtryldWE7tLG6I6kCN9ti91gIpb4hsMFhUWK
xJzmKFrFXXE38s/xerz/soXr2qj5mVmjdO7dYXLPHolnqCAxiPvgtbYqj/Kq50ddzFSLDxaTh43T
/jgF9Cvrm8X5PSKXQe/GUBsm6KA68mfjgDnUzjCl/komVxPBlhQmfnTUE2dtac3s6CdOAh5o0LXc
RleTjr8v3DVE5be5N2g1BoquC1DtgKWIdV3/j2loIg3cv2rbv+gYWgB45A37ebn2c5tFQXTtq8a+
KJGXwmdZJbaTsL9UfVkV31TpfNtEztvobY54sqGKVovlJJpvM9v2opAJY2rtpnnIb9O0y58zVSxR
CLpoTDuUyOutgJr9IeGwIDu5oLMIDVGjXu+K1CTMd5Xcd163VtiwT91jY5BVRNp0Pd/Xked8MRwp
8C0cYiO5AMYZiK+0ZhH/uEH+fFQeF4iD4YhnYD7pv7tACr5URP6KdgE0Rv64KRnBvObpronG7L51
e8bLc50pZowoRv7pGPTOxNHH33UtaZgsQBnFsPQPW8m2nl297uQNQVbFdJ490bx2sZ9gDzQzZXnI
YjlaoeFbNoA9SAFpHvjeDicrGzBlUNv9Sw5FvpdeqifHrvAmtCqbpFbaRnRTNbVp7HqjBSncSs5Y
Loa6M2fmhUHfqjw+saBtk17HGT/hWG3Io7xq3Tft+N+Xp/3HpU3lA88EtwVmrPzYd0UmBg8jTsNm
ehntmOVZG46W3xTFmKhDw9Hvf3AQXn9ATczGxEVeTXvmo+70qhdIYrDx8ATu+6vxXb+j+W4RHjcm
IR2LlQAgL7mqlg/bT4YB6BZ38dgQ8KCuniKx40iuMKY8KPrDdgIA/bQMEHzCJa94nLOdmmKnzfW8
iwfHfNsAQQt4RB1yYUDAl6XTemdbH6w7XcnYuFtTEJeOcZDVaM9Nqk3Yh7DC4dXGGst684CwZKUb
zDcm518V++9OgCwfuC0WzAMIRMS6URP/vtdhofhGpbfwla9SUa1JORyCTQe8kV0zFRurs2I9RiGG
rqtF0/Za9ZR9/Q9nwvejSRhXNsF2cIlXthxtxO8fZ+RoQ2w8VyjusSC8z81pyc6jaFeb+sb4IWI0
tGG8uoueFPpL/OZr+BZPf19h1rqC/ndoJlhgLuIwwd7GAOU98ceKdQwntKi7bCklogEFPMfkCWEc
myXdytMf62iHm1A3X7R6hquEYrpGETCoRNunAxP0sC8oLdAx2HQS1lQYFvOPtZxKkPQC26rUWGc1
Q0+Y/LUiMhCbMYRK++aoGjVz7bS1tyuLxagOSwUQc3QQNkjkkjnd6eavMq8oSHz1mdzqir8/iD9H
VIRc4clJJYpX1Bqt9e59MM+cBIzw8aI4Wm9HQZXzWC8kxMM7HGdkcuYgfaaoyVyCqAyM9iCEtjFI
jiAdxnzGz7M2T1syEWFZKPGDIhNvwtHG4ZNtAlu80Az9H2fn1dw2lnbrvzLV95iDvIGvvp4LAAwi
lSXHG5SDjJwzfv15QHrOSJRKPJ6qrq522xYIcGOH913rWfq4ptss36DIzCOcD8PcbLHUJ8qe/jPM
AWzHUIWPSBzetrq7RGZrQyAacsjIWOxIqiWPoehZVfWh8jW3qv3U3nfwDj63dNHkFQ5lrMWUh2LZ
Daa46n8A4zOrnWlJfQ57NwdXTkGuYv3XFomhaQVrqzCC/INflFHHD5+y3IlCOZ9+tqU8qlii/Umy
OLcmbDKAV0jaBU17tlSAXKh2isoAk3MUojSjRgn8WERoMp+dHKKf+JsViYll7jD5JodCh2mU1czS
btQRyqSoqFwZHUPmmWg9p01IBgr3mXZFju0zR0a5lXQjyldJUFGf6flcMo7/GN+TrUrJzhrLSVqz
K2L0wqfs7X0kxIyH71ielsIxE2wAM59N0lEfq/E6YRhp9Mr8CFtmCK5VwMGQfRRTilyLQCKQnjKu
3L3PGWmx7mAxWIE/8HW0qhjZXakwab/3jVIRtUtmLDornNg1cTtSuu1jvamBY5Ss9JnIW5XAMcq4
YFwJFowJfUrXiUBDfkHxSgKne4BHQX7NZ28mu+fOzuKs3USzqRW7EiwQZSKwIHdTVefxFg1XznZ+
akL2rTG4sV3StLa2ObZJVErqkBEwoejbVI7iD9OgzKl3LCMNRjeTqVQPI8Y/vxnyq0IllvFrNBtd
9ECFMNOcPIMhdoP8pj8j+Dvh9S9TMLBCMPHLCWEh4J68Y3TDUyZEu9/5Qc5ZPS2a6s5A6/woyUsu
mFTqQ7QdkzaVvrRWTi/SRw858p2UZDCZw8TyHpck5nhAOZQOBxI+DsrgAYMTvVVTetSAk+xWHqfi
FqGK1V8cV/dSlfvJtUrf8Pw4N+90pIbrxlKLbFNwuQ/AAFjSaguE68P784r+atXRBOdbmt46IZpQ
W0+W8FodtE4kvrIbJBJzLuY2KYsNsywd0YoTw6fR4n3APYGbhqE7ZYRekngwX9Xl0GHYKOaaVG5O
JQtFZe67y4zaveyEWp5062aSgh14KmtelYZl0d3HBfb1uIlH8L1UVQ61x9pU2Y01kDPJxzHAkVib
mXH7G2GZ92wdruwp4N+zDKzrxsQk/UhpSSsIhZnKgnCSlurPCrk8mcYBpI+vUhpO/k+GnZg/T8PQ
NjdNkhWS+/7TOyGJM2A0sWjKefXY/yC3XWoHz/bn6Gs5Z0loUZPaQmYGa5XkuQz/McELZoG4ydBG
NqMjaAT+T28GxYcACZPyXWBMiX8dfRLvf6bX21DOolRSlkzVA1Tw5BvVhlBvxszXMbgt+0qf0j4V
gojaA23XOPYpk4MriO6OpfEjm+3YFj1GBZYHAJw80hi6JOO+vY3lsQ3uoQU1wb5op1B7DIDaFrho
iqxbdb5JSjtI/qb8oo9KJT4UWTz3HJkSrUA/MkjBJTFVIl0NYqDhjNZlLM7snRaZ1ItdAtVD0JjL
8d5e4h1O5BvkXaApYXO+Q22LvFm0aFCuZjVDn3dkhrz/iF8VV20dmTFzBF+4roAwP5knQPS1DXV3
m/QYbaSGbI9Nb9+Sx1reFRbSBvLVgkFQxim+hSq6FpdKtcqsws7N+D70JRtzKjdEHW4IQCSj8f2P
dwhxfvk4yG5cNEaIDslGPqXJD62SDoll2Tsti7QVPQs531uDKhJHSE1Tr6dDqalVBbYTNHvDdU2I
n3BS02wRMte+YV8GemCrl1lUleMFJBo/vGhyociBgw1YM1dACZia7bwEFATJYIHlQQqb58tZ1QZ9
HaDuEI9T4oNVeP/eXp3yDCZndVEULD4O7bQYp5kZK4ZAQn201IQH7M3IhhhG3dxZ0g2vGGK/dM5H
Y1VMg9Rdvv8B7OW7ffFwyTOl123o7I0Nkxyal698VbdhywGl2g9Tnf2kiRuPDxGuuNgjXqX6fFRZ
WlZlVhvzkKhFK3E2L5kzg/5qPCSrDbKkI1j20yq+kMFMgmw47DyOR3oCBphqNXbfZPNZBTMjUhDO
VSN50zr+bL6gizaiMXIBVLBKP0j83U09yep07fc9W/JY/jyXxoBGqJRIFL3whzZuXcw1+ehSnWTj
W1eQ4B4ohell46hKkLSRS/GIzWxTdrm9t7QRYZiqTYG2VpCNJLRng5FghF4zsDfQ/76I/KCyNkYy
pWaHBHsIB+/Y8WjiEaEAGzvqAbBXl6paq6NviSBY2S7bAaO5suZJe8r8LLJXmtblhPalbKFWsDzh
wB5rULKfwJWkxcIOfeBGqb0fOj/EsfPfWskRe1+T75h/iXHao546BiLIMUORF59/04vOZ5C0LFDd
nnMlG6bO7kNCzUFWfhK9XtsOShmk09okIy3BstFP3+nN1SUhgrUZfupop3/uO38o1sdWU21JoeQG
opSrvRm0tgQ7YIhlqKzt3IX3x8/pNyUFkVkz03gzShITX9lPzbiNxnjpejcTeqkctspYdDdmPanN
mVfkFXKc8GpO0UviAIVrkqROZqcYdMqkF0a6D8KRU3kaqrRMj9F7ZpDbyRIeq0Tg+0r8XthYS9Ys
2KFK93Q8bBezzVFcx8X9Y6gyU9n81gYcmqhJq9DUphvCDOge99SyuuCsdNSzsDjKWvb3xy5CFobs
vtUD5uj9l/DVLLCIZlXMGbZMpYccgJfvYCj3yEPAP+7bXAklDLF6ehf2ZHdsIhkG0+eARqKyFVmn
IW0+ILTev/7rBYCXgfnf4MhuMBudPmIO5iywkz5SkdGRSYvQR3BusBRgYDiwxps46+AncgZN6aFV
YN2b0LBvylkKkztrgQDvyHlim9Ad4MtnPt6rOYr5kZaFqVCFklGpn2xLfL8GQwTAZtcf2jnHc+ox
+kKGlFs8tNhtL7AJxoMHgxLZYmbI8fUxVi40FLB1/qxnuwxh3nipGQTGraYpmum7yXkMM0Cl1L6b
DoWW43f9/g28Mr3ZYklJUiyFWBygl6eltHEarUFCVL7XAiNNvUaVAt4cdYnlzVJZGdZ1mQrtujw0
oPHOTS2lbX2AY2YVafPziHcM0qRHhWGk/i5Litq4/V0yO4juJGwI0sNRAsZZOZ0f/awlvy6SrLbe
4LqgG0JKAlOZVGjGvkHMoVNImKP4JqsracHAL52ymeRZ7J/NKL6//wiWIfximaEZYNlgx+k4KZiy
T3ZxahahBrdqYx9TEYMHmJdpvlLURZjqHP0HXS9l+h12E6U5s516NXxoeelklvDkl0Pl6fDpiCes
5lpIZLoW+vALNnXa3lDDlamcagzsxm2SkVU2CiI998KUfzckRs6RcWaxfX06oUKJkYm3XGVHy572
5Ysel0petDU7SAkWUn2dhyIPLmFdFcmauo8MwTwzrP6roTNO7/qYYzQUAvQZ0s8qr9DXLK5ZMkvM
OjHuJELQqFEeVpGjjCRNObct9sY4mlx1hCSwzWXw+kjDGBpmURhf/BbvtqwaEjwRquIENvQcpFZR
qlPEzfoyVHdoswHBFEISCc5gy47XjV5Mn8klkEmdgTuJB77ubnsFrN5Fa0hy7kkjDrwrJkzOc8YU
s+gdrcPvD6HXPVXOszLbXsI/Ocsyml4+vdKC5Gq2s703K3uZoaO0yy4hTdbJhTKaEdG8nX3f4D5V
PJUy/mPVEgLv5tQiiss+03PQRoiPTefMx3q1W2djionYMmmoHqqaLz9WMhkGFUPh7zVJYIhp2NUX
LkJPktknessoItK4a7+rUImCu1wqTZKA41J71LqR918PRIcpTPiJaK/4ZjJ9jaKYmdSqjBbPx/sf
9nX3l48qK9j5Fly3Qm325Yfto7FHlpNUl4M/dvFHwEe9QGDX55T12eMn5uWxz2sc5HXH09RBEcWO
gcnDPCRYH6eZIzD6twDnsF059hWV3xX+hE6LpCnxtIFSKWpU/mGSXhOLXtduD0rA33ZhNAyeZgfV
vIBf/AqLCBVZ1I9UmdyiUXbHElZYob+9MPh05WWjAWdeozsLgSoMRT89DXKVcGbHvfeUE9PUebNq
AZeV/dq/1IDeVB6rFhsolDntgII3gEVEJylqL6ZkNqfNPNoyuCP6qVTbZH0YQAMOAKpVSYQJWQNZ
k65NCfeZq9k5p01W58jtY15CRw9CSb5SkSmrmaPKVdNdGgNkIBeOKvtS1LIU8CN4Sef0MNpJB5iy
Ot8gHSJCmAhIYzp5+T02UZhjNJLU/fGLiovOjHcBhZvuRrf6wCRXBRyESy9z2b1CYaGuZQ/p1xmI
JQkT0J4tV46B2gCkh01wQQR5nF6bUWOUd0zB9cNRHk4+MW+aSORkIdjYDXZZDEzld61jW7k7npSy
Q0FDa6KA9HoOKiMOXUP+dlTYHnPozSHI55s5G5GZ1GjG1Ic2NX1zn2kUis5VvU6mex4N8XEsNzis
DTZW2sk0AXWibaUkFHtKGVK2ga6ubeapsZC3Im3UlK1CGV25OXLds8FXxHUjwj7wYk4dyvoopgaL
R42cPkJJTpFmSYDTSbaxzEtKSbQvRw3yjMtrHOo4aHXs5FM/Vjz73JoVr04V/k/eY6T1Ml9B3Ihg
vg8uJ1GpO1mRW3huQTZIPEwDGLB7eMf/z4/xf4Kn4va4qjb/+l9+/YOmIxiBsD355b8ei4x//nf5
O//vz7z8G/+6in7UxEf9at/9U5un4vpb9tSc/qEXP5mr//503rf224tfrPI2aqe77qme7p+aLm0P
n4L7WP7k/+9v/uPp8FMep/Lp779+FB051/y0ICryv37/1sXPv/9C9ftsMlx+/u/fXG7g778u6m+v
//jTt6b9+y9T+ycbs6XSwjYYX4bBkBqelt/R9X/KbBuWLihxVqYi1L/+AcW6Df/+S7P/yXunMxUR
DrH8dcZZU+D2+/sv1fgnypqlv41M4/DX/vr3bb/4+v7zdf4j7zKkL3nb/P3Xy60TXRJBkVrFK45k
SEH9tqw/z4pyHPoEbQVVXWVJV/q7Hj/tPowbxd9y1tbsr0ZRlGKr5kErn6M1vFzajpfmSEBbQKak
ah32tc8vXc0RaYw+moAuQoCWx9DLdSKiO0w2+Zml6fQ2OeXpSOdUVmD2+hREXt4mwXnwtEJzQloD
TbZptJ8R8VHrGWP1JwXL8nUYxMOZDdmb14RDoWqUZHEs8u0+f7S0dyneYbSA9oYzWmhj9SS1kOXA
EkkAXcp7s7b0M9d86f0noWC5TyLfWIKXyubBa/LsmRpdiy5Dh+CmlwHiRb+NtRtS7FUVP8OYPixI
sLtn4/z3gHo+gN66IhXFJV8OfSK6r5d3OUxohUi1njxjqBLUpzBSKeWra7nSho8yoJsz++03rkcF
nrBAdkPs+E/zOxvyG5gFq8mrtWAf9kQs92GIYCGILjRZHY7T3YvZ7vndvfEdsqcBkk2DlxLmoXr4
7HnWjd0ArlExbiYVfrVxuoFdeRVl2E7M3NhqVvjw/uN8ufQevkCbMYp1jwO7pdkng2aaQPilE2rp
SDU/NH1s74x5ys48w7cuAp+G7gzqQbZqJ9+ZStK1bkJ582bWj8BDIgR3dy6sc5nOr58eWhwmOHbU
iMBpnrwcG1VSVrKpKagKhnpuN+iU+ugGnbMarInjgCtQAi5O93PcoP46I3E5vTbTKn18Eu2YPY0l
L/DltfGtZXkV1rPX95Pk9nQIPyhhL699enxOEOXzDt059ow/+/qWq9rsfqmTKBYSVabt5+/8nMy+
CIMQbuG4QIGRr5q1G0Jtndd/eCFmMuZu7AVQbnRqIC8v1EogJUPQOh7hnIEzhGGOdESuzmx3TgeK
WOZLNpDYcExafKcHa2FJQyoh2/IyS1mgl3ZjgV4LFfMPXzOuI7AtU8egMQGL42QV6iuzDOKCxHeD
ZKqfVNPUlQyF90aGCLnPWcTg8wXkEr3/DE/SD8ViXtXoUTJrsSyzCJ1c1upwXzVx0numuiESjMDT
lWjGjalqW6jw2yG2V37ZbUiZPHPlV4NTR/XEHtIiCNJcbvjlt6d3UyPhB4KDKLTgcsDk4rVWMTkl
Cmh9FeCiAXI9Ke3t+zd8uuKS46sq7GCJVOJEqRon76PI7X5ADyd7vlVPS2MCK0XnxKjxECrnYKDP
hAm8Gj5cDz09QZcHsdfp7AlzieOTL8l4cSvFSykSbH07ic+8Cq/uytAPW/JFUbb0G07vqld4p63U
8gSHhb1uaumTBPYLUnQ0n1ns3roUo3MJ4pVNmenz5fcm4XIdxjm0PA2Aw2omdhK3czhEYEdbVooz
o+TV4+PG2BWypi57NHROL6/W6WPWRqyB0NPk5AKKvA8GdKzP5Cm/dU/m4u9nmtRs6zR0k9ysEMGp
JTwsdeJHLhfFDz1uKFKlKsz4PxyAyx2hq1heN+pl2snBskWHUBop8UY9ePBVNTTYSEwkcXM/TmfG
+psPDxkQbV2CNnEVv3x4MNfm2Jx5eCoHqb1F4I47Ywc+M0EuP+U/lUdmkOWGeJ+Q4uMdoYX48ipm
plUN3krLWxx0+yDmNiYNwC8YCM0Dsp9+eP8BvnlXz653MtbVxrAHABZcD8PJY5+XMUjsOD8zJE5K
9v++LUrJ6nLG0A99vefbHkn3geDw8BCCDh9I1ooehqDQ9qRgJRCLTSD+vPq42Rt5VxPK4SV9p1Ea
6QYvTuD/BX1yRmH3asZcHvTSRmSW5tBzCDF99onCpBRYlhk5oukhBSpKfZkVilijegndWu5+ykOt
fnz/Yb/snPx+CoQNL4cttmKno5WO1oxIViHjmMK7Iw/GvLFTDv0pRLyPUN3vAWQMV206iu37F37z
lTR0Vl1SQVW2rS9HVQjFX6B5F55WkVZBKti8AqkK3DySxZkDw8t6xr/v8T+XOlmJrJygx2HmHjsU
3pdhqNxjf0ycMDcQimjZ1iIVZdF3qqCfi+LMl/rmaDZoUXPUpQu3nH+f75YKIDjjIPGl1jHRWYM9
axuIAfl/M+k8u8rJLVbBZGKoEMKbtX7c610IYN62Stco9frMPubNG1qmbGYEptID1uTZKIXaKVVs
mvjiVLvf5EIUX0XRnTsjvDkuTTo1y4mdHeDyKZ5dReoirAr4rr3RMOH8abPY4SsJPo220L8VCl1n
jvLGxqp09cyjfPvKFLaxieOVsZa39NmVQ2yF0Om5MpoJ+EiUTpWtKUfS2uiKcDdWOqhzM5rXQ90n
P/78neBe2R/ySqD9XT7as0tPohlkrZmFJ5VKvPYxa7qVgj4jglZ2/f6l3voWn1/qZJWaIxmCIkIl
L9Ui8TDnIFUidQz+i6n82VUO7ZxnN9RmOKmtkDcPTlFzAaYe+Fnb6Wf2EG9NJRRyOblSGqCFcHIv
slbLRhupwqvMNP2RGyqkGT+NPjZDp50Z/G+thc8udbpdEbncFCjHhTdVUJvpmpGfQISApwiAZ84M
MOHMaHzre6JyBUaO9t9Sfng5JCor0LuRRrrX17X2Q9T9dIEWsj2zxL/1BJe2+ZLSatLhO3mCVaPD
MyYrykt0G/ki7sc92Y3Ajvn2Vu8PvDcvpeKGZsVdWtEnN1SHchCWRWx5VW6VTpRJxU8yyjIiSMP2
zE72zWdH1QYE27KXtU82LvgtaVrmrPAtqi1XLqsS26uR/DffEAdIDle0f9m3vPyGLBvXqloHlmf6
pbFGUlleTsXQXbz/2N6+l/9c5WSCn5KGIwziEQ9gA7N80KNl14rsv7oKoBYqbKRdny7KlW+RI9cz
9xXVLFCmjCqo5zg6MwTeuhdkeRj0qRpqjLiXTywBGajPcOQ8XNQ6euggY27XzhVmlGXQnuxbl7eG
7R2OAUSmJ7MprATiAw3L8OZ+SobvPrSdSqyQysTzRaeFKjUSq9G15JM+CZB5cg9jxu0ztc6A4Piy
YbHj43fuqWqq0brg9FWtUb7LNjQWurouv6fk2VoICbwHzV1b3XQQ1NU/n93Ak7F7YOeN+etU29Ko
RteR2wIrKo7t0qlHlEKk/0F3IRk1sM9McK9fz2UcYylgRyZQAp+Ms9nAlZMQEOHlQeOXaylUdayP
MQq1C7kwmvzM1uz1UMCgRd+BrrTCsfaUd6eokTXJcqh6Enr0NVtCiE3Yov/4EdLKYiCAqqZOZ5/W
yYBKLKutrHoFMeLwakWp1Y6BUwnkLRSV5I/HN6AdetncGt0zYLEvxzc0ILZGCcYssKTGT2p04G8n
JHHnKkqvvyvqKhYOVk5+FOQO6vVnq2sAQwYxhMZ5oeOdZSAafQAOVK8i4r3z4v79Geh06bMowfHC
UrFdDEniIDN+djXuFF6dYfhezsPOyAGWki9dFRapFwjWZLyfox//4WjkmtzWIsFXBP2TpUP0fEME
xjHCC6Lbnt0Q7LQvB03D7mZpEjyhLsf18f4tno5Gi0qqjobbZFKiO3x6OcOG0mYnvM0kigsKERih
vtRmr56ZZV8/SUBYbFdQjC1d1tPKmGRB/yna0PekVFRQE9NSPE0ZEweGzfIrDmhl8P70xiy26vzD
Go/9Rj95jhSBkULNqs8LMNTbssnjJS3bOvP4aKi9eoIa5Qgq+wyRpdRpLUP22SBpajKiaQARigB2
OPmWyqZUbYXF5uU+UucG9Fsljz4QEL/7HMYpEWCdmtykdWbdBD0iU+g5sxY5glAMySPJsn2o4sT/
NuPPjtxaammQQ//7PCfBHkrjIzHh+lZRhW85OgRTjVFp+9dKxs7chAZ9y3aa1I2WysvHcIZYB4Iu
fkAj09xLql3lzqyENZR0mWDt/UAYjTeytwq3UzfSo0sUZbpGd2FkBIFE2aNBntUGKoh+IadMG6tI
xManPrBxrvvVdA1T76lUJbg1VjfLpNSFCpll1eQMShN/VSa72ZeNSG8HSWFZhQwUImCJWD+0nIQb
PomDZaD0dGP6nhB1Ejnk87UPo50Somv3E+FwY7zwoXvEZiPYTT2OvCmAV7MJksEM4I9lVgMuuTck
J7XKgXKdPm/NIbP2VStlxJtpInVDCTMowpj5GqpvvBJGV+NwbkrVmepKBm4MgPlK67tiPenQgZ02
8Umq0/RMJpS0WSLkMd9dgSnSYtdOcvmL8PsRggsVkUSFiJgYjeyQzWl3rB2h9qSrvdq7yF7DzAm7
aAAvVBYLtY1U3FBo6scWjhdBcoqxPKk8CMR1CHwLcALplpmL9z+01j5U3NixotAQnyBl490r7Er+
OBS6+IzQGLdTISl25pUYJr+lcQ6rMWny4Bfp3fm+4SvuHiVsaq3t1NhOEAsVBXj9AItTYypOH3bl
8JTNIlRum4C/6Gm1at6ISbH9HT+2oThJ1gkFg9FUyzWtKzpjMTwo5arSOrVfTWldbv0g1esVIO0y
dLSCtBgV4YK5D+Qs7ndKEfblTcWkY2xERtjGz77LonKd41/8lGihtAMANEerzgqyT+oY3yvhRH5A
0TWf1UkVGUltg+icrED2tCLBTEdE2hf2jxnf6u1EXMS6B86EQhvp9hVCSX+ESVXrLiRDtAU1OEjB
bFaaqDsh+wZOlUekcbk5SJ3RbSOC4rZqbA5GEzgxCqWiX0dCCQungjRXXujg3bJ1HtnpdVDMiUwO
1Igxfqia8hrVrz+6uMIjuByFFaVebBI448IZsiZiqiNI5/cFxxhqLWPgJ6SUdJCENxp+n8aNU3zb
bpZVU3jfLy5m6EUDyQTCjsv43jRQU1rOQA0iiLwAYFlxY1exlF0HbSOh0+ZxqC0JXeBXvLm1SsMh
fyDRnS6vm4/VYFWWKxpE2V9zOcm1rQjIMluTby5Ju8LCAiSZky0h02+GxkaKNMkh3c4y813ilGmX
9KKZe88uRGE5kiDSw+lUf0LdazWxWGFDnBZ+ok5ObZRUdu9EFqhKnXe1Q7+fx8U6J6rplgg9XV+j
vJ5vAxJNyNg0+5wW04hDdHHtmj8zvyZ5SmLiBifJNKass7Ad6fpWA/nwZQAPZqXJHfgmIhVUa+GK
zx8lwLQQ/DSI5CsRxYHiDOkY3kCUzmcyJvPym57IKqF0xJV4nVxJk1cojW465ADol0BJsfhbJK5f
dEljjvvSnuzPQc3q55EHNlvePMUjdi6GNbolIuNtT9T+/H2IE1mDe2r1X3pEdsAFiX9h2i6a4JvZ
hIPukb0p02kNkTgQ7x7FfF4lCT8RpVTJjlYNg7TCeUY+1aTp42YwBPmtcoRvxWnHwsycepar1sFz
Pe0JE+9ztw5oUDkYgpN+VcowpFxoKJk6Io6BQuJF5ohPUQzKYF6xtlOjZQxkCrSgpLG2BHA3qWe3
ZHqtOpscDE/XR/VTGBBasGm1aJxXI6FTpjPn/fRLRiIRXvRWmWB7DQPz0iYQqHB6o5TVFahM5Vat
SMNylXpuFgtVKH51CvhT+m8akQlRZ3zBMzPLO62tZ1pdI17SrV6Cv3RxhjKFFLGuPJVD1GMlzYzy
iyo4lbidPeUAUvMyskhKV9pPs90SSWtFc1JuW1aNu6SMVNYGmFm2W8+HsDwfs7zbcmS79GnZ/JSS
QphOpgyDTgBd28CAqyBObUhdJYso7YT5g/HVBp7FEqyslFnhDkooaTXgxrjRnQK8VbzphGTeGwEE
s3U6R8Xk+kEHGAJPPiE/02TW+qrtK6B6tILsyZXVZqCnqMfsPIGpd1+1sK9VRAR+OriaGEFlhXUj
fZFrXfs6pBH13j7LtM/AfBKDB9gkyYYIpGzbGKLWAP+Py9jJBmHjMFTtS8IZgxQWQO0/VZI+Ylgy
hkKQpYiDBCoRuq51skBHnYxcqxtLSU3y1ApY4CtqdE2xQpOfWq5PDdZyczJ6Na+RpuRDG83QZutM
SxLW36Hq1oY+jN9nn2n52lTD7sMCUerWZFIOX3UxJ5d4PGWVnHU4i06bB9mTRDTM6JYtuMW7wiQD
yrUiuPSOMjVojrusHcA8NGNoOYWM7cHtpYrvy8aCpnmQNUgNKCY/61daHlf5Zip42JAMUgFUOJm4
xUEJSoIRSbQjK4oW9g/DIrBqX4mC8NAyz0sd6J4127tQnkJCkYcU+B8vUxS5wPs7C1wCM6qb9hpU
0lqQXeGpibLEamJSdxJqCTabhSiwOTfYxrStp0JeF3WRKa6w0Sd/Vn3m9Iu+JJ2OeLLBUL/53URg
2KyrTXJd5DNdeYDqIAFWUd4P6L6J7qzuwLUAalhpTRHG34UaRcXPdpRMYr8lEXXphiXP0poPYU5j
f/5aQMg0ZA/af0F3vxnmgdC03mhrX8GoWA8lB14Jx45nJmpqgBjpsjrfgsrU43hDaKRm/ipMyeQV
b+exj35GmFuSz0LJgbQ4Y5cxLWJ07YUDunKIHZIhinxNQOA0rUlZrglZa5Omc1BetuWNr6bxTkME
Yy4TekykT6On2JLqNliJqi47F5P8bDhjRtHJ6e2qUJ0a6vJTEwfkAmFMrh7kDJfaWjdmY5PTV0jX
RDQzj7Yd/wdDlFAhOtUqS2jPl+poTHNL2C3bnqtaB9+/nrKg/qLzsyXS2Beyd0XG40bK2rbwUP+T
WouPJLFW0EKGuzRudXM/Don0uVdYE9dooZXCw+w2D5jgk1qx11VsjDXdo6B9KLQs7laow8B2ZxKk
RV7xONjJWNQJiCnKcf5Q133YeKwQpUUmt1SnTlmI6JvagMiBEmxqq5ENQLIdND2/IuGtJuulowDr
DvNkPYxpmxO2CUm2dEO4vsRejCEQLJLwrA78Za7AhFV7+z6opgqCqxkbeymSenwFIUEDdP3CL1Oi
aV/iOC/Cx7iEb7PRwzm+wcjLRFVXUburse92qJUtTV9JNlAlF4CD/UXAj89clZN9sK4VpYh55uS/
r2W9tm6BNKe/CPicYOg3TSc7xPYabJYhs6qeHovxPhVl/p2JUH3McmVqXTiEdQB4hOgbB4kFbEtY
DoObEyT6a5FU6JssUbufk9QU4E1Di4KmX07ldorb0seZrae/7IKV3qGkIQPVJAbhdtQTK3WMQvGf
cKW1nFZKk816Nc3JE/4WZVgVYVVfyv08AfuCijBwXksbTm2+Uu/Il2Mj2DeaKNcpC8Ea0K6ieOjD
YT3AjSv1VcIhZ3DkefLZPCKlHxxfKxvGTU6ahk/EIDB13Y2D6ZfAMbFr4X3czOUw33Vqd0uSbAL1
sSuvIKgBnY6a2goSx/CL5jbkXX8shzH6RRSn2l2EZpd7luiqNea7mnDDnFxOEkznBlRf36xpn0jr
OAkIrNegfX3v0r4iPFp/GDnyhA4GSCt3MPBbYPFGRdv0fZV7sdyA0K6jCoiVqUIB6whe8dh5c2rp
I8KRw9i/zwZLnlhGK+XS8qWLObaA802j8oi5Yryck7p063ayrqxQVGt1su2PNq3GvS0XituInOT3
Th6kxzLKpS+ZnuQPQ9lJ60it9Ues7/0dEX9q7Ph29DUPMyqBxiwNlTPGnFOXr6v2AHrPu5CdPBkb
sKMgpopPgdUMD5ltzK4PrvtaNzIijytyjgsJYTzJKY/zmG+VrsxQpbTzJaFuvTvUvNVOOE8zxHXS
4NnkdG5vxfqnqEqjrYJr+vPMCrKSIMC7sDNy1/BH68qUKIowJlWiWIEagf1PpodGsB6GVafvBrDQ
FyE1Pmds5ct2Tvci1zetmCYHIWrr5L6OuSKkGGYDOHeSQUkdNArqJ5nD9FaAF9gUxah+mXXTpEaW
xh9zYst7xwxkcTMT/EX2u7UfJz//QDR2zmdPIi9hY7D3dXuHiUr5NfVNdTH00WeiSMJrTZYyt9Rl
gq+jlMS/1JA+hbJWXU61kT9aht7eT1I7meuecDXOpoMqb/V0alfyFF8RGa2ttUR86TlYOvMkX9BQ
Kj7VHYVPeMrxSm1hKUx91ew5bkYTDVbZ/hJVMUGY+uhHZAXZpgPs1drOQRx401BEF6jyzD3BV/Mv
y5K0bVKlbJ4TNYJfP2/nQf5qlqZ0n9qJD2ypxfUUhdE2IhEI55AUxS7RL7cFab23OmGPj1FkNpXb
d/j5R+JTqECM+GRK5jCsFR2ajDVrj+IYsdl9pvKUrcouITjYapIfPonLO6DHymVqFN/yaig4Q2gE
CJe6DkdvivZDlkffpCArHtH2qrtcIvGhwpcBJNI0ecaWnCKDrfp1zApKlI0O7twxqC+tQXkleAxj
/wK91R0OThvIDQVfcDigweY5ZwDnyaCuQuJEvJIu+k7Oc2lXmsoOdrx/gaMy2XeJ8VH3Nel2tpTR
yRu93BtyKDMe57H4ZIaluEbIcB/kpnjKYt1eJ/glbuFH/Gr15lPHPXzjoFHU+AnT4uuY2mHqEJxi
rowkbh7UOWt3bDPrrSYPt2neabw3TKbOVPkxJXVTu0V4wbZLb4cv5H9Hzjhz1h07H38WNpYmcJWE
4C03K5E7OxzpC59RnvmfFW3CwYtS3VLcqfu/7J3JkttIuqVf5drdIxvzsMVAMhhkzINCG5ikkDAP
jsEBx9P3RynrVkpZndnVuzar3JRlKRVkkAD8H875ztjLyDQnNwhb29gOdS84rgtAGhTkxbAO+0Ef
5RpRv80Pedu5eA584wF2rb4mvH1niIi6IdBvJvpchbaoNZjLTBke1sWhavUH2LkXuoMR9ottfQBK
0m2g7F3zM7LrZpfbwUgUrI0lLNqwmdysGTlcIYMgokp9kS1ZLPi2ygjLbQ9JuBbQh+2l978YPGIr
bj3X2SsIZbC75Joix6oq6q10hKvHUKUlYAXHHcPXBSf6TR5oTRAWXEOC4JBFt3d2kzMSdgY6Ijhg
hKhERW/NxlXV4oQG5M2HF2pq1TiBc+kTFaDnsotdHJV3Wlq4fiQ2zYOX5FvqDVS3Iqu1dFMTM11m
vXaX1NKQ6b1LJGlpTlPo685y7mzhKZKEm+B96LTxsztN0x2WqGUMU83OMsKD1fql1YgVjTnTGms3
QTLnwkRQl0VE3mCDLtzOfm57jUcbwsmiiuH6ghspqC3788zAREXVtFQ93KWBGfGo8M8n5eiOjzhH
CjcMUF54IafuhEus8syPjLFmuo5m8KxwWqY1RSQ7OYy+lrZi4mRkvnM/KTs9TyPkjrBlLQOPrCiX
m8DpDY1neobXsXJF/+xBAk8J/R7TV9upiKzRB1VkMei/6duMuxCkMm7ATyAWychcsbYi5l5S0ztr
IKxgFnmTv+FxSzskw3bFQUOgM+XkTOk/xyolQ7qX0IXDRjEfDSQzopAnLZ+emfXg4MEANBeLYt+L
WAATPcu29h82IYNh10CedJnjkI8de6SM67FnFxoEPrllG/v+YdmVsNXrSA2Q/uBaSh6RRYt2P0bW
sXr7oAW3eDRrouX3nT5qB5U6b5bTmHnigPKvAHdwjCE6rpWIlBokdPEmm6aE8BH14gor/ZqVnDyR
ckX74BfFmJ9Mirkypmc1TKY7tf/es4Qkv9ibdC7BLE8fulTi5NHgIpCdjMCzSbTCSvG10W4915L0
sysuwJK2z8/gGKHpgvOiMRIG/JpVBObYkz1wd5rKqnZ+Gsjz1oH/ZnY6Mirq/Qb4fwFedeXM8Hs/
Gnvdp3tsvNl86nxtzr6VZVVNyVw35nhlMF47tyrr50eCHewelDu3FN0IKFwnaW0+DEizeE6ZhXSS
6BNH5wDRLek4cbH1LqTkNij8yEoX7ZoVYfdesqpZIm9TAOSMoWx1yLG+dyOqtvxkrAEIcVHkCleV
4gE4u/qch+lGel2S2s50M+N0LeLcqjWuyLwxnuTsZd5+mpW0yaIyAbfXPdjIyM7SXIVyoCU7itbg
i49FvvSTC0PUnjl9AOvbz6YDR+Ler4m+PEl30gmXys263ijfava9vrWk34SqaXzIE+uKS7ip7oZZ
088kanTDrJ59oEd10vKsYzLrehU9Djvqu26udQpicPVWKAJzEfGUzfbC2nWp07NQjmeAFi0chDUp
nLA91GEACCF6eRMNVj8us6AE2GD6qnIOujtv4jka2tLZ/KjZmqq/U5UxGGed5HKd7xbYN8+MYdaZ
glvVvCcEeqMVXQSfE6mfjXe1SrAkyCeoFF4Vg0AZzwvV4c7p0Ju1YYozSH+BzJU7RBaBFoWnq7xy
PTKylNPdOPaFSnjkm/LRGX16qmQGQMc3CQqwBNIKtFY8lUTNN1w52rLcp8rSs29Dp4OezJF/9cC+
cHTveLCI4XEhmBwNWl/mwecut0jji1oMLHMTGYWtOXuHHVB7NVLlBjUPILdvMayDXbkpmO51TRj0
RPR04EjZFxnh2s9Lp0fksPaK4CaM+d+m0V4/u+S8aDGxnLWjgGKTozrsZjbflcVs2jHzF4Zb+sKj
rNE2rY9A47sCVm0mNKbi9UgU1XMAmmS93UbNCx6KGkt0bBTY/vCc2rnKWJ/aFo0AlZQRHO2l1Nxb
RuX1kmjQhrQmFEbpU2wDPHOqG01RR4HDpkHQHhZVG+OpMxkXRZkmNHpHZ5EkVG2BWl0KvRadfsic
elzH0GudUuz7vPNUonuD5h2XNNU0QpAVGRuwuGtmMS+NWJd574lVUm5rnOW8ilmQRAL2uNPWZzTG
ZS5iHURZo0WDCrplP6ZOF9xBj1bqOu2CIrt26fCLMJulXcUWS4EiFr0cCOMeGNpUB60epv6BRVRq
7py2cuRN7Zodu+pgFr1/rNLAZlQzj63f3vZT54lPrcFe61HVOuFonHer1vf773u9f8up+H9nQ7zt
vxK8PXz9Op0/9f9feBHR3f2vf5j+/uxFHIdPX+ufzYv8hR9uRMv5zfXRKmPwIZIKJQsL+B9uRMv+
jdYT/zszQQtv60Vi+w83ovUbnlei2FAhYBREkv1PN2LwG84eFhYWUcMX1JD/77gRjeCX/S8CP4Lf
8ETwoy5WfPcXXZKdNyO0v2lgTApjJt7II/wwpM1w76/m9iHtICrtrFSOX8Hb9y+tqal6ly3m4t17
eT6IyOpcI09U1TDO3Bh87kSujViVYR/cGFPAMVQFzRP4E72HTO9sfbKyFHvRq2HvsSls4wlsDxsI
fIl1KK1pNJMUmnq3YygkeNh6Co3zZJEDcspKa9nijMayjNcKiN2u8P362ja68ar2SvO8tcPMQI71
oBYvdkOylsRqwQRE68RXe7RGghSbtW+vJwAJECZptIO9xjTLpG5p7O7RtFIzu1q6vK8ThLFY+Gei
q69SNLIYjc1pHnaWNU8qyopg3sIMjP0UTS1Lw0tLylOe1ABjPpC0PVdXOPJ9dONLKT6vLoBkivzW
AfDc1Qaz2ozlZizR5h8JQp3oA9VI7GFh66ke+j3j4ihtfI5Io3EuD8q+lvdiECAYs7VY9qVb4wDc
2jSYI8LHxoIqGGI2mumWRSDTlZexb71m3yug5bRS3hIxdqalJxx5C02/cU7WBEp6F+iL1Z1Ta/7E
BnRaDnpa5hzqjTOwZrKJT43dsgj6aCRtgJCIwargE3tWXdxPjDXfA83bHhqL0V3Isic9ZJkwnbC0
Cv/UIaNmTdtRSkXzSnASj8nUv5bDRFDj1JAPSqohpCgqghKMhVa4ygyhWrDAWSvZbDHwP/6q6Q38
XgYVLRX8wK/KfGeGlbcNRfAVC13XUzpm5hY1Zda9S0lIRjKpSvtIe4meofY6tfewAFOSeD4I+4Cn
aWS1hvYlmPJxYH8168MhYDpg78fN8T/00u6PSylLGeZqyayw9Mq2vZuzvrwZSx3cUkM0IYxbjd0u
aWiG9k1BNDrN02qovS1ytdKdAC7a25S0DNaKUbBPKhHs6n64tsb0pSXJrTkjgl8g209EGTEIGVT7
odLF7MfYgEV6RPuxjYxr2kDf95uXwkKqlnllo5kzCDONjQkwC+n1KNnglg8laSJzGbK70bhzplwB
W2jr/GCanFZjSJ0O+tLQKjblw+JnxG9WTNqj0imCByRCEDGX1iSxLpo3s29PVuVn4ztS9CLGzO0c
CmG2nzCcdlmsM9EyaciEsZGTY4gnaN7mTVusxUngHidyyVvIwZj7YLehPYoCGTT/nkKUZxYuJ85y
Hp66gZPml2dW05GLTZrMGlHRjAl4ryIkyhoUipYaP5wZ/znUsLXzsf2fDzWWBcSB5//1UpBs2v7X
1Vh/at/HPx5y33/Aj0NOcznLEOHrYFNw2MO+Qovz45S7/BFBPXQPSBwxBegXu9jvx5zh/8ZXiGIM
3yYYHc/nj3433fNHeO1RXF3ExqytQX/+4/z93SP9A5Lwr033Px9y2P4w/mFmgTqGnh17zS8XjNrg
W6yjS1tuM5Nlu0ZK4eiGctvPtfr2h4/p99f+o4P5ZyHcj9fyvYsHCsEdbt9fXksf662WCGTjqXVY
H2ZZmbhC75MgH1/++pW+e3D+KSr9/aVwPWAuZDru/qqCWzcSYJiJUHmiUSGa6lr6L1A7l9hQdrVr
Boa+q5RXbpVqcbr0H5S34kDW7/Ii6z421jeZPWgsrxJHI9c4hV+REgRIhL0ZSZuWlzL7r9/wxa3w
6/u9+OUdHPOcHb8qu0t/aJxlMYJ4VuiqtlHoEYmjPSHACHwhjqlYQ3r6dwJIaqWfX9VF14v0AdYk
qkMu059lYCRTO/WsmiDuS99Bx9DdZ0J+q82gvnfXgXxX4AeNRspsDlU9Wi2DRa0bnCUT1hYDJIU3
e/3Cv89tpCRcy2xSZcdC+9zLl1Wrll2BNiuiiHOI/PQgreGDhnIcfFTQiWqItY/L4N4j4lqTydas
UOXAumaXtbDjFfuKEWacNsxvjD5V0TDAq26yPmGsVL+OgxZZrBL/Ruj6C3vpYoM1MSjwRYAtp7z8
NVEW0X62FNVE6r3PkTKgAgIzWL23AI5I/7ExJ43ZB9Z8bmSM6YnEzyP9Bhv6Pvs79M2f7szLO8Hy
hdsLC8+foMZEDHakDHRBHEBpuAgtGMZZQxBZ8wtBtH8n4fzFZ/f7L/7Pl/tuUP6DJFB1lWczCgti
PWBvIZeG4KH+0ho2fhNtgojqutaDpDCJBzYoO8YJ7BOupcURr4tkr/DXN8TPCsUfb4frEkEp9oML
1+znS7NYs8a2ZID/4DIEDhbST1A7yL+5A77X8D/dd3zIqKgvpC2wViwjf36ZxiYXEEwOgU+Qh0Mx
BvbZNMej4zNiWX3r2OeWFqaGc2RVQFUZul7uHEa31iN63XHvrs0D28kWhRQhvK33jkiQcNHgPNdG
emZHgWTOIu2b/OGk74q9ZmvEl+O4ZiRyY22FjEQePBNZcjuzxL7uXdK8t7HqQ5FRlgVFT1ok+3CC
wKcbRpO+URC1lTXsp4hojtHm700QmKzb/Ty0wT1GXp1+0vTyvWqXtyzTxcmvmxBC9Bb7q840IOBx
UhXP8AVRH7nCYKIzbhEvlieMmQlRkG33N5/xv7yyGDPgDjYMTrNfnRdIqsTiVjXKpLpWCdztrszQ
KrZOd5gc7YkA6+7aIHly56pcCz22P+gMYoYYR3OqP//1ZfWza+zHZcWzDtIMDZ1lfr/9/3CVkxA0
411OMWgPfGTWuDC61VkN61+QhzHWoobOJz36f3jRC94CjTQsvF/V8/q2NDwfeNE2u5PTFOwy+prQ
HsSZnYqH1b+cw6x8++sX/ZdPMoz1PiJ3cJs4R3++tNtF92wpyDKDvXQ1UhcmvmJrKAlm7KQWRPBQ
cARuWig77yMk1eK6kQ4mS3Ref/NO/nTuc5O5OBW4nXms8lZ+fifp5DD4YhWIXntBYt/oMkp1JuWU
w2Qai7yPNsyFkcjW4ZgO5RqLcfJRn2k3PQXJ0XfJQ5y7cF2H8vDXb+07d/jX+5/LEkcVhAx8Tpdz
+Q/XQ1XUWeZguY2D5s0iYPS2VjeKvZ+zuDtIzSSGBHq/72zryiI5103V2Z7p8+gs5qRsnCmuMo4n
Q0dAYLJg7/rgbWS+F9VjToK6hZp6GFlulsF+DTZ+GuijyGshrCG0IPXnLIggS/pGeyPwJkaj3Idu
9cnVJanDiqtjrU8kEB4CpmmhRegy8jT8a5Mm+nBx80+4KWC2b2o3Eu518rJbYiXWCBGxGeILudZo
mmIMAGVEfEqEkhQRuxIeg++sigxR38M8+pv+418dWp4JZOU70ALzzc+fp5MLetDU82OAFTK2Zqi7
/sQkv3guTHP48WT5Twfy35ih/nAh/2ms9pzRcXz6qeO4/IX/GasBu7wAdXS0NUyLud1+NBxm8JuD
wJG0AJujlcCa/2k36FEAjl/EOKjILq4RzsHf2w3N+M32L0bAC1CRWRy10b/Tb1xC+LgG/nDP4Y9k
oKY7+CqMS1/0K7liqVU50sg+5F7meAfGx0Ed6QrTdzg5TnZjyuJRGLN+mzl+e98zEiaAzRA3Tol8
BIikXYCb7PK31fbnuw7v2xMxC/6VhEeYaIrKDcGGTBrg5/6prV39lvBHQawGIXxLWK0sj5Bpz803
c+jHe4tBVaRW4Vxtg2wPblW0DxdO2hH4H7YjdINMm3rX3/l+Pp9svTtb5LEeADQeFyszmdaYCwum
otpbzrrdsPK6l1s/hoEmVbI5xEzqF00QlHG0rruB+cxOzUZC5F2sF7wAau2EOUfStMuByj9G9Xcy
1yJaRv+o1X15n1rldgtz56s5W7t8GpqrvJLBh7Q068iDfXocO4cqZUJ43XjL5yyziao3EIY1XTIE
oJSvCWWaYD1WxibT+2DbABXxV5d2NHaWmbd9z6aUcd8+T/veRKZST0I9LiqDhiTH9AUZ/0vgFb58
z+hkScTD+w9m4s6YrApZsDps/pHc+yc+zV274MRmNYVzoGffRxryZ+izse0/BWOelPlEOA+PpHLU
RTJCFZ/hK1v282CdPH9zIk+rl8+i3xfErY7bye8fdftNzG+6UUQC49Rll2092+2WVEi9EReyEc7o
HLz9rGt1nAc7QzfTUGj+HVwIQpC3st0DgU61sNmql9R3vF0m6+HcDjq/Wxebc6nfTUWt7qcNTwcZ
Z/5lQlfc9ojmD+Pk5R/7IjumzaOTfZ3cr7rBME/n6cpPL29b9MahmvtjX5bJ0otizyBL3HvAEL3y
NDtdZDoQ7Hz2mQTWsmMhxZmMQGWrOA0Ozjbq0VJoD5dlSOmJN3jlPWUJgPlgucPai856iurBRAnv
hCNWJKay6PZFcFdWzbaz5y0alXlEpVzzxyiVCSJM2jw9qgZ6aF0fUvKARmEcAm+7Jj0wQhL93F7m
VkLPP0pvIBu4qq+xB1WJXjN+7KYdFMbjOjPek/ZOZUij0wDZbJ2dLBZkD6C6KEZTKBxSJqXVJs38
3K6cJ20VCavYsQwjTCE2JwcWKMoxv5CvjuU/sGsK2a2dhdg+s8N3+Qhcwljn3STcg7faDwQvPq7F
ENHmMda+W9ot8q1znqtHBHk7m0nH9gZmjnEB4lmvQgtZZDJW26duUWgcP5qm2rX4RIfCiLSK7NxK
XKm6n05uj65Lf1PQB0Y1Hng5aZBjKde9yboyJQtb99InF4VvJBeyD1G+xsXwfGmYL8dsfixbh8Bw
/zho2/6yebfRgjme+iD09k0NLTFvJcvsWhKt13AjUv6rNzLybrdVoGVVOyraY6MG43MqcA7xiyWN
I1bCKPXq2NNZ3VOR7ruqax7ttRXHOQ3WezWhfEajwxZkDfD74GAMWVNkNAQWxpZO67yrANkvFwTL
8UPnteju1bKNX1qSb0NHZTViM0cmU5BNEXmjiRKdF1UaCdFMgUQT6lUTuinAIGtdY11XzxYcbHsK
jJ0wP6RMswdrfuusDJmRjtTfATwXLilOml1Z5sundG0vs3WuZQJB2azPFNGbiRNqs7jn8zrapK1f
Sbvu+VcxRe1Q+0nVlNaVEtmrv6X4e7vMZDG62H25r3Wbh1A/yWYGYlrYj2M3lt0eJq9M33TlOa94
QY5G04vkoto+bXLTkXMVSx1uq4/EeZIkNMDb1p6NlPgahtcP7sU2cJG2FKlGwoHVHarC3W3LewMX
tZlgTIEsPqIQXpjqlPdAv77yeAmoyey9sHwMKm/FaFy7+mDteywSSd9q7wY6rM+kYKrY7dSrymV9
xSNCJ2+c/X+4AvLYj2aQHUClEPZJesP95LrIqwptQ/bWKjMyRVN/JKhyux/4gSQ7NQq1BcCMK38t
3IOw++C4iWoNa7prBsvVrYt0LETqgDjVkE77oQblGNWoDFgKW9XJboIxzGvP3rE71Q/g0jGDjTpm
E0wFDLlM+to+JsOi3RULcz2klNouyPWN569V7FPZD1faZGinrdaCJ3u0p/dB0oTWg7M+N7baTmBE
ig+YesSdctPrfjNdkvak7YTNWniHcvHb10ug6UtTbx5hZq1dPuZZ0d/wTemHDUvSTVlN6s0r0+2w
mob1pMZRPwuToNx1sZc3HL/dHPoQwHkcdu703gdph7re9Yu96aRcPnySOd/8yu7ZQhF5Au1dfHTd
IY30beYObMiMVtoW4PxCWfMKX8m4cQGe3GfKV0k9tEStmdmzWFTs6RTpg6eXQ4gSb96jOqxIwtS7
FxtdfbwgSLq2JjT769IdOvTzvQw+G8bKwyADj+GoSn4aMjKYw84q+mPLHuszh1abQ6hqy/1I4FeS
ket+lw6ec+6M2bmqp+ZpXBb/xvHygfHJnN8T+c5yZ63J40NxvI3fyOAZ74vZrg+tVVaftbmESugR
8ZkXsMwxO3TnOtDFNxwDxbs/TovJjKHNi0SOrnxqe2k+6DZLFCtugrllkRi0SzFPEUJCYma5PiqR
vmGPF80NbbfrUCsI9J2huRC+cpUViAzYXQnn1FCk76tgLTJSJlytp3eUY4W8U6X7vsLs2FT2enC6
HGuCNHsZYj1dIzl5H7SA/eBhqWr/0VlN1mJSS4PhfVnX6jrgmIstliMS62wpD7C4nTNZr9590wmv
jB08qLvcoU8OCRQZ/QdnLet2vxSqOC5V1X6Zc2PiLRVIPV1WPspqTkS4rd6V9Bw6yDn1DwrbwSFb
NDspNOLjeAC2zS2RNNWG2K8QMvK7dTmMS7ZwRRvdi8FHcFOTiiNO+qqnzB68MSrcZcJzUT2uLBm1
ZdQfifUlNrKbdLMOp859WjPbiRo5Olerr137azeGLFmbyOkuUyor4LCd9o5iK1i8jeIczOUYDXk2
U3LSxfqI5VIP10IT1SXvhhXlFgiA2q+ZFq9jeyjlcB2U7lc49qX7OuCjFZLs45Iljn2Vo59FW+86
94LahwYO+TUq/kBHqkm6S1E/4tbx95Z5DlaretIIjDhRxW7XgLMstHr2sRwL7aIL8m/Mobp2pX8q
NKu5JRWv3bG/NiiPZ77Uac5rSpRuiojjyGL8onHeocEpZ//Nrtg5BrUkJa/5RO5mCyJQ1R9yMgk5
nbPQDrTzZW8djdqEMmZ1m9jf8lc2ZWhrJ4f/b0DrkeiLkyarQYidO65hX9aXq3Vrm1NRivfGMD8K
0upCYX0OZnu7FLIUXip/9lp5Q/n6rXBpwnvL4/PTB1RLy/iFR/mRoMgGg2DW7BaEUcivvMvxKRi2
6R8nDzErwH9oQi0Xfnc0sDn3wgv20m8PjVsXN2Cvt7gUgBQKStg6q71EVuXXnusucga032KdWtiB
nHlYqsMqc1UZavTCXMH2nPKUMY8DbwxB/Xyv1r4ml3K6QtUTUROGoudCSvGNjsHzjLjwmmCdfkds
nhctxCGR6p3tciCXYZP776VpPeUu58bYXjwsgN4TeEd3VpbvXYtPJgsElWW7hlO+6JFWykcSU7/a
zSYYL6QMS8qm6aJKol6suuo5Jwlxx5I0NNd5CWFF8FRY+traQXj1HmCJvM9D9mbOfp0MXvoya97H
spxMhD/lmVXqA56mM26l6zRVt11ms3W3lpzxv3079PDEpX7IafcxGh+WvL/KhwpKJt7jZBsdF+Dp
kN1Upe5z8mUvjbwkEpnmU96d7KpH6Jxy3w9a31H9mOmh19xZXuMZ3JIMJeW7oZMTSruIqzO7DE9F
foYP/WamgriBPDQLo7xzPQyfTO4Q4HWzsT0Zstpiwdr3wRNNxylLxvboXQeFlssI0w9aLGm2ubYz
pklxMRXDMp4gsObza5Fi8CCnsUSCTFkdVHaP429pHvTcK0Q499XyyeVJozmYMGrIXTbTrMVtv64Z
Nb9xh1gtux7H8qbDs3YR5NdGhnrDQPhYKusslgbR5fDcLnh4U80/mM5KtQHTGgdFMB7nTVaP2O9k
XIuCL6Otmi+oHatLNgUq0XJv++pmSbcHHp+oDewgHM252dm+wA0tsLg7qKB7l4EfisOdwGz10cS0
E6bIK5ZqPrbN/LlulnOZDwdHr51XfcIiDCIwEYvz6jjzB6aBoXStUxn471PzpWA2Oct+IhqtTcpK
8xKVkTA6phSllSdNuhWJEtZB3i+wj0Id+0ju66lCkVuSSRUOo75GrKAfBg7QI3ZwFMS08GhVxo53
tAWEJm/6XsmuQvQg8/0wpm0sCR00ZUp75Qc5wzR57C2Q/CT6qCQjsRoDxuDELIQSo11j03f2shjX
2G5rgktRriX2Wi/kpQGg6LCOEWNornFhmAcKumO1bhlyCnyVFBE36BG3T76WpXHhfx14F/DMDiRf
o36xvqDjv/YKinCST9mGPFh6ccjT6oXa5haETKRl3m1PtHCMGmnXWhsF8XZQ7dMEZ0iWoK4No+LJ
hM86mJKMZHIOqJe07g/OOqN60zAt1ekTrpuHQaWnwcvPmacl1JQRa99oG1+pZc9AcA6iKo9ktV4R
thq5Wf1R4Y53zfWYrf3l575YKV+CIWIFZFvzPPNx64cIFV0ea1UaDu52hmRLK96zEki7N0dv6KPw
VDVLiBzy4BATEU6pzbdcx0NlXxFGuOzXrTjrthETOX5m5cX9gFNDjacyNUWoY/n1rbm7gnZE11xO
NxNNXTnXUd8ModHx9BnofNWHkuFoll7XSrbnKf0KApzfgG92JPIlGJJmOrWdGV1WTbhsl73u74bh
KSAhLhnSIhz6/owlm0j4eQd65NaavtZCd+5m2R0YqzMaRUAip3gu9NCc3QhdX1i4j1Aj5sTze/mM
2fNYlvRAjv7M6CnS0jrWiq9O903WWD/JyS2RYtRjR+eEdroJraaK06x7MsuPPmGgeLx3Nhrh45gG
UYAX8aoh6e1WZep+TT9UwSd7no/Yvrdwmpa7bVuR9prlc7uRPUEMTeVXX+fcNL+wz1C4AzztiTX0
lSR9baRXl36wJjP/RFU/AcaY0uaj7zXxZNrHfBjOVW91UW6rar+6GaKtLNibTFmiosrFXtlrmM5z
cwC7adzVgnyTFl3uYsxHPHQf69XdEGprF4uw+RTAHPhS4LG4FdiLRnu7rgOHuDPIFoSjFpPBFasZ
L+08nabcuLMZZ4W9u7b6nZ/qnfmFu5lNrHQ4TLIqcfOAY4kcnXjZhpM/4nrSNItOhaOHhGstosR1
Xodui8QlEThDut65TsKzgj2VkVRC+hjhp1AMb151xqAUZ4hV9VaGozfFA9mGftXFhvNBs2/S7e37
kVtaycjKngl9pm8vMDp2GY7aKT+TZhgqSyPp96X28kO7BZGJ+J7ozkmTqHMBpAePy+zJk94W7Ruy
0qM38X2v3aDf9qmIS78p4pKUacZcCV0PkYo9kRVblFu3k7W38tcmuzzJz/jWk3HKbmpaYapIBigM
E71tisyudZ8c66i7xvc7yovc1U/QCofop24tYdRX7tYxAgD0EAMlAubMA6HQb0EdMzHLY9D9n4vu
CzloV1X9wSlTVu3Ury+bZu399pork4n/9UxBH1qby+5E1kyPHAxKz7WfRbpb3GC66UK/zMBdqJAn
JfXIJxuXRu1bUVthSZWbf2/Jct8Y62ly7133ofHulyx9zRybrTo9ZbB4CyruiyNuOXZeYhk3yxSQ
EdP5R2m+5f16q+w8Uk5zzY2uWtvdLUxBjhMDASRpzCG8CiND5+mvZuOHAGPCcVVAZTzWDsD3rkmk
RMS4dUQZjlfaah1STVz1Y3cn5yJqRP4oFZdxLzgUx9X2wgFrQaJKNV4VsKvD2bZEoi3TgqWHJwwY
CZYbaBjckOyYqK2nzywab6t6udUXMiyzbqG8B+e9u5zkHMAbO7+uyHda2/mnKgjelpnR0GoFiSzS
lhZn2g/2eDPLdeeOOB4WRSemTYGZaCNGXkwA/V055/2RZAdvRn+PujmRlqeeTeNi9U6Jbr1j12ct
YdOmzk3OsPcaIOX6PBrII5AWeNcdKP3noerQyXEXY58shXZrGbL/BjUQxxb8aJcL1hiN8PuO4D/r
kv8G2f5X65Lzp7r447Lk+3/+Y1nC4sN1iW9A+uSwLEGI9Y9liWaYv12YdGiQUUUwFPf/uS4xyT3h
H9L+XJtd10/qLP03VCBMOgMfNig/1/l3tiUQ539alrDCYX0LxJ9sAv6X5c0vW1zf0DBmVFjGx1V3
Dl0JDjuuV72YPlgL7wzatzb4bVI0MEuiIoDZwomfCXEdBNoc7B1MUPLBYsDqnRHRewSXZukkv+XC
7ChtAJckQeP11Iu1WY1XZjlbLfAnt16vbJhFeWhsep7uIGW384tXaVgoV4YcxoGguQ6e5jrnwQd6
tQ6rYwoAZXn0BRbId39ZXQA2zBVzZqyXEO33Mq+K24b1SU83WS/F+zqaE6NGF2HPVansxb7Ni6FI
trzCpDzrpe3dF/m25ihDcXwzisiN9En3FkhOc4c4p1Da07QEX7pgOUuPiANrqO6xVp4GC0cSKtS6
BPKEcdXfN/NEBl+kT1A6zn4X+C+6PnycCc/MrlaMk3pkuugoNt17tgkZ/d/snUdzHEmaRP/LnjfW
InXmtbSAKkIRuKQBFKlFZETKX7+v2GO2Q85aj+19L31gk0DJEJ+7P3eVuc7hIl1zcpwWXtJ8Cas9
ucJwXi+tM1jbOglI46X0nry4jY47Uixicndl25rkPEaFOgWAkPSLK8hW7EGuwPzmnjW+kH2m6mXF
M+jqYzE1zn0jgviGeqRA75pCTEcC/QkGK6utjuhkJfqx6qwnra/MzzQdGLbTFhDGx6UREeqUcq0v
DhbtiGjK1ITkXpt0+iTWkU27Jo4nuZ9m10keFqFiZ10mkf60KdW5c+J8CS5YidIEcbgruXgWs/1m
q37+AMnSXcYMuHZepvjAPH+jC4czfobz/Avi1vNC9/xxziznBzmUdNnn6TJq7uSTn6a7ekJu/OYy
Ik7WLhicfO+589TfUpKVY0cx0fA180O4opIp4b5Iy658z4G6zXvG5LHZkMEiJj+bUcVfmCxQGm8s
mTsba0iK4Af4ltL6USyBPz0Ws1Hjce501N2VUyVrJmPca212RKswVN07S+AoZ9Voaymcgw5gES2r
wAaPc2zllNnf/CAOgDuImRnYVvamSl9bDAvBWyBnmRG3x3b9g5lSTjSLQu5uIbRFa/aw1whLTYNh
W4XczWxapG9xCMdBtyMcL7otKLAoR6nSuvmM4rFPjh7VWcFjO5kue3YSxqDMu/KsVOQEl0Yjf9oA
YR40BqzyznAxZw6bSllaB7gCobUFMuiRGs56KxosqC15wmVgSJ0qsI9+MzbnIvdDXHNDt7fhu92F
KqrWSiOkeIxWVkWfz49mSYL3FnbGOc4te5cE3vBe1D7GnygoPivCnqtM4XBekfdjyrEs45pHhl+5
SOuDKIpqn0dxjV4rA19zLQKXs84Ft/iYMoKzPYSY+YO5Lp6A5HKRzAn1rtOi71/mvu+o5HHzA+ki
/wR2iVN2NBLmc5O7qeUS1Fnhl6ZYEHfKgNe94YbIYwaIjhmN70PnR/591U7OU1heUVtZjWbJ6I4R
YegV9aqnFHU3I7vuEkoSn6XXLZeonfWpJMZw0xF/5OrS+ZgsQrE3pZNSqozj/dXFAzZsB+VAhuLZ
mAFyWBkflT1yI9JOePa0YzPxsp2d3xu17YvOfHIMJhUegd8Mmou1cGO1ScgxVMjcbYhLnmbZ0B3g
0NiCMRXOH8vM49q0Eu3F1uJol5m47QeNipryAvZa7pIaEs2ikEHRgMn0Tx2J3ut49Snw2h6qqOnP
UzdxXx5pAVysSq79Yb695oE/vUGMB89T3Rejp+wAzSBcQ8FlMESKbUeperzGeWad3SyEDpSO6ddk
ZkQjmjHYxNLvdgFZ7WNWqccCetTO9/NiNYY+YA2gJKuk7PO7rPKam1x0nOVEmx0BPcxvoCi4SviO
EE+YeD5p+rgysMf+axIG/UUZ1N0eVD+4IJIxdFPs7cJNzyC37G1YEU6PEeqPfl5+JAuGtJXFX75+
B6zbZKn4K6G9oFfpbDNNvb0jOz6vXS7o0ESYs6a2Px77CVDLBCvvq53b/plCwPY4dAzm6TE/D3an
N/RomuseRqn4NQDjajykyhvG254A/GkavPgWfGG8d4RnH6a26T7meOi2lnbU0Se2sdF21R+ixXzC
e5q3Hi6WL2ocdlVVpjcF966D5c/O2V3i8A2KIkZNWUWo5IXIyIbHuAcIGcmHFgfA04hN6g3SDsdp
GLXJnplofWwC4zxYYOSYJYD1PYYJke/VnIz1i1t6FyYYbJFC2l+InDgboVNYHhIrorCr8jIE8nHo
MFFAjPHfO2iZ6yobnV0myRlBaAlPo1s7rwQlvU1uI1Qm3vRNlD1rTQY8j59n4jxe+5Fw8OPOULLb
OHceZYGtyCYX2PFf2X8xfJXh0SCdsJaF6662eugGieID1DLtTfAyqU4i/iVdY+5S0kA5SDuPNgSR
x2W3qxcnYGbtqxsb/8XPcUkcfdNL6ls9eicxSGbWAA6qz/iC7mYYuqnp9yPcSYcjtR+yDyVfQe4x
i35gUsc0CqMmAyixTZlPKsiRERWQHa2+aPtxyXCH3GgQcyN3wjx1CNayJKby8WrNYxp1HHs/Ju9D
fL6/C32hqx+uFfjxh+33M9Q8AqXmnWR5c1SLknx462g3QSVEcDPvpSLPDXgpP+R0TT78csv5flo+
FR7J7r3IFkfuoIz5BXddEDd1PUK+6cOq+WII52/qIrZu88g3267zWn/VVtO881C0DsWC9jw6ALpG
rKZQi/HpuYMGywNItTvi/BwYtczZzZJ6Fdf0qWKA1AbNN1BMnLTQZNL1lDXNJsaHunNU+YzSg6Lt
EsZ0MiSKDpbDrUBG/mhV5TyLvgXxZozX77pihO8wMoBct+3CxTyM5leto+ZQNUW1Q670fuQkeZg4
ZWKfLMHHiCdmI6EYXcKhjE5h5ZsvQd+wbPAD+djkfdAfI4AcAm0iqDmv2e5KF/5jqwl+eTA3InRq
EX7D64JZxozBs/Kqr4yXzSP0igitJ82Di7bBiqjrogVQD2ROC9JnV5rRM2ewhF20mZLOfhzduAI9
IOCMQAKqndteLen7NEWP1M+HD+hWfGdS1H1rTvMHwISAKfGcY/io4rZUiIo9xrjOr96nwa1uiQvb
h6Xx2ltnTvo1xJZsj+BaHoBDMtHDONo/hdDsbrIkQCERC7EuS3jDMSTItEHe5068LJ8iSj2QppYN
58Otv5oAHh0QTtDQDkQyb7XYCFL4fywsNEZnuFFVGTkXfwnl1x4FeVlpC+WZFXTwX2Ekut+WSupn
tkoGb2ZaIBTNfXGXghvaxFjzj7mfW08pCaRbT4zM2Zs4/6QCl0BTcr2ADrYE8TpV172dUtltPQsb
QGipb1N/kreVVcXk7XKLG6ho5c1SLf4TiSx1pjEQwSHSBbATa+Fg03pXJYZ50q2rAfPtFkeYx8Ea
7b3xOg8uxTKBcePwEet3nK6Z2hQ2fdQ/pqoOv/BIXzt4OCtQEWPhrLuWsexniE3Au2Um0M33cyyn
5FUVXNDu894aQqJhfrhMK0DAY/9kkXNvb4VocANhdXM0QDPSvKxoXGmYh5dNAckzYpYwXf1Fwru1
BrnoLXKELNZVSenryaUBuN4FQ1SEV22lSA6hN5RbP76m7awSaqfO4kNnVcfQUWzIXBTWuVavPC/G
rSPQ2a7lG5UKNkAkS9UeK4dJA00N83nsvc8CgObtvHjRRSs3P1cFs+YKGhk0ixGHZ+8BOgsQTkur
5JBhiWTjtfk59TCoBSnTYYOOdcTx4R8ZSRK1LiE/DYjy4F3XwTy8IbXC6uFbTVatFHuBW/UgeN4/
+YI6jwlLNziG0X4z45Q+W+TlTtFoxXumMP4tiymWDuFZy04wzv7QvirPNJM7H7J1A3M3ymb6RiIo
WA5uJ+aUu9M0WscBwIXeAO7r8juO9f77tapwOY2DVYm1m2Mau7dMn5evVTZPP9An2fqySYblAeTI
oI5pGfPI6jawD2oYg/c+ySpwmW4cxTu3ynp5hAE8pcAWXO84tkQKQY413GmXymo79MKZhuGyyIXk
pOc36kCuBchqGIAH4DKW8hEOKhn2xz7nlHGyJ2/U9+j/avoAphXDz+n7+Fvmd45ZTQrf0Eo7bD0E
SoMqvOlrZnAfgalccRunDGAvIhh46cIEB01U9A7Lueen02mJIgZ2viWndN20iLkbd2odtfKcPgku
ZRzjrctH3SYXyyuD+NYdutaDERSnxDCXbPS2gif1YyC92NyF3AX9dVgQvt/1A4ySQwFp1d0sQvBu
08oMABTQH0gI0tLsA4sqm8NCcRZ8mH7uDyLvX7xMl6fYdaOtM/fxLssjRpppQ9h4id2DHefdN7mY
9L0HMLgKltJ/FYZpeLtY9T4WRDFJcLJhBjbIM2UHUb1Kq6n8nIc4wZ0IxffgSrA5IZiMrZL+V4wh
A598GVTMp7U4EXieEFaBDxeiCDZ5zT9LatV80hSNBRAsovOtygZEWBupelvNVdkApi27g/A6830u
l+Z0FYM/W0YqrIFe60SbQi74z6wWnwWjFoWL0oC0QmnmVphLB8qHxPTsMxgR0BAaCzeXbS6AfOPz
bCXDnu5i+2GWuK3GZrF2QWJeCLvOu6D0ra2kmBuzGxVpZqntm3Au7NukIMq60m0Xfo2yijo1W5pP
p0HxLGWX7iY7YOkoQvu7aE2H8OrLL8lsY0CUGLivPPwcWAi7zar3+jJfTyk2bDj3XOj5wu+8yudF
Wci4Kju+ODO4PjLh8XkEe7nhvl0cg5QE9jYu3OgGRRJLkBd7j82cYARLkuJYEzeF2MqZ5ogjBq5a
b1vHeb6GePspPqdjM6LSW8XBXHk4XmLabTtkZLTh9sb4ABWYq8wUoIvEUPfRPUm82pyMEFBQhO0l
00l4TouURRrF2wPucCMuySWi1V/28P8fQf4H0Za/G0EezUc5/zaDvP79v2aQBDqpiyAYwZCPZrFf
SIO/DNv+f/kgQwPSvBQveDQdMeb8R0DUDf5Lwm7Hqm3Rl0DmF5f1PxzbcBW4CwBQo8cK9xSRi//L
CPL3ZGLwi8DAlBMSncSzHfzZbNN4lVoMw85VmpnxnAfyw2czWZeGZsrFxt6Selb6b8oaLdjvv809
A0ndGC5xy0X34JOLV5z//0/BDBsrS+daRiIKczp+bscwr4+ADygrj2Kw5WCNdO7fNPHctnd5HjZQ
76g4R5R23Vqd85rl5QSzgOuHM3QhfjgdABfgKJAtRzceOcbw2n63EtuKKYpj/rUG9R41u7wMZvkW
lo10Dm3UqfYkdVY1eAhBI8EXHaYNVRSxc24L+BCI3Hb7miT9/F0MuaPQbCXiNu0jgIIDPXzFQJIO
uxHbNF6diEvUQz7L9tEHYhQDG2mZhUCmuALzQfc6x3KJ3K+e6JdkL0I/nXloXKhxfoZugPxFimda
1zlHJtR2nx2RKg3Bwh7RnMKyU8ykSCzy/wF1xIPfgVsNyo5MfNe54xFtkbiajrKYho1kiNCB+v6S
p5Z1bydJyHjUd+VbhbQt1AReVCzJeAtvod6ltCugSThj8LWqKyDEXoMf4SEeg6balWUziUftgHrZ
YjTqyxtJkhZjgM+0b29BlX4brdp/ncigb2u7813qzqr2LWzD7l7CNvvstcstwIOXGm/ijIHdthmv
ZAUrmO3qUza6GkH7EJ3F/p2SiwuFbYVrIyrbOsjrORGZKCU6KyrQ4pmSBRR1btAJmEfnkWlK4O0c
nAHtOvYTVLfWNdulH6HgrmBzqv4BsPowPOoq5HfGfqXeJLepta9m+J6OdgD0JVOwnFhCm7tCa+Ge
wqbKngK3sbJdntD7BxIjzr/JilkgIDLlZdtClLa/B6yMDq+WxYXxMVc1aI+R7AHdNCqx2/jS5WIY
v3O/mywHTUldoeAuO0V7miWuvx10PpBDvcpy/UBOrX2TAwrAQyFc3vvBVVALsa/beOMGZvDNPb+a
XWHXxXHNnATydPdQaMspHhRsjmIfz1fGx9qe6jTfG+Pw+bI8bhWXSXUCTb6ZmxqmyGjbzvhAeKjO
n6vWTssbj489n0K/uP5tSMm6d+TqH39IBXY2HKaImSrjyoifHC9TEBT4CEIfYHoJ0ANWmMUUeaCM
GK8Lu1gRB/67m4gElTLBA7ZrAz8Vr51irrNf0oFPswOf623g6OBsBbaZDotzz7OuCe3l66Rtw0vd
1lBKGaMp/TZ7k3tltnMm5pvSeJsxDAzS+pxE9ZomW/696Dsj900wWcUzkwK+KhLXAaOKvgGfGRhs
Sw+jT3LiyXBf1tuuylg3jEa02eZRlCER+7l+ylwlsqOa85zO3Jlium+4k3Lkza7s5D7Wjf/dgL3/
yUAzuo5OWu8trcOFO3FjmR3H5lPBDrsTyRK+ODQyRKQCtPuUqCy4upfwxs7lgZn8ShEMmFgor/N/
qNDw6Ve5FewzHRxLu4crncQIHJbf75bEeyalPEBc5r0yqOjc/5O1AT72ECVN+aA8KdZ9BQlt5SND
nJ3Cil+Qg/tuW9CFEVx8u36qneqn4lZmoC1O3p5OAuuIH6kGx5j1vPyZc5eyGpdc7dzxscbStCkz
u/luc/DCOSj9S9lUhwIjPycu75XC8GwFDdfd9Iv10obNj4o3+jZQhrG2ax3ENIKhVW18DOr+szbI
5OTJyIrhLJOxeBR5hClVU1oPGrZ4iGaFIz9UJ7hQGwUtaszMvjUy3ek0S6F6j8Etl3rD52HY911M
gC6ztpG2SAD0zV1Q16ysIBXa61Ayu4vy9CXEoZa5mEVLjo9b6gOgUuZZ+9VKLGddFC+1O5+JRvlo
CQnOrHDvy1SdDHTZzscjM0dqx8DpZqEWDvYlm4HTL+ek0RgTrKXaw0nlE+IYHMUAt9w+/8LuBbe/
4euauNXJbllCEZZ2LFPe6xLMT07ph4BvE/Uz0P2BnAHI62a5iePhvV1Ew+SN67VSrlmhajIwLcaQ
wT1zuaR39j0YQtp3NtipN4ntfLfD6Mhl9lBntrNqdTW/cfA16TqGCVLjGoSuLIFs4/228+TJifId
ez0Q8whT4zJ1hvBHWCl3M9PKWwCOxoAjBye8KBkJkNhG3bqJf0qKOrrrY+8i22FcpxWfHsg7r8MQ
XGTO+AcAz42JvAMmSwY9RXJnZ/DA6MpDc3LzfdLO+RaswnxkDvKVpXNcS6/YQcJR08XTbEqiqLOj
aKPPHEwA5gSTgeBzBx9Yj2QthN+5jJcoBN0KF3LZemN5AfuP8SsxkkSI0SRfpnCuP6AZswwJ7nti
005c97PFw7Sbq0FtCV6P+8GqPVgvfv48y3iseJBJyIvcjaQfXEaQcFQSvgULIHJh9Rkypt0Xpy6e
2qfaBNYHyYrknbB+66/9AL8BnvX2hlVivu9ADm2aEoROENaMH5ai/khj3V0bJOZl01dY5Ldzy6s1
dckGUaY4JKApKFnInTbf9soOnzQA5HyV5hgsAQ66Yoss02yJvmW3GHIIr/fJAoKGwdbblBrr0GFY
fG99W20hzmYXyNNcYkUxDDt/mv17RKQP6alyGyYCP6eiwAnEv5U0/ic2WWPdRIZ/RkcOKXKo/RwO
uYoN7Z4MPkhUg9MKl09KV0oy/YwUVICoaaA0NbPIXr2wxXbK3dNfKwb2yaa3rnUzRazsbIva6g8b
7ccp5k1J49GatzF8lYwQ7qosgXRa2+CAdiAA5QXeO8wOIWuetD3C6khyLe6qJeU+Gbcdwa+hBkLH
ePe+Epbex9C3PiM5FIdFjvJEaViwjoLE2XbgCnD0MlPGmPMLyZlP7apkdsMy61NAwmf0ErSerkl0
Lc7G16JQt5YdgelPB5CUTaG5yHWFelSAwA82f4qABNf5SBWfvWmta2p/TpLhG9bgee/o3PqK49cp
Wf0ANq5rd0rVqi779JDQLvFV98AMCnRpRDjS2HpVqUy+IG7vVUT2CC3GHGKXuJ+sJPGDTrC8oDN7
ay8Z3VsrV8EpsavmMZyCV/JycqP1ACJaDoQTodPeZW4IcLD2iThoC1yhjduvc4T1hL/SBjrfwbGk
yQLFaRr3AMqdS1a62cFlrTwYZedHcMDlLuaQzsqHzwgIPH4BMIB78L+kmR0s4AZJBVx8QeaRc/Wl
jnGz2Evb3pDj/DnJqTzCpmW9VQR5eqxhXUNmOmiiVdQkTMGLXp583YPCJddWbQTzYkl6oqq+qVDr
CkTsUB+xl9Z3yxTt+qaL90GBI3adLr3mq+2YImCq3i2Qv/w83ltiMZuwycXnTPz6q+zgIaRe1JbH
wHKi+BAM8FVwZeO3FZC/l85vzpqh0XpqKQdg+8RxExoz7oORIPqccoHAAAJwY8RjWM3eeGHpAT3I
fuPtU0QYzrhp1x8Wayj3g1j6cN3qrNsYpNlVwWj0FJcFfHV7Mc94+8QAFErMCAcyPxvIqzuyo85b
xKWm+eECoceEAPu4Pw/+Yu4LHY0vraQz89qD4HerkrHsFVMfm8dwUOGt0wUWR5dy+MLtUeJdEAHm
yZjZZBpOCGm67FmmZ3fB6FZKPT2N0hoGvtBh+tOvJB/pHGjtOzN8vPqdTyJczhHuWbdrx10voGIQ
iZPRvq2v+g5uNvyBqroG/Yb5sx3tNr/WbkAM6/Ch3vujgJZRJGHWIfB6V4A40LHgDDfsUjK8YeJe
RA0E56ELwLI71RNuHHedlpU+9RAsMSaXDGCwL+AHzr+1ymBmXYw13IB/FNgJ8TtexDSPp9yrY4pF
nHJrZwZVWxYJRVrJaO0WV8fF2hlY1BuhcOfZGc6xdR8PibsdONkk9BO0eC9GwkXrOedKvgKyWRBB
VRVhoz6wNzGfzIMTeB+AbOYvmW/KgiwBWs+GY5dhqtqW2CFqcTSs1Df9tTWhH7KX2E+zM6u6dQ6r
xbsbMmKcHavmPgqVTekTMqPLKn7vjXWwtUNaihnhZs9gw+p1gFqxbWY7vR24Tm90jnWCarL2FSKh
vpk68HYilsUey9pzDnT6SLqruGEwXD93k9K7pZ2yrZGJ3guXQGJMhCfZsQa1mwI3KKMmZMlVG9rj
bWFstugZyP62yTIO9Quf5h4AXu2q6csyTP7eqyVHjKxRabdhZKv7s8flcZvOijS/a1lUwbLZ74kS
DUfcmo65wR4kdtfJxims/SsGyPfFQVXA4JyOfELo8Ov5pRmHwTaCgQK/pvFefB2667jmjg0LBPeu
Z2w2ccb03CDBX8clT7gwCH7x5Pu7yrXt21LVwUsSz8vPHLZetzJSLveV7O65LOporXi0W4Ip7loO
JXpioUSxngwmKKwOHAuFbxp5DsM6Z8MJXd6tlqq6rFu+mC73QFJxit+XoyhIEzTIU9CvmZdJ07KA
JV4E7Y5+ifTUlyN9Ml0wLVsgemY90mD8XTXLTBgW3X9OM7fbwVzANUxlkDOs4bheP5BcKc+YKwP8
AFwjbwRoxCPmF9LKfons2vCVB3rpfvpz7z3O47ycSq195ORe47olGwZYdb46yhMuE9kq7cIh2eYN
XRB4bZJXJynUG9RnigM61/liOb3aEgSNj3YYZKe6lQ4fSF1WT/2okXj8enJxMhVN9NNjKXrCzvGj
SiZ23SHhvJvaenDo1ugikseMC14psLuGCfPW+dZJQ6e4YYPjGFBy15zSibuoKdpzutjFUXfZsBNd
SsyUMBi5AnWF4OBzIfGrDWVbEwbSIrMqcsIw0t2OJijh9fqVzQ3D09g5d/0ymUMH6XJeST4z9hoc
Y/kY5ZSmlfAVn+iFKe4wFKkVwYSFVz88B7wtJ4bdxU451ExsY78AxOOzxrNRyCL/XupS74ayz5xv
M+P8j7ISFW/sHHxmZp5Ordf+GoU3R9lF2bXZrMvxuxdFNrMXJ+OFqhtMJ+iA1XTsB8t7XILRHg4U
m9WvZuBNXwO2dG7GQgoA632dceHjMHUuZkW7zFKaSG76Iiv2toLyvibjm11gtNN1TM+P/35NiUAt
nKoqJa3ZaqboVJSUh4AAm4XkqYNPQPNoTIUHEWwdzsvkHFOd1h9lPasPKarlecKEXmBqJlzI14hz
Ka8eEtUtHoA5Qe8uKvdcFPO4w1GVvqb+L+3TMGs/EFYsfnI4w5LfBKlNX1kmslvE8qTfUKjc3U9O
Zb0xiZKIh96YkIlw4ldVBU/s36hqMIqb7xisZbpuKQ7y+GTN+oNptn0a05qrd/xrluUBlu9Yj9r6
G/vCkB5HsgMXcK5DS8mT3z1neJSYVqUOfFLFeOWwpPgMab5rh5MIF7VNLTk+ZSjpGB6pGQKCYaWv
fRuWp7y0qETqYi/5AKjJEMGDeMgdKR4Ec4VpJKVx7B3CqoNvVx51P6Q618IETAGKOZ2SrRVobZCi
nTLdTFnIf+mtyhhJpLBtiFJY2fvklmwwHQwW/NdwT9n/q9Rm0g/AqT2BQjXtuqHB8xv/mkM/kmLI
Ha1s30wq4jMhT1xgK5EXLWpS1PFDiKXw+0WiJB0/bXCNGhGL2Lq6cp9DCzATOxN/je8kUsIQDQSl
EqweZBR+/TmS9/WJXuckdlY5xzBMTklSJ/OKDKFdHjM6myi5KsaO3ZrAd9XLdl0xY6BbQdtwYteM
AdvmvkpyXgzbyhc6W9LFXyqyAYh09qqdR0ZMVNmIZRdgBhCrZqoS/eAvEaMYmvHat9r1eK1QbfgR
YxjzXysnRkGVC/vMM2wsbcNqcJ3yubNm3v7OtKFB4ezZhUReogcRtlVOcau9yFafFcFdZ1vFTFP/
MbZhVsWLhKeEsQ9NRll5k+Yiw0qhgrjBvepgxpCjIGbke30+kcpA7kDP4AfYHhYENuLrHMdpOS+f
Kbj0wDBoyXvgtwlPzncm/g6ZAFVsNY1V/n72FsV4a+wiXijsXjwljGD8fMP7xJS1bevmXliS95+h
mlWdVacq/VbCGWJ5buOleZY2VNsLy2VCKBgkJBEHt+O9QqrmmVbz5ObeesYwUNxZLD3VDb0k/SsH
f21ean+Ku2cLyafdjZQaXjc0PLv7XroB+c+w5adVeuGBdmPjlXQeXJ8qtbK9f2TkJ9S6ruDwsqXj
Acw7zYoy8BgmNLwUmlzuO4zooFXG7noU0Hqu/Q08xal0efi23Y8TByRKlbLew3Wn3eqG/kWz6rrJ
fcmmEEcb7dmHijBTUQdL9eTGw+iv/lPCEmG05lL6aWIEbgpKYxIkTC7bexf2bnMMG+29/ZOI8r8Q
JX/HDQW2DCMbfFvIF932+R7+QYnLx8SOZEbcIbUddV9PTobGXg2UVAG56bKdY/WV+Tc4K/tffin/
NrKvcEAOgjYu8N+lCQ7TTW84PBFHE+0bk7pBwrOy7B8d1zuYIot3cmetqC0frk1zZV8LsZsZsiD/
F+oCi4lqj2jAk5bb9IvUk6woWVTeO1WYZtx4+PMQQpeWzX42Tl1zcTHhs+uL4TGAIkG5ubJOpqFv
jW6gnIjF37+m14f/P3geXlO+maHjw9EGiIUj84/XdBF2a7F9XFeCJD3XmLGOSVqojYZw8wDAa7x1
oMdQ9ZGop7//zf/6wloOPMorn0hSseP94XVXfNWGrIZWS3SOg2VR+kcmxOmP1CPauYpQm/6P1MPr
k+XQGkZkcDmiWljsf38vuzrT/VAxRuqqMr5b3AGQgyei05QvwF1UHIU3VaGCe/w9xP3DDghoN9Fn
I3usXyRDmtFapalj9//mQ/Y7Mu36uEKL0TH6HspgaAd/vBS16uxCsaGvytieHsKqmh6IbHJcpKWM
s8Hfv+7Xd/T3dzy0XBkwyiSzwLfpj3c8mjFUYJAmIBSRWgEXQO3MOiLqfvz73/Pnk0LlQ1ODdnv9
ZIGfQrL8Z01vHpY85zvV8OXUrMiSWRERV2xV/ZpRBnvD3/+6Pz/I/DqbzxFWczhYAfjB339dPVtZ
zXrUrNpfGw8YZnQGOnSvy19csOiXer4OodgYGCIvnLE2f/8ALPdfHgKfKQRc2/WQT/2//v8/qZgZ
9Qb0MxiUlcWo/jWFgCu2VD6BD21QXO45c7gD2aKkRRnAKP8WL7j/mfEoakX6AFMlnbAJExODgHin
k5TipLgm17g1NhVOKwyOFF3FxqEsjB6tgSGbYf0ApTdm3DEWG+aGk9Ou04irxRSea1CuZuJ88oDF
hnSo1xvW/r8kGHo02GjRDK5nUNdBTrJNRQlVzek2p4lw0u906brZueYga98hOvgwk0pKGg9daSS9
QePEmxjpyWqeuVuwoaLSoASqfGLTNYPkB8N255XXfVxjLJTZdesdY/4LkhBrL6koj+5MJ7gk0cyf
Ki/wvFU3kvRfuax41n6U3nUnBkPD9j6QZOOFNLBeHMNbybqWfCQtHjmMMFB7Khwq+cY1QX+Th0X0
E+ggWyWvccYZIEZROPXGj+NXijVATnVpmr4snVkuARwxNlObLMjKK2MUKJvJe3mTkXaHVxMMHEJM
KKblgGdr7n8Q/+cU3URpLx6n3CH0PzcD273uvYjhROvk1gbbDy3ijRPyc0BMkaa2F1XDO4o4UgFq
TzlF4djlhWJOk+0FSQnOzQg3yyHWiTBHU01s0MCEMrS7X+cRTxXkUqfGFdMug68Byb6eJokLZJTV
eYKuSDohU4yvaa6FnjP8+gl95vJLerQYwtF6VFQvJVkWHdDxfr0IAU86QPKGZigaHuzCGZ/OqmpI
9YOZovYNrNYVz9hOMZNmsgGZFwWvttPxqcklusZMFd9dbExdkXIkfdySc/+4OuJ0XqMq+HU+31m+
ywWy1PksTn+d0ibA8g1v7OCuhKKpx2Wy+dNqCvuCDQanDZ5yiMNxRRboxLWp/nfb3h+GA9uC/8oF
O4hYdj3ft+zfVwtAMGRtKSQFSp9xpk/QDy88R9ap0I2FvOI27vKw5y34+0Xiz8UX3gTAYYDe4Eg5
Tvx5mqB6R5ZxCNGlLHFMrhLBaHnTcLt9+Pvf8+fm+qvLgvOSh0eAnHzwx2qI9JSSWWQQUlPs9t/s
nUdz3ciabf9Kx52jAkgk3Iu4PTje0VtxgiApCTbh/a9/C5RuP4q6JbWiRx3xoqoGKlIED5BI8317
r300Dbb5vLxzhzfNqk9dEHXGb6a/eTp/v6ygW6CEZnBhCOc6eo4f7yiVXNk1cV4tpKk596FnqC+I
t6pyF8aeNSdpkYK7SCddd4/+ZOSPDa/h119/6J9WHHJFUC0QGIJWBlEA7r73K07PW4ROmubrFEbe
BWmIINaCwfzigQUx17++1k8DiGtZ5IW4Fng9x3hz8r2b68M2yGRFCDHhd3nyYlk+uAgJmmkCPzKT
vCt3+PxN3fDn17UhnNvSnE2Hb/jdd9cljkdombJph/XucJmPHI4o4DlXeB2RlZjW+FkFIyPr11fl
hfzweIUO1RVyqgvZlRtsfny8IZbn2sfuTEUovdD1uj6MUq9Q941pVqyFpBEeOcnw1Ypy47OlNTiW
RezWz3VoRs1aQ5v5WeRxJdbIRaxjQmNvXBEWlF45qjPv5pCOEyAbaaBh7+J7j3bws4oQ5pGzCo0R
ATEijwXVaOqLUVSggAu6DieoO6tmcEICcfYsjFm9Nz6bVodzESteGZ+YNOn8lHb+0je+Vm4nQwx7
5BGZezkYJLfQ4oP7/4hJEOYB3vsSm9DC1hxlbp23Y2/Leq0tC/pbuHk6VHn7hlJV+8UTmAxhJLgT
cMh8ghVe21mn7dC8MJmGEgfPompRtdIsno/10F75/9lbzUcz2e4jwqYdfCm7kZ8QpISfnutN7l8n
TmDQV536RlcHzAtktdduUyDgaaG8XGiiBnIiszAXrGce+fVwqFB2uBK9yFRwpZS231nZVcrdRJNk
fsGVoF3gQ/ZukCrOv1yAr42cwOlz3GRz4StCRlpbxD72OUoZSsEja7eHqXBrAQAi2yZDWmNkwOKB
QWYIQ7qA9Xh0iQ+tCZvST7UVU0i2EtmsCgKb5C4vMtzNtmb5D1E4WxRG1Xo7UBzmI9ld/b3lsuCv
XM22ioOWm9YxqwIZLJHsu9E689x6W8Xz0G4QxO3oH7v2EtcpK9MYy0ZCbOlhJ9W4Alde0VvHb1M1
Sc58Op3OYXL6VquJZZTVn4qwnx+V57JUF0HENunb99OgcYOjDoAFNFJTufJEvEjyOFi5SdqyPSDN
HifPXiUpYekabZNbidKFog7hNNMTypSEA5NG/ldXaCXFbHaf0KA8a9OPXt9sUm/w4VVNSJHP4oy6
8KZSTV2u0WEojAd9PXakgtsgNyw0NuiqAW2Oq28KlKka+ZUJNg6Kra1cCsnpyIpGVboIdciHcpbl
vj3cuIrMCQhMlXtH+KjD9tdv/s/vvcWu1nB1tIC2gT7xxzk1QxLnNUNcwiCi+EEGcJFoV3lTTNnL
24X+SCx6myv+/RiE9Tr8n1ei0qooCJv//NtgrflC//VtZGJ8v/BM0/3hD2tyWprxqv1Sjddf6jZt
/hWnMX/nf/eL//Hl7afcjsWXf/7jNW+zZv5pRPxmP6g+Z8D03yeL7PJ+zhL5Hiny01/8JhfVMCOh
C+VMwVnKQuc5R2B9TxR5+xLrnGN4FEWIDWBN/i4Y1f9yDdf2wPjODG6m7pnNPFcqwn/+Q/+LdxKX
OSpCwwYWztn7TySjPy780iPIwrMw1QtQcpy9rHlVfrciqTBr3ZL44WudyKjZZ7RwGmnS5DAW0rqM
B9CbUBheUaNnuz8fMn87Ht4Ph//83xa0JmzIAH8/cp6e1Uv0IxF6/gvfRoxp/uUQoctKTc4acQom
r/R3IrSYQQYm20JWcIedCy/z9/GiueTWkKfG1/kGa17o/2u8aEiWMfgKA840WUNzDNufjBdjliS/
3yta9jxKIDDMR2VAGIbzIYmkKUat1UCrLyaOTN4stu3CgydmB4GoowyyTehayG8cW9M/C6Po8kc1
4No47yMj6LUV6q/+M0fdsdlCng1KDEC6PhhI4KA6WVkrEUdVKlDheQPqTYIkTSCnRB75zikMd28g
ojy2jSfh4ai5VOxWqo0RG+z73WjUryY/MYO9p2VJt/D9KczOAsh51UqW2Pbo/PWPssiycTNp7Qgr
OkgRTaP3hMKzrERskIabNYOJ+bjw9OooUlrDSEb6GhIamzOtvPJVnSU0XjVNU2u9tAN33eZ5Cx4X
1GeytXGwLgyzDJ7yGbRKf8M7i5ouvJ00o8M4pNc3Q0Xgmiyi4bGsU/SjpMPyi9XtTVVTSI6APqFs
bDCOZJ9xlicrMRr9sefmLki8pAOrkYTo6PMt5si59z2V7lBjVVtryOMzXW8vNMKLeRotbBmlEOeS
2kOS/SB3RJi2IM+SbBXp5qexIdXCJ7T1iFLYuRRK96l46C8ZMeaYjct2BzLYWo+h+QCYuDtSBuwO
odSzr+FgNQeK9+aWQpt7X0yKOtvopqgB83QVW0m9K5qRDDU0imW5TGnGm1B5tFZvLmoxBsRwYFyc
2PQGHSvxndVSugcCVglKW/SNVXXFQdfyP0WOgQWk9ZLeP6CONdbka4CFdTXlzgqvyQnIQCAwjySt
peFj3yOMpwq6i7iLiLKNgyNnDtHvqgSK5rk15pdZqfvB2rVbaDCZnYAnoxmIuMAjDHzBVG0RLJeV
wr5D80vxY2hucXjDpohBY+kuSTaDJkdO3dWEQAYOBVmlbHm6sqGHKPkbMpOdtnYraFHXUSRSojI0
r+U8rXWrAc3T1STZUS3Hzi3NmzCs6LhgROk+dZXvyp1ZNJF/mLDCxmd1UObRgaeeOCcjdV5CUsLl
XgMflhysQkdm1ZvVE73S9ia3s5mXPQ59sE0DVxQ7X03FLgXKLibQXlVYNF8mmI77xLLlfSIJZYuL
0bjMLNNftGO280wbsC+NMnVUroabXa+cmq2NmeFlg+65gejn8MqbQ1a/UhFE72omhCWwB0LN0zsx
+KrOmSBapWOVrEivsL29i+JfXAKEcpsFOvhufhmmkySwCTjyeYnaastO+4tZ0zfuIOQvRF6aDxo/
Ln+s6SHmxwIghbOigZMctHH0s5egpLYKB01yiHBGmdrY6jKrPKaOXVeryEmJ3CbEoo9fuzTBJKu3
zrmW5+gLqr6zaJe2LQVxmXVhSQ9KPo2xBUsqH53XKBd7dEXFiVnKwPQ31TxTiOCoigoEvzWqR916
kIM6cHAss02PJuqlGzPTRmSHk13j5TSHz0wIBSykyUndlcvGIwDLIV17E8DgnUe76ElhnsyuPiCz
wBU0YGQkXDcLq5eOSGZygc1Mo/7TgY0nTmhKrAUleA5HLBugyKm3hDGGZG1uqLeUWtgsnJrMMK54
g3F3jfBnHdtpt2yV420WpBNE7Wqk6obsZ+nQXVrpZvAZFyBIdxOWWV1KfR8idEeX3k/IKdMLqKP1
IjKLGggA1sOxTb9gBhyPbPO0jYAFe3TjxjyC35AHTkcaEpgIfH4VkGpcQ7HR94Zsx3JTGZM0N05Z
WxvHa78kQeKtDLr0TyWN+FrrrE2knPGQlnm+KWvPORpUMEnv43MnFihq0/pMwmt01jU0Z6ee3GaG
hnzo9YrKCOLOgx2B6aXaBfigy4cAgZvskpONH3IFCaTepRnA5ygPr5l0/ROalQIhHRVPtAQ2JmuA
QFvHVjg3Vd4smsKenuImyDea7kxP0oZquop9Pz4BuE330rKTK7eS2YEyxYVhia8DEqsGpaXvHmzU
hSccBZgsh7YB5WKJ6wTJ9iNHV3JxievZRxy7DqgyfQDeabC2mBDRM4Lu2wPK7i9Q1dn4XIDyAwAT
1nPSWd4nc8TJ54movyQcJr4aZbmVrg8FzijN3ZBG2Y6sRe1UAPuAqIn424Q7xklvqdf8Jo59Grrm
GEWpc+709W3mK0iYJqgcuZaT9dUNh2uLGXMfF3rHic0/Qa1dIcHiXuQglQvxXBjt0rDrS02B7bJY
NFWZ6TeiytZkh1+poTwGAMug4Qwbahv9UXCa2cRFAQfPbHZx1ZYba2wCtJTw8TmqbdDYw9PhsW0q
OV6LcYKGntirSpbtbFTcSwNdEfdf3qNb50f1tOnpa3vbMHKCswHqwoaln9kCwdMBdWiDMlkLXiTu
mAOSYcEJLsHa0Dn5mQGMBc8LCGCYxgtSm1+DDnGI2097+vm3VY1GP9PQeRXBbizy/raNOsjBkWb3
JKOCyfHN9mve5VdJQa+/pr/TmE91VaFrDUlyKBYgSAGFDu5qAJoblD3leP0CNdkBZA0rNUEU1I6D
M9AIBsyFmAyN8uTF/SF0J+g1MDbRoOf3ord2IdnmFl4VGBplfCD5+xiX3rgfQK7ONc5s3Ip8ukPu
jugxH9WGDf2l3bt8lmHj5VATrNFeYciuPtlmTXrB0NkrixrziLfGCmkahwnzktSvQyKVb/HRoPro
ohFAeRncu2UWkc8m63HaGPRXsBB0sazRXTuVufGQQIV70q805GkpYenLikitZ2FOF0VmFcAF1bAy
seoS+ImGs8ENlS2yuApfRR+ke7SBud6cGYkJd6JtCwAxJp7tUI3JhqLNrLyZEELlDBzQCgUGrths
qD8WLymwOpZfMHmeQjhXOiqyt7xOxYYOEfqJsaH4HLfqop7aEJ+LLNqD8AgfqDKho/4dPeiYCAE3
0Ja0Ky1jqlnURj9xrmliZW/BeQ3P3Ti6Cjir0NhaTlB2YBOMGYiGKYnMs8AUnfPQBXbprY2mow0Q
dXVwqYumIcVb2LsmiMyLtrIwcpYBbtZFP2L1WoTEkex7T/K/Jcmt+5oK7qUHNuu8CMth1SWou6cB
BTaIJGJiW0aAUKCDg8weV7WfSiRB4AaLoNHPRIjiO1Vxtepl197n7K+v+jGBSS+0iwS44nI0GcgT
+/9tJ4rxaHVWdTZa7TUxgJ9Ky2WUsClfyjy5YFM4nNA2uukSDZoF1bzJ0LKom6COGd2NUUCeru51
8gRX1C9PQp/CLRIwBXBQ6hSiSC1iC6MvTCc7R5fRE/syNss813c09rn7/vQlsLVn1BXhIXQQvcHh
3Y2Vtq/tuH+23LhcWXXirXtszvshLwnXEKyiix7R2C2PtfukwrY+aYH3OpCNsunKItmhRHgoqN+c
cygy91j2kTzZ2Y2hM2qd0RlJQytIwKWEmfdLPL8o4ScZqTWvcHhihDU0BYZ44w5DfN3h3d+lQ2de
Irt1b4s6Th9H4Z6lxmht7Xq0Nq7AwFYiarpTlNsePCIEr2VskHYPWnozxOMMxtRYaL0GFRVK7Hwo
HhX97yXq5Cezwexm09G5IlK9IPV4CF69WHin3J30RytsUJXk7APtMn+Mpom0dhS719OQ3ehRph6b
qP2sDfo+hYWyRNU2ftLrbhN3QD9TMvZeELbnB0srwLy0RrXOKj94KRrHeaEG116gfpJ3XlLVKJl8
J2bXgjE563ndAjtvblp9So/aMBBKJTuv/QrTA5wJWB9MxDqC1MZhfQN4tMWHQMiYiNoLwuCyRWCT
FozNqNRAAKS3KG44aOEjvNG7fg+VXWyBERivqe4Sc4zk5JNMh+yJGOhZKQsKC055fNFhGV/WOEUv
UhfLZqSUQIiaVvCAkXmZg4FKHcUz8uotqiyoxlEwrmMIBvtWQl4vHCJ0In/yl7kzIbfUnXw7YRfa
lh2tYoSXgl5p6lU+dASj2xZNq668FoU5ABCw63NN18716TIhDAKddRsdUM0lND5hTEeBbW15T6/D
IqEsrluwsrD7hSOs8Bx3xmqIie9ozarfVsPg73LiW7oIFKbuJOu4jYvHCJoPosP81tRVeRyAi2GT
I8XHpjHscvjcmY2bXOSaaa2pryJlMwPv2apBk7tu+4nRGV4qI7AJbDDEDTij8CRZRpaJNEkojoJq
jXP2zs+9Q9Kn/S7OQ/M6Zru0CTTMibExpCs7I41sID4hnPWv0WrM/PG26+JQrpPWqCGTZKPcGJIT
4Mii8znOaOCyzY0uc+Ab15zbOW76jlef20n5io9VLFvsLO3CcsPgWCJTPGU01g5RWePi8VqFwkNy
/hi1gglETpdRN3ZH2BYRXO3yuiNab9n0BuegAE/yQiNFPcHldubSCFgEHLhYKw3sTbLMocHS0CzH
mrvR46iJRFNv0N1Z19m8F4r6gXq5KF4Jf9kTKW2sIuwxqD10wyTexnb2PSpkhAGlvjGr+j6GTLcg
XNpEktxTfZ2KnLwBCsm0xgdvifPwSxlkgI5DcTfhCFhkpWwXCZEVLzwv66A1byfn6LGmCvDIcN4j
M4cGM6XhJlbS3mqQdKHUT7baE4iSrhWVg2oVe8BbOBr62PwrZE5LE+XRwiJPce35g3mQCcFAkRm4
C92OTwGglC3cgDNkxNcCtdEyRop63obuXR51K0PPvX3h4RsYkVsMJSBDohW4U5l35fkW8MC289dT
GT1TOFHsANJmi8xWHo0u3GEEZVEtJ+CRxJeoOQUIUl190enevYYHcDkZoXNB2yc9wvOAXmRMbtqn
r6HIAlrkTXvm1o6NaUa0T74DUy5KNdglatpqo3cs2qq40QhTf8FFQuyRiW2TyNObOhhPqe0UJ4LE
k00gHXVbOsktlaT6vm69/qJlGViNkC0+c1Z4dgvtPDey12xWxZJjXM1E9zxdoH8gJCfAlWXombXQ
NDgmppjcg1MUaw321UMIsI+cKGE/x4ZtPRJLom/hDZ3SDoYMk4xMsbWYAft8s9r1MH12HMifzJyy
QiubR1sOnxkiPq+FmV8UtdC2g9/rpyjLTw7kxXVu5jE7kVR+lb7sb22qPCg0O3fZeh3SjBHy8UT+
5yKIkmHXaOZrp9IS6Tz+cvAQOlJHo1N3Q0cWEmWx6hJJXbPn+GavWHcxs7XEmRSFsJYSC9whpawC
Iw25h2elzSagFjxb7SLEsw67U0pWCPGN8q4Egb9EwyAXaUYgjZAyPRSJ4DSsf8XAO+vM9GCT67wP
5ANr9U0x0h7yRbVwRxeaU6YTpKUplkoXrfeQi2xdaRb4P8Sq21wvq5U7dsNRTJ6+DcqJlr976kfn
gd0RG3Sp6vMiB3HZpJU8gSjOl3mGG4xSse88ZRGHYa8Ivw4jS3nqOsjPOjs7Nbi21o7vOaecD7d0
C1TxoXWfhqQBtBiBFgVhMAuv9Rw4iSZoSQQRz/hYh/O6zNOdlSM7L9X02ALa2wBMcU7RFBOUAJ7q
C/w1ENJKk1dpWw68Paa/MoJGneVhba9MjsIHWgDiJsp0eML0ISkvzGc8cKiQhlzOh2WBPQpcleSM
zRzvcOZYg7+6KvEXrWBN06wRrtqhiyz3pcJEYhC5hAdBfNVqsFupFd/U6L0XRK7NZBGizBxAIlcd
urhV2fhfBQ27I6YLe6eE0+wQ7OocAkrS47zq0haxQ9VFkKJjo44Vbq0OPdunc8/F9gFuPUY8YlP6
gK4DJFZS4kS33ZRL3h8cQEPWXml2km9ShWEab51HvTStYc26bI783vNXkzk6SEmHbulY6R0LNMw6
bSSYwm+chfQLIJJ2phN3ohEnamkoRHoMF06Q7wOMTqjOrYsxU/siRH+AbbDYIv3CZOo7bB2ZHzjn
Ny5JPohF127iRrt4oMokddfYmiVw/wRd4rrxaaspq77Lg+F+RLSAkj7CxZRWL2luX2BFJhZ3svr7
pvHqeWzBtAWdtqUqfjFM2OQSW37B7ZAsmzxM1sRPJ5tCc3ANpwTTVnZfHoTfRCffhFZeZLFzmaQY
MNFJb+sAbvsUDPDfMow+GBew/YYwmcJVw0JubuJylBiBswogoxPPKaFlHZJjZaukO2HtGm7KMLOs
TdIm7XTp49HFVhb7erYiRwF/SdmCXZp12qY+YhUra0I/mSHCewRRGMp8P6Q46cVx9jiAUuNArQ8m
2Sk0Ax/7qc7LJW679CE1+uI26hhyC4ZXIvZmwyS0cuySQkiMqo/zHjL6oQaAVGPf8mn7csx0e/Ii
HFUw69V6ap75HIbuGXnCvgw0y2jQylPDu4IAYI4nwYYgJN3FNDEM80s04gp1F6fwGM7AtDI8v4We
huxcHErwU5wlcZSGx2JEqry2DODXq45ikXljgkk874MxrQ6y551Cp2Gr4aRsvTVxtPnioomd8Wtn
26Rg9Z1eZsTkwBBfRNScL2kJeDukSuPOzoJbNbXxBjUA2zV15rfOHRHMROSRsoSYJ62us8A6wMp9
8QWqqyQ1GvRQSb3QB+dz1xjTPQOiv6OmG29tfcDbZ6N1eTDqEQF9TPlDad6wqYeJFHaRKAyRmVuc
eZj5gmyZR0TXsD13ywZNDWIFNOhVcyXqNjuKsRqcHcJK4iKw52WkrQRZvA46IsVvsqovjjpFomVS
U8qsq0A9JKAOwYf3RXsGHuQ8DUNjJzSjXNZhQntYoCBkCc3vya9/wHB/q9DBP1ekXl23kWZdI3aE
8BCOp4GoqQXBMtmnRsbsMRrrZggKjgdMliGTk1DbEqfopWqIbEneLFUtBfV7OFTO3ixca1PGUfUo
pnD8avpZuXUECo2FWdjZHHf0mMYAMYNmAKneBeCIrBBwl+HHXz1EDiPWPiyDNBMQlp65Q0UmpgVH
7PMgbMFUMhXW+IyPR4kddKhUrNmSl9bObGUYbBn5Xnwf4eoC89rkA/D3UBkVfMmirMzjIGIAG8iz
/XJJniSKk1xQ6eekbOcUdjPkVn6GljVeexETAwoLsh43Se6oGHISrdvbRFrVQJ0tiVhdiaTGhzvQ
Z8fYO5W7IFRZzfYocPr+5JbE3bm1j1yJZ7NpJuJISHOcAIhMD+jpLylXH4IR3wSuFQf0bV7tkFa1
uFxid5+FQBrDGWM19aN+UK4fSTg6uMqlRdSFndmQSQJK2xazHgbnZFq2gXuGNjw+pxGy6Dm2fAqq
6iKFlbOEwaEg+8pgg/zA3sFp0zCZwBykGwbZJnZxgTLL4+e0DYhrPuJL4qxrJY6kPhZPkwqdx6Dz
nVNpyGhtTGb/FJZueBgom5LaEFKppXFH5VdN+SZoPXfnlgPgAwjD7aYvmqrg+UQg8lrBql/gOtfg
TxWgErCcqTm1RKABIfB0YfnJteN6T1PgGzc0C07KMPb9GBbtxkIy+HXCTLA1KrbnOhbZJVvxbI1e
0l+mNSpcGKZE5bGOFhcdbmdS/lxNLgqqVxuU8CY1egmLYoHaJn+Yag+dNjNUsxzY5n6yy/pLnVN3
TqvGPhUmUF5GE/DwjL1MXIj8DHQi/N7CvWh6FzdEGzUbduoQyPWBqOkoLAhXUuIqzM1z26u0bdWM
W7eLzkvaT1Vhe0cDeiiaNj0uLzxMeGdAvIhiwK67rBIP32caFKSogqJAWjBGRD47zS2E73M6ICyO
HKqvSqA8KIdEem3K+Mwuo02HZ4AUzW2FUVnR68w+lVqOXXx0ni3cTCsp6TyFOOCuYVjaO6oB4RU+
WewvnRRbexBUdEN+aeh061F4yUsxxfva656zIpgXDaqWCO7BBg8s1sGVKvThlflWPWDH7XkbS6C/
+nghNYyugdO4aqlRKcAwnlBMMnWj37VFZd2YNnq/he6reC96w9yZMe78cUrELZXaL70d3ClLpyXG
e3eycLnsnKCfVqM7YaxS3rntO8FlUPAMCbtiz5DSodt3oXL3JXE4B5zpFbFHzYRpSwE5a0ztHHJA
tcJ2ipxVK/t1KJmfeaFd7SZ18/Km65LrSLGZ9XPZbVyangt4Q8ZKK8S0D4iEWxjYlvZZ6zxkMZ4e
2okFwW69OlOa4DDok5gkZP0SVIQEwR8+d+abWhmVA4Ye6IquzHEFzHtbKO2xQmq+w8nONi7O70Pw
T8vEJRE2NvrnPjbILNXYwa9mxRIi15oGqJmps4AewApSxmvmYMhkd6zfZi5rgZl0Z7YVcuYy1LQ3
A3/DB6REbWMOoWJ2Dv+AenI2ru2BTCVHZjhHmbRmZrFaGe2kshWBS+FtBymrPiZ911VkLrJdQnUF
HPeo6AD4T1XV+daa/DTfQGFXsifpDHnQYrOG2N0HAzpj86j3BUcQr2DXW8rePuAUE9EdzZAwXiag
y+0drsG8WXEyDMsX39Hto2gm1dz+f/FGM+4///MfiHV+Jd44PKvn6PUH9cbb3/iu90Hug1YPw5GH
UUXanDf/Jd8gWemvN80EAsw3PNw7vQ8SDUvAlcPJ5dh4wGZB83e5jwE7zvQkQdy2JRDnYsT4l+Tp
u+cKtRRqGXJ1v//5P7JWXVIHbmo+jImw5J3Q17Io+GJzmOVIWHdQEs3ijnd6H9EkzRylEG8mQy+7
hY3r4dmNwB8ueoLI8X3nGbMq/j7jOqfrSgZfneEnnxJo7bAJRjI+SVEbzCUxEbitdY2i0qINJ/8s
w3B7anTLVCvFmzGtBxOVQ2sTWUUnDfoESChCjT2PuoFflK2A8d4lD9Qvg4yNJqgBP1TXY0rdaVk2
jk0Zh8Q71OxWOrD5njjzLlN/GEkEJMQiWE8IpyG6BpZ5ryi5mKuMOPUTHpz8sUwLb4GFE28ZChv/
gnIlnCUEIdLaElnnxdvSqo3LmkKtt+udabhvUAHQtPLgdkJrg+dFwE0vNZovowMbXiO6NjASavfC
mImpmCmBl6nhzmAl3wGpSmepoJHs+SMLMLtW4wGXt3jBsmWdSkDdROIJu+oXpUgCA9MIbtJ104oh
ZnFv9fsRRc0DHAoV7Wa284sTEQsi+97CPetkGosvDmAya1qW5I2T2/4LyQygK6IcyaOH3rjfI9Un
iJpmCA8HFn78WDi1hrIlZJ9Af0CvMXcYUJs5tRtzIplnaE/eEHfGwsd8KjeA3d11ZVbOc65RlV0o
jeASoczw1Sd82SUTqvAvCGME0uSPgoZPOHnNE51Isn4mG1DConCknE5dn8SPAPGo99qd2xHllsQ0
9/LGIgak06KnCjpGMtcEa7nEj2B+6ThNRUuE95T6wDHEmxpe92MnfMARNiJ7gPjIJxezeiLbyCYh
X6nSsKIsQbVC/PTbTl7ZtcmOKyRiEUOf7Ok5YrMeij+yes1vD7I7/rN4U/EJOR9cUXFe2zo/N9rA
oqAbxEOESiHFBiLN7+xuPwrzuJSnG7rjGNAiTdPG8Pbji4r7PQ0qw4k3hVVeag65ualDB9+1KnBC
oTdvgaPuRNaad0ltof9GdfwjPef/NtmdRBD396o78nfTL+9lmvO3f5+1bfsvicUNUZshEED+S6Cp
e38B43UlGV86cMZZPfsvwR3TMl8xmWIQws3iOh7f9xlbs+y/+GaPL75J8ebEoQ9T9K+mbC7ybsK2
Ee/yY1zJTI1tQDAofhwHppOasWYQ2GHghqYs4OZ2SrPBTf07kancIOItzr+pef9+mfjRC2frQgej
b8zKUNMSKEg+qEJ9QdUhzlP3kPj9qsi3DmXAbAo3tsAcIaqlzyTPmcNzbnD9UIijczNYS79Olw01
MfgiifLI32xX757Yv1u+5g/7/2wqP/1e7gcfA6i7QPkBv5ezuAgW1w+n85urZPHri/z44v18jfne
vFsh5VggCIQ2fpg2FxfecnvOdus3n+N3l5i//u4S3tjJwgaheUgWj0+3weLkLw6//hBvTpJf3Cnv
g0gTo8X3T1Gvrx7Pbi/j1eW0/ITn8H92t7wPw7OkegjEhyeiFk/h8rZZnCN8/82sa8y/7K8+DNuj
9/cLzlE6IuxwD0eCAVa34Yobpla/u8y89Xl3FUa8cE3BAICHj1hefhhctEungUCQBuyk7Nd0CTjr
IHr7jbdrfnU+XgV3KbJrYsrY7n28CoWyIfXKt7Sj9tMwRs19j99g0SQEWPx6EMw/6v2lcFGhBmbu
4qiH5f6jy2lKBw/9iqV2IL+GE5Q1m76Vj6MkRedQsnQsKRANv+EBzwLln66KX8lkDsFjhRiHr78b
3CmUQQmNQ2FtRD3kU3sDPTl3aVsCCFba4MfXGnVQ9pjKO3N8BOativJdUBXuFtZfs47qDiEQFrQj
/I1yLZlqVzByStRAiUWD0jRI3FAwAcsGXF0n6pVygWtSzMWpawE2R8VOjgE56lu8p946bErnaFmU
RNB/uJySyJgI6A4+F4Ve/W6H8NOn58nOYGi0gLpgq/3h8eaNQnHbesFmtnpsvDRNN3lOCM2vn+xP
V5lPECZuPaLmzPmKP97jEWSGDwym3KBjE+yQ/W5TgUz9zVU+DlV83yjNbap8OKIxAn34LFOlJQJB
odxQoK/uCzfT0OpZ/U1rO8Y3M8Dfrjj/5lIGnnacaxyf8AN9GDQCgKKDOAmSfOBkq4Qr342qIbVx
ku31r+/dv7sUizriTuwVXPHDpXI1unkES4ETUGCtS9Q7Kzll4SYUofebieunx4R/0zTwk/Oe4775
yOMGGTEVGKbtDTt08ltdNKtNqoWLX3+gj6+5iRaHFZt/eMtN5Pk/DgbAX1Hd9F67o3AgvmaFAWSv
ouX9NfU9JrKpdoobr+7QQ/36uh82CZLmNJfGq+DMpk2Okz9eF4iIXjay87dBEOSE/3Rp9ZhaSZ9s
8I1HD43lVJ9osEl8AUYtfreGftgXcXVwWGxOdDyNuGi8D48RAQkyK1mnOyPRyYSbgtywdgPJqP3S
qRLa6p1H++TXn/jjnZbshpjRTPZ86KHF2+H63dTmqgEPWKbZ2w5l9k44bvBY2L2CyeeYx4lgOGJi
8+Y3r8bHQcQ5A3fubM5lYpktOj/eZkv5kzItl4Af0FCLkF7yWZmH0W+m7Y9vxdtVPOYSVkAKTx+t
zSyIwcgLmO8QC5DAHlWEWkSGu2sbZ/uHN9GS2P6Q1wkuA7Hww+YnzksA3WGGPW/IIU/7TUf/uoKg
7WwAZquvBgFdiG6yKbn79YV/vpG4zsHiw4KRxIrO9Zf3C1OWJiXisWbYGbRcnobJrkihjYbrP78K
0z8KeBY/m1r/j1eZWkAjoWWPO933q3OotRX6KByuf34VjqG2K+GgYML5cBXN9Uh0UvW4MxSabOSC
ZHSU3019fzsp/5sbRiyppRsMdtaBNyPQu+EOhrVWnhb3uyI3cDv0ObUXIE3t119/lp/eZMAQdIZd
j7mSlUZ82ELmKPPo9aFsQiAlLpy29FEeVuVZQTF6WY/D+Prr633YfbMrcRDImq4uWEU9Y/ZKvR8H
hL0UQTvmA51IGdAlbbQ12HUarkqVq9Lrk1VTNGTaxb69bwju+c2j+/lN41TPtsx5s3exQ/vx8gmz
2f/l7MyW5LaVdf1CmxEcQfK2pma1pLYka/QNQ7ZkzvMAkk9/PmhfnC42dzHasbxuLIdQABNAIvMf
0G0bZUCRQ0N1Afm2g4z1SfGcx9eHPHqpXHJMFHbYWpqG7BzFgJGWQFQmeJTNuW8e/Qiw5s7BuDUn
qpR0F1wyBmoXt3MCT2ClqeXPAfal5Q9W1O0CRKQTA3AJ4rTX+x/QWD0DbTIeVg89Vx7eioCmfs7z
wEyGHotpCosAui3vEuei8d7rOLF+KSNNe1ro8Hbf08L3Pkno5x/LFimPcxPrMqKpmPvpztmpmHc3
KS/JhMml4Oj8Iqic1iqiokmkNsglPYhYhxEt0wnHBs1FwOVCS9ZuQYTMTndOkN1vTipjR48rFmON
GZNZuw9ZOCkgruPCXSm0JYXDnfbaFyNK5vfo/1vp6f76vdgA/FzXVHRg5H1c11xdnZNwwU1DOw9S
pBF+KmAfUqPmAIG+NR14ZhFysYXXvUNuFAVUfZb/6yzzf54rL65RNT7CUZZPWUu466h0+6F27KKZ
wSI2IWwrxGUNiY6KVRTtt3C0k7clc98JmhchyqAeTyGSZh0OpaV+1LOYoQfcT2aJpi96Lvio+uhL
HiPwtCh2GiXyffeXeGuKz0dbRUTXtLUr6YIGvqN0W3nhcHTOCfaUVSLPlYsRUz/ZkfPafagmiZyF
IDFDIWWt2lTLbGrxq5rh+SXj1U0BXKDk2biADEx9L+o3V5Q0WrgoRCERpXbFsxWNDSteYH7MGPD1
LSJocT48mL0VvrcST9qAssogB6hS1272VY8k0nKTOEelhe5vDEAAGHbyzuBRkR81xFDNnbRpa0+S
z/Cz2JZwqVffG6MELZd6qgcwJp1jXHbzpxwOmzxgMavcbfO9d8XWJydLU8U6h0RRVQSfLweI68TT
ZaEHTi5yDChL/11jddXn2gb1NbSWDbJZaG9eH2cIiai6IDpspMK3g4L+GTUnRhOhAcMpIF7Y7dkZ
zeZPM2njj7Glo5GR1hVwh/vjbnz73zo4Jp+foRV/+flkp8bkydMnepBIv7aPWex32jkPR+8nkoXt
1/uDbawsb12yfYomBPW66qdNSD5lrjsHMYqtRFGP/7WTiOFJxrh+8zugjNZD93R/1BfZj3AsznIb
lrOjXlertESMiKpbrVgCnWJdfWgNGyIrxtNudP4vA2FQj+6gQx60WksPTTorp8IbFKk+nPjGGRQF
6EavH4UujMmkTIQDVPX7+RfTmxDFx74ygh43+BF+nCz1E0zyYk+caV165HZ2LLjhBAatEjK61fUC
edjXQqx+AtMa3OGMUJPenWQT+2RzYYKjg1vI5HPlJ7N3kgv+LTTLTXT6tLhVznkSdD9quE6WBImX
AAt4/TrwDiAXssi0yKBv1wHMc1knRW0E2PfV/gkfVBS2hE0za+cK2NoizwdanQe8JPNwthjIKSek
JZeywQ+xnpr8o9E21rIzLfWzn9f6VD3DdnWOOs/gAljrAjZNP1QyKzl90OkFN2ZpX0WK7Xs3TcWf
tNpcmGkmIpSFZSU7Q2+kE1h/OTpYrd/1jlVkIdSEipDLWTADR/3kgCABO9P4qJRXvQ26Bznlt5EW
zo8W+B+IzzkCt6/+przs0HPCgo1ep1il1NiXD40vOj0QRYplIfHWycdk6Gr/7asHQkGB3eM7PGGd
df+vxAIxK7PeDfTIsU85BqWnbu6L119dvFCEkgbhTKBpehuinTXIHvUZNwgdDTcBv5CTf4IEVPzD
QYS/S4dd5Lf7E9sIVpciEltWAFtA2uF2SDOrYgwFczeoNHzG28jtztYMDI4nYLjz/tmIVJ9AUWkK
hzq1htuhaO/7jRZ2dmBDX0fxV88RH8ymKf7WgtodILC0JYriVsSpPuJ5vZP8wgJ4uVW4on1Tne4C
qMbqvA21FGesJQWZrffZTziD2tdsIim49EbffND0yBZPht5a5YPn1H2KuK6y7YET4/zTR2i8XMys
F2gZjeXonEXiZV/SKG6qU8dBXl0TlMIRvM/b2DvjModGcJm0A6pXoYnZ3Ajx+ojZZfhnZRr5V0Nh
avV46ppvFgajVoBMz/RHIVwJsAgRV3Eaqf4oLeI6rC8a2AjriISYLd+g8tpjuIqKmUSfFlPLo+MV
xk8wRP2/eY8e+9vYdLTumEsz+9JoMSxHv4Aqdk7yrvro0DJ3D/iz4MxTd507niuzt/8ZfaDFxwSn
eBytMBRGHX/W/G+DX7jT0bGnrD1lzqh52Ez3YOjQfZ5avDZBWNA2GauPKZqI4cm1RiwpNQpVICaB
RuONzVvMwDXFM4FQ4a7yl9HHWv9HilXVu1E6VgZjx2n/SmsS1iPsQe1HF1a6d51xSAfZ5jszAI16
+FT3ZZkeLASVP1lJqv2aW9P+J+bt1T4YubZ8EH6OkgC+5TWQhNCkSR6CRGei8+RYH3JDwC/CHBcv
t0TXUN4G6vUxrB2g+QYGXf/EUH6gnqVh/dQD/3UD5jR+rgYsIf4QSMaB1hKp3pzzqi2ehtIARV9M
GQKErSXxWpZOWfyFc4dlPVidl3+epGNk57CRw08gM3MUDPwd2MEaXQwCBB21fzy0wpgPConlm7jo
dQwmlqmBw1Vl9A2EPYAvAN2QhpeuiLzmkpQ8Dj/oIIoBrZYNGlNinLoBOp6lh1etSNGk6k0dgcLY
GrPuiIaKGWT4H+u4QPgV7Dmz6KwTXGUd8Xl4qP9UIFF86E9ILhwztx2LR0+r8x8TINt/yOSWK97m
Hig+wwS665hAei9o44V/R55e/W1bSK1fqnbIsToOda1UhD/tmxbpojtlXd5+qLnNucwHnZ9BnKG7
ofcSNzrNkvDI9GmA1ppPhX3GYsX8939GZOunDmA6t1in/upZwG2I5qTOdy7njdcBCorQj2g6cHOs
syHeSZ4B18QOGoTj/iqyqHyP7QwSHX5T1OWhrdx22HmArruYKi8i7SIBU7gr6o+re9KpWhQ3jMiG
EQKd+QLf2kS4GRGB960RN28QOKg/Rk00/GsDnC2U+ZvxoRpzUe2cgBuJrXIjRXUKUIP3G732PBMs
LC0spV6bQY9W0FMLrfZU5AjN3b9RNpJ2Xxj0wJiuSrPUnz97HUIG6q3KAjMOpXSEdUmOwO3vAa1C
/ZBbNEd+QomauHNX/Xt/6K2Piya2rvRBLVyP1AI8GxqPwIh0AfdqwGTQnUrEKR4QYV0+OrXnPkDc
+H5/vJdTFUD6kBn3TJ8ykLW6PMMakxkjhsW9hEUPiHzUIAD6jayHN1q2OOIAVHeZ8DFAtG8njl9e
pii7Weg98e60yABXU9VJcSHmTum1nqPUP1e9a/0NsFVPj40uveZAVR3V+MHkYAf1Hvt778+NUhzF
W1IVx9P5ylyot2vdA3G2Z5FigY7KQBSMwoPDUUKnaw6wXMPy3COcgZ+JlnRWQEOg1i6j3VqIFHR6
/xkpITyi7n+NzZ/E1kYpi6ciafEq8qRtoOOsG8m1HtuyDUhHCzDSLB4AuHn2o3dDquP0aYZUQo8D
7bHqUjh2Z17stsn/wikGHYb7P+llxkE2h6C2TsmXxrC5yk8zLWkQ/Uiya4PEv4fqcuu/mTvDeUQ2
xvtxf6yXwc9YxCK1DzbAi9nXkdOUlZ5jRO1Zwxn5zuzMGTC8i23kfx0PFtH98V4GPwU8PMeIAgrq
L8oe45jYXpIvEBCSNHsAoAOg2lmKdxZwRPwvM+MAkbrbOVw2FtQVHgVt/qHkKlZvK5CCQDjQ2wu4
yXBVQJgRpQuB6/ig6zvzUzvo9mHl4mLB64Zuji54Wd0GeBvFwu2dzg8qpzYvSvfssU/nvVb7xlfj
oDJNVpC9CLzwdhTYT7xh6gFIlZ5qXKl4anaxHM+J1KUyQIl3ihu/a7zrabGAFj1+FARfTCudoJRg
1+RRsjYrSH2xx4lMmcWCwC4b60PVlFJcZZ91xRGmUBg+YD4c/4Hnj/s+0ezKOiA+osSNwlb7hKl6
F51grhf5u9S0Ye6GOMIOD13t9B9SvR9DPD1n+3sfzv7nBdq6c7kfhBvxoOrujgBD7bGMq+WDg0Kq
7fRhMOmmUpKDbhSfsTlx3cMcOVP2+vDz0Ej2Te5RgVvHKvy0DvfhRcvCABizNx+8siy0M8Xs9pOd
F5W2c3psRCC+OgqTZGJi+Bsc/vw6a2aj1dzYCIO+QGGliEbxfRBFu4NL2hyF+FOwJNpFa1U/v2WE
PJ/RNxAaeipaZqXDZ33i6N8ZaOPK8nj9UYTn6vLJwm5DPXPtsRF2HQaLm0DE5flgkg17HcIyA1y9
NhTyXON/8jZBBm6vVrEVKHx32g5Aammcrk7inD/Sxs4MA13rk08UJHrzW5Za5WdTa+360+ujEmgE
Mt5KsdFdv3SjDnKgP6EqrLW9BsNUmeRWDfJYo+EnOztARfhqPyMJSfkDNAaRqRzrnwfJMi1lZhuz
FkRIk5/yEQtNHSrvBQWyv2e2x86puHHqQ9ik5OyjGe5h2HA7nKP3yMsXhhbYwGb+MHUY5GIR+dsu
y1FaqEft2hqF2Ikc9Ze+mCO0CjIO+je/MbfP54iGYj+RTmiBic2iDvULP7tj1hidcx5EN8UnUUiB
CFZSyh+aGXoPZofI06sr7qp1RfqI4wdq8OtWZ1ZOonDEoAXUUwsjwOUBPNoYOVJe8Nmc9dPiR1GH
3ejc/nk/nLZ2KC8HbluKQ0jKqth+ltayFXHf6AotyJsFzlC6aMeI5/3O/LZGIXWmlQlCkWhajdJp
9eK0XsWXxWvLPUjag1ArBr9zdwbailgPjpwNrgVIyBrAI0aslpwwZjouRa5UGXL5yfjTjigFw9/c
A6pu7XxOagpO7A6VHd6uXu8nKeYOng+MprNPWGZ058ntBdZt43/YHNTSVEMYLBuYHet2KM+h724O
eYghVQ+mDAum4YMeFzagRFTAwcei7pnBv/b91x8CilyEVrpiCr1IxpeK0O8X5jhg6RDQ3IWPCcP1
cz5Sr6IGXJ7vR+TGmrKWeLa4tC542K6Ocien1o+fixfkBmISZmggCRB7FjXRrnv9Jeirk4Zmv8H/
dBVNz4IfhEFpGXnjBzWE4qfcLLF3FGP6cH9CG2909Y7jka7wO2DTVucavk0yL53eD3B/gdxY9KZV
HAdEuJbzHOqtdom1ImmuU4PK5xV3tbE6x6WFe4BfTHO+82u2lletKgVtCgb2ugMVgZ+AbmOSo2U5
lmBd2p+jxoh++ZFTnnYmrt6oq7MVWy7wZagOQzlYY4XNvG4Nmad+kPpddcUnzL1ArEfBrNUF0q6h
nZ/yPiyxXx8AGnZoNcGv9b621hI9IEvgvbpIrLIrBZkEKEYFfBVZOWWnosUDAvWvGm2tzKvqh2po
x8eIKucx0SLgv60g/+R6bXbWYmvZecST9avdyxPyNtSAFXfuUDA2Dak2fSsFXoLkeDaoZIF+1rgT
2dvDwe9QL1Dq0uvhrKQekLokd9X8+hoLaHNwiIV8L9FgiHYGM9TCrb8zVR8SICBX5Hrq1zzbR6m0
OzvFJSXoUlnYOEfNQ4MX8BB+tbMMajkt7MzE6Ak7IwQzUi88J5ZX61cxi+EbQq6IqDRDjp2Rh5AY
giiRURQPej+4GEqYsJYH9H7D8/3gVCvw4jdTrEIPHfYVbYPb3yzDxZceeipkjEDYjWnSDiSNyD8B
q8E7GRGs14+n3K+o1nEvweS8Ha8Mk2hC+i4M/LRtf9W+lXzX0V/6Do4vn09lOjrmTsi9zIlBoxkm
nl54iPGmVZfys6/isrWc2Ci8gEIrJSooR8kn9KEa/cSrJ+/PuC6gPABYyP5z6Tp/z9fmZQiCVeEG
1iGd0bJckzgGJcqHbLZHYmW1Plw92y4vZEHx+2axemfnc6rJ3H5ORlMwU84Z4G/rozwGNDz0kecG
TRR5D1qcl9ehh0V6/yNuzgkoOWg6Hu/kbLdL2sGeQyKnY5Qszi/GMtqnAn20C6DJ17ksgL6nFAFF
jMcZpU6CdPX1cOsaYiDObpCHQG18yAl4zaLc9R8mBLyOah9VRsDetxMCn6sv3SzcIHbb8tQhC3Vs
R926ulr7+lyJCZEEkmNy1YIsuR0Kk2InmWpJA4Q774gN2HyuffS1lrky/sussDLA1Y5yHSXp26FK
3DEAYOgu9rHTV8MOJRhu2T14WS13rpSXpwhEOpIyipSKdvO7bPhsjyUOEMhFoO8yW1V/TYzSu+hF
Jo+TX5rw1RDnu/+9NsaDQWfr0Dh57gLIup1ZiNMgqslsqrIS+mOlh9mhyVG3LZHyORpCvv7U8gCq
/F5GTPuAgd2OV2ZlzIXdewHNQP39QB/+A6+3pnsbFqPzD7rsqbnzHtvYYgYrSiNVfSPeCrcjRrJv
M9TfvAD5aKyXK2QigRe4p7nG0Pz+Ym4NxYHB24+EExfIVUS6fdX3OM14wVKiBodMXXeiMTYhIFOO
O0NtfTcA3BCMSD1oh5u3s7KMFPjv3HkBVHowm74506Ocx0+zl/TBVAixEydq366OQ2qV/3+81Q5A
jdcSyPp4gTVSG+7bDpvwVpM7+2xzVlAWUBhQDAZ/VR+QpE0zPW6+VbWUcKUq/8MspvkQTRWcajtF
z/0/fDHaXCDvuENf8Nw0DzX4SKu8wB3R23c7f7gI0IL0/tCrvD/Uy7oAYAL2mWqv8dz43fB/trMH
rHjJQkq+WKt0J2swA5lNRGbFkh0XaelB7dGTb6iwnRxMrH7eH/43o239BSlHECu8Hz04RbcR01fo
iCKB7CElkNp1gH589stvlsE+ZYmHYlphiq56jzQwEqJea+IMjFdW92chzO6xpm1AD17GabGzKhs5
BRcsjxmV6QH/Xv2qsp3ToZ0sl+qTM+OihXPwuxRn9B/D0HTYTtLM6g6eNQ7/Go1DY/z+otgbUU2R
hnOBQpsOVOZ2TQpw26LBBywQrdahNCySI5xj7Xp/lK1jgQtXIfXIafX1qyWOXHtKNJoPbtbMTy3a
l+d0BFbmTfU/90faeBlCWIFdxZOeO5jT4XZCPXoAC2UeLwAIMv4hS5q4R4NuhzhOZS6+22WXVofE
j+RV13ly+4akB97jO3D/d2ysK8RK0gwF5QMyuDqdBgupxLCa/aD04+xpyOrxgAfBq3kDgsnyyCbZ
BGf/IqNphZ2ZsjX8AJn3JPxdIwEiPnt9vnNKvHyOMBAWh3T+WFqga7erGheRQptEYQADogpPWHVZ
zanN2+xLjpdn8ijTvHlnGb2+V8LfOA9pgdNs4d31m+Z+OzAeFVQUqpz4zDPjbc9qP6KjiUIU8kLH
cvbEw/3vthk/mIrDo7FYVRq2twO6lUmOmMGoym1r/J55Yf1OdLFHp4QOQixDJKUTclT4qz6GAWlx
kUa/Fzxbk6ZeS0UGLQHYGqtLYLL7ZemQagvQLM++o2vc+Q8CqTUfhTzEU878iyXbud42tigpOJVE
5BK459b1RMoN0ip8rlOvd4cjup8Yh1R+fUnbudoZauPEA9sKnIPbFDri+sTTdTmVzszDAuFl3Ubw
ss2+4zHSXSeQHqhNLRGaL3nroeMKongK7n/hrYk+H321MzFvHMrBiblhQbh9zhPf/tVxNTiHuMAj
eGffbB0DvE+Br0DtNmj+30aTSQfS9mfNCzQUWZ4SO5NvoTGYOynz1pQ46qgmkuRRDlbx9Oxi1TPM
c2pckgJ3dlBYt5LoOM3CPsdNvedRuTUh+ncEJYebggbeDoWUIHLoOVkQNoHNNQuXBPthq/oPy6bU
OvT/beeu8Zt9n0rdLjMRxHkRPyxZUZ2WpKl34nCDD4QAMRQXrj9QsTztbydDGXuqEYgWQYUSEURA
o/s4W5qPEiYuibqdiWMdzvFDbU7JCZki/aCBV34LpI7WpT1oJ12TxsF1m/apSCMUXZfU2fmyW+eu
oKioan2AdPRVPh2OkEBFDGMWdfrhqFcFrl2ns17G+nmCMbez7JuH3/PhVl8XtmeR6FEkghpNsx9h
byMDXQ5jcRmqVorjAFjzgcR1+eZaTQ4FyaP4cJoqaP07TYetiHa5caiN0yp+QX2qbBNlDDGKQJNp
/82PjeQIqi36I3PKeCcKtiKaxMujWUV+AhDqNgj48rEovdkNpK5ZR+AuyylCcHwnH9g60rmfTeq2
4IXddQkejLdMPM60II5n9xp3nnmywNFS5qjK9409xjsLuBE4Fv0nih18Dx6bqy8JI6/uaz8UpPXL
8CYc0Vdol0J74qZF/xw7GXBt3d7BvvHVkJNgLQEsUPlYP15MhO0iT2NQq8/DQ1bW5klKDdeMwUl2
EN4b6wlBAviM6qDoL+qjcbyMKHHEfLWkxgIV9U2cH6roIfa67AjDsD+9+ta4GW91xOb6sKTQnt0g
Ekmi9KXNJ7fqJl4ITfr6C4qqqKBnS5zQd1Of9tlpXk8uolKhCe65xg03Agj8h2w0+Rk1sZ1JbS0i
UUJih4oQL85V6CNo1TUgzqKrROcTeTHZnFtccN8s0kuPKTiYneRq4wFocXkQGDw0SF3VVnw2sxFS
iUWhMrqiXubm1x7p3s8pnljVMatQTvXE5KMkRhEqQh/YMt/0GQYt97/jxm5XZSUf2RgFS/qtivLs
J/TxpHP/etF1qDvj7NQ8/riDmp3drhZu9dIkD4MqzXGi6H2ri8Ux8yRvGuwNwavXb5EYQZfSW9x3
bivE2yjsK//ECiF+5vZ+9PH+DLfG5m0LvpFkAMjQauwBeLpVOz4IA5Q8MMAzNRfptTh+n+Ox8ugr
vX4v6/SzOxfezlG6tf9xJ1VUZoxKid/b7xu6VZh7/aQFeqHLkz/g8xQWyMllFTLf92f5GyixXmKu
KnputMOA6lm3Y/VULQptKuNr7FZ+Q74D5p5eU4G/8NBJ4OUGdmXGcap5Mx+csYvDRycf6eqOWlFj
YR0ONj4hwl4uShBjOTReihub1DwP6WCvbpGqMBRK3ZV2s8fi2NoHoEDocCMyaQASuP3tLptOL8ol
QUQ1zvyHBtwHatVtnfd/oVRu/uWNlvF90mxwKElse28zgxfQDrl361txdIKWQ7iM5tlq/azc71s7
GeKrZ0zJ2ffa8Dy70T/dHC87p8zGVQR2gCeFSVPfeNHtRrU90lEXBl7j1wOuS0kEhysZtHbBX4pX
0GEUfi+RCZI4T9+Pko0DTpHdFSiLNzK30u1CI6jLNhk7nF2oXw/vihFro0M7Vrz5K/7sY2fHQ7Nz
M20sLFsfl1eeN1TL18JRU5yYtZ9meJRL/TPSu+VnPS8+F7037nzBrXUFJQEEhFgC4rK64tGvHjTD
rMIgz1sUwxE85OkE0fSxke6I0x4Ag/I8Ya229ybfmiEj4nbM53Qocdyu6qwb/dDnkqZv3sfeKau1
Uj+Ywkitgzu1y04KvHGeKdETvI95mJLMrFJgBE1j9osXgpMwtc+GXwC0h/eEhnzHPT+9HSARVYGN
ZU17bRY5al/ux9DGZuWQgZmMQCbafmtgKSJIlTG3aXxNi9Edf0Lz6OPHioBDbdWU8DEAq6clrIwM
bfgBVlSNPWlX71XWtx4rVNU5VqFEsezr/nNVenm2aK4WtI3QoneldLTPrdHK/HGcLftauVUNZXDQ
OtQMwK+I6YORjcuvRFjQi3CNzt1LMxZt+uBCc3x0Jk0b3kjMJp7w/K3EzkfbChHvd/8GOSolfHIb
IqDnmjlD4DnQpi56k3tDevDyAb6VGxX/Yb+hgwNum9IeCBf1/Z7d6A6q/rrfRhrAZjk4qBlm0V+Y
/7T2Mcxa9I7uR8PWieLTwAEMRf7CxrsdrchwQgszsIJxKXidOE3lHGwvXqxrZNXRj4SK/ny5P+RG
ykJnFHFRUmuqJus+LIkGigiIgVzt2SguXQ0OfpHCPL9+FK4kRU9VqcN6YsLQOl1aIrkablhfk0bU
2A2A9bo/ykZcKDEviuVU9NjMqwyhaUxvbIWXXAvXSR91sqT3Wb/UD25SGt/vD7W1bCQjUIhV2wZF
2NsvteDFl7QL9AIzQpN7oil/NODq7cTDxiHMX87rXDVr+LireMh1VIgpJyXXfgD0q7lQEw6ypcdc
1ZCratvs30VGXD/8h7mxkJTREPCjVXo7t3wZ8fvtCQkzMiJMvmZbS08VhoE7a7gR7WDOlUKSC1pN
X7fzsBiqJztD48OeW7JlH9ujpmjqp7LVw6Ds+zi4P6/N8ZBhA2ygMJvrsx6dgKimwBVfC6dH+hrM
ZmAvtXVK5nj+qk/pHtl+426h0ukpBURyyRf5QSi9rhJRnl6zKOYlwDekNpe4plUfiqwMpwfMzJP6
iWL3+BkllHQPDWyqBGSVxSqRSYvagwI726vwybwloXzikMW2fVz8bKLMSN50joHJQWsu2YQXmRn5
j3Pvl9PDgN+tdq0G6UC5BbyYYgJk5enXxrbj9DCjCS3fhOU4PKUCZD0622bRn+cFtxe4VWKYH7Ez
qtuP+POl4pfG+6M/yKKeyHRhJe3JJ218Ski7Bvmtrvb5urYGIM8FfN9EV6T063Me46sm06R8QEhp
CjCd2btxNjYi43F0UfMACbFG3S7YUMlxyPBARYK0fINXhIWDF88P61Q3ysAcD4E0/OYUPS6w96N2
41CjY2uqhx7AHK69293oWjio0ieIrvPYAr7o8/oyc2RfYLDu8UG2h6L+Sn4J7s5bpV5ESyrjJouu
bkkjcmmn6o9Gr41rjbLY9T/MClwEg1F7RLzvdlbLlBp5ZfKOHCWE1yXtMKJr8ELDY1jusFy2ZsVT
BAwGGErQH6uhMggugCJGP5CNEx0jCGkB/a78kcRZ27mAtkqcNJ8VUQjkDDgMFUfP0gXNpptOT9BX
WFjzCf08mzSukmfsoirE5OP4LItuOjdhkpyaNtbRuE/29JE3jh0U4ag609+hObg+VrsOB8VUb1Xb
rh7/rappfET/wT6FyGgeZzuRHz2n+BWmzbgTqRt3Io8FhL+gnlGD9FeRusROhcQr/cJsDPsA2Qvx
3p3knqLGVqMdmRSFvwcCAu9mNcw014M1Ud8CwmNnJcx1zQ5PKOgO8QWh+vY7WI30a19o41enH/kP
cOAtearEFQbj2hJn4sFVrkA7edQG4RAGmir4c53xy9ZIH3fQsD4UAEbbqTajB793Ud0RDW4lBwfY
xXhu0sELT/6im+2hSp22ehBjGaYHqPjLU6lF3bwTjVuHpMK6A5Uxifz1WzE38i6mFw2MuW2zd1hn
L/8KP1pQIJrx3ZvD+tv9Pb0ReDwXUU5GbYlT+fd19Cz4Y5yBwSzSvZEY0R188a9rJH/ErXjXROJr
a1g/qhIAxv0xNw5m9XZja+PvRgl8lYd1ErB7m02gQiOr+o7t03zUsc87R5NL4XGpf+qZsF9/oAD0
IEtXyqc8mlb5kbCKuOdKg0Tgp9+pnfTHDp0n9GuW9nR/durXry5wyl2gOwG/cUauWVKidQRaxjat
2sQeExzdTFSOsJzDc6NpoHZjx9A7Iwa1RoMjDj5gR79otdcDvNCJAxMO7ko1hFZnWtXm2pg0BLZR
Y0F2cDNdPHWuE0J4EX1T7QTtxmnN0cVLVI0JqXS1uHjqjtFUjGGQdGn50Azad6tO5WU2MrmzY/dG
Un/+LFwdrOFG26bQIJMhB8VRRV9aBwOdxBqbnSXc2IkuJCEgKgYPLU6u26EKNCDMNBzgghSTdq3N
WH+7tJxX3lz1R2/q7If7cbM5NRAqnI4w7Ph2t+PVlkV5KG/CwNKxEzmgdqwPZ7Pri1+YkOPtfn+0
rT2oKjWKlkR2pBwSni8k9pqN3vUC1oBwuujQT0mRPvncE9nJnOeaigUeZ/EBkYlkr8m6NVHUFBSW
grP3xfb3rUnIGHWSYPHS8axsFJ7KqtCPVmU35/uz3BoKIBttdgr7BlCV21lqUyJmL4bP01TRchno
HB47O9IDY/D2appbQ1HnptWlajKUZG6H6uNRryeawUFWyfx9oRsRe292j+NS40p/f1pbR4x6WoLx
UdpJ3ipUpOuX2aLT6qrtwX3fIE5wHUJb/5D7VVkcKnc23tF27K4QJuV3SbNhj9i6dWsAd1eCVQpt
9DulerYNIzvTFlk4vGnjMNSvZhOWw2WhBvFLz6Pw3waB5+6EqZz1lQQm30OobS01nTCSNkrVBmni
7VL7dKXoXflu4BZz8UdfiOmCCZ84OKCiv95f6c2hqBio/AgsxbrU51ZNnDi0MIMK4+ZLm1r4z45J
9qh35n9AHbu+Qm0xEMitdYHMMmee9RpDdb63vK2FhSIMsK1j3KTTAY/QvYDdCCKl5ORwT7GUXP23
qxg5aTkki+cFCjXbgWZyls8NuLyWF2YVfZ+djNurLdFOEpZXPc5ml/y6v7jqBF3dlIjm6VxP5DoU
ZlZ13Dnq28WqgMKYteMe267PTyNi8uf7o2x8QqCldN4EPjE02ldngOWhOmjGAJCHyXMvsrFjcPHm
9JC2mdjZl79bJOsZod+p4CP0cGhr3q4pJntD5Qy+H9gIupdX0efx8mYG1j1eeyqHfyPUJf2vRp2H
WCsMQ97+inAMfbtMdvJk1KFVf8Gcnc6HPdaufJKIE00XiWNm/kWTo9tes352DdSbqghvPSMu/qxq
2gkHyC7Lkxi7QTvOss1wcqoN/U/6mn171tDsHh6WOZx/+mmNiEQSdqZ1MeXcnAagjuVRzn2cXKsc
UX0QiZaBbhP82fhxluGh9XP/m+HKecK3eMIgt+lj3C7irhiNU5l0+Z/G0mEE0cGLHk9m51f/djYu
v4es7ur+mBalibqcSPofOC1iSdpGA1HlYdn7UWTerIx1M7u85v2IVRmY0BovqtLH20Ef0h50jU4P
6GwUtbMcvNqzn3BrT7OvqNNZ+k6YbFz3kBl43IKX4qBYF43ndlzSQW0/anPaUcq0vmpWivZV6SxX
TLzF63MmxoO2Rw8DSOj6DE/IRkNHwsB0pO5+qDDNeOxrUEWj7u9ss60NQGUVfTOKBDTcVrdFj3NX
g8ZrdI0dG+tpdyij6Ghkkddd8Jot9wBuG5nF75eeSa8ZIZd1pj03dPK5KLVgYDNeqJJEn5wZI+QU
4eRTihDOCZij3Nl5m3OkXgCmjvuA2u7txmtE23Rg7WixjbK78vHCJ2SzxB9wefudQPm9idebXIlV
KJYhD5h1UlEkrWv1yDwHLSnS/Ofgl9Vf9L5cjEzwJp1ONIdwWBrMsMzfLImWvo16uh+HdMjEt4xu
0lOByV1/tXJHw5R6mQSdOgf0CnQTzU4/JJHAGxzDJLy6tXhoPzd5mXlH2fU6+lt9phXHkmrgDzrY
6ReSuFK7gBIzHjHAyeODRNLiTRuFyX9gFnE5KaQvqqrq3rhdYejeBbQDirx1LKPPYE/Lo7203hcs
PrudrbHV2CIHhuhoESigBlZf03Aw4HMA41+rBd3tB4IMScHJ86ufXdybb7KJNt8Fd/nQOsERmPGu
gu8nLm4Zl0+e1Y41WoC1/sbPq7A7DMKqbYyM0+Qp0h07/vLq6wVMh6prYrvFY2F1vUxscA2rEg39
l+Jzlln+Qz0LNJL1yQruj7RxXfI8oFjBkhhQMldfoB9TjOZdsBSQ03Pk5wsO6qpO9hZf3bqr8IaK
zggWiawCWt9+6Kqubb8tbMI7sae3TWUhEIET9WHEdrA4pqVt/13DSj9P+BfKMU6Q7jF+3Z/pxlnM
TwAfAE5WCXOpI+ZZemkM1BdLX2M3w4sPNDvL5aFK6uUMWMa4GFkZ7TTO1dK9mLPCPVAC4wRac2u7
RWQy79DgyIB4H8pwzI+2ryUPg8ZFfX9um1+R1winI8U+jqzbuTULt6gzWFrg4JcTIL01B9JvnR2w
39YKKsIpR5QC3q0fk7SCylEBYq4yjzBDLyb51DlT8sO0w+xTYRfTnnbw1rRUD1q9/1HWWWdZSdng
6iJDLegie8ZWBTS62QOcvb94G3cL0j8k/qTi1BrWB8PkywIbnoS6ejbFwQyn8jgObXombUWE2Z+G
B8ui73V/0I1EGQEDgCrcndRSfqsmP4vGzp3sWXYtDV7gdyMNazPiTHLaRCCO1qbeycrnCkPMXLcf
IY8iuJnGoGF3dv/W1Kmu4F5JpYX/r/ZEQ/WysCNJUzv+f5yd147cRhaGn4gAc7gl2YGjMBpJo3RD
2NKKuZjj0+9XszdqTqMb2oVhGPba1VWscMIfEsTYVSV+MHB4fVeiJ4qbgmg/6mM7HP9+6iw0kTOQ
NxZhN2jXt5m9LEiKJGnWfNGQScWLvgUYuBlZuCgdhtFQ0oN04UHXxP/DeiDNpTRL5q7DRNhdRSrq
UFIVjXuAxuc7MTQi1LzmP7FLLVQSXe986Nd7mFdH6niBoZHqP7vZ5tqgNbrex+d0c/TPjrGmkmK6
3rlr5ON1cddQVZJIOIwhobQSSV9eAKveDu1AY+rsNb371E1d8wiKug/HcnTet5XhQHxrAAKCGfrr
VIihGZR6FvELhe/deuJuFucYPIznZUpHFe/XtP3Rx9uGs6yw4nvc9CsTlUmz/rJfQcvskqE8H2w1
ycXEaAJZ2QJ4enVIGP9rjvjWN1dtR7xre8OZ6cRZ3r0o4srwVJltMktgXjKKuFzncUuNaQawcCZg
M4J6oNjkD5vd4yaM/WovQPU1Zek86GP19fapuTYynrc0c9Bz4o/dyN7oYkw/dzNXfNyhgNGUb1Rh
totvVmI+aVvivum6dgwBEMfR7aFf7IN2u4vzCjyJdBJQyl5WEjUubDg8az7nmzM9FN1g4pUuYj3U
p3Q7LVqvvG3y0fjureNEcyvrj7lqxH5r9xjCE0b7KL+lP8dY3FO4ed1mQ3VJKhWA8iAtIMe6/B7J
6pobNGfMgiaSPbQoaqVEITbfksfJWVo71BqA/8EmmmL1W3Jk3S+xDSbxs6w8vwMRkkd5v0xA4Dnn
nAMgQrujXhuQkdNcn87jrNhfXIH4lGg25wTuf/vceanxPJrl/Hz747x6lME7clHJZ5/y1KuT3yqU
mkHAj+c5HxFuVmIvj1Z1zT8vppiNQ4fEr7jzYL660hgSnhwz5H/S8eFy0fFdZMmTZjp7gnQc1+P1
oFI+P9ye2PVR8ClCg44m6p4w0TuDltVuz0mnXPCv4RGGD/qW3HmMro0imwv081Xc8vYxTWuWruiy
Yjp3s2ud+mmp8ejx7vUyro2ClgY8I5gSmrHPy/u1weMSOeazaGolaERuB6vbOfeibAnj2G1AWZHi
lIJkJD8zLj9M02bwb+H3n83ZcU+jXiddKGJb+1AaDn/p5DPlD6oz1vstq+sPbTXWbphjRfATC5q7
6KFXO5MqHPGUI/XjCST2JYLagcbuaO0m9QAK3TcEFSGU0NWabqhX6wrJ17L++stNI8cEL+pISiMK
uLsjODR1OvUgT84K0fCH0Rz691UTz3e25tWZsf0hn/CsG9Ik+s9UAsNIy0LodCOCQcK3NjFbzMes
/UjLWz9pWerdY8+/uvzBEKB0BTRPCjW/UmNMFsTA+ejreSvN/FCKdDtjKrW+U6fp56IlzknX6vac
DFnytx1OOTC9DjBZL7nzDjhkZzSrgIKoZ0Vpm6NZGdmTudLrsD1luGdcKVftYvfKsXhbgYtTqX6l
/UGO7TpDo2xnwMTmoYu99e3Q2emnuTOre/zC1w8HgwFtYRyw8QQTu4ktdDCRe8MpZy6V9qsx6+kb
olE3O1ZzN3n+ZKK25Q+9NfycE898707e8pjni9ffeTNe3QxU6gD0SGEhZK24hS63kqLk6dCbk3EW
SpGGZgoSxBz7ewyc10vLKFIZVzL8pCzq5Sgy1QBjh5A6DrhtoK/lHMzG0nzKRuqkt0/g67MBygDf
EXrxQB+oRV4OlZt6GReZapxXGJy+iy8t2LDePQxVlYUz6M+vfz8eh1AKKkss/F77lycBTfQxNc+6
XQ6WX9c5IqJJk2SHvMTa1wc2qd7Jg6+tppQoRFNP6l3ur9kalqIDVd08A1pMQ/BLU1BqdDdrxVDD
27OTUd3lmQA+5NEikq8gV7tc7T/SRAtRzaxJ4YPNODj9g2a00z5A/0yFbzRVjVIqcurWqewqPL0o
j0bC1Ouft3/CldlKPQ10O7jtAPPIf/7HT4j1uS+bTCDJE2uKP3oOPnVFrB1cN/9r5SRycN4JMA40
hV2ABpdDrWtKaT+BKIt0YXqC42OHGw3Dw+0JXdmhUsqPsIlPp9GMvxwFUphVTTD+uExbh66GBbm+
scYQ0ZLmhP8ABoy3B9ydcTpZUqtQ9qXRrpPh6uWADl1UQVm+jMj73LdWjIztYKb3YuEro0BPYp8A
rCYm2zPry27EcbEvSwgEhXiPY14XbrV7j/Ylb4o/NqSciw4PUhKaJW92/4kcsy2KhupoZGpi9Mux
0A5w6v91Jm2jVL2iRuEndJLvrODuGLyMKkMIinfSvW3PTx6HQQN92pXRbGXiM/4d/cMU4zGJHmle
e35dtJJYOGYAahHhMD4ULk2I/+c3vOjMAswlstgdRcUw18U0lzJC1dX9SGq4PGLK4/htEueBnW3d
O0XxWt9e8+pbaXbN8+1NdG3hEd8AasTik2HszkZT0jWb6q6O6NAhtLfOxvfYsVt/aKYh0BVdvIOt
wiX016NiKS51bHijKNvuIspt7pbeW9s62mC/PCWDqp9ae+m/9Orivsub4j8ZPexvt8e8spHhFNLD
dTSZ6e6tIrRalMPWTSLy6tZ4bGul9VNFLc+3R5GnfLeRKZRQSCdr4s97UbN5cL0R79c6EnHcf4vN
6ecqVstXslH/fHuka/NhB5Oh4stHCr8LNVKt2bA1q+qojeMBD/jEOm7GUpxuj3J1PmAK/ndJvwIm
p32Wdma3iajPiUlpEYEtNGKHGEa5B9S4chppUfEW0ABH+XgfZCN7A2KqVUREf9z94bZ5Xhzmdi6a
swDXl4SVnoga45wkt/2i9tCKaPq4y55uT3gXE8s74YVhy8MEpl7fS8X1llXnAr+UyHEW/ctslHDE
RoWz+w5ZTquPMr2e7CjJ07wJKdpY94rTe5zn/34AJmNQ+ulNAlm5vNaLkhBWVdinfZt2y8no4rb3
sXaoPpQzNddjAwr2bWJ30xpOaDsUb3Uw+MqhW512xg7TE/eEr65cERwXNJZkICkNwi9/EFoWYCOz
oYm2sVDCfpzWCFO78TDXZhWiNExItAzGnWDoyu6WOGeoa5i+QZzb3UtzXie4ME11NCeqcTTisfa9
Zf5Lywy51vRGeUDp3VFa2UMPDSTEkQSIRZRqpekXWdOcGkNHKUtRpsPtfbULD16GooJqS/ERjaqX
3Hd/xDttVurd4rUisiavMHxBdcIOa7cpFL+jtYj6Zgn+5c7pvbaKfw66W8WlSpNx01bmNy3iZ6vP
A5xcW7uHD7g6jOzXAxJgN+yzjXHpi5Ygq46Ktu+ekrlwIkw6lfD2Cl4ZBRlvmQTAJuMmkv/8jxX0
cL9KlH7r0EW2jc+KVc8Pmjfqf1ntkB+KyBhULLG4ChhnF1ZRi51xm6y6KFFM9dlTuvix6VTnpHRa
HzSFSaEFX7FgmrbhiLmTF+jF0n62lKq4k8NduXoBHIMOo/vGjbhv9GXL2OlDmnQR/WvxHsNd8ZXk
tUVNLZn+fp8gTyXTRQpvkjNxubR5k22LltttNFJnP0wCNhEf8V5z6tUHhE7D+0vESotElvguRykF
JZa8ha9EKSP5aAzQKnHEGe+QN/fceh5eWQ2j8Q9rmg7CvikcN6LXnbTPI9GsxsI1pRK/rGZS0TpY
gNMc1Cpeo6arN8dP3dz7aRB+xT49fDV/E6eZrDoPReGrHcZ5/mIb/XdthfBwxHgp/dx3TSHQ6Ciy
e1Dza8sDBwh7RBmmIAp5uTyx1w3C1Yo86m1n9AU0OV+s7b2z+vp9kcsDGgRtFe4VDtTlMFWZZIS1
cRYlU8sZXSuQ377VVV7zfiqqOX7W02FTH+ZZ743jpE4ZCOLKEsqBouZWuD68/lyPbh/tV08Mv0na
PJDjSybiHhID9zdWSIyLSHUE+p4lMSP7fPYmXj5iAlXKBPcfEj2e79nivjpkjCwhIkS/oPzZNZer
YY6TSHF1KSJ0EpY3uS2yaKlLvPvKyrvzpF0dCmCm+eIPwNN2OZTi0biqvK2IoJUU561PdX+pC+ec
beXz7eW8NtJLAMFjLelCuyssqWqav8mQs5yV7Q9GN0RlvBjwu0vlcHuovcXPy2lDwgLMFiVEaTt1
OasJJdEEO6EiIs7Vf9UmtXs4SIb3rEDNWfFlLasfLd/gR56rRf5gQ0N0fS0Z1e+wlboyaLvRNOiw
FMr4zmom62mg3qIcnDJz6mDRXfGvGsem5k/9YnypXZwqfb2sAObNibHem83VhaPfSPGOdYNXeTkZ
vQX/TNsnj5wZuyKQl4AI1a4NJqq9d1Kga6edGA9QsAQPEVtdDoUJaSpAe+aRmWEQuI1r9hb4yl/2
IV6+DuxFJBxl+Z5063IUsIuDVzpOHtm5R00+RRikzlY7vL0Jrs2FbSbxbLSi4WZdjtKj0oQ2yZhF
VrVaIU1r40gZ5i/NGeRcpOEY/yaQCvimu7lkoPzTGrO9CO345MPios5r2WN15/m4MhdGkWofGGsQ
hu/msir2LIwxYRR17Q4QRYojetHGnSjjVZYhUzYKDlQWiW+RE7pcsaJK0UYbtjyia7iex8kFC6+V
kIs8XE2/LlqKJrCaG/+oZX4vzXq50i5S1JexQdtQ+GdR96VUiGDb6uVTFk0p5jYnvYqHNqxEGW/B
OOud8iWerdY+4qpYZWdhW0obxKIn+9O3mPQPt3v3k4oBn3pc+6V7L9A/Q17Cii31Dvrgymkk65D6
Ti/qgPZukTrFq9ecwlAEXXx1Dk5S9MjULa4rfAQD3fx4exe/yj9ZFySrCBlQYCUN3T2MdmwVQnRe
EU2iqtcj8aHbAcMrRzeyvaJIMB1ru6eejtZ4WNfNMI4rmKZ7UPcrT6F0A6AmilY/+d/uCipp9hlY
DhRRqk7VyVh6rmwT2OHHQcvFp7TIM/2hNft7FeEra41YPvudpZbWTrthkVCe0cu0cFicLWMNYle0
lp/RMwLBCUz8zlN4ZZJ0SQAHUnKSw+0OWWHGrWV1MUn2WFRvFDdPQsS2Vb/Pn5Vc/VbHVn3n416d
3x8jymP/R/JQG07vpJYQUY2Zn+5reBp/bN02+bUYq30vqJAbc3fCeDwoptF2Aoy0ryGM2TC3XmMW
kYXG7OQXZT5/7gX6pDj5ZqorpV+q5d3t3bunrcrrEd1tQjp4CjCy9o3tukcAcMK4O6rcdntCGTpB
rGhZz+hGYcZri/k44YEdLrmtYcdXT0GetN1B063u334V9+gF177wn79ml3mye7Kl111CECtnwuo0
Piye27wdkzQPYzKs44gd+HrnUb1yrdJsh85AMZkHfC8q1KeOLWu2eVR7nRF2RtIqqF7XmnjDyVZ+
C1B+v1FLdn61qvXr9vpfeTe4MmQCRSLlcJYuN5ilqoWwlbqIsLXenoYaHE+rKu6/t0e5trOk2B2w
TzIblEEuR0FVAVPsgWhrS13lKHA4P4Inbj91jug+Fjhdh7fHu3ZsKI1IZV2O6it5SXsgCeg9hc9o
UAqftqU+WMmIn4Zd3VMSvzoUEHtp8kmCsteYVBd7QeW/KiK70y3fapd/G1PbgtWz7rlBXP1UKJZL
4x3a0Puad95nilKCOo/SMRdvVUeZH2LKfufbS3dtL9KgkTBMYiIaz5efylO7fnRm0jl8ybfpUcR9
sviLl23tIUNCvMPLNjH00IuX1nkQaZ3+vj3+tXeeLjQ5PWVEKGH7eGkze8fpN/KNQrjI5vEL1XOi
wGyPlK0r5m+GljnlV9HWmOO61PtnP1NWpLL9wXPq5zXLUUfFLL3rg83KTXEQmP/ZR6/xtHvmRFc+
CL+UZwArHJKIfUoKQFMYacfZ6XtSr6LMqjdUYO4cnWuD8L0RT3R4eHhGL7+HKzRHAeeQRC5Grqc4
LUZ/yIzkTtFmjwCQ1zCdMopU0A6gyuzx4JRiM/AnKIeocedEHu4zZ7EY5uNko3thecv2GyEs1fYz
vNrelwZSZCFii/adKvaVe0L26ySDHIFBIP+Xk3UAiClpNSWRUtdtOGRoGQ5Lsr5zle27QeP8cHuv
vYiE7F48SSgggFI9noz9eJI4n4AblHGgYZ8qHcxQMFRt/WTYW2r6OooAVkj7XHwSyP0Yj7GHWsB5
HreJ3og5rw82PuXW0RjxgQ8FEvzWP3leGRXIgjxdQ3uoJsNX1yKJgyEXixmMi64BydOMNDnYXmYU
FONdg3IBBBbFF1WuKUHdJQVKoFLe5FiqVX30nFzpHtrYNQa/W8rcCKvc6Yrn2Uin6k6Ic+U6o15u
o5/vUK9H7+TyC9S6MF14i/BCVnM9zC4eMAA/jTAe+jW8vfrXPrZDhsclDXIVFsLlUCVGczOlWeDW
i7dGsdDF52Goyx8w1NQgKxT9np7+9QHRfYDuQGl+XyKN2a9mleBOOWujEya18T7RTFJls58etk25
Jx537eSSlMvIXF6n+17AVhXqOKnQEGJV7cPMsJKwwV/kzn19bRTAVwROxA9ssF1MChlJqr6iGNPj
hRWYSlGdnBrJn9vf6tq2+HOU3S2kItictJ6tnDV9UOFFtdqbvur6j+hMFJ9uD3V1QrIJKfvbUh7g
clvY9rakk7yJkrLr/AK49Yne2T0zwyvPHIEucCOCEZ6QvaZPmaVLie59EsWOgadBoSkH+L/ZEfKk
/lDZXXpK3FINk3LN7qSH13YhgkV0W3G/pGknQ9A/QvpRHXRYHJywcVkzaBxJcaqnUvO9gunOU2Xd
ydmvhLQvqqfASGR3co/P8WD1kLE7yHuZq/Jk9pp7LCgXH9cEkyxEM8qzNa/3qGxXBwWjYEqWtXxW
Lic50OIsc8tNo1nT40Mxb1MwdqkVoUHihFNtDWePeq5/e+dc2aRo0lICoxxN/r3X9XJ6u40VpYeR
w6v5vins4Z2WOuMXZfKM4/8xFHKECGzy+LOyl/MjDrQnV77KIsvc42jHpV8pVfLebadf/8dIGFZJ
uCw2UvteXy68yqoadK5cq23HQMtKs6GvWlffK+wE72E5r8UBkDM4EpDkmdY+3Eia1mlrIJV4gLVG
mGptccIyaDzOeoOb5+Qp5ILtxC/QajdAMIl7Jx67w+05X/8VAJIom/3PZ+VyedclSZuhSNOoH8bx
rekqxdHBPRxfdTexP/Uz+nAHq9q2KjDj3vyB43r7tt2q6l5X+8pZleEIuREYWn7LrrZCvx/FzwVJ
6b4YoUfmzq/K0Hs0fAqLNM12/o8NTA2Huj5FFODru1NT1rOpx7X0xJalybBexgyy15D+OwA4vSei
eOWepfwN5uMl2EYv7nKNl3rDqKJulHNWzXMA0al7WAtVjW5/ymtnktbki88SWm17IYm1au3RKuFu
Lk3WT6EFwOy8FrBk/Ikw9vvtwa5+LjDy8JleAGa7KaWzate1DoErhf9gBWKo+XKxRtcsr7Vw3sgW
7nyxayOisixDRzJ4xr1cxMZ0FmCYENdAdiOC7ZrVCO4iT+L3pWKvQ2iVlaPeudCvfTjaP9RosHuT
ScHlmG2j8LCVYxLlWc4BqEwP0LV9b5RrNzg1ceIK6jISZXA5SgxVg/o8oXgnlBHkiI2R76mDjXRE
KHt4M9BAwUDZSK3T7W94ZcPYqmR9A95AMmNPBfRmSmupUNmWVq49pGmdHQpjdvyYFOXOx7s2FHcd
XUuKeuQB+uUUO2XNy6GvEGYAqBGa64T81zzoPqHjX7pey/QKqQqyGqS1aRbu9bjKPueL0q+mzLJN
n9Vlq4Na0CxEJrh9rMfGDPthGO8spYyUdtkNtSwY5SgkSqGs3UZBlLJr645H2BFe/jTM2urbipYG
IwaxgWuXSkhdw/xOCV0Np9Gr/j6Z42RQRZDVRKlNf7m8U53aw5wnaWTrwhBh0pV0rl1rqPRTsiDW
76+qM95LKq7EdcTb8KDAfBLm77HdFZJOQDFRWPcUPXujjXV/tOa58Del1I45iU2oFc0EWDC9Rw54
qdLtl1tSZ0gsSF0gnVzO1xq1mEZsm0fKmOYjbDAFU/NSTGr6YMBw7Q5JXk+06KYkDY2BVOdAM42i
Ljga8aik/fycdAr4zSLRe/EIj6yzgibR4geHdLt4iuNsePI6t3uHwiVWfk3jNtuxc61a3Plw184F
9Qap5cK3Q+r4ciJL0uSFDp40UprYfqwdtaGNmWqBnnfOnS165f7krjZtSOUyGt+zYpzVBjxXyYZS
HstovzW0U2UX+sluqLImarvdib6v7Q+X8hZ5BTcblOPLueVjlRtA9vIoTabk69wXDVCtNj90lrY6
D1k/erXPbeodSemV6s7gV25uqkUUtlhdCIR73Y6lS1sTfck0apt8ecR4UEv8EVua4+0r9NowHDcZ
llJbf4VrgphRIBdXppGYlPWtO6JII0znnrLjlV0C7xKgER9OGuLujrfdW9toz3YVNZY5baGRNB6i
yEoDIs2k+vrj9pxe+gC70yUxOIxHI1XaR11+uAnjl6aQvZfY6N3kGPcNZuMYd+qfssqcx8BOG5H4
fNxBP6362uQ+CocefNQe7/kflW7l25F5ZGW45uv4y0A1awvMRe/Ks1M7/AeWShkGf/TcuD/VW7I8
zXAl5kdTTZP502DbSRGYAo3/YGzjRHlAprSlqziN5RszGcUT5mZbe+dDXllibCJkeRFxZijFuxsF
YYhqdEajIvwU1RbE7TSfjMRMm2jM+fOduGJPbJWPFHUfkDx08iie75O2rRTDhOMXS5xNmhsgD1Rq
wVipXeULC2/7INWH6seAoVrzVoVoq56aRMln304cKjYgS3vXV6ZOGymDGyjbzVvV/KX//P9+o7yW
qHWoVDt2u06oWrXB9Sojkbt8f7UZj8qy9r5Vln+pFvgylFSrkGxL0E17tPdg1mmKy0MZITWpHVGS
Gn7GVSyCUd/E79u7+9qHpuABnl32T0n2Ljd3IhvrDZIYkTrU7nEtDDscKMgGdiE+3x7pyv0nwetA
9ql3AsLejTTHxVhsfVVGlDd+lFXmHjz0+3yV6u6T6c1TgARrEc5ak9+Jza9cShA/CJHpLsK80mSw
8kfZIx6sRK0sVrOuh+ZgoNj1bgXJ9fflS6IdXn8QKvCz91rmZW+Wou96tgcWTuetUJpDuuABpIza
X2pfv2wPpCul9RasX/7qckLZoMaVpuZMyE3Sh7SaRdDZpDjZuGq87EoalI1aP9/+fFc2ikdgA0eP
KVJekZ/3YhVpRlgT5Jls7dDdSfr4Ta5h4lQ72R1AyZWNwudCYV++zJDcd0HAkOlep2laEc2LMm2R
pyN4+pBymTZBayzwO7a8Xpb3E7BT+xNe9Xp87zqSC7i78aUSCc0AHhgJO7mc67B2lZrUKhQe1cx+
xgrlb/xl0/yzZpdl6/eOXX1G1ImipCVoD39U1gaqTUfEa/ujZWaP+oCv72mC+vQGvBfOls2cJKZf
xhMS7be/izw2r38rAFwK2Uhb7IuWmWNOY17QtGoIZGgkLLZfq8V2ri1jC8qK+D6GonqHjnr1EwEh
lKw7SkP7/pPb1LMaO1MRjU5pfNe8unxeazGT6JrpKe+H4m1FU4nnTbWi29O9VqCBXa+Ty8idiM7F
5behLrQK3B2LSHfWFGvfCrKoD1dly4MSfe025KUpS+QX6kaAOS40A1MoqrE+KnTKx9s/5tqZoGOB
GANBNz3L3W8ZhEEy6lgl0n126/o2Scm3LDFb/Yh62rDc+dJX7jHOOpUpzDi5yvYXKGlrldYNDxAw
QAdaQY9+HTpk4d/PiWotytiSwPbaA4J4hRrYyCil5jwBnzD8VF3FIeFdvDOha8eMAAMRGBP8ASXN
y0+JV1fRKoMNh82Ki1NfVU4WGEvqfF2KOTUowI/i+W8nJ0m+0vUEkWiOtlziPy4xZFWhFXt5Fell
p1HTM/ECCz2jkYTVDXvo26Ptpc64qKlk6nTnSTMM6qi7Ip4wqaspMfeIO7noMo91jhqvqKziC0bD
xP9m1bttMEARbJ68ek4TP449oORrZynryeYhXim4JlN8ELOdpwe7NWdxaIU+xD5OB6351x8EzVdw
sNLEGrjgvjWh9+guCNQRIwu0zyHzFuvBKhqsUl29eBy8YbsznvXq7qLJTqcdhQDIQ+a+9QuUrwEb
V+dRjPhqQNjRBbmLVr8wJud851u8LklwWZF6ScylFCfYPZooG2HhpA1lxAKsfZiOE0LTthT29eG5
q59r0vbvcdm39WlzuoywPukG8Ad1WSDhJ9qmQB6zSu03QMyXh3JJvF/AlLoRFc1FhdOQzHMSQsa2
53DKZ17jO79fvjmX9zxKEnCriT9JrAjNL7eusyEg6rRApDJH6z7EMBP/nWOuScie+oZX6yQQppun
bHquiqJa39qiRFo2hdGS3Yl0Xh9b2AIcIUkakN3a3UqyiCOOV/J91urms5Yptm/MnneYkA19bsbl
6+2ZXxmOO5ZGjgysoJfJTfTHmc0UdZ7LKSuh7ZGEpIg9vx/zDbCQZ1PJMbdcu7MrXz9unFeyEcl8
fqGTXA6Ym9zrSmGBq8mG7OOcAsrWijUOIfR5h7zBkXaz2+wZqej8TuQjv+HuG8PfIkmX+lHUkXdT
hYhR9+NUTFFTqO1hc/tSavQ6d55QYE8yhNoPRPeRSj/sTqa5i8XtKovVqSi9qE86Iz3acFmS92J1
rIOnrUrqVzNWx8GcLs53bZjr/pBaS++EqBdMq1+5yvQLTw2hSwKY/W1YrOSxiUvgGVbb4y/TadXU
voV/PfTBLJa1pjncpQmYGT0BSLLGzgxbd1imD/0sSpAdG67DwVLEJV6ko1p1qIU73j+dWirfzNaq
PlS8rwkFPD3+5iZJuvl2SUAVAilUfm8oQK2h2Kb6vVYlwz/rupTVW29blp+WNk05rBRrEoFRQM8I
mEpa+miBoWYGIqv/Ig9v6i8URK1jO1jpGmyesxYfUHQqP6uiKr45uV5/05Yt706pXvZfUpcS8UHL
tm3zy26esZoZ46L4D/IVaR2NlNsU3/XKdPYbC4fHT3MsBswX4EUW5mmebboQnjKuzT9JZlAdXNfW
+qiotftvNnutdcggrs8nHUOuAkWDYujeFgpdx7cVpKkkHK2lLN6MlbKqb4COG8a/U+llig+7Z95+
cpcV6ADhcJEEmbY5XoAoWPMurWwQJbVRL9oHNV/bT4VXL8kEUWfx1F/b0noCv/J2Nt7lRk1ZFcvM
RdW5lB1FlF2Ewy4Q0F+6m452ANBJLES6hvWLIr2w35C6r6di3do+GEm+nPNCrWk6l+5U/kpjffxG
75UYpaJn/zxiXaOel5L/gw+CchZhPqz64qP95uADA/K+Cagwzm0AFif57YrGMAOYhfnmj6Iqf9Rr
MkPsrpKZ+n/ruh9RgtVKIFdV+rW14qYNmqErvw9oW5aB7vZE4yvPnAeIDGTcAeOGqvWBxGibX20l
eJeyE17hW7Dlf8UJwlCBpoGbAJSfrEkIEMwrQ0Kl5Quu4Np7mqTDd9WGc3RIm77oDlOZzJ3fYXE2
+jZS6WXgeojBBp219b/pMljhBCjiae09kfnZOthvFTG6YNkcenhVrRVaQCeiCPK4scdg8tLsSek7
hGEt9AhHH4r/+KbI3bLGS6/uviRtUb4BLSROiqiaf1fDrryTXqxaE/Z4DpSBh0ztUzbUdu4rQp+W
gO1f5FhHQSTyu81y/qNNRvxtwyDtoc6XbDnArcG8SKilUYaDygvzNm1bHYpJ0ZgPKZXq2lebuX8z
Zmgm+YWTxE/apmbfPB7PEjXqLPlUF3H+WbXa7Ueq5P0WWFmqrUGux8lPjG3Qps/0qcyCArJj4iv4
JK1hXDjCPTfasHwx9Nb44DWguvysToovS7FZz15ijnOwtav9fqyAboZp5s4/a1NZdX+caiqXnevW
KUSs0YD23zc5iscOTuZhWk/r6Hv1Nin8/ZHb2h27GJX+On8EQ5ZozCxz2jwc+9pqQ2Pts/Un5D2O
cu9lVhrWtNLKszK05tuK7tPjFqdeWEGxRlQEI67VB9dnbgFqrVMd1jBhK79CVSyoyn7+qBh2hwfc
6JqP6lLk39GCj/PQK0XZYhc5xIo/4cf1zWmd4jfKwER7iaTQ+e6aOAO7UOAMvuJxHVhrNn5Nk7JP
gnZJqs3HO4IDMnXLgHawJdp/CwsPIz/mMqvCvqVweBxS2/5iq/n8u7fd8oshxmI5DPY0WIHX2+kH
C+Wr5ARyGzrQKtoxCdOys0bQTkToIaG+pxHfJEjqzomin8y+qJKjUdM+8qek794tha4W3HTV/Bzr
OmUvYRIxY0eQGz8zNUvSw9q1a38sitWlqEPf5buxiTwNXYpk+FRS7H/ulTQegyqzra9U9rrhkCtJ
V/uwM7ffCi1TySBc3M3fNGX9ioew6AIvUapzZ5JOB3NbaAhNoBhZhDZ7xvM1pREfoBfm38AqAKea
+mFafM9Thx9JErcYz4ha/cemMPu1BLaAfEGvFz9Ka7XbQ4LgmO1784A+npMxVpBnGeDnGs6Z5edx
1vyeM9A4YWfZeXWYpsVxgtZVy0cdqP+TBuNgCYYlTYeAyNz4gnQa1Uc1G93mOR5UewDcNYl/NonV
4DhqSnfYEoGjnO5gcGdq1aCGCCEPXeA66fKlgatDUIpNp4VTjsCwtkBZHC0UxN81f+t0BAZJQtFA
tcW2OQdXmR3gLI4CEgAgKPKOptmsUa3GVnzq60aSLR0zY1H0hVp/YBWFrgTo02nVIZ8V/QuFgbr1
wQOBdRvr2vjVV573Dg4STE9nhVjjt1U9CiwNy/XJWKbmrVWkveObSQdOiCeyeFz1bn0262J7rsuW
vZpgyPHbjQnmDvVGIM3dUegPS16gRll2idsezQVVZ99rxmEFmwj80VfyyizfGu1kRlkypv8kNdcC
znFpWgRrPrXPvWmkxTGfgKBPFPjrB2R4tpZ2idlHC57e/+COlmMt0PBfGFGrzrjmRzU5iM6ZfzfT
ZiAujLQtdeSq5xpU+9p7B1siTsJ1XJ0TQv59GxixZYsAbcThP5aIS8vfGjVNj/k6OBWnLPF+w0bv
sNXjNlH8rea1DHCV3lJfsTIcIGEIVb/HzJ42You0pgpdlyZRIx36IdCSLil9bRbeY5qkCKaoq7UE
a/lfis6sO04dCMK/iHPYl1dgZhzv8RI7fuHkxjE7Ekggwa+/n1/vkjAzotVdVV1FMFAeBnP3vg1r
809I32xllYzpDp7txD/rwBW8/5ETTpB4Q0SDgfsjWh8u1n7md87DdVIPR+qvqthBdp8qh6W4s6L2
/1hjW2WlHSs6ZMlN5IMS7muKXrnFhZGFPW7dOK6WNz8U/oGwpu5flv0gjn0SqEhzQn/SB8lm/1Ym
tuJMCl9bddWzs/YvmJzpsXemYCRGKxxNUacs5RemyzZb7v131YK/2H/aWrTxVed37R2OURjeKdLX
kEZEy/bYY7m/X3bBrv2ZKuE+puRDW5oCbz+JdZTZPT5o3U/yAJh6l3BOxnKKdlRju/OtPOC+2anI
Rz3Ik9u6g85l7XLtkHbVJJjhDG576zi1FLlexCALwyIF9+NmJa8o1f7fdOju8VA7c78XNkSFrkBm
/tWhJ/uZeWt9UfEUZbwv2r6IeBc3zR7oF9cduQYxZYd5mGY1V7nwqbAFBvyjycfQ5fJ3+h6LlDRh
KyxeTPx7SDveMPdYguuqG1PNJwD0zKuFolx4g5HEoTnNJvLaF/HdUrEFkicYfcoy7ILVPR298P3C
NjN1cQlsFJXoWlHkDPhb+LwiWfqAnoYog6Rqqj53zF5NHL/GuVXYP4y5nNXGv2y37EEMAHrcM8no
5JXJjLlsGrYQ5myg8erwlf8n/Wht2c+niUWZOBLiOCifs1Lta/9J7KmtsO1svOdxlPWrE63Ze6Jc
Lvl6oKavHRE5F9M01XJeiGDElgjF0QI2LR1RLMrGDgd+ciBP4km8b5m7STC7fr0ibrSZrgbbBi/j
sg4B84fXBrlcfOSB2bp409mdnRBBdFT3QQlwobkrzFQ9hOmRMOWGMKvIeqIG36HYHUiC3P3GnBtI
Go0dmDN/d7uJu+a4dPb/rf50LFeIr52ncXQxKFJovl+97/W9IlrwMcu7GPl1ji7Cv5qInYe5w5uS
2CZr1ueslbNb9AR8fyjXq28bIjh24tyDYb5Caux1BTsL3CQOw05PeziG90tYTbCCaeNdm93xzGVE
O6byITXrCxYpEU/tRgMhSXvsfvSy665NXJm+mBJ8FAs9S/s2ozzTeeOp2JD/GlhbNOuy6Rw/lEoS
fWz65uStNOJFNjHZlBxVbyogkZa/TR9uOBVlbdLl3DKOe+c5SEBu2mxPhtzvfJrdYPPHp7lthcqx
/fH/svEf0YJkE6a+ySzHk+kmDllIsoXJsUyZH2vUgSJny7z6L1g9/euQ42JLS/Mx8T19TwILRuRL
ue29BjJPbb/kFXQlu5Hz3D6r7sgeIOe5/494X8xZHekY5t2c1X/1HFR/IDy9sYjS2d2KuAolfy0G
p/cCBulzCSM67MaNn0Z8+5Z8cpb+vpYu1Os+RfYPOSwhX5Nn/bQIhVSm3LN1+o9FiuXt213MQVQY
hO/O4a1fzMhjz5Lkmn4X6XHXeU/38mccNj6er/YNXBkx/X3F4rg5+87Q/mVEs1+DHBoFFTBwRMNR
Lj3TxDabvGtCinBlIx7YGA97lIEZY1SAS1Wg71AARGHRT3L4S/DO8jesM26NIcTcLZ8bdbSl7pzw
PVyZzYrQJuadgZZCRsFC+5hSnm/7egzbYvfarSlp8+T39zPijaKPYf+IbDzLnLwTZsvIP4KPhiow
Y6e0aVv2UTYsLAht4r2tWvMZrSPSh25kdMqRpTgPdOwR4+s6D9Vlm0fP5OuqLT/zEM3ticRrxQYA
kkXNrWj332OLAV2uk8V1Ci747roiLoNqs/T7f46p2xvhW9X9nDxEQMIZ418N6+L9WZo9Q9cvZBbc
YBTdyjJVY31Jq0X3JX2nRPBBPqO8jBsuC7ld9qCmz67EhEzDX5mcx9DntR7tULhV/A0VjzXXONkd
yz8yJdI+N/vRMgOC+g2n70v743BCq/MYUVBfUqOrezsH7Vcc67ArI+UMT5vvtlP5fahvBGkbC21/
7M4FEn3/NmDrIaaCaYRohu7xOd3jdSmUMdYtUNk4XH9Ov3721cHSV+YcpIQz5NqrqctmL6e1Wl7r
dE9tQVhQRfLHsjh/Bi6N/yobi48+qI8sN0O2UvsjETERx3RdXmi9lPInnazoBqne9iGJCAp27JKc
uff3584V7R9kJfNPvJfGjyU+vORiN2/WBQwbg5KKd8mNMU6rKJpjTCj/I5rWfGTCYTjum/DPui76
Pmj5e/OWbIRPK/txYOo+TIWbQBdw1XBXR4U7W/M48O+ehtbJnEtMhObvahyzp2rTXVZWDpIr3oR5
4WYOge5z1sXpuBoEDT+2rjqawhnWACFYekR+aczUvvb0vpdsTLMPc8QhdTybuoh6h513LmWVkWaP
DDinGVyWU7ZU4XDGHSHtiiBtKKh7ZcY3ukbv1uDsvOahjDwGsMRT6izcOf1jq27/CI2vryPv25+O
2Mv9k3LNWUl1xF+YjetElWSfu849IIBPvUfpw5oc81EEcdf+R3+UhfmeOtM1mwc6AaVY0RqAB8zV
j0Ye4Ehqdg9z6TLTAda7HbdHfCxJxkAbjJeOydxeLUQzOazGR453atSg7lCs7HvR6rQVXEwzEBRx
o/z6eKcvQ678aeA6C3aT3jjSuK9rs6wPXmNpho5wbG5pmhnX9ob4B/QRaiPtePMB7NrDCegL0fgN
eSPxKT+NkV//dMlVuJp8XzyZQykHm30COPLKS60oTdWQbXOkm5mwiUjTtmianbdjZTsBuGzz91Ma
NsN/x+ZlH66jl47MssyDip2PbM23dPfrXKbA48W6yuAlcDfx0enMEtu4pMaAQCvp/mBuXA0dq1na
gmQw1ysa0OU6j1LcT+tQMm/E29zcu07GtExH1zhnNv/gOVg0jJ66JvamcvCJheFYzURQhV6M10yX
WPEZD5tWeb0lB3d9lqpffWerJ2ODqiqhF/x/ik9z32c+C3uJN6Q/bastzzh235vGfvJRoXIb875j
KMtVBbKdh0tW/9FYOdbFKGbJDVM36XyS0gn++YFJmxKHY8G1orfgyCMZsHcpMj+7r4KRO3UGoFFn
b5fpcK2PeXtwhm5sUALq7FHGy0qBdtwDYCNZAl06oK3T6YiEw2GA6/Zydzz8a7GKOOSBq/gdGx22
wdJhG386odfcEVwAzZsuVrwl+6rCwo1b+2I6v+b7qvf42lmEk1yz65Z6UEprbfGarZP4ugoW+yVj
x2KPj97sS4Y7sEwduljtjlFG4Vz0sH5OW9ozvlWjuqMz29fL+L01l2ctGE9hJ2kfFtrYjymLVyyC
oOFfM/K1GgZy1Qm8INf0g6Cv4WXDg56rwmKRigIyZRbrD7E9ZpnoGiZt4XuncDzGmO2kxH2GCnSW
HxNZ5nOeVX58P0RVcJ3w4vp5utXrh62j8T86OP8rGHcIgaYNN9K8ZIAfj6wSeBqtD2+5VFPr3rCk
KRc0ypWwZWpq+acN1j2FPMtqhXNEFquTPurl1wbW5tO817080QsALSbr0aq8GZv5a3DJYIL9qca/
21JTPgcw27Q0qXB48w47Pqrea77Q5jBj+/O6vRyesg972JjfnI/giZ3a8D/Caf0+twpdKLaY1fwx
YlJxV9ei9i9Hv9V/djrGtFi6HUwoSxjG8qP3xVtttun30Xvu+zZ58nnBpundGdUSXwySzAcW/5M/
bVtXEl+/ve/KGQRuKg/HsxcUaQg1aTL9fweC6t8KL6L3YbKjLXAsYnClU/U/xx2cv8Q1KObMrbwk
axr0WNS5Xv8ShxVGdb1fIScJuf/dPMMhOcv3cciWInKttZdsAWGhbRH6F5S1/7NLMvG8Ro248eY2
6a/06LpN2eMQEhaGy8Tmuglc0iJ8guXy3YT1S+XMew0D53dvJmscyqY1bnASYon+TU6yA6fC+7wf
7YrbZjO0MixATl15gvgx1zI2NkHvkOhfXu03M0WtDpLLhJNzmnMuETvz6bAR2Ff3lkJEeWsrUcG5
Sm/7QkRIVXH3htg9GCbhnPm+vnk+jvnLLhPLvKCZcn4E0poo3wUMYi6z3qY5rcf2MSPAn3IWrVKw
uI5eNh9gBaZ8lm1IAISmwuQj0usWymTlYAW1P/xTAAzg2Z6LDHNRwXQOURV6RajJ0C73ZumAE9Cw
1fnsDIzEh8RbJY8mSXKfAD2tEZEMw+Paz8T9NmaMBXeuyLKi7ubl2viYvPGI3daVI+HPd8M8ZnFB
jIz7q7JL/KWgL56neqPH0D3nc8XGcAEnjERIeVJORt7NML352mCOa9ukfd3WYAteCbwIn2ZEZHI6
pxK6+w22Wv1bZ9+hxqt0JVXyorjrogte5fKu97OVeWYel1uvRclxBTu+jad9E9XHSu34QWdox3Mn
UU8UQ6zFZ9hW3XES1ZAueLfGQM+EoWWMzmJbX2dlGlBWanZz2RK93mVas2xNgvb21czme2JjQPwZ
7b183FsvmbASWAJD89+Nd0Z6/mO/Wbc9zew6tXkq1P7VjXFwI5pkf4mk17+NnNIIl+PZPO42WP6I
bo5/TVDsIGhtzLg5Bd36OiBPFrcJ+SILE9FgGCtnVnfzbfQ6IKFti5glKKTtfC9BVxfvahBpsPWA
MNEeBUD77i40IfPoyMcYsGBR9QlWYErocqBmJEW31f2pWbyKmcsL2mtJQhz/eCJQKndS67nlQn19
7Zw+eExBTmk3EOH8M1gBva29ct4XnsXLJzerdngh5bHpx7T+megghF5hRA4KtAbdtQbTkmWj5DcO
SJW5x1R2EGxW+WY+dRWPA6th42uMa6bw7DaIHT4Hz2MaCKG99TmNq41OJqOhxJeLiZ7igABNY8VW
xW11H9nQtcW2j9nzZGY7X/nY9O6XbcSm9BtccOWVzx6xe4r80W6nIZjqt8lBIQt8sQDpDIdp4sLF
t7Qrm7059I0b1111sgHMVjlNcarzVhGlWYpvy3XaEj09Yaqzd1Dy+4y6PTF8EX22mGeACKGKLhvc
9LNxhwhWMG0W91qt3hHlCbdnUygZ0J7ptBp6Xiba9AvE0HHlq5XBYY7lPJbzOM47+ClLG6fAm1wG
wLZ28eTKdqQdZ1I2odiQ6W+INrnj3vy9SlP8YCLUwicZBqN7In7C/tqSVWek2yWaZeAYKisnI8Qc
D/x8s1/oGMat1Fsqb7i0x/dtMcFV1g3z354brLna0OT259TsY3eO5zl7GDc19iUvCxBC5ydzw5gR
99lJeCxe5u0a0SC2AOzy/H09ej9q04rkrmNQ+FsNIfv18xb8FrrZRdkN3jTlFucVUWQDWyoY/h3e
VzSFdDY5cJiOL14iff24R+16vAN6WHV3AIHHp5A2psmrwdT/2Myr94sHdTfejISxMBKsTTL+Emz9
+GdvhuYvAQXD+Qei4q4+b8nSiPtwl5XNa3Mk0w8DnL4wiYakLPNe0ASDRrf79RiEynunbDHRZBLV
fpu3ZlnjfGi5g++tO7TRo5PhLBLkTrZbfWIPc3ihq6riHz4wfv0QzxuDXZ9Gu1+Orjg+RQsU+Gf9
3oO8aA6a5pV3Ie6a1vVOASWvO7U1et1i08RNU3Wn0TvPab0ym3J+oFI9g5Vbi3mx5r8UVXiN3VKs
b7LvpvuVTIPU/u0GZ1W8wRSfvGd85PtSrbL3uNeulDbhdgtuwUMQ3CXWxu010+7YFy4XI52YMQ0W
qBU3fvxXxJHMLkD5Y10MqYIfaaI6205wE9mvZs8cVIDz4f8N9lDZp6GK1XoSpu8zWNVJqzsTbiz/
N1k4u5ehIfvwDitXx7s4XQup55D0IM7UufnLBs7ikqlb4YCg4ULPw+GZT1l34CB9tVtD85J5Xxt/
+HYLBDf35wAQU7/iNjYNeU9irb1tom4LCslaAs0t7jpBwYeet3esd9ZbD6OH5ZOLJDUFTNPkPTrV
nAZFk8rMeQxp2CQOB8e63WeVSaEked/NT0+si7kDm07Cdw+HjeSkCGyHWRG7b667PTX6jjPv6YKp
UuLOqXkBylCkiZ9vm4rcvx689lKmLVD8j8AMg/wBjMtiPkp7Lg0dpb6iTnE5XC2Rlk0Zxa1RF39F
OJQTLbL7LwNwkMrH3riAOS7QeTHvwk53U6Ko/QNzqyrNMiFFt5jBjPmA9/SQI4xwb1xv6wCZ2mDZ
C1+GmWYUwhb1OgNo+zzkDqfM9p3SJwbVKjjXc4X/X0192G6nbObcQGkfttS0OuK5wxrS525q8Zmx
q12dUpC52/OYa9Vlp4PUGVtUQm8ffn9sYZGh+D9yDpiOr+oh6fRZ9UfM1JCR7X3yp23SxRKSZloq
stL2UxV5vl82Opz3tz4dfRdyMlzjl0hJL7nO4FIZCnEzLAJn4sFJBNOvy2wrloTI8RXFxm6BLRTh
t0fZDttGHKretbbX30bUe2mPsO1OLCb5fKz4YCWpcRYj7jMzRU/84VyIgg/3S2mjvPLQa4YzBDz+
J5OTItHer/erhZf9V9xicJ0TwJy6t25jXXOWmaGTiAz9JQydQ1vXxPUor7tacw/2jXPEJYqPA7Zb
J4HcC2DTObgmTyV8Dhln0dl1Glu7HHCynxgTqvX4JXZ3HnO0Q2kFnTAZ/0Fka1Wd3c0N5SvEg+KH
2bqxvgG4gPVXrdZgyvBZ8WmwDZJDFGYK6roevO0XsHtTnw9bYRL6vSU4lzJl5/a6iVJt76c1ce4i
5BTpD+CDWOaOdFvvJgLreOU2qrZSgytQ38GQnn2+BZC4sA8Ja0mQGBZuv6ZrUftqNtc6qeMx71rG
xmt5RFgAE5PmPQHBMkv4e8Y+i4odrOr4DbqPJvTEUQpztFUxxockPnwWYVt2E0Kd33IcaXEDeKgu
TwLI7atFtMp9yHr87M7jNqbunUvSE6V6AxuAvIQQob1B/R9EJ8xRO1wqobmGU2on1q3WRbG903QD
aK6HuNe5DyoU5j+jbxeLt143TQPru0HLnmRXMeCGiKujZxm37lauG37Cn52u0hlWgII50IgD1IDC
upxwTKuq+RIuYJP3h+91bemgbQ1OOjKZvprqUK3nDAlg87wudqFvIJlqOlsHc245bLu4MgTzvowI
GG8WsiCX0m/1AX2IoKMMGi+a0BlNVA+2PDvEhLYFC2m1ghFc2mAj3Ttox3eArSou2jmtGmJYovVr
PHTcslQ/rOEPWS/YG21se3yKI8ue3Uy7bxU/CTgMekAQf6334Awm7Pg/6tb3pme+Ng2lpcJkLn3Z
OVUeYQL/0+J5DLuFjCA4T1PqihecXlClJ8Sh/etWZY/riepnTo5pU+Qe1Dos9yX8jOE9858QWgjh
FmMPzv1PDGboLrjX9GOxQFgnpT8l8XaeQ/h4Nsess84iTwjwbePcJf1I3tU4sG940ILF3CJrbbdz
3In5gzNKL4erhWXBAw9PUse9mohq5R8+DMh2LG8MDOP2sERZc8sO7lJfmmXfgrMABwYI2HqoWZUd
3oSSZgqqUvp9TzgnwQEIeOIF3E/N6D3ziJWzMbdOYO5aaPns0hrqR+EpWMEiGq2/X2FHyMC2Oqpd
z1M/y4tGT1UXwRAcza0PLzaW1Ypl41WKyRQS233q95L8tVUWwt+9o9R1JNYCGoFLmZu8DaCuw+9g
9iip7yzBPrjNTyYFvMv65l6jz0Qs1KwRHwxB1iluPR1c9mxafnfTUt9v2EYid2l5bg+75fF8MCr9
apo5vt957qnIKjLngS1b8Wbs4P/BMqB/CqNBftSVNyKu2I7wePwW16R3XrCBqyJPUli+gGvLAvxJ
HLnBKvYj6P2kPy8DAWuDi6bwclhn+ue1vMvnwVZ6OpO+FkUX3j+dnvwm2YYz1gYIoLTYd3nxnbi3
lxi1gCpUWyfRGeWkql62lUG4XMLwu/hPnF3+MG+51TSj3h+SLrPoIoTj+aVozNGcZRqr7Lx3hJQ8
rdXWvoZdyNvaiqX63aeZAp2wYfABlYNGq8Nz61nvgIEnW5voY6lZDMlnhjd4YBoS3nJq0S8FntYU
VbPMX5j6uGPZwvvcg/b1SGZinTyyQb8gXEijrTvDnNsdZKCp3NwNRIuWSKzuhMlfHYN6j+702gib
vXZ7LL/QAofDXbi7LZLkkX0GfxPDWCSiAT+LXGKq2MjjyZ51NIvmClkWkWp2A5V+WZNvQoIuev0Z
m3n/z0NnM2ISmTKPpo6YPyHfuvaWLDYu9yqOVXgT7Fqpd4MWMjlXva/Cy9JQUq73SczthTU8IlFn
FWzoYXwzsrFbMbR0wEX2x9om+hnzXc6m48TyY2RD7T+Dnvqnk+HVXEw1XiwgwiTpXnWWrfoyTow0
r0E9bWingrXdr5rd2cTF2Wb7tFkD2wOQj3eKhn3PSj/d4YVqZ2BHPW1akhSkZHRFqGF2dYVIaTUl
/6v7iEs8SJhgQRE/UGbZ5jwy6v0TW2ohnvYEonlG6jDfHL6vRRETsfU0rvr4rKrNzj8Q9fFF0DjI
XJFhMZ7Tfp86lQON7eMvWGzUESrtF17iVMBV5+x6CLyPpa+a0wq02t31omt/NaYf+nIW6PNPUzKn
4n0YguadNYMJ3doSZx36wHH1ir3yKmo5oaH6yvV0aPDiGd3/dGXQ56C2jw6UU2b7T2nnwH9gbld9
hSCIbIkkioiPTg2BO2Xi99GDmzSL+RyIvgzzNYCFK4yL3SspcU4jihn0pT03YYdvbYZ3HS53gZS/
jI+t9XkxC4Gi1KU+OPUEDqMpOtxsKFTscbTVPGpSVKtY6tth8tb4GVQfmcBkRe1x2n3CNN3Mia+9
qRb2jvr13XbiWhkVURKh+qjZtgYhrd0KWREsyvRjGsh0KbcprQFHtb805ez58Ygzj/qOCpUpEN8u
shklMHAQekL8o6N8layAwc1D4JZ2ayB6UEu6yBgowKQI1vbwy2MdkuWqhR7/c6gWACwB/d3ozOqe
DqJt5pdta7Pth22s9y9WTVydFhDsn92hkAlJ6TVsRcgk/iYYx/XErnrMOohtwhJGMHqZEcTEJ9YR
qn/Y9aGuIZLMezxif+wua1vFyY+GPEdUvIEKfG4AOTPTRoeLCoiJvDnXNILpJeI3/XKTmV2uutNJ
exmQGg9/1ILXfk4vAauct8nkXwHs19fsgjvrj9CPsv5byXLIIh4tE7oPiDg/iRg8PPenFJhOdaln
b6iOnSmiTKan9HvvK9dwAt5VhIfreGHUadjUq/tmuEZ73FtklZFiWz8BKztzmqf+zkMiOvKegVOc
WFGvrqdlX+4aHVd0i/HqPkN/bU8stWcfCxqK5ZvIa4QLwuwi9LWHcb/aJXP6XENNNiVUjhec+8xC
T4CjD2i6LFD2OrfLU2JC15Qk71jWMddJprlG+maQHivjn8DNe2g7r/VRgIOytzc9+R+8fYuna6h4
kKn3ZAqEc9sGcm3LbIbILUK3x7vNb3zn+InqAuxMz1UWl2Zwo7sBFVfztAueuCOxd1Rrga6kvRu0
9aaH4DALNJ3am+wSOG37HUOgvCeXHUo86pzWtz/nTNQs/rpS/7NCd+bGguKKB3qN/XuLP61odCdX
uMThpnQbYaxn/xFsSYAEoEggNM23861Qpg/zoMLM9eUAwaVP6mvQ3YpGwXnz5tnZbvfBg187WAyJ
7gGwhu2MrX8UvjpiOIISYZYF/I3bIP2eOwxpL8iOmlLRsbZ5bzpNTokns8eOkQsAGmrTvUKSnP0O
0G93Z72GnJssGyxixCDY/65btnPT9TPkcY0WhkNV6frLkUu2PdWBA9vG0tAYPIZNuqMDBe4xj0ew
bh9IYvsFUSrau3zejni8hBo5E2nemaPK4NiVKoRNtsdj7fyNDrUSvzV9Ts3uiHB+E4pKFzhEPhtJ
WTBu5iVlnUP/jYF1EYOHRrPYIg5pnw8CQNxHDeSD6MFfw3C+as3GNVSjafvpJ3sYgmRE2dvkDe6f
OVuSXwFa+/V7cpt/j/XQZc9+1SH/9o+xy26NK+vh0R7BN+aUtul88euAzW9QHbRv0oeu/Xm0YEO3
yzLP2a0nExiCUG/9c8SOaHzv6NXvLjQ4lX/ye6gQcoayzQGpcqqFWTWuW3vbRSBKJ7PG29+MC3Ur
VCMlVVgJdyJmcmZ4rzxPgd5jhvbQoSoc87iVKwKKidn2cQcCEiXGV1OV00+M+hzKY9hyhK0LVpEE
yoG+228nAgaqjd5EHoSqLjpFfKfDo9JFsuwCMEv4a1DUfO/4OK2zEfQQcSoLNtaW7w6VBc9S7LDX
QPOoIK8rXsGs2FtQyKKfx1TQpch5KjAp5gnTTLrL12G7wG++Fc7rflrYRfMLD2D7d9ubgdR2j/v4
tCZNEt6pRfA7hgpr5TvMPhBBy8yX6mUAZT3OO4kS36cxA1Zjt6IbiiNW03AOEZvsiCkZWzq8K1A1
BYAB1P04evckUFFBI+uNl95RcrkxW9++eIscVbGpbnfK1aKzhVMNUB2HINAPB1EYzpkg5TE4TbKu
5bXx5q65CVO50Y8GGypLvhq6zKk1+/2E4QF+V/Mg7EXZTnRMk2pSdNbZfs1GRze8s62cXOGZuT7N
QYMAyM5S/jFRMnzBJqYvpMwAaq9+hYD+8I874qP6h4Gt5UczCb2cLFwDGs11958G2l1Yawjrp3Dj
EoKVxA+IDsgsuqgGHwGzu6rtbCYVZLcAjV5SrmmjPngbZluODPWQ254hnUHQa/4e021j3WFfELTt
dZR+1Tbz61PXqt4WSNuUvMqaOfgaHQSqp3hAFsGESGIe7rJzJ2MY5d7+tyLif7OKO+KblY7VOTzm
3n3wdup8ARHhLz+Cdq2OSx/WwW90Tqwx+PuYvnjkqi4PEpmdBoRKPANyklbiYU13irRKNzzdNptG
f5q275IL4AV8l6hVex0ke8ZaAubQwxWXukY8mtTuKYmSZTyhSkX+ptifvDnkAcfQxbjtXY9e5v0U
WomrahJIkvy54kPtran0qRJueJ0mI1U2WIT6vY2O756TpqO+M5BTZHlIZqC+HeL5j8eF8mqbWC1F
gyFMcHKjJkgJeqeNP7HPFEq0JlOE935Vi4TNFYk2rIvN+NcO6fq27868XjuJa9jKrbfwSXqR3MO8
Glf/s04S+LFw8gHzDcZav7fDB8ebsTd2zgflC2tZ0szYq5Vzdj7WiCELDNY249lzrNeyimDWx8Zx
pk88Oxh3d9ddPkQ7dOKM5ArdcbdtQPSCfOmIXnxy34g/U80L+zTmlWmEBTmb7lm5H9yeqB8Cly2Z
hdt4py3/j7hCY0tHrJQzQniRWblBiox5ZI6879BOvmK0CG0Wzs38l12CXudpn8mbJBAk9abVClaj
jr69AdngFGH/alWRNn70QThx92tv0zbJFcRHky87cg22p9tjy8OhadFTfZOAtynxPfbkVQqNRaI9
FN+sTSPJMIHjA5CoHUMsjRfGS3iM9f+kncmSm0q3tm/oEAEkZMJUEpJQtS6X7bInRNnepu97rv48
ePK7ZEUpfP7Jnnx7f1mCJHOtd70N8wf4Dj9Uj17ZV8O4oITWF9nslQnhexvok6gPgmItWOfzYBoD
Awmv1iJqMCztyx8xn2N06grkZ4CEppnttFFwzPZaaYFG8YOS2zxnNAEjv4YjAjMQInxh9sPiZa2j
tV7lhtM9jkGj/L7wJHFKoW7Ubypl5cRtJ7057KPY7YUnRzGnx0xNVs3zsjkpsiXrUO4M0RTvaGHw
mN9MlJNsB52ZBmB7VX7DPQvxFq9CxDtmnCtxqNLd73oFg2oDAzyL7xe9zWpPkw4cLeoSy+LhWgUn
dFEPQb9vEL20R0cDPGcku8B+bTqDPdfCYW13eG2XLsyZGapuXAlALjeco8nD+tqEohJ19ymd2p1S
XRvuVNSF6laK2fguJox8mZAOo3WooBzMhzZ2x+o1bVVrbuMBrvtpZX1VOwMKZXUAwXOGndRC1FoU
GI5zbI0xSe6W2ih/0AjPT5xqaXxAERPfaa3sq8M4hbF9A9nbfcaWKf6hxg5mf8uAeryjTI0j2nZc
rje5Gria4UUVsTdFEEe3yAUQFDGADUGPSprBPW5nRN/VseBqhkpnL4cxGTrrEWmUEe8Ds0tucSNe
yHSj1E3vWzqMfdELPLNcrW44LYlR/EUYj5WcoA4OL64VxPfmwGhv1+Z2/wOGr/stwrt8utX6ZBxO
+QTD+TXLu7yFO+DUEuGmCy9ZmUhAdrSEg8sVlU3KJ1Sr+I9jz/g0GZi/MqwrAmvLNb+kG+6+HntN
mqUWU1ajsA7a2FvaDp1B8QQYHf8qtUH7UUHBKzb0L3C3mqjPX7W8oDbEJp7QdeY9MvbsKEspnJIp
8khEXcdVjoghF1HH3jYgBsWu1qHYokgXqeWlhtJsEPhFfS+miMGbMaDyoW6p02U3FShEvUzFcAEH
zNPEUWqwPw5Jv5hfVQ8bamdAqs4OulTBd0nM/FPTBz2CZmZpDyg+oEn1E5SW1cMGHk6XF3Pn2+DY
+1TOUw1bgf2TI2Yrmi9RMmjmEQoiRnyNsMfpUANn1hwEufOKCFh8gBphfuc8H+TKg0rDPfhhHX00
Ir2v4OVzO3cfonQsmcbAEA28JJ/mkYvHjtOjYYYmFbacaStp7otypwF1v5R1ZPUHMdNkMY8Ky/wu
MkkmQJcXlP2jHtlVuxvqebhNh7SAKwqxkaZJMMW7QzRR6lBa44XBfS4IC9xZXdxPR80Asd4AmhpH
s8qkDkdrQpmD4KJNdtj4FDd2UtTWA1kQUbOX2gqztIMbP/IHFd/gCPN8NgszLiq12YjACUhIrj6K
YGKAgSt3B0UXv3cULWM5t6dElW7uYQamvqVo5eDR49btHDjX9OGoRZBPITa4LSci+Pcz5PKZytmu
zfAubPqiux/dZenBKBS7EL1pSCPUdOhV2h6B/CFvgkA98UcVQLLIboLtGOjiU1AylN1WRkyjq6LI
DSDSFRzAbgTdb9Z7xOIDo//bwNRstS8QLNykKZv+g9KJKjrSoUOup7uCACdrQwtesnTqATqLcvxl
QyJYfBquZjpojGjFCao7JaYsUrGHpp6xkZI4vetLY4RZCr/9GcjA1biPePdPlJ3uD+iKKZpfFfb1
FjmWSa+KT2b0LOsofIUjpOZ9haOlTQ9Buh5qK0uZ+zr/3XDiCif47oDRf5hj1YwbuLDJ3bAAW56I
QciH7ZSn7a/JjACuUwUsyZm+8hm0uuBtx5Tsy163+2o5lXzK4S6z4vgxDvMEdYXiU/7MjVzA42eq
H95FMJ2dE6TwWOz6FCkpREdGsLtg7uqbPBNJsAWhc77UGOakB3R/1DB9niaVrxojjU6GGZdki1JW
IK5hXISJZAjetwkDZtbbJrPa6stYpnxlppkQF7SabQ60G3rXecDYTvYAyRbTeTnNKEtmswofSNwr
uWmHbPLA9a3Ay5MR7LrShPOpCOEm8UvnMbjjI4MesbZxH/XQMvpjtjhUK4FyOCKkjchIItR1dq3R
ct27oirlbT8pJAMKAIBj1xjV3ZjK5SVubLhuLWg7QmIRMEFzU51uxkyG+TFnHZ4KKoOYD7iiBwFh
LuKtzujf9gSxFKOXCzR9XmFYmk5h2ZecOw0sKZwVTCs9QKVJnb0ZO7l1mDQGnzhpFc1Bd2KosXU7
i/hoySC29kMciZX7ZScPXTcGJfy0VFYPS97ExQe+31L6gaGNk48IAjg4s/qHSKGC3ZZVNED25CFS
hWM6ZaI/7u/w9Zmck1s1xX04I0b33RmvEKgr6UL3EM8OzJUg+bWgUm18RpU0ToBRbqw/5prtVBuM
0VKL3ZYs2S7vIrvcNYxEv7c5Y3hPtVrZbGsFekRZtYQfWjj902vdCVIhYqq01AsgdshDNTDAOlYD
CfbHElPJX4LLEX2GIjdpp0szKQ5Dbw3jY2eUqUSYl82f1YidPUvI3EFsIJobBx23ftA7OKubfgmZ
O+DZwMFehGgNQaBqbp48hcaymVJp8IcGCQMNYLkMqrGuyZ9upMKGIeEUxVunmWvDy3F29ieX43ML
UxJzUpsKueH+mpr2UzuEi9yMLalHJYWShbwq7OdPbRo4H0JmNwblAnT8nW51ZHEbkIrgKpcRkuUC
F2MUGZndjhs7UPUrMw5G8G7hCrpXK4ImyMOJQSuoBdMjRHAj9UyhFkAa2Vsxgy0EwR6mN6HaGw3g
vj9DgwGuKqCOUnalegsMCDVuV6sx1rZJ2nK3BRhhWv60QAY/2lPu/GSmgJBKCxACeGKqJ+EtZT5/
4itmQoiQct44xlwaB1GQ8oUZwmA913AHy9vSHefuFNb28JkPfM3YG/rQy92y/Ck6Mf+Cahuj/qq1
GT6XQ8EMtG0ilEYsuueazWNPd8uO6TWCOPegTe3SbKcwCBavEYLOie3+WMJv+sVA3N3B31t1RMDN
zcsyD0vCHyepf0daDGQhQ1g/MH2qKQkn+Co+1froUIs3jbMpg4VTTzCYNLfIZorSI8vChruyNjm7
KcIdfUMhO38ZXLv7KGqj/Trlaj5mmAvFp7rNzBulO9YqQB0RzmSkjMDBVdjgg2YFyW0Nf+3FjBqn
oJwsjQoKNQc3W17Vk4cTVQCWSRaJOjqj5qS7WUTIetzRcg6RA3HhUEHSw45Bqx3YBU5YPBLgVX/F
pDZ6iudU+2r0BYObXHGb3OJolQkPiHKwt5DWnVuVTIhAiKOxIDHpxPKJVEF2yANzPK5zTWZ2EObH
Dbbd4q61puq7Tvjz6PWThYmAO2fovZVThvIwuVhMME+BLvTUzdKlqePu2dAguZ9beHQxmpegl5gD
BfazDRM5OYAfTM/UhfUXaaXEQQmjjF47Tr3Jy3Jdfa812FobCMLhdMCcXX9lS2CkSmui0wupcXrA
HMJafe4W2yJIo0lTr3X7tn0s6q6BEC0W44esl4IOhDlbsSsVptK7cFHVx5joFOHVVR8+xhg//eQy
V3Kn9RmaeBpTfBKQbWXfCyZxE/TxWtHLLKMFQ06kjKyaoYQKtIgZEnqF3hReq5PaR2XSkG0jOPPA
Ribpdgxq8ZbYmkbEmMLC4wZ/iRgTog7yVn9Iw3IIuOZH+YJh+Yg2ReT2Q6hC+h8jccXLECiTiX6p
pg9JnIXZjYSE8kuqIX5ptYpvOefb+g2OLv0On7pcbTE0ij6rskyGYx0vaC1UqNyjRjzIeI+2i/yt
wZ16uJBmLOaTI2GMUjwO4CBlSgrpJu0m+XUeJyb/U+92wSHt6VoMBHfxviJERKc0alfAGDGjdVi0
Zb7t627sfRP5nLuTKY0qasHRVTdMQducj7Dmr9D6EggajWWSMuPED2JnG11S3RdhgD0Fu1f/lHJa
FAfoVgQhaSKd26dU9slj2s7LDwOlgj8ZKCKZuvXE2XdDWYdkzs/2grDIAap2A7zNtlZFFeAXsrZ0
aCUaTnFWHKXhwcZXgTm7bZXhbrKoLw9g8ZHxbWqn8bm0Bq3dI0iUd0sX5s1BYufwNe7pLABWq/wJ
MmYxbkabB8c2cAswRs7/DLGHXJ7KrLfnDeDBDPO20XBPCw0JM6XXZjAmOvw5PIagk56pTzHbN84N
i8JlqH92pkOT0MEW6DbdKCeLbmcJPuR9LrS9gPz/Q2fMJn1rNMV//VLZOXCK1B+DJc2hy5dO/7KG
QLdwvZqKUsEqXPu0QJIkEB3Hj4cCxykLkX7I1loNTR5qF/q9NxNyuuzRjBcQXhHFbLB4VK8jOniQ
c8duX12ZR5rfg7F9rJEZJBuUzfF9Bxk42Rmish4N8HA23CwYCJhzGQd3yAhj5Jpp4z60RpZNB+SV
xBib61gGfkz9UTM60Cm9MN3Is7us5kvSmq5/cMdwCr15zIjcavFCL4+cVBRfbm4QiczOzIjRmZw0
Y2spLEHiIg+OUciIjEOpc8ShMi0bPeRvgChfBZ5AG9xY2xmZ9o1dTgObL4ecRA0VMY7BiqWH4Wcw
uPqeNpH7kHDTYfLCnfJNotJqTnEUhKanTQr4ATxiFJ7CKiTeoaBVT2awGDDXRRXlBDg06rGLag78
tqfe0/IakSvONhVHOUaHLqMBNwvFbkmDCpDNrNReZzgFdamIhL3tGcAAQup6+US9Rk03lrqBYq3l
xDostpgfMoPjdDPMzNJGO4nXaroBdF4GmQCMlXG0jSfovJuBNKPkRlR61q6qEqrK77Q3SmHsYZsP
PGeuFdvWSdZiVjx/sDDU+hKUdYuHQiSg0y8xh8ke262uOek0M0/hqJCXWnYVQwBCFzVsygRW+R3Y
AzhYWLbW58BJg8cuXII7nXFNcGOVclFbrDO00XPd0cg3y2zI+aYKLQzQpk7PfxEQWH3Voj74PMMB
XfxUWckvJiAxwV8FbIeN0y0Dtt51BDRmBG5+i3E256+whug7tkSROpACQ57hPGezpMPF3cDXVFU/
BFFtAMNLejDPbpj38RqiAjmSLQNxVBpceGT16Mh2TlM36yknzU2HwOhkFTncVUIB7SMDMoYW0GCS
YGctyoGYBmuZbIw064sn9Av945z0wweRly3HNuT0FmZ9NH1prLVfQQsynPBVgBnmpLkabzjzAv0j
WxJRhJxFMUBHs23DCwMHvwbVwE3b0KiuEad6N94EzgQP0tZsPC8Z4+Vb6YSGHm5Skof+qxmjr3w0
VMMb4Pvha284sLnpW5qnqKug3+Nsc1NChLK9YGYYhwdTiLYsEGH8M6x7Y9pB/8bGZfW/MDcLFI9g
b4PDdIj/hfvFDszoM4br5cd0ivl6YqvojrMsdZ2BTGTdILYJzU3CzpH7hPon8exU4BAxx7p7KN1E
3DKf7QpCzQG8H4o+g3wDZG0/d64ztJuqFw1fAzyfAHgh5Aa1KCfb+yWIa3cTrkHI29YoVkV2SJ3j
aaGRvMg2qZd9zcilf+RPnZ4aLivs9cGmQFGlLTpvQToAV5K7TPK4bGadubW0n7FvYg6UZU71o3UH
1WyMUDpcHVmPCgPSBhwRq+m0bhOuMbTbRAR5fGj0qWJe0DckWoAOifbeXNz4GdBf2vfsxgznT1P2
gWfUNnccYwCG6GEPcxrg0q5DT09H3F34T4faw8QYD4JELRjaoU3Eqp9ni34KOAnwFZsGsu2bYeyS
fYv1fUTDFQ33pjnoqyGAE90ti9Ccj2Fgzc/5+kUCVyR0vVXpyme9AcyEIlWlN2HjZAK3HLd9GRh/
Toccvfx9zgVBvlhBfGvIAKrkqujHbx0Gz//hfmDdWlpuYVOknMDZhhaE6BOqNB0f5qqcfJyG7FPT
kE+4QaQSdtuFSov9St9vfzMARb8YsC8po+AYAWpCmVQfpZmJyhuaQeJawwW9bREM+ZhKDPWB/y1K
N+04MSjITFnpO4FKCCaK1c/fMjWCbi9D5IY7k444/wYw63jIdVeIR8A8ONLuaeIIZ7A/DWIAV9Kc
2uYLVrb7yhzNzBDUG9F6SeDxjPYhG8Uzrmr6x6k1sx8a++Rrm0/lXWSF8yoBCThG7WAufiC611e1
sQF85uJK91+Ua6S7MYmR02bmErtx2enzTWbl2aOWJqm9XeD8JhtbQTp4weUiRLlG2CdKM0yWwe4X
OkcuG8bOu26qxqcpSZbuqWRwhwbKbbrPORgl7E/bsl/gWozOAbqYqGH9FByXWJUqe1PXNKLHUS+1
9hsjcr3YmmNcV7fgHOWppN5aDg3cF9OL9FBDngBlC8OdfIo+UJeY34wwoBotSKzX4GN3kN0WPak7
rHHIb9jUTJhKAGZRJYdlcWfUYUVGMV1J3WXPRYVF2cwBOO1nF2rPtjeiuXt0Cyu9RxjTJLdjldle
qvQcklUaigImcGKFHrhUXVFSDutEtMZL8QOOZsjQbSN2Ch+yjBRbeFjBK25aYfJY9XaT7Am0MAuv
Md0R3qVj1vcGcGC9MWKdvxrRjGmeTAdqNwxsJztkRp5FJwDTkjqO1B5I8EU76y+dU2k/6c4Lnu5Y
qg+zzC3YlXPSyA3Wj338sQ6Xdi/Cae69zJxAABZzaOG4iqDcw6JLHg1ci7B9KstquY/rWhAPi2yG
CDYItmF+/z9QAKXWxd3oS2eITphsVupuMOPA3Sxqnozd/5iBaCx4r7m/BAMBUkZeVAX2OVaReSPe
vtMehrle8n+1QE8ok2o+Vs1cKC/rubbmnheHCCIdr3h0XrADlVLhB4tP+JpCdGb8zBh0ZthT9T62
zzrhf6WAIQJF16TvvGbxvFqvnjsgIuhwHLnanQrjzJo1WT0/Uef0fo/lwS7AwMiLpenczxi9bEGM
1DctWOgvXIpBpttQnkuqc0R9ibhip3nJ9FEJom4YDak1g4m/9A9/S40tDXym936rlm7fY3CJ2XU8
HN530fzbJtrg0QLsmWLNZlDnq4TAujNtid8HzUdeYPhFRPSOunA0HzyBpqrOEFe/v+ilF6qs9fYS
kkid8xQB/Ioa1Uh+2pDn+NdBc3IcI75BcDlcSxG9+D7/WOrMOrNAODkGwJ3+OAzGI9QJ58C/rW0t
lbGbAw2/Izg9Xt7KZVeNqJs7tbjbNer4ys66+Doh1BEuvZqknrujKjnJTFlN70tmyAfhCPteVotz
xXn64usEXOY3CGGRZPl204gulDClpt6vkB77JECEnsMc5wt+V8UpaeAxUo0N/5ed+seiq3HqHzt1
gB7TG62gdyYpFYjMso/l2NjeP28a0tQdzKcNXWGqfWZ0i8u2C/Bo9b7C29Bjdt/d9+kYYMSGhO/9
pS68K5cVjNWAmkgr98zJtsc4CWZI0vtB35hoYRlw7mFMMkD/13VMXeiOxH7YMBgxnRldRwXHOXQW
voOkFfflYsIHXabwyp742yiXVVAoCAI/Tcc+/zUYL0IAt9l5AdaJe6eszU+BO2nTaYkT0wcXDMwr
Eep/O+WSKqWbBErrylAovN9uCJPAEoW3UOtTIvSfI5s2Q0uy1JsKGWKMvDr2p7LEyS0wzSsmtr8z
nN4e4MxNhMMDXV22/0plwQZIIPKKF78bNGn4aVAgkWHU4NIFV4VZ+oOCgeg3PfXYkSmBrGlTDPvU
98gQ9qnu1jRXAfpg5vR4sNiZmvMtqofAPhZIYyES5Hh6Mnl13PCUK5tJfNVi7ZYhr889Qp06XETx
L4EzmC3Ws2oWUW3+edtg9EwzAXfG0qV9dqYZblbGcWzOcFpT+YzpE1yGJdI/vL/K34c0jticz3iN
OspltPD2JTapllrMOGZGV1gGRNrYbbUhMv2xWtorl9Df3xtLuUCVroUdIiFub5fSkZ0uTqhYagiY
clsgtSuJ8MpXfekHranyhMpLS4rzsxEzKLdpXIvsPWhF27m1sTFYaOrQKFwL4fv7GMZYTze4uJF/
8qbOjmHQzSTvrXrywSw0IL2c+Wk5Qpij7b+paz3ZSVFWV+66C18duXiAXAbxuvKvoDGo1QVCSGfy
Q7qycpPlIwZT/bh6IuGAaEa3+LRGr6Pbw/o1M22OrpxmF56vY2AGQiQSx8xfBUsVVHGiumb2Ey0m
mEOOmaeafvQEFjb//iod3OE5YSwd6o11tmFCmWAFn7I3E2t6gbjbI+Bi9ssRmF9Z6eKb/GOlszfZ
1Rp2MH0++x1F6BP8LXlfuOWMFMYc/BrHEma0jtz/86fnkNlhWvw+i+nHWVGGSCxk3pKOfoi85FTn
6Jo0C4UB6HHzf/h9fOHrHmXjkGP19tNDXUev7qAVaeGNfOfjDH/kFX1SFCfdh65zjC8zQ9/v//77
HNpAWHku+oHzWggfaVrUsZr80cLge7RqxEbx8F8/je6Vm+jC6yOJhJBPk0NMyfOo4Xq2ymIw5Ogn
7dA94ggq9jMRIJ8Y9da3ThBCZIz1H+//uotrWibx9YqdaZyHVsUzsKKxjksHCMI5U+A2u8nwjN/F
EyZI6P11rHxmeOXWP/dJv0sjA4sWyZs8f6wG4J81BF3jNyPuWvBR2uUgQcTGXYSX7q/3f+X6ib29
Z2mOaE2IzdCldM+zxCHfFSmGSjU3rB2hw2bSnxGb8bPM+/I/gbtJeGWn/n1JsKBA6OOgedWVdVb/
NXzlY4RsFRN8raVBxYQuT+P2yoa5uAqJE6bOmEXx+t5+D0ZbYAs5dbWflxPcFRe1wAc3keaVH/P3
WSnWFCOKZo5Kg0/h7TJMu2ZVx1HnY56j3XSkM+6jKcjvZ73699gkliLjU0qYRHDFz85Kd7RtpgpB
60swtBlbEH3Cyx2jQbjTA4PI4VRgzflIBlFGl2twzb+/US48UcyMiCHCOpE4N7EGcPzRHeDkuAQp
cKpvB1F/q3c91BckR5/fX+XSA1UKb3lOS3LEbPF2FSdeSgKiyt6PcjPaB0v+ijA395QF5/j9lS5s
fL5rDhSW023iSd6uxHRhjIxJNb5MFv3QT06YgF9j6sz8eegPWKd2/57CTD9oSoownahWivW3S1Yl
oQgCywFfb7TpkeMZdyC5uDcmutv9+7/O+DtPRIDeK9ZhuyhWe7sWqr4ITgzmRhY6z/y0Rs41TM8R
6WzQVlin1m7K/9C/jq+ECpgeZ6D+bGLX/e9nGRtGtyUUWm5C5+x9wmyezNpcOQxwep/xoGVk6cSt
dpxzSPbv/+YLb9TllhYU0zq//K/IT5Vnso/j3o9het1oY2V/Cuo+R9HXgptg50jKy+5fl7SgkbOP
LP7pkhr49inD2imKLE5an6gIHBps6TGHbXc69uXbYkSQ/v5yf3+DLEdJSFIK9ZI8R7WWEWAy6pzG
j4yo9zGyQNHJb72yyt/fIKsowjA5ZcigE2fxaBm8YisYg8aPO3e5xzbHOWShC7l6tWx5/wedL8Wb
AkVmo9KXSJDB9ZX+cahotYUDf68xTMdc9dSWooW1qsp9aMfXKqSLS1GtCIe0e5DBs/OL4QuMsibT
fRJBiiMFywvywXHVZoVXnt/5W/r9o/7fSu7Z8zNm4aZpVxI0EVXjfuwDubM0bDnef3Tr3/vnxb2u
wp2D4BZkg37obJUhmQ0DSp/hG1QiOKfa8jMPWPnU6wpPFCPxcHd078g+ab0Jr8IrH9uFH8kXZtis
T9mAv8vbN5cSdkwQEdaPJgSMU6E5/TFexQbv/8jzT5ofSXViI5RA7ujQIrxdBVMuacWcLH6R2ujQ
c9Sosb6M5MHE7tYm1uUfE3rW9dAksP1Ncr3owN6u1y8axUmg6T5DQX3YQhJPXppG4Sv3/u+6sBlJ
wF4rdRbCO2/tAf/Y9wPMn1krpImGpYf/HeCNhldSB4iL0gYTgyvLXXhZ3KUmLfn6pmgP3i5nlzUc
cvQHtMw2UqQ6SW55ueoKZnPpR63B6rww3VUcIG9XmUITDxUcN/1IdxJ/QWm3SbSspI9FZvX+87uw
L4AJbUE6JknLREe9XSpJcGjAC33x9SkavijSV3yEWOOut/rqv2kermQEr3/52bcmwN64tk2YTxQ/
b5dzmrEvFp3lCJfDI2cJ81/EIzqfQlIWthi3mg+YVpBXnJO18f4P/Z1K/9fSNtcayCKwn3P2UPMs
TNq6hm4ElhnaN1VhxS/M/92nQXPsNSHUwY8t6sOHpdfqFzPv6z28dvlcB6X5ZeyG/GEAIvPe/6su
vGlaFPoxgBHBMXT2PPLJMMI4tQjvjFr7SJBae8LQovwEgyy58gAuL8Uxwz0hQY3PvkjXWtDna5I3
3en4HZYNFBU7Lu5KDVbF/+FXmZQQpq24089v13wwa2LWuSFw6ECvg8Fzt8u0KHpCa909vr/WhQ0s
DH4Q95GkqD4/2OqZIjtpncVnHr6kn0Nb6Z8mhud3fYbPzQ/TnLUrB/bFFRUgC4mnwlbO2VEaaXkc
Gmmx+MZYKdTl2CHC+iKlpA/BHbPwWp7yefvMUcoJx1nDF8py57G87aBVqk672U+j0NxNJnq/oYI+
BB0hhykZ/tBdIY/vP9VLm2Wti+iOuOXt82BlN4LHmIc2iGqhyifIECgZocAeyjGL/z+XWo/cP07w
rmReG+JX4S+mk8RegXH+hzyFC7PRMt2cr2zNiw/TFkh6JKNErqe3q2FzK50I2oPvtqNxM2JOf+it
LPu1kseP4YLTBJ6u1ZU9evFpKgpNhFV87efxlisTrRrpNX0b0c39hDneoaua+LC2MVfu3UsHrIkI
wqDDWoeY5tvf12GfmWhzwVKQ4rZ1ruDcuDO2lFPhHq3J6H8OUcsku5FlcQUpuLb02VmWtA3i6sKd
0MabzAPCsj6iCjRQJ6b4aI0UG6RJEesJ9/XKysalpcm3N/jYJCf8eQlX29XAwDnlrQ5NU3roFYMB
Gt8cDzssbhNnS0xGNO0K07LHrYRi689oORPs4wP3hDUU7s86BPho6xRWiD0zumC8DecpcDaNXbcE
7SzmiCJ4xNfG+/cvDXgY3MN02R7qbPvnUR4YMw5efp052X50NbVDNJ9RMenOlb1/6eBiBVBibnuq
irO7Xh+wJ7bGZfGHpp73YRm1R6Jeyp0ezsstxhjz4f2fdulbWydeVBUs+FcSJ3RYEYYYl/qDG7jm
3upFfweXIwgfB1Gajp8Hq5+Ckbbd0/sLi0sry7XyXK8E6rSzmlqG3HM61g5+qU1mtVu62HptXBJM
/A6Tm+ZA1q5y9qRMpbE3NmmErr9G/gG5cLJfRgwDigdUF6mJLXqMnCcordHZVaSNkc2IsD7dt+id
9SPBf/aNw+1GlCkWYeTcw71s0ZNwkm1hoi+fEiw0YebYVZMTN91GwzPELevb0PbzrW6vYXFodLof
S7csOCc4UGR2qEnq53lMFEbDTj3BUu8xdbvBP0aQgfP+g7qwIyxogBJcnZuMTfH2tJiSAju79ZPl
+1n9uioj026SNBq/wXGpo72LUKrbv7/mhW917RuRpDF04o5ZD8s/zvuKfIRo6LTRh0nXfochpV6R
JqU/gbAQFkcC6zM4aAauzTwuIID3V7/0i0nUXomHrgBQWf+6P1ZvQqDLqWH12VJBCR0Mfm/HqbG3
tWn6OOjula24fr5nVSfUAxskhTsHaP+sWMCNTwwB1up+mJNIgJsun8IGpWR07VVe2PKrsw5NvUt5
DVj79oe5+J4iycon38IBIcJ1QTc0KOI5GZw4kKaY10fLcpu0c/L6/hO9cLnhFoaLk8WIBkbS2ftc
xqSVus2Uy8Q8m9ADGc+uRxCNGLzBtM0rM7VL78/C8BbXNCxg/oKmLIxp5hqJkV93S4/fT4fdpRVr
5rRT3YKHh8SW+8oJfWnDrkwgBnjoebAtfftknTIKOxHVC4wZzCPvunQVzsoolZD/8lfsIO9UocS0
LZwuuHKbX4AmLGIbBNnxDBJBV98ujQ9YobdLNPucNvWRayHz8g6qWuNYiU9OqnWUhDHtiibRlk01
1M2Vp33p3YJJMD/lIDUZer9dH0A0p2w3OB+64oNDQI6Pjf/3hWyRw/ubyLi0Er0CDB2uJ4GZ7tuV
UgOnqSKsea8GiN1DlNhAjPDwtWKHcw2zgY275NWdUD2qWZJMim+wpIojxCnns54XAj4emr/vfAW1
PMUwODofw2BQlff/zt+D1PPvmSGdTZnBtA7Y4e3fqZkGiXV4FPoGN3V2CIa8r26gBoennjwaxLXD
2Ai0IEZyowh+xJsoLJav4I0laZhTigYDkndx0FUMMV0hgv3Z6rCPcfI1BaEai6m6Lf5XWnHAXQYt
BG0h0VJBPqNLSFw3Ud+l1mKqigWxbt7Q02Xz0cG6NNwRhp2O+GnmCpfaqpt5fHFaYfjecYzeDvOc
fJ+sqPpgxWH4a1Dh9MGqspwwm6QRr/psxj+DcU3ZLAPyv7ZkZZKTglF7cxIhoZq7XJNzQUDLaJ6E
3ubF1ysPlud29ly5gBh+WuY6QjtH9KHBdMrNp8W3IuSiZt9hHN4ifH5/ld+F4NkyUJigIRigsmBG
6/Hyx/HPF54EZQaiCJKaNoeWwBBna2gzqo0kaFdmN0w8/H2SCAfF0nLmL6iCiX5gSwSI1RwnkF64
LI6DRLQitAcbrREm/di10aZa6inezO7YGDtooVXjtSOecNuWKCV5cNJyWuXVC1KhUATGr9zFjgaF
RzgrMukq9dGoiFfaLJCa74PesH+lytCivT2hQfQFpt3PZUh81WbA1p593vYf3REmyt6FA48eoLM1
or6bGVfKGrjsSxSJ5CfRrmO8k7g4jr/KCI67D3ZPOA8mMHaxa9CcBFsDS+CJnIscHeY2rCNpXznE
fo/Mzx46kAOoGXwrAGP77JsxO5lAC0FfKnWzdT/HZcGJFlll+1xXGupGR4+g7wdZGO0Lq53JZK1N
k+HRQnYLyuzB3GoEwEb7zulVvA9dvTmC1BrttmG8F8AQi5ji9QwJMFSEmf6hbIpO22H7LB8XVGiQ
kDJNWHs5prH7lbiwuf0WVeaAswAeGSb0buJ3T1OAETCW1ksRbcmO1nFFQMs8Xyl+flee589iRXtW
uAIc9py6m+HWi61FaAP49LH5w7Lcavyvx5DpC0r4qH3UrdYCnYkHOd7U/YRpawFqG22BOedfCvp+
fqUgunDwwoLjbPyNnsKvfftFOAZWo1ltWL4o0SNsQtv4BB5lPZLwOH18/+u7cHez1EqGATmBsXh2
m+luU4xlZZNgqjGYwW6vq7E7ShRJzmGHwveJIVD07603gB/oOgQn7k/3rMINl9iMCVgQ+HbkUh7b
HgeD/WiS9PMyU6Zem4VeqMIc8pgcSjGGMZS4b59m1P4vZ+e14zayreEnIsAcbkVJLXayO9g99g3R
bo+ZczE+/fnoDexjUYQI77sBPOhSFSus8IeR1u+kaF6mwbbX4JPc1CZGC+jbZ28A6/tjJpdP15d1
JT6xFRxUbBMoqAN6+XxMm4JfJ/JQBwJggddFjGo2cLez/nNdOeR5VUdBNZiSO8jqwRYUXVv5qIwA
ZnPupPM7FvsH7W1QjzYbmhSnlXalJbX1Ee/z8rNmYXG6E/hSQFZIucU+5ZD8IWyUqK48qHGba/eJ
LLpvaFeOJ2w7/O5blEo6gvZqjirJiHwEygnAVVCcg7gYuLjIJ8++2WPPkqidiSCrMVOIpXT4yvGX
sHQLgsbAbsxorH1E6/4mTARiVBpeptCu0CnHA6OOFX+P1YLhP9v+AF6i0OZiUwAeOdgnvA7dxplf
SQFs8M3gnGmo4v+02PZ9NiEggfEn4G6k4yHroQKHwP9WZMJXXlwsbDgKdnSyqP4sd14fYeKDBqzp
Ja3RY5Jq4fceKvHGXb5yWwBno6xLX4K8Rl7EwrEwHF8nh/IGfBj2DpJ0eP4J6aAVtL6vb+uLxjt1
T9vhJDEpdjWYmvN9DYkEGjpe4V7dWUglmJlxr9siOkSSMZ2s0Rp5HDLxj9522j6U7Hg/YcCzsaor
u3uGS1ErtGiTMOXz32BCoEEaLbY8vLCLtzQ2BGr7in8s7N54w7A+2EI2rM2ancL9CGCQYr22qKLZ
TWqWMNXMOUHNX+XcgOs15fCNHaPc0wzFQHLEpynpBySDg6jHJXSyNt6E1VkjEPf7YSDzWfyGZJTH
IUxlC4VZRz8mUMxdbJsQXAMTsy80K96q360cEfDlNMsp5es8i4sIARWH1Iz91vIg7MU2ajdOcqgQ
B9sLG48dq9Rn/3U7ega1g/KZLTeuY/HEj0Zc7zr6N3uMEeybCEGlr9c34doP4yoHc+FQvSULO//+
SoE3Qi9LBmfX1p8tstKd0XbBxvxXXg3O1P+PsthlxE5EBXJkenKiBAcig++2I9S3odffO9Sqb5te
aBsH2bm8LsiiwY4RllF81Bef2EKzDCnvxqROXIzOEbUMpztGaG319yVJdb5Xxsg6KWY7oo6hAkWG
HRf65s315V25Tug7qhTpNCBfF6m1E7XKbKdjehNtsENsBgSvsYprmpPJG3t65ZVkKBA8BtBOKHfz
l/4j8k+MBM6XrXILB1H4M4FwtrMxHzxkQT0+wEIcTi0iEbcEbsZG0rG2h8gViT14Ayj9LUfOUGSN
x8n0mgk1vtxQO1cfoq1G7tpSAhe3aRlTaiX0OJ8fqphjEjF7r58GXCgDJeOkxtob+sFf/v6jOSrl
aqYCXGKZqmNLgvmOlvHSwCXcJUlUvM8F7odIgG+5PtTaweBaACUH+BAzjEX9QcqRfCxL9kc2WNpt
YEjVq5ll6n3EFr1XB7TuLbPeCKfWFnIuowFFgjUEDP98IYN40JIYm1fP0oLWOkig8zOKuV15QPwm
/nZ9guuD6XN58HdjejFBvXaqDF8kw4uwiSdCKWbxeCU+ob+lbxyAy6GonHCn867MXJDlVTZGkZHo
HZeMo6bTHZkiKuK+Mb2UU7jVaLjc8XORBowl9NK5d7nY8YhxJAR3quEZKB9AVefRylChPF5fu9+B
7XnIM7fONR1wL+EBMNjzL4UekBY1Vqh5yD8H45GMO1KfjLbowzsctXFWwu+svWNfyT9zbEEQleaZ
QMmtSV7xhpRfHR2gp1tncYWmmBKrZH5o6Vmo8WJSh8NFI5R6H/vC/jpYJkIASqjmvyaIJi9dCVni
6OM7Kt2hjIWyPUrPsbpTqPPYJxuZOnsXt5aq7GC7SIprd775kbaJod1E6DZ+WAbKFwiXS8a/2B9r
HzVuiJ8wq7V/CASPC5c6DYY1SaeWuElWVnMTOmVrvULFo8KaoOfRPTdDGud3CZ4YT1Nu9MnR78rp
J7aUdXbyC1wT9mMPPsuVcXh77ZEpABBWAbd2gdnlypGSMPY6epr32i5AtOEjTfywOxRjLJBwIRJ6
SErJxJkwq4R8i7klYo2KnMm71rJRvkd1pA43XsGV0IeA0plbL+SHfNXFYxsJWcauItE8IroJf3V8
uoIfchVCcKbQG9lQmJMYg9DQdFK06amqI0KPXCc6F3bp1BtP/+9dutheQJjIqBR2sWItASOd6HrU
O2XaZVn4Yld6g/hKjEwc1sxD/WCPljjgmI0KSUxXs5B0Zx/qYYwQlKbRc5WQdKrK/PX6nv/NgFv+
KN5tjjBBsUa17HzPT1mBzGdaqJ6ejm2CgguOy/dRjjQKW80J3qyJZs9pyCN0chqE6GM3c+RJuoUh
JdLbrMyG+KhHGa6fGz/sMmYEogCpTrGJ1G1dm6+fP95X/OpA/I4FImJhUXRoxfllfEjHvnIeRkdu
3yfJScZd1yR24SKyKQsX9yv8w3Y6zmxf1UwM8klCgUvbc3WlJeIcQrwDGhk/lZHS/bz+a1cuKFVW
6U3aNn/tAjpvYJeKyWytAeHI5JcED9jBHTXkNTdW5TLKohhgzA1I2Dk23YPzRela6HB2KGue3OfO
t7QL8MoATvtJI1dGcQhfoAzJ7R5ZqKFJkaKqYliqG3CVyzcU5zF6CBAQSaaIY89/gwQDH/GmisuY
/3hhr9no9mYqyi8o+AeIDI/OKQWgunGa15Z43g0c5Jm0vcQ8RCXaWo2YKHRNnYqpcRbf0pNWNw7p
2gIDdgXtAMoIeYXFY900TSgQEjO8dlZp2YGCDcJTjzsFCVNPErwfBg0fa3NAsnuEDuLvezsf6v31
7bTytBLDgqzESI3EbQm68FNUHSAN6R59MAxhkNFxPlqnDJ50Qpp449lbWdiZEggSnEyJW2lxS1Lc
6IYcqXSvKDPDGyk2Pk0iDjY6P6uj0HoCj03FjjN9vmsqlilGUVnziGqDW5/sYEdxt3q8vnAcOf7O
4j4j5/v/cRZveI6zsuCUzEl+nPdftQ59qe9OVSTae2kB6LqT9VDtb0B3Wgj7RDXafj4ac0g0puiZ
HPRGdSov0MDQeQPtsRgh3VFMexyu1ARHpQzXUk0ROM+myPHPYhVlGd/hb0rME5hJ2cJ1pa+/p5bf
Vl5T6mn3OZmvIbQ37e5nqfsg0cOoEui+hf4kIb2pKPlOzGL1R4Ss8uQmwDeiA7U3au1nKbQS5RMg
knB4pbArfcGyC+2ZIA3a4M7obOwbMGgMfuG/klh7vUQSal+1EUUt3cQjdepR9nAn/OPiG1q85SNJ
d5Qe5ntjgqEYmZ90wt8QWp/IP4pE1o+64StPNjCfzzU/+E7tHSXcB2Eg4wtT93WznyY+L/p3cVzd
QxowiCfQWPyqCMVO3BC1/4EpCfWxF8oU/9NMGEHsCHYEwZOPC9HOKbK6/G7HrV3/ECmOneTbqRPe
GShzjI+TLMVfxTiG/r7Cerg4Iink3HRqrokPBx+UF4R5suTGNFFjO+GhMxWf5cKo5Y8c/c6a+Uol
duCh2dB2EpP6gnYmjPymb+P0UA5lW3yOK6CwrjwYdvSuNjx8t41dZyhTsjCaq2S1imqIkXfOCaFN
P/KA2EAJnJC3halRCsQek1oZb7Fcsm2XrruQPqWC4rqLmRWirTYau/43s4zNWyFUFPOJeYjaNB7y
fySjbrpdairJ8JpOpersbdB22ic/ivXyANQJ21ELkTT7ax/QlryfKnqTX00074r3IEkkZadatThp
NfoGRHEyfSU9RoXnXhI+QntcSXqwm6iG6nf1FOnxKciKmlZrA3Jlh/KWpGAmN5p4IRPwNUcESWgm
4fpMaCfHhla+dU1k9W+NITXqLqVl8h5UWtjcFVGO1m7QhBCGB8oK8mnEl2dAvTdlQEdoxSfDMLED
592y5CMSsDKCKSYCWEMGdGDPh8jrvSDKwt29NBU9Pogaq0E6iVN6Kxd4iblTaajfMbHwUa3CqoIe
fCrGJ6TqcbGwqSX8cNBG0/hPc3gosmSskK7Jw9ZNqAb88P0akrmVYPl9l9vO8NNprCg7xH3JZzd8
fcBVMLQMybME0KhdihtShJ+PI5WHFB1Wc6dqBsYXdLxUrJ86Wyg409naj9qgVEP3i4IdQPAGTnMW
iibbB2otR/t8kKLspGBmldF0wDUWHXkn/lpgBnZn4pxAnQNL4yfZAEN3sGOwMLdUdbvxtnSUqDmW
dcsSNKrRTF/IWKMHxH3l4ibtTVG7GOBxsqxwJGEcwjEL7mVFYEaM0TCeyrCMP2CY4E2lpyj8uJNh
tuG+77sAtepSipFVMes2cf0GFZ4bBD6nh7G2qzuWjSGpSpCeVGh0ZLvRlnPlMMUOfioUzMz26yCL
2voJtBi/U7tp0dQ3htHH/a1WzZtoNPLZn4KyFbhRvcl/5sjpKh/w3bqvQyTyz0qqKl8MEIHBTYRp
vNfjmKLsxwL/ANpPVV3f8Cc0r4NphPFBbRCKQ49VP11/BlZCFLQeQJ/bpMF0CRePwODnErq9cuOR
+1bDra03FaU+tb4RrVrccR836kFJw2KrZrIyLjAkcg0acXDJtPkR/DNmDYEw65UQXhxr44sv4TQR
kWJVIE+FehyonuHfpVT98/XproTKMyeIaiKAGaBBi9pbmFdojerQqxT4vZ/TAIsOA9NdFzUG+wn8
ntiIQi9LX3S7QSxgQQv12lkirhCmaCknwHOKhtB46nOl+UBjMnQR9EEjuxbTB5jYykWdMP/7WGWW
noB3omJ6Qp5+vsBGqTalj5mU1+oYZOiVKm6MwBhurq/nymckGJrpnOSM2DQsYpUm9EcZ16jBw9bO
uqX4V34e0xTHlU5oSbuLaj/1ShOR1MPfjwuEgGqbIc9Q4sW4ZayhEYaziycVVnlKWxE96XWBlXtH
EMBeb9DirqOv1wed/+giYKJ3rACA0lBKAS1zvqRdN2CgMVPFNXsqEceVse+zO/swtMVXH/tA7/pw
yvp4M9uSzUOctphkNTFaVZpQ06MWpTJh+HJzMmNF9cyyNwNsjYpkAgdhS9I+RX1wujMazttLi494
sutazRc/6wCHoCP41w6NU7VWgT8XUv9FlcdQ39gLK3ErDHMyAZIO2VCWrYs6JyrqcEz2mqZFlcrq
HLyCALpswe1WGvnQtUg9YG3h9nQBnZyMChQQ3smeAbhh2vfEoO85lfZZhT4ffZ6BWvcUpOa7IzLJ
0Ysshbp60+mVcY+AnT6+X/9OK58JfgDADoqlCKDqi0Qon4Tla33Ve3nk+84vp1fNZA/XXcdjoCGh
fshBRm9E7yvnTgfeyzZ05u2vLrZiPpmDbRWIeiiV1nzv5ZkDgYgji14QURPh3Y8FXufXJ/q7obw4
ABjB0UelKgNvbjnTRtMVjL20zusS3CAfMrUCt4H1GTg8SDP1Z5YHC2AuNDHbdAQgqdFVNg6B0YTl
bMKF4kFfhjgzRllG4BKgWx98GlCG+tJHE5jJmQ7wYKVVji9cEpbKaxhQu9xBc1ajnZJQQHnX8KVM
vpW6I71LIlSKU0IBoIEupEbWsU8T7DgyyuTBc2p34H7DYlvyZiXl5PngQkcAQGYLLrLAKUnkiEYv
vP8OrxDfxzM5TYLm1JEdblxzKzn2TMtHlcw0ZobdYmuNzkjFNCobr5hCxTUCUyG6kB1XjiNxHLTS
v1F8WRwj7txjiJHu6/UPvlYW5DAzNl105K6WHdF4AiQUqaXw0OyaSDR6K/93whPoNcLOAqHHrjIQ
HbR4rA9aNIe4IlaCNznEG2DjIV1bdETE6B4hPzc3CM7v3iHGgXxM4fMOSTvuTQd62E6XhrbeAx2r
t7CGK0caVC20ESjfpOFLEDuFV3hsooHx3RdwGkTYnij5taRkub/HRCffaAmuze43K4aQBGT2kscf
Yshaak4sPDE0yLhUtYbP4JCPwbcO87atmG8lKIHnzXaCyW8ShS1CA+CTJeLKtYBj3gq3lRRsewyl
8NpYkY7WgIfAoFjGU4U+5P76hrocWZWhfRMncHAoUc3r8EfUZ8Yj6AlZGT3sHUr9ZdYmcn7h/diG
N1h4gD4MsxrQWEyo6u8I1dQtDPr6D4A+NtONkeBePqlBiN+oJRE3mLqIn6cGkCtC+k31EPD+3pCy
xY9gOZtPI0IH/1yf/OWmYiOpMhgRuoQUbBd3dtTQQZ8SbcIWgHBattC/lnE53fXoeh3Hnif7+niX
m0qlSE2wo5g66eRvVuYfi50mVliBNIAKSPpxiDDZOJD//yu6tnevj3T5Gp2PtDycqppHRgnDeUC2
fT/pYsIdsKuO2MkmRyTUc6CUY/XX4QaDku7B31ZkVAsW17CIRwRmQqan+rSS+kizb7shqTeCMPXy
Cp5VUaBRg/VDYt5aHBYstQv0UWwU40fHnlzsz3IPyIqhu8TUzitIwvgXfBMDAywgX+VuxhjXblP3
uYmCOsCnHaGaVR6R1ZOKG9PvemXflUGcHDsbCaU9bpm1vQ8cs6w/95lQ27n9r1ifc/ytpE/jNMF6
h7cy+5sg4YKANGIDvUuvwfa6qR5JXeJE+6At1aof17/q/NXOX3v6q8gOkkbQGUJM4fywVkU3jciL
YD9W5fEpxCrtbpLzduNKWFtfSsigz/mIlr4UanCcqCsdSbOoqfbFM4l+8g3jM8y1NVUoGo5lVnib
Z8hM79S6Km6w4qners9zpdtE5EYdW5sDewc2+/lE7aQ0ojiNbJqZUVABFA7to56p+ruOSOFLoo/a
99Iw0oe61OqHKArsYxOoZr+zaiP8HnT54B/wn7UtWmW68tfBJR5VYERncQna/stgQzIj1R5aCUkE
369cSj/lcXCc4S6X6/FO7nLj74+yoxh0q2dkiEXX4nwtRIBxoihZi1G2s5cgTanDUb1NTz71HMqp
dVd/mwrderr+DVb2GhJHvLcQXmG0LFMrfK2QYU5Gy3MQP9kT9XT3Pi3JjQB2Za/NyAkeILgkyGku
znLLCReOz46WUs1JdwCm/QGrqF57zDU9+VpXYX6nG2V3j3dl/zzVU7VxpFauZAfED5kLOR2X13yR
/nElm6ocq6JmdTEsEvtGAy5YBoB9BxzZTtdXdOW1YSh6FfRFEAVegm5kaODy0KrMlax85+P8ziNP
YRQ/A+dRgXa4cY5XpzbT+2flNkori42jxk2DVQbnWFHDdz0wq9spdczn1J/kjZmt7RWNqgaOV7Sf
IDieLyKdfzWhogZELgjB3ae98mh0/fh8ff0u37Q58NYMKmM26pbL/qE/mmrVKYPtGY0k38VxIOFq
G1osoihP5EeF26vsnuuDXi4iEg28NEwLKhnH/nxq5mRnUdJRSVBx6kL0E/cQ2uMGpJJOOfwvQ820
AOLcGaF9PhRGMZUv97XtFWMUHtEb1Xahbow3WeyHG8fu8oOx5+FwUTLhbINbOh8KI7kopLlhe1UI
QaYCWv9At6faqGRebnhGIayFeY1eLlKX56NMKZihuNctj5vclw9AgoN0pyFKgAWZlHGLVRGK8NcX
8Xdr/fyN1GaKP25TzG1WQlkMGmSNVVet7SHnKR6gaVmAp/GWfmpUiVWnrjxKhHmyUCvaLDxxRyRv
evXY2Hky7CSAH3eaLwcKZuDm9A6NCNQJtJSAh6+IlWIHLV9kWI5MOSYL5DnpwU7i+rYUYL9drCaj
h4rcGIRg0tbfzA7+DY48od12e75HJR8gajkftiLQJcJQVHt0Mno1FPFVqXDhhuBcrE050pxI6zt/
fdexNEhugYqf+6XLu06OG9YLS0UEhdW558INobjU6SXXFFW/kUD9FrVZfIiZRUG4ohHx6st6stzA
pfIRO6Tdb8PknXVNjZc+oXVwZ+fkiS6gXSdzUzpbrx1+rw3uWjL+2Qg8ROJbiNRuvxcSzl0n2I3Y
qsnI2lZ3Vdxb2mGUerycFGw3t3j7KycDpDGKdCY0bXbk4ipLJ0sqCfx0TxTKdIhiJcNwDV+R67t0
5VYhIp2vTNA9pmUtzl+PMapTR47h5bMltUjSCNeLiCh1qlJ1S9JpfkMXH2LGO1hwz605yVmciBhv
GhHIQO4lWplu6wzjP900HwsbtOlnnbiqctvQku8jTWyqn6ysJ9VSEmjQngy9HFyTu0BLTBDclUXq
GIxm4orR+B/uMwr6gFjAiCP0sBRMy7rMR/ovtj27bdIDBtbaCfW4LVjP2lczqN9TVyclJlw5v1oK
R/bNYCDyi9ApcAdhJTgN5JgrYaG5cXpWh5pzRCIeMIPLt472f1zpesKE1GgCQ1Fmx2Dwu9cYvx/v
+l5c+0JEX/8darEXOzVF5w9DTcKERt7DsjP2ITHbxigrjzfBPCIqFLahHi3fUb+P0jIJQttrZaV/
BK+F4SSJBq6X9K7vnYqOyATGYuP1XnmBtLn+TbpNGnFBMPMngR0ZAQtESkxojHTqj3KPdyQ8wuFQ
Y6e0QbBaW8v5tUNmmf11QajP5Hro0Ke2vIQv9jjhsO0Ce7I3NsfaWlJnhx8ASZSHbvGuOim17ahD
lA2EhPOtwOTbwcJTcQvUEx5alD4+4SLVbemKr2xJahfUL7jOyQqXYgE2EIS0Ju310gGrj6iUAg/T
N7zjnNA+XN+SK59tlokGVw3TG1XXRSGBawyEWC47qG+FOflAYqgfkiYNj5A70wd0T7INWNhKWRUG
4m/JQAJLA6XQ86M9YDMR4Evoe6BTggf0xqyfQPS0N/rnzusA8m6fJ4KnfkqcfaJm5lMVF/5wvD7t
lTYKLVaak4jimxQwlhE71PMCWbgiuC1M8D4Yv8f93RSPQ7dPEyk/BoFU79PcyWYXISospMVJ6Dpq
HhBLKXkZbcRSKw8HciWzrOjckIZ3f74ouoG4Zzg4Et42U+QNNNs+FxjZuV001qcorIZd7oTTriOX
v7m+EisbgJFnHDiX+eyAcD6yFWaw2AEfe0KRp3HnyFI2AoKUxl/55HOvh2ZYbARHKzUHRiNY4bYg
3UUV43xMWUS0U2Vd8oxJBx9X4srZmkZ5kyj4X8pJ8zCNMlZmSvDVaUCjWALOrNLFkuvX/hPd8e++
EW/B1J15oou3m80IpE8jBQHitliImFJxMDmVBJ6rMT5Cw87BOkgIfHUK5qG7pKcfsQOELP8rS1by
OYajjieWM0afZLxL31VlMqbXLExif2cSRIUEfcY0PBZRVmQ7gNGo05ZKZSquI3UCY5dAipSjEIrl
u7USy9gPtYEDjAOv+unQwbi8b2C3If/Spkq/a8wUe7HQHG282ceoT+67FBjVrgNtbZzKIFBeMSJx
+pMCLBjoVtBpz03f+G8ILkXPos5TdZ9EOHQcQIqF4maErPk0IScGuLmfDcUFadm0S8dKx8U2mQ2L
u0gfXswE0QM3KXV5wIW9VT5hWGHidmZk6XOXh5m5x4Q1f+2IajCMtMu5DeJLGF4ZEUhEtx6yGgRf
Jaxmn3VOmbkCFztzJwIFszoDiMUzr1QHJr0McTYL26ECqlYM+ZNRhBg+YeWAF7mdp4P6OY/RjgLr
rOG/Gif2eJsTS//KDKH+agOQyeXIGh/6oM2+o2uZOLsBtE7jytDdf0CI1V7rLMp+BCjSvPtBhksh
lqXg2+I2nr5AB8JUz2auNYIlrX0PmxHuUWxJ6RG7MQqcPrk/NpuIdKWwQmNb/5JJlhluvN0rNz9h
KgUEqo+A0ZeykmNrN5rSthKs6OhtHFQT9FOt2Addz6ONB3RtKOIE2gDgUGhbz//+RzmmwjCZ7irR
h13V7ROoRunR6qbSi/CL3XhkVt5qCk+mQWJPRKca87//MVQyWLGPCZ3tCRBhpwSn0McxxnDr+k22
NgpP2FxDQJccuPn5KGPcBDFoQkrDo4Lhg9V1D6kKl+/6KCsRAUEvoQBqVhDHljXJJhxjuSosGzK5
oX1lm1R3NYE+GDsTKOEObZT6KXEMjNuuj7v2ubim4TQ7lIrNZfnODnulijAQ8PoG2kfSZcNeb/sP
Gv/Jxh5cXUcKoOwNEglZXqyjbkqpaYaso4XH9QkTS6xSS3+rg7E+n/+O8jtM+GNPSBCp8zSXqfbo
TeomyJPcgI6LXAEX8a9rZmQqvCcE+NDhqOyeb4w2r+wER0CScaU1Dg05+89GsuIf1z/QyrIBDNAJ
bebHlNh7MQp7IpXq0PGCpssOGrJ7R6Uo8o2jtLJsxGoUT3mrSA2WHQMhT36WNTW14rJtX5M+Bpis
aijFgeCtgr/fcw5FTYbBHQyw9GInqH5HDUGQGsH98/eQkIHaNN2ww8dry+9tJQCCQo58FGEvEcFS
oyEwc6IflRp4SkVFcvHuBJvrJ3as7cZCKgVg5M7+kYc43SlUizYq8CtBECkzKHq0wWaCxiIgCTU0
ubKJeidG1dlOGiXcPvuw1CFtluMryhjBxpZcmy5bkYDPgYQHS+N8s0wp9jsxYHAPvnzyAdALR9uu
8ac9bZb0UUoBU4Cwlx+brkYL8PpGXdtCeGJwspHOmqPfxdgor0XtnDmBsJpuhdkZxCFGbT0AN9fV
jety7VRgqkXxZZ4lYv3ngzWca3+yCov+emAeas3JHu1MTTdGuZwSfQ1K4hSOZ6GD5e7ptBbjxKbx
PQeo9QlUdbNrm7D4NFib3h4rTKiZ84HwGKyL2eFncc5BiigAZEPfyyvKk3vqy2O4nyueESUKzf5C
jlD3LqawZr9vRNYMbpHhcA4YTM8DdafrBG8Ha2jMLbzM5Z6afxjPOYggYvmlXquMMpPZ5NEcO0xB
cKR4l/xATFU/4i6slEgKNkJ31TGoo11aYHm6cTOtDq8jHo1ZAXfg0gxrsAvMNGTF96K2NTIXR2xU
BusIHMdOCprirutl7S3AiTU6iB6tto3X//IIA2yAiDw/y3Rul7Mvagwv8dLwEf4Ge6ZLjrPP5bI7
5L6jPWdBstUiWcljuecVYieAtNyNS0ebuq4qOlqF78kaXumdLiApmmzym7HFx7RVhHwwlFhx1dLu
P+NNjHWk3pfPf3uW58eGmGCu+lkkVefHC+errmmcWvLCodfc0RngY6YiP6i5ZWycscuTPA9F2Y87
g+LScoGtpDGDoi8kTx2woNBjUmVLzbT/YRfxALCNaWdQrl1cjDhstmWe2/OqxuNRVlIsGkUeH4YE
MaIWaxTy817bRxYR1/WlXNtAUK+JT3WeGJhO50sZtrTD/En3PTSOTbcian4I2ip3bVnKP0mU0bde
17UFRSMIyx5qZryvi9cVqXFYK1FAWCLXpUwvovedEype3GDXZ7YiQQ5eEhgHVxON14sSJ/ZxaC0b
wvEmet5z9pYl6nck3ILq2egmMzvmWZu/WUJoX5ou11PXMhPLcnPfjgpMrov6Vwfn60krGkpEG79N
ZVnP025+m8bxoQwFrHC5CkZiTynzt704NZLs2PVJ8iKbsYoCLsKGb/0oK+UR2nP+XZacQN+hsZ8/
aZGl1vu+teLJraRSSTb2+rz0yx81F8MoiYFfR9nyfC80yawmVFuWF0fy89hm9wXN35vIaYzbMVDS
A3HIT4y6p32QVuk/11fkMsFgHahrgnqmXX9hKmjmaqiZGSXHQDEf2jzZJ2HtitpKH9MihNvTOePG
/lh5PVEsAuNI0cWGQb84c0HQJZJWVY7n+CHicY7cHcJUkX+Wyvj37WvKwzMqi+IblZZlkaUtR5D5
YIW8yMpUV5NqulWqEBufb3VCEPP/8xxcOIUkkUY0TCHGg4uE76pmZ2QYIGtfpl4j2bj+vdYGA7sD
swLzNkziF7EjWkCq7g/k0YFJrQqCXb5HUsrALNrfyj3nK2i5LYkv5rADuSVuoPNtKReQrm2pdbzM
MNroJDp+1M4f8NjY4Vw1FK5sRmAH1c4OXmR8I7cO68oVCXxvxlyTfBBwzUvxR85GAcQmluMekW1p
2tuICh4mTVT7wupSN+37LdH0lRsS/K1JI3U+D1TlzscDbq0qY0/O2zZG/zCDS7AqiLY6hGuzgiQN
mB4t7DmCPB9l7CSaCWRAXjA6ZnRrBErxkkUa971cWn57QKzr79GJOrxsWp//adouET89FpGNGnD1
w3T9V5Wb+r7MJv+Bely6RcJZ254W8C5q3HDcLsTvRilDi5E96g2l3B86FRHpmsqkK4doxP31SaB5
DmoOgS5oRkspMHkC4qCNpuaFlhqGh6mnfULdzJB+lWGTZIfro62U8GfQGqbZeI0B/1tWlboIp0GJ
1o2X8KrrLrxKOdnFaeYnN+NUFMOzVvcT7gVBjaZJ58AT2CeJWlOGbaAcHewCjPzGXbCyYdFmnTVz
56yZhTjfSmh2VEkWQD5Pdal+m+TgbTByaSPmWxmE2gzPJdGnIV/gpeXQ1xRcpU1PKdXAVagUetII
Y/n68l6eCrJxJFTmARhrmSU2fqW0+gxKa+2ifJLM1hnx/YpMkJ5T/B6Ngb6xdpeXGwMiIW2RFBs2
/evztUvQY7QaBckzQP/+kzD17DhETvlSwLPfTWPY/YNEae46sdFsNPlWp4pS0lw2JIHSF+9fo/hC
i+XOgsQ7jDcggkqaUZrpqrC46GRqf8+kx16H15a6Co8gHLXzmY6JY0r0FYFc+t1wUwy+cqq73vrr
V33m3QGCU3nRMYic1/uPy7pVkYMkprQ8WFDIw8pacJ/X0w9H7Yq/Xz/mMsuVsOvh5S7FhKy2S9Qe
tB1a4+qj2jqwPkWDJnAtKcdJjgzv+ta8jJDmMi/KeNRBZ3rhIgOvrS4OTWDyQBAQj4/NqD4MqBO4
neQPt1Ksjy56M1ve6pf3KKVXMIXm/BARri7eoiRH4WJqSnqytWPuowK7FfgM5WFW0P9yfX6XB5zg
D4sXOoH00S9SWVAxLa7rg38azCh86pq+9uxS6besuVZmxDC8rpASUL5eBrmjJpAZRBL4VNi6VLqS
ohR7RIvw8JXVZKsFsDoYCSTwSEAJEEvOdyPy1TpXY+afRtlMb5q2RAXXrPxTqFRbKN5LsWU65nws
Li/gfTPd4HwsBcM0OzPr8FYabTB3IUQ06yC3CRI+9aiLjzEr+2FfoFdv7uQ6RUWnNUT+nk9OnB8C
y8hxQBiG6i03iuzfPiehOrZTOxZUM9LiR0gYFB3Vqq98VzdaK3XjqQLLOmi2ZH3SAr6ZugsC/G53
6RTrFhI9UZu6RV6gA5upCHrtpzYJ/D1QnvFNq/zq335MYsDzIKBahI+AnXCzjyjwzvwXQPeSxD9O
eZ8f8pZeqFv2fvXJkCbKaNkUoOjfTFr2xv+AttNU592vKQ7qE7A7Q9mHuaPg9N63KYR2eUqeh8mG
5v+XG3ZecAiJs8kH1czfrdU/rhroIlnu4yh16w9NsKfVk3u5Oqkb18zFFgJAyQkEGUqyRYa+iNPk
UIL3KgbJawBPfdHlUtunk9I+hj5v+t9OaB4KbMB/9EaX6H87hE9qGD1KAHUTHbSuVu+mPNsCIVyc
83lCvAMAdeAAAIw+36dT2rYmJGwKdn3q3MB8kA45+hwbc7l43SAmztEzVwaH/EIQp5ycOu5sw/do
LqoH3xKpq0hq9I/vtPGtXg9RtbEbVr6TAm2MQgo1nFma93xadN8ac8J2+BZjcFRDG9m68Qm+d2HY
bSVEl8hHJgeUnGCLPgVwy8VTUCijWoFflLwp9KsvJJWa2M8Fu3tFxHgZUtfoun2UtmmPfMvUc1RC
U9xiOxg8x2o8PKv5IL8MhiZCdMAHqd0VhRrbBw5u/oPec73V9Vr55NxKkKDINMCmL+2GlcmMB4FU
h2dlefwk1230HcEYeYMge4nMZVk4kMgv4QrtECOffwIlSKS0Mh3fgx4d0YUPg97hTdbILsYaLZBT
0g32tGv8CHXjERcx6RTQtcfYXBH2exY5Wvik5YHUIb/fGf/g6YQgRIi8kHZK8qQed7QehXXoZS7P
uw5uauIaoVGHT4o//B9n57Ekt9G06ytCBLzZAm2me4ZDM6Q+khsESUnwpuCBq/+fmsU5bAyiEVRo
o6AUrEaZrKzM12QWjP7CTlFg1jvrrCSJ0gYgyrMf5WQOc9AOFkhexBxLIhyieMbRcnohTrGBshrl
dBWwBaD+5V9ghgJtjzDU90yft1bBprJi48TKk2i9axQr1Sw8H6gVp2ZMsBXz1QgFgjn3o8jWQZAc
IkDfDIWO6+0qDK0+WmVfhhdhKuWv3jLid7WWT6ZvI7P+x5gxltyRKFpsLyUxbJWEaQNiFrQAwkue
DhmyKovuW3pePIHEG473v+tNpi6HoknHsaNcCHj39ruQ++5DI6QDMieTGYw2LNEiy93jrC7DU0tN
66yUmTiIybb/uT/ym7ocI/NKp7QD8oy7YHWzDzH6ioo7ehfhAXH06zmzHpKCigCSgyJQXJQEdTtH
lqWwliOUs2on89zaOLwo5Q9git/Y043awm7qW+9ilWF8HWN7CaBuFqf7X7k1vx6URSoEZLf2Wqsf
icdlsELFu5hOgzgbeoPDObfi/JvkaT0oyvijGZ024EL542KBnF8pmUe3jlLxOjwpFSAz3LrDizUu
xrluDPU8AXMCd1+X5/sfuXU4PI+yNxuWXbRuZLfmgDad3K+h22RPpa6Wj6XonVNTD3svy41VY6vC
eqUpJSt08r//np7I6hwM7eiKqHP7lzAiKWhTDDvCcxurRvmaN5VJCxvs8uq021UUz5OJaJkxuNm/
kT6M53JAQehYN6P3fdEKg7hmlfG5yOpwZ8dsfSEFEDJrSWwmpbj9QidTXLej03atq946oylmjNBr
YdMc7i/a26YXsnqIFaMazbNBFtxuB7IxyYrajo+syrYdjhpae3UQJa2RB8IZEabyCi2xzpo21F3Q
zsLKYVeUxScza8o9/slGYsO1L5MbbgJK9as8w+uWrKR9EV0XaGRH6CAPSzEcvaSbHjC/2TMK31he
OFGSvEbdhbL8anlnY05MPY6Sa2zU4pjnjneq+9nGF8lOvxhCFxfdLZqvHep/OydF/s03VV9DVnpQ
F5EtEkaXJ+m37TtllYeWY5NccxvE4aQN1rnL8+wz1EzjMV+afxEjC3eqP2/9huSgsNTZ0KRWEItu
B50LG9Cjk+dXCAV1eKTGrbh+6VZR6/N7tM4XWeQYKOOllfEQTlo7XAvwdWDohjj6X45B8eTP6Ar9
QjZNt/zBTMr6SPsBsw3d6y0/b6u2842BM+O3phKdNWWyDb/xGsslplrq+7qd2+GRjnq7PLZxE3Z+
5XS4wCeISP7tFjOUH8VLLkPdN7pfV17yDFA4+mpjvfI1jNTx3yRScVqLBMAzP+48/RcAk/xbiXh9
dLTRMYifLQtLli6zzE90pJdnh9ODMtqi2nOAVrH4fP/wbK6jyxlFQgQ4+Vp+SXil1o85AnHU6um/
FYvWaX6he6Plt0VU2+dxxokvmFIUEHbiw8a9KakNWLTDrAMgsX5ptEqCFHgRX1Onz7tzPmQRqMo2
Mq1PVdY279jw40+g2O37IROd+oREKv21+5//FjjBluLoSGVOtHYp3NxuKVzA8340kuQ6p1mXfcwt
cgjAlUAU4HsRI/0eYdIlUDDQ+Yka2PRhwthKPXAm2zgg0gwvy2AAAr7/s147yuvjxbGi3YaqjhRp
v/1Zi5HU0theuXhuM83XpMoTza9sNpsPDLpsHgm4qAX2ibC0j1ZdmUpgZIQ3v7VkI1znwV3AYMOx
MEgdtXwJo8UErwvMbPKnXu2uvdaaPfqfg1v5Om5IxcnrKTsEaVTmTRBNs/suiXuKE7Ndq0uAMWPy
K+vMnnO92D+LfjE+WdWMXrLG4zfx1TZO0mOmT659iHrFag9tTp/2qPXC1jEkIFaeHNOZ/qoaozCD
YZyjh6qyxs4vEk39Luok/KeoQ/tZs2dsnUBn259x9TJ+gouD6d+VXu09huVC5aQe6zY8zdkyfGuW
uFD8TCQVCPlIScdj0QMYe3KiOpr9ahzBy3so+n+Z4k7JTgtiOZcShuXfVmVpg6+YTfezEMNcBBVV
mQiYM3qOPlJTifYuNcX0l9Zga3Fyw8S1DmM6G8nO9ts6AjyHEC4Fey6b7rfLbPaAbyj7RFcdM7OD
7GQf03oOn/Pc1fA5s/E1VsrykEyotGYAEH7d32ZyF613mUQMabKkDqNkFU/DeajGxiuia2ligO0q
s/UU8nj6fH+UjaQK7XM6c6h0SrX11TmfXV76MM8YJaKiAIQObU9GOY1i2buVtod6hfAzJKf6dj6p
BbdO6GXcvpnuHbt+Mj8aqTYe0GIUx//yVTYgFwngJH7cDlVHPdlqGkXXtBg73OVU81CUy+L3Q7/X
+N9KcOgzUpt/daanpHA7VjPmcVlhE3rJy8x+RD+1PCqhYX02lLJ9npIK3Ri1zAMVub5TN2kQXo0w
/+v+925GSjYpNDv0zyRh7PZHCNz9klgjYe212flGJzvhrSOa+n2r5imKnPgdF+cpM2OpTM7N8Q5a
bbUcqsgYv1Wmpni+bpfGnpH71v0lu3rgcijq2OvHl5oVi0OAjq5E0eEnSvETnIU8Ur84Ydc+osFm
X0Z9xCbx/mxsbDTgrpSoKSZRP16zjAkv7pwZTMZoZT/0IXGOc+OIoDSz5WFnpI0vvBlK5oC/ZVp4
vw4w4pXkSh8PIX6BG8rPCqrDj2qa1W+l3otPw+zk5Sc9HSq0PoXaqz5EyxRF2ryhzOF1nfMJzdj0
y4IEWe4XzqL8wKNzKINy6bXPRu3BcElKIQZfNUbFDNB91fqDa8czdSqlbk5DZeowxD2yI0H4hfnc
p84LxhC5dTUE/ACAqQ3O0vESt99piJX5Y4H56N8uamPUknKnPuL/+Mp+WEQfoJkbw4SY8/RTOgvx
t5Im1RhUUEvgXCAQaqFlG6fGMSursCVjn6sfratVmo+Sv8AgMDWKDxSYlOpr61rVIxCl1niJlik7
Fma7tI+indJfIs6tf5IoHv/eWRDmexU0actBn5bEXTKXVczuZx7IIynmdTYBUFoDLmLlODiHMpms
HTbERnwGAkBy9toGBAVzu/RlK5CUU7rkOlRe9dgtqBvYVVMd/viDqFpI3iw4LCw+VpHMAVCNI8KU
Xml99P9DICh5Lr0wOZUYjO1k8G/b45LWQYUZHRO45lx9t19EFR4tOitKr6PiiR/tqC7fZ3iuf6no
t7z0dTe+H5u6+KGJIakfEjUesTQajb4+jqYbfr//3RsHi7iNBR29EhDlpjzjvx2s2AKtPghSP/ra
zbPbLWjp4hpDnmI7R6tK9a+elds7Syqv1NXucWHRyLCBxipg69tBGy9XSlFp8VWgGX2EdAKJBzXS
56hvugB7lejLf/hI2XClEygphavdisB0v0R85TVNEmqJUsn8JdJKh3/Nk/AbAI9p8U2qjcZOhNza
u7wrQC264IJ4Jd5+KBEKUTN689eYskbiGyVSTQXuKp/uf99bGCE7CmNK3oQQ9yiDrcaZU959jj7H
1yYOEWkAbDp8Vs0cGcIuNJHvrqP8gwJX95cow+nSDnWOZHiLd/FxLEYRdJ2aaiexDGJnoTduCHaV
js0SClXICayynkiHDdP0MQ8rXcueR8UZz2Poek/Zku31TDemGuATp5fT81rquZ3qPB7ssqpFfNXj
Qf3uNLpx6hbYsvdneuO4YJpArxRFKKBlaygE5u/CWzwzugqda2AylkPSh8GspnMQZjwremS5/jwy
4WrNP5R2ee+vZUrGqcSatcNOuLTy/GDakXq2NYAXNmIsO9fsxrlEUIzerDQ7omS2CoKIYqeKmo/J
tZ5b5XFI3f55SVJlDvLc1LpTqVR6v3NCZKxbhQKgCcAhJDmA1tQqFNSgw7VI44SoRt68E2TeL63j
zo94z6rXmNfXo2W3rkInN1X64/3F3Nid1E8oT6H3LHGuq1Mz6IvtFKpNubg2irPpJN8GoVQfdCH+
uT/Q1t4ENADTjiOK0t7qGMwZQLJBHs8KBcr3MMh+qMBKdpqwW4PIIicqt4RUjsHtAcD2ZjQWajxX
rcUGaELWLz7Ghtns0ZK3joA0gaCoSZUYf+7bcRRLK5O442P6bngRtBvOYBSck9nlSQNjVa2DpJno
cdyfwq21AllJksupgx2zGtUukZfDFI9Iopjhh6Yei8DVcK6xq3nP4vzVsXu9JymlQhmDfs0VLX/L
b3ci7B+jjew6v8KznsKT3rcifY9mdf9vY1o4GEBFQmVt6iLzYFBXdnx6Vd2HGtEd8NFL/C1NB1wR
nCSsf6BEbfxSo6h/KfMOzbKitJD+H73a2UvG3y4/8mhSeloF8Ypx9uoZyxHCKLmY82tNXc6v+lA7
YkVd79Rktkahdyk3MbuZ03M7Na7Xk4I6EcXHsUwOKUIxx1lk9fFPF5vTKMHdLDW39RogVfcxtYpO
YC2w2PmJDZ+fm0arL1kDc+f+UFsfBGcCdj3NZ6gaqxggGjfV23FMr44CL6PO2/rYVMWeCNRrQ/F2
S0mhXNnmQJFcwvdu583moYFPQVJcQWMZMh1odTcY9L6ZDjVyw7EvihgVAW0YhkuGeUwZge7nWgYc
4+F4YtdIOE59En9R1En9Ued6/6XEgWKgINNDpOWiA2c5Dm3xSxSdhgOViJAMjIFlRE9elcRAjwHp
/0PxdXpvYdFhB3BfzPemFyefhGYj5oRqZFP4blUY02HptByzwK5z7SN2GAaA/jjS5zPfWM5Bki9T
8cEKBzeHRd6aDSx5regCtwE7R/m4MJOgqlXzr8WooKwPnkU0SKuZF5OZNy7CRxZ/fH8Z3wYliI6U
b1BJlCzm9b1czF1fRF2aXtUOcxhf78TSBQjVOO/DDoiDr9eT1hwHsFt7mCa5QdYriyiBVE3QoYus
PcGatunQLyrTq+ZWVn5Istj8lTZ2qEl2ZIZtB2H05MxeOR7h4jm/9Eh4ex7Tb4MjW4rPR5GEcIXC
0O3ugpIBltfQubfLLj3n5lIf9arOgsrJvJ1bZmui+VQk/Hn52wD9boeqwzkeFWNKrhMOIj5oafsn
HSQw5s7QvEC8wtluav8YB87tTImT4I/COqJDq9g29J1mCCqcV6BL2kM7w+pSaXX4wKWVA3hisRMU
3iYlkm5BOglwEtbi+nUr0jhT2nAgKanTMgyGcI4+U/vPH9t5LJ7sThUXU296hIJIFHci7NZaMrns
KD6Zz11VmBpQeLM+MnaZ514gwa/SIMjE8iXfK7BvxT6XThKnht3BF9+uZaYI3j0FaxnikHOc3LJ+
qLyi2wnmb5NKKUoFJhRIuGcTZm9HyWdjIWLY2VVXKDHnRXEO6Xf4qkAXCMzNToL+ejmvziNER3oq
FCcot65VxaIUlRirAkAV6b2OLMQc2Q8p0MfPbly24VHGoelgRS18c3eg8OI3IlOehgJIWZMkeVAq
2C0+2CPiakEYJ95jqkZ7Sjuvp2T9I4Hik2RLviqcots5mSJiLepvXHBRvrjnBewTMCg6MKjPd/hd
PWnIBqpH0df9+yiczC4A8TBUx6Sv888qtpH/YqFeLI+2mlQXOt6d9GxqTEyCk9Q52nA404MKDB+G
a67W1SWnVKVccVvIh8B1pex9iIrPdCxCu80A5qZDu7ONN/YWxxUVH4f3KGnb6l61KW8kc88yaKWX
fzYL0/MNTJJ2xBU3SinwwKQEMjRmyhhrYsNsx3heYIB0adoJOxrKXYfUbKIgUovpPfex+uy1aUXn
qivfFUrXHzoK7oHj9Hve5K85yXpJ2d22JFhIU4zVB1O6MYpsnN0LUiaGefSiIa4PIm1F82wnldf7
CmXB7DHzvDE9Fx0RG1svJUse2nRqLL/rvNE792MXzifDGDHeKhwEVzKEby2MlsPOfaLGPvf/qFqT
dAHqS1QuCzpNX9TeavOH1l1ifLKiBr7PpAxq9anu3aE+VV02/ixyBx80zJ606p3rLt47e5lt89DE
dvMhtZT0q1srVgxDw8wK/rep5Zd3xTwHSuuMqa8gY/ANPUjLeVhisxg/gRmhvzbjAFVeh7mvrmOb
9FjistmmQ+7N2nvVWHBIcDyC9s7G2riAaNKCaodSzSyvDWQGgYzOMlXeRVeFdxZ6ITyUgB3nMGqs
u5K14hADjdoZdWujMSx0FmhIOPqtUdJhJZG7jeJeYrQQ/NQGxjFmRXVI6p52R1/lgVu0YdC1JEUq
7axH5Luas9HOe1jbjbsJGSqKdaCcIOGu70KUKouUijU/BHrZYRTZ8qzoU3dEGcV67np1wr6rcE6W
tVcp3LiYGJhqFtaNNGTXM+DQs/eMWm5wrHVOYZuqQSowg5fihuf72dxGPYug5fGZ0tCCAtIqoZlK
enEmhmcXN5u6jyjsYFubuoCx/dZYaBLaRbZ8TJMBbzFHqLS6IIX1yed+VJbvho5Sg/CNEMaTHyWh
Wl7u/7qN0Ebsho5MbsBTa129nCeE8uECexdXafJjlhTL1ZjGYmeUrX0OXYmuBlU9nWm4vSJQBSqK
WXMhuqapQk8CBO1n+CmNbDb33nXqMwdHYStO9rKCV5OWVSRDlJO5B69IMW19g6Z5jnMt7im4IfTR
p7IGwHe0UYzNaEh4FuARd3RM8PpdjQKwNcw/JyuZ/iEIdZ9MR6MFV2azhvlsbHTe0dZCSzyQfmT6
IXTq4X8zsDMaMU6qnLrZ0S+6V4roXRZOCsbKQ7uXnr+S3998DdkUQDKqrTQ/b+eR+uOo6RHk+Hoh
cgEwpQlqpQiJ+Z5WmE+zgX8fhNDoVFea+jiFkd74NjDhAKKY+TxiDBm0yqC894xJOS1ur75Eczs+
gAtRvhpmO53jXNnT+dlImVDi41YjNwOfurbn6r3Fab0YLDJxJb+kSxGfx9os/kmnKfucFIr26f6O
3jjatABgWsrntgyrt3MUZwKyScd48KryXznUExFUQ998iHiH71ESNgcD7YeSDJwdml+3g3UotuPc
ZiuXeerTAzUL7ClxK3hApM063f+ujXYtA0Fae62LU35f1cQsO8eL0w6VS4hT0mmaCyWop9I8THRZ
zormzNwaC3QoaAXPjVF3fxVjVga6ViuPUcQj+f7P2QgcfLYsh1MMpJ+12ooVQnUI5jDNtCenQFsw
VahmyzjcH2Vz84A15KzZYDjXpQbXUgGHxCXpbA50ohZLfjQpcZwjYB2HuNL34Hdb6wl3CBinpM69
rQdCmWmwaQwvU2H3BwucyFEZ9NpHWeTPi4CYPqBXw13G84wpvN06Zhg6Ux7JT0vm7gnyrIqWsptd
vHxIdsLv5lch3EH5if62vu5ta91Im7DPlItZD8m7XvGmC1W39nuhxc5O7WJvqNUmxfRTi6co5bQj
UHOijUXlArrzlyhM/lhdncowKooeNxd9GV6YtxPouP006qodXlKsUWO/n40mwHRzfJgcYtr9fbhx
gUk8Dc8w5s+DUX07ltJ0egomAkp81kfH1lzS57gY0oNjLd9FH/9jttp4vj/kxkzeDCkP4G+F27Fc
rGyyFu+i2Qk0ttLWp5cKjdiBfLndwyRsfR9sUQlH4R1BRfR2MCEhIuqMykzt2uWzglPoYyZa87G0
W1R2x2jkjl6cnfLL1heCH4KyIB89JAe3g/KHS9f2oYvBoJpd7bintFUt+imyxmpnW27EEemqRjMR
1XritPwpv03mjHmh1nZkvNWgdIcF/cjDaHRhAMcuCXhV2sf7i7c1HpA2jKVRb5JYxNvxYDGH/VAi
QJH1Q3pKunH5e2ytb2bX6dfEHrydp+PGTAIPpGxGG4+bYW1Vl2hJqeSNBK/EMdrLFs4JBf6nZzQw
9zwvNodCT+z1Oud9uDoJU5XAr4QVcSX4jk9Y9czPFCjsD70LJ+r+JG4NRUcLbipaORCvVpNoCK64
ytNhXaGHepxhxj2gF6EcIypoOzCGjf0vNWnAZ3LPyF7J7XoNzRCOzgDpDxPo+aluq+hBSxT11CxR
fmxa68OkVOkOWmHz8+DDwhwFr4DB5+2YtVpUNv5EymWw04TXsk5hO/VE4iMFDQ7l/lzKuVpljnzg
/x9MTsBvB0Btixwd+lm5pG0ZHb25zD4uJMZ7qssyTrwZRqoFwJwxqR+sdkcf5tKZivIT/A/nB76A
1mVE3OowhFAHSEU944PA5+GxCyfvL01kphMkiwEiSIR/TH+HoCAvV6rI3OS852+/2Gh4zKcGqVk9
q/m1s5386kXenrXS5iLKQwcgg7LgWq5KUVMnSos6umI0g7VvDurCteLu2fOK/9DdYU5p49EXkETq
VcIwAgxLhQB16U4xmD3eGg/5ULzc3yebB4G0BLAVrFRug9tZQ6HAa9wQ5kWIF5U/OzOeWHaGxXqK
QO6QJ23QZ/GP+2NuzSEdD9yvZIbH7rkdEzSLNjlI517NOWqBFuuVXy/MZhbCJv4PQ8F2hwnEsaNm
eTtURbzKEU9DABtqXjDPGXYVrVpcQrTjTveHkrfX+iiQiENhA80oE6/boVC4aSokXKXi9ZKf+95V
kWHpsxPCqumh6Mf0Gw8w60sXTf+hXPkKSJJyiFCF1oFlnKi3ICNNah7X3rlChuvgJP28U5zeiih0
90nCyF8ph6/OF9L/2mi5HHWQqoiENIp6yXQ9C+7P4lYJ3IVMYLBo9ILAzt9Oo9NrNAE99NKUxloi
H9kqARiyg/7rg/NxxVnxirYgUGtTfWjaeWjORb5YsoQ1oZhPgbjzDjj0AIjUtVJLTnbIegFSL/S9
5sDWPub2eM2j0Ox1V/tY15d4gi+rXMpBna+L2+S/vFI3jrYzaf/hmJJeAFWmzUbReJWvoZjVAE7I
lUtUFe5Bom38xFb7c92VwynL5tIvqirdoZ5txQb6SACFZZ4BcOh2KQDAeXGjgkpSwnFAblJDjRj3
imNmKR9tdwbVDinqPxxYBFOpvYOHktakqzF1mCw6hqdXR4vMl6xqkgBl7ubX7Czf7u+0jfNKkQ5+
BuLHPP7W2UaRLlrdpqChlBLNJDgIZvNoJJH2DOHPK/3EiooXuzPr5Yzcyt77YuMweTIJhj3Di/CN
fqmTYteDtXN0tSYwmr7WqED7EN1Vd6ZzcxxKcLR4JRxhzfk0q9CORWtBmm+yevQHa8TRF8/Xn38+
l7ygZdJG1wqd0NtViwuEJRZzoJSZW+JK+xF5qxnMIB3A8IoMfRd4EaxBHET2XtVbHyhL2vIhI2/+
9RmEIWO3IcXWpi+GT7BgBKyEZu8q3qqgc4kg5eXymqbZuBomxMzFmQUM1jiWKrBLIlr3gNi1lPWt
54Vi5ljWzrFIvSL0YTCMEzXceKRNshi9ExhNadQ7KezWl4PDBXZG95OLZ3VSKneKrLSCjF+Y6vzc
8sgHzj3tlX02v5y+PA8piRmkdHy7tFaOVGINRvICil57mKhPX91yqg6RDRPAyBUd2GARPQMPmXwv
7oeL2nni0I+u2ClqbP4S0i5EbNhgcBZXqcpo9crAoXUvuYKwyaGIaWpDE7cScSjt2bEfUCTqkXNU
xYw8GBWwY41mS3MyaD67fqbYY7rzk7aWQDq9QdyGig9u6XZuiqUKEQBL2HyOGh+tTqRHZRJ75JGN
awY/9v83yho9RqgsmtnKwks2J/mpAZfyZKSTdpJItp09Jc/pKoeBS0RgAiHF42GtjDfNZWi0ArMK
OwPiE4s6ehhULQOQ0YSHekl/3Q8bW19GbVvyYpCV4B69nT+PN2uVVw6dEhvGv9qgFFGXA4Y0Q5b/
+V2GuAv9LySqJb13tY0pAwikqiIFTbMkPLdGmypI6zf109AulkH+GWuGn1nx8tf9T9y4Q6kIwM2E
IkZauEZPVvhMdVlt8UAiip2bXmmurjNHj2HqYoWB4951ao29xOStqbwsF5MLSl0p2dJd3dxxDdsd
z0iy+lopzWNSo8UUJDHSLDRASh5hUCn7a+9Gk+GnRtz86hsXTztHeNwRRhpy0auZqRzgKjjzQwei
P/N7eMjSRruZ+6Mb5+PHefEU0AhNBqBQS/op9bHmwE3eMiawEsVSJKcONaSvGC1mUdAMdvNN7SAo
fGg9gGJdBczoIa0b1wkGQli0k0huXe/yfqeeQF4M+OZ2bzlKXCeirqnsKnGFjv3kZE9irr2TcFIK
vEXcVpfYyzwaQHVyvr/oW3GB8it5GrJ9JLOrVDnHfBpWrkA3XNeTYy+M7lwk4R62euuwUg+lr8mN
hPLLapGrgs66OnL1KSLNHyy1UYEzNs05rC0sTyoj2ynfvd4o6+jw+4Cr49rUOAaDT0f/1Klsytht
EUhN8PfRBFyLf/N8c8ZnKQdS5ushsl9OQn/k/tRufrRkJHDjU7hf+2TUsVOLGVIRIaMW7yfFa07J
EumBIgzLj/CS3wnxb0MUUFrGIh+luMf1f7uNFNGmQ4yEzEUtB7yCBxMhIMDr9BTzvafP21BxO5Rx
O1SVAjnxUqkU7Trlz6VYxsBDXCmgY2c8t3SrmeNiTzlIrtntmjKo5/EQ5xazQB/eDirIsGlvsqZT
qjOfoQc6DfjJ0U3CfPBzu60+ZhFtJU9psbPK7T+2uJWMP8rQ6KpJR7JXOPNvdaqstdxl0vv4ahhF
/D6elvLJ7UW9XFKAluHODt5aTDhLUmbBgSllrWJCO7SjrixlfM2iKH82wrbDzyWcPuRVl+7cpFtD
IcQkyRxUoSl6387rZEazmTY5UEPbqw9d6mI6hFjAsc3Qwb5/JLaGYhDJxYKY9CYFVhu63FEHgTKZ
E+Vx1pT879YYuoMzG9Pn+0O9PX30IwHCkYJx9JjB26/K+0KZ6SqAAebtqbTcFpYxRqcsHLMDD+Tl
eH+4jZSP8QDLgNwAAaKtJfeaNp2TaEQ9F3iy+3loytCflhBsqFJox6HvZ2jrtnHCBGI+YHyVPdXY
WgVTphk7xY+3t4kNTAuCKoRRUG9rHKCdj/FQD/yQcOzSD15leYFh8zZFOMAJzGm2/EQo4JDLwfq4
MwcywqxP6O9DryNQmeXW0M/ZVSyq2oLXaevOOqpWlr1bXCT7/LpZksGHnw77s9Aa49pju1Jf+zxU
Ty0Xc8fsCWMvcGzcBtJljQSDdyWl0PXDYOrpFQ28z696iVNFWbb2uVOW5JQOE8+9Iq8fjaFND90w
uCxaE5/TalT/w9Ynq+PbqHVL3MftfmxNDYcM9sg16ywnCMtG/ab1fRfYuJ3trMPW1kf7keuWhyCA
5FXsGNRIUEKCb5PVy/9g3Jdq4KIHc1Da2nkpqSTsBJDN+SWBYfujhwOhYPVtRmwOgsQxvoZpn5/0
WKO4lcyF4fdaaB8qIzSPVkPcqnQtfm8JKrWYETX+/d239dVkMjD/4R5CZlilzSjWu2UbQarSROp+
V5vOfj/MWXlCq6d9NMng9vTGNgekyoV3ASghoEq3K+poaRrmHnFTc9laVqHmn2YlLR6dUYk/5tib
7aRqW5eudNwiR5YuYutOWhX3mVHjCH0tegQNnHHEHLGcMK4r+3TmaTuEhyY1jU//YVo5hRL5SXF/
zRGJIzL/dED1p/GG6dtUx51fKnH6PFohPVGEj073x9u65XFPxV6DpUTXaJW56aIp1K5046sjbNz4
RsRatGL4NtuhhTp/sWAkGGfBzGvZL/P57/uDb+1keW4olAIIkkyH2zW1hkrqt2KKGdIDw20w0tC8
1LTR5Q7p7OVUDFp/1RvdOWEZML6D1mR8KgeM4XdyOZnLrCIppUzo2BDA5LWyOlG2sKY4n/rompNY
+jns+Jd6VNSdJGNzFJBnyEZi0P2mLuMyw27u0iGaE2H8Dbf0i0Ch8H87c7pxIXEdggnTNCp7XMm3
c2pQ9xC9dOVRS2WxfAAnlBGTJcE+Vq1r8K0UI66qGztfObl5hskiGqo+1IjGpHLcsQxKHC6NP3ts
Rh/r0T4KFhuvbnwhhNUd+nKQXpNVlil7l7qc5vUyoPxEwoe9DFXz1XbIZRM9KTSe4rYpvEAZ4+Up
neLWPSd9YqoPKTY8Famn3n2NCnWwDo47qY9amNU/oq4Pn+wqd4sDuUD1x0YE5KHoPrNuVIXp469i
/AjlPS8tBSiZEo2nSXTGKUaA5289r9SPU7ns6eJtbRWU1aC+4bAHdm11tbNVHGVA8/mqQ1++Wnpo
ln4P1fLD/c3ympatZxzYFhRyRCOpOq9mHFkYJaYKFl2LPM1df9SN+Ecc2uaXdtFF5itFiLgh5J/o
h9472vROmY3iAWmbZggWSJLtszFXmXPUC/kmgQU4feNlParH0ojan8YYNv+KqjCxMbVyt0GFZpi/
IhLk/GyGtFPP2sTZP9huKmDKL0XxUrkhVqM+PR23exhR9/KOVV9hNmfBW3T9BUOK8TROptU8zJ07
L/5sVtUj6D4v8sdBy17Kudbtd2qc9jUF2T5qzjrghO8Of0n2bxdDaAZq20TOsa1Jlo5wKUT0sjOn
G5uYTJg2GBrFKJOsMmFHX7JqmTsonepsXEFz289j2+5Z7GzcTvQNVVAKxC1eLqtTPnhJBciVDkyd
VupjU4/i0S6T9povWfEMJ+6LV4Xa1/tfJn/5erPwEoSOwMuQl/aqrNANdasXFYcAYn4dTIVZXAQ9
4AMCVMlOKNi47Ll5ySzopbMr141gcIZpLhZQOrOoftWeO7Cm2fyCAYj3Poy8sg/uf9rGeOiLvj4p
wJFxId0GzTl0I0AlBRCB0Jih9UnIwEnkCqWrSDGaKYAEqKZf/nxQAEH01yEcQyuRQeC3Fy7+vbmY
+yG8dImiHZdR/+nES+vbc41mY73kOxnbxvLJgp9UzZaKkWvUqHCSFvIKnYq+qUYy70jGcbJ4ywyq
xEh3VnAjgsGk5VbnxuSNtk5kItOoI1VI/EclkBRQceQDpGfsXKkb6wZlG9VAF9wt5KjVljRMWLu1
TaO1UWmnnIROneLFHr0YCLTXLNWxbqrIPtxft42JBLsPY0B6d8FOXF0GOMlaLcp+ykWMpkB/cFFO
WZ3SKOTZuzOLG0NJ0UsyI+T5ZUXvdovk7ZzGqFwBWBFDdXJ4yL4baiMuApHvBq7XvubqfAPmojdF
iR/g9Lo4CT3QVvTFyK8OgszlcQg1qHr2olqDb1lDY/sJD8pfTe8k35Oi6Au0RYYpo4Gem/9kWSre
EXHr5WA08GmPdaYj/jxFsXsyZ1f7Cz6PawexV+seum09PCFl7Nqf2qCrfxtuZOOkUqXji4vD1p7X
+cZWRGOWTjW1OvBjxipWmlNPrWBSsmudeA0q+HN9CPEYebi/K7ZGQV0W4A89MQdPxNulMrmJrCni
NW6ZS/5Qj2iieMa8VxXbGuUV4ipTVfa8/O+/xQzMwKLENYb8CvSue0rgZgVt1e05O+6NIrflb6P0
gmFGvc2viQWowJjs+KTbQv0Pm/sVHEa6SpnGWa0L8Hz41ZBNrnWhKsFoUDmiE1edTNCgO3FCxoHb
rU0ZglYZkpTA5t+UJECNTG27pNlVC6OkCXhXNMfQLtxPg2YX0cEYLeeEJPDD/3F2HjtyG+0aviIC
zGFLssNwZqSRFe0NIcm/mHPm1Z+ndDZqDtHE2DC0saFqVvzCGzQriw/S9ddHmGGFHBDMfwqL27zV
IUI05VnPgrXUS8yeEtnV9HEJYmlYDtKYva+kq0ArSygmvFKTiNEQK8m/80CLIbpd4i7thnNrzXbk
5SXE5p+qNcKi1wstDPp5gZx5/wjsjo/nH0kHRTmYHrfbJmmziZ40s9zXRvmor1P0jkqq7NqdEV+L
eE7fQWuTzzDMuoORdyeZjIpeIUeQe/l25F61+gRgNiOvsrJ6uMfbPwwEIyPXVrE6vP+Zr08HuTLP
jvCkhInriB/zx+kopzofOiT+g4SUGvf5JX6CqTe8uf4AUowKvAUaDlGyrYxLqpUTzeUSMi3KaCUi
bLNR+PDDu8odw4a7tYn78NmkBHPUPtrhqTG02LE43LJzt0WBVo7KodOyIqgQRvgcVu38nOepKZ8K
5KV+xr0xfui70vKR3h8eM02KMi9J7PYjUi2K33eFejVtLMf+wxqLNAXDWYIYeqe30x6BZU6RfMgp
d9afmriwHmIjVn3US+NP9xf4dXBNU10RptC4ZYDoFP/9jwUGbqz2gxkXAZjwHMFfR/6wwGt2nbzu
PrXOUJ4t4JAHfeidYoho5dPyEDxv7Kg2p6cbG8q5RVQE5VjV58WMEAFQjPllsrFVGSz136UZnEvW
9ojs5V15ogxy1B7e29mCTiZEkn7rxd1+eCJNIaR2KwtaauaXobE1LwXge3B+dr9USNBg/UnW+eoR
k3Q7UuTQyILZafMP2K2Ojiurs5O6uVLHgtE0LU9VH8Un20yKyi1rc/q8Ym94hIV+HT6CbKXiw4wT
O/Iy3H5vqE7I3uKBF+C6kq1urVnTjzqDD+o2KLeeSiU7OtV7M0wFE6SzAlwFztTtiNSllcbo0jyw
K2l9p0+NGWBk3H54+wb+c5TNy9oOeAgNhCGCwYxllM1b/jh1oA28bArNxh2yZMy8Vh2haN8feff7
EDKifEm8Ckrz9vtmaqZR0YQsbecYZQCdK0S3MokGx78/0O7SQWNCHgg8IEWZ24FieSLtcHjrQl1t
zob2LxpGP7ACU73SQSL+/mA7FwLcDVsEkBBHiSFuBxt6eY6sTEuDbFLV9BOtk+yriqeG+j4zrfCC
VUL1IMvDfBBS7nwjpDp0LMS9gIzj9lXTF53GtYEQezcAhR5X0gQvTKmKJWrWParlML7c/9DfdOdN
oAS6B3il0MHijdusX9fovSIROATNWFof5kpPfxajAfKmWDS7OqVOVV3JCJDcz2Mpeab0VTdXp7eS
Eznn4Jtzl3zq1phmD/I/B5GUGPvVb6PbTjbJu8hTcLsKFAvGOmmpjZvlRDfAnZpJbZ5sqZe6U4G7
4l+rrI7auSmTPP7VIbTUn4sp6vVP9+dob1Xo98Ga55rGhnVzhFEjUjOGTgIb2PYzxNvKr9V2BNZX
RU+xNRxyfdW97wbuD6sAlr699R0Yua1p5aCdYmsDHl9xWPtjsuhPrb32l9YycT6JM+SKFrXzsPpp
PUx8HzMpUv4m+BwP9uTeUSCgBSdNIYFarYgB/3gbkXUfdJ3yU1DFGRXYfNCl4mx0zvKlae3EHwe9
e3BqJXq7oh5DEpIIj24N31QxSX+MGyFOFmYFXbYoCgtfX8vcb+2zUkBKSMansXdetNQqD97knduM
UJoeF0QLas/b9wFgE4iL0aG1J4cIkNS99c5ZqyOKmNgw231NUINaKbxCiPebKY0dtXBI59DxNKTE
g0LSnldlCf2lsI+UO/eGAqhKcR3aDZ3RzREqAeBU1oqsk7NOEIGbvsW0KuudEOngEQPMt58Uvkj0
50Gn8yLcrlkjwYXuYikNCnnGaC4BjdMDeLg6a/JjBQf29idB4FVkQXsTNobbLZKulZ60ahqoXdE8
0Ja3/XLSugcS2eyUhkZ3uf95e5PJ9kAGlVYd7/lm3UrkTgZVYrxx6uIgnsL11KML41dgc0//YShq
oaSPuOy8IsbkyrxICerfgVQQMdVrqZ6yuVO+9thIHczi6z1P24HnhvIC9xttpNtF67rIcdJ6zgLE
1gl+yY9Pag9L8v4H7cSAgl2HGymwXSKF7WJBGTDZ+CrDoJvr4ZKbXUi69FPtRDbiA5r9gqBYc7FQ
6nQlZdZ9U2/bg2f99YMifgPcYQpsgFa2Ev1z2uOXsBDuGsbAhuEWv86jtDylrLc31c5suNznlYtp
GQYCS3pEkRYb5Pbgi/ERKobyJIhym7BC7iMTXTebYEnt2tQ1zfYxs7v2FNGP9AaQSu5Yr8uH3sqS
g5O5u8gAbCn0aZRgtgjBXukGNL0LZr+I+9OKRvelK3XtzbtWlO8F95VtK9wNb7cSKVyZNBlSTHMs
hV7F/+VNrWL5UddKB3Hn3lQKzSn6t4TVDHc7FB+KCn1fM1TYV9fJsvpzb8y1a8mrA7trls+gPqez
0XfG25lkfCV0PIBIQOUQbrodOtLGsZQ0g+AwMpsFRFca/rUiXdj5UtsCJr5/cPZWjquGriAyCBai
PbejzVGdW7hKp0GI9rLmYrZhf2rsvjsS39udUPwj6MoLFucWnpxYNOTXpEqpAQzteE4R3vtsoy07
PpQ5hboRybPMA+GaR2gBauFBAvP6ahU2wkQXXA2UO7e9CgOV0aIqszRoZbUIimye/d428mu/akcT
qooLbXsKCeSAICjgLkBy3s6opY953TtFGqzr2mR/qUU/47WiRWvkK0IO72sx1yM6UlDGJiY8ndTF
1wDTadDIUCRzE1uvY2CQuAUsFC/U02x0dnfN17X71s9qDSlkqEf0/ZbQPNfFMidXWR61EI9pPdYO
rrTde5UYkdfPooLxCrapwmlrunFMgxiM1ftq1DVcT5CwOi14vZySJpmfbWNC6wne2//sPgaop+Bn
9PZNSgcfcWzI/DSARAj9R7CW9skQGQbyo8AP+3fzOkqeVRTWwfWydxQIYYSWjAgwtikggrZx2dug
GYqsGR8Mq5WuiIjZR0WCvb0IqxEbI7Yi1ZHNLbaO9lgpJsrAdauYfiwnptf10DedPLIOWNOvUws6
8XClEAEDwUG4fztv3I0TfJWJYGKt+2elVxWM3alfzqMy+qtmL/79ddrdLbSp+YeHWDQubgccshmR
PmGRlK+a/ANpoGU89VY56o+5YpWK31IZb9wcp6Lcdcqssl6SobTfy1kPs+n+b9mbZvppVI0FKhYg
3e1PoYAbSfaCIHgMd8i39TYM4tSxzik+dgefvTsUfTt6eIxob4fSAZdADwXtW+HnPPpKLnfK84QI
mIchB03g+x+2t6g4K5IogmwhqRbb+I/DEGN3IVtSRubSG6U3g3R6jFKACE4S6j/BZh6hfncXlU+j
QE10yupudpFao8dN2Q3flHBScxdDk/xR63W9vqLPu2beVFFBQLUq+rSUcdqc6rCNrtlca0c1mp15
BldmUOYCMSMo3bdf3iG/MWmIeVE2WWevUFZcQsAXpNexnJq3vxiU40XBHLwM8gHq7VhqPrDU+IsE
oJ6pPztpe3IsaHaZAjfl/oLu3Dt0Ygn7oVfAptnSrqKp1WOIxWyfapUvRdHV51AOj2gqe+8SvCBa
VqCqgehtQWnaMsPmhVcRmMh66u6S5fNPXImUf8A72e80pawwephCtXwcqrHmgdJof39HqTt1Tmh9
1597Z5GHk474+7Vq+0j2pzqdMsXVlAXzVEVHWNlLSXBbF2uMTOB6bOukL3XuvP1oC603UfUEoYf7
5u3a4EzOpYdscCCZGsa9DQSnvIiya2bmxsHR3jlsDMV88ewATd26RBVjoo3qlORBhXjysyINve21
sJT+TgZpPmt6uCgHx3tvk4uMGgClwGxuu+Zxv6KmURDkkrYtz0On25dGinoUFQfnfH/j7cRkQgnf
/h1rUpDc1DzrpVpHiIW0hOwoeZFKJ31Y28ysLoTF+jNMOiugydmca4iXR3jfvU0vsMbE15xpZ9sT
QskJHEfB2AmiHif8n+xTbyT9wRfuTaawkOGu4LrkMbjdKZU2KmEvWmtOUzSmC8bJQFtcSn+Zq54e
pO97W4VOkjD4opaFxvXtWAhupoik9zkuX2Z6StS4fpyl6K9aHSu/tOzpQJlnbzidRjCcxt9cgc1w
E9I/9QTKLihBxPkdr82XaID1LOljdik046iJtTeVGB+iX0bjmwqy+D1/PDtGklmtrhd5sCKd7mfq
FPpsydIvNentbSNU5knjqdBB/YeaeDsU9hcIqwDZCuRwDB+VemxOaVQcdZd3P0gI+ZH2EKpsaQWg
rodBt6km9UtkeTMl0HdV7ejuitff5/sH7XWRkw8iw9KEqTyPyuYFzcYKqFSdZ4Hd9utZ4l6kDxbb
70HUFpeu67KHvAnlNxcbGZSDRUNM3JPb/l8JnK9pooyLpCFUNiJl5C2r/73/ZXu7EKAzTyW9AhMB
s9ulmguM1VWYtIEGuBdmeutWTrOco2VsfEkpD+bxaDSxpH/sQb0pO2oPyCWPVWI81XnxPW2y7KXn
6Hk10pun+x8n/rpNJoeqBlB/CPmkrltwjKMu0C3KKAuWEfrBAP7Ak2JIqVHFCbg/1O6XYUoCbk+l
hLPFgGGQu6JwzGbUJck5J5qaX9Uu6r0kTeRTG8/j+f54e9cvLHsqhw6JKoWw25nU1NWxSpv6hpMp
+RnNpToIhczy/VH2JpBCNC8VzzRFhu0Do3dV4QwVEmz26JwM2LmnhYLgNRrU9j+sFQkOlUb+FArE
tx9kU5nNJ5PrMErV5FyFSaz50rzOJ9Sgx+JgsL3VohfJtgD8iHL3ptBWRavVRhp3oRTLcBeVePIS
C5VneaVnZ1XdERxl7/6gMCx4MSjaQb27/TggKBBSSp6xxSnKz23Rdy7qusk5qTv5s4yV5ElNpCMM
686ghIsCL0tTnYxus3jsw6LNRDmaskoXVDmSym7em723mH3kmVKBy/DQdt/ub5ndUQUKRjQv2Djb
US0V6qm1pkFXYpSXkP5ccjox57yNrUc0e8rzulbK2/cpSB/4DdRseE2tzWmoR2cd67Rl0KXL3g3l
Gv+VKknmF+qsHyDHdo4EeT8vAekidNhtOVy1Yt0ZQ1ztZitW7HNo5s37KOMQPVQmqc1BarGzUblP
0L6CTAZEd7uGMzYauRaH5ONZbv3TxE14GYemuxjJJHUuLc3p4NHZWz4yblI0hAGo2GxOBpO4luOI
QSBsOQkUDyYeqh5HVy1Wx3MJVt7TZTyq7+8ZEeps7mki0t/XmFDd3oLX1cYeRhP/9KAplfoFXsE7
0ljznFjYbFpxk1yWqJwvM1ZPn+4PvLeY4g4VSnsUvrevn1K2Qwb4hLIiKl+p1ys6OsDFBLlpNM3w
P6wlIBrsd6FXUZreNFIWlZAB6fgk0Mwq7j1E8+vOq7U6phhWwbR6sUseev/+F4qd/2pqDSI+gmew
UltZH3xECwAFNiw50dIwnTJ/tnFwOljAvVGwixWFYSQsME28vd9Ss4Et1VPybgqj9rNFlBvrsTy4
tXdIvjDTVOQvBFSILttmBtMon2oktUH1KQQR3gju8JvT1NJLyzFMvQwxi9LtyqasXQWCkB9FuhH7
awLYhCi1P6gw7P8cNL2xQ6C8+oqRzs1bFcAZCS808B7RWBVeiRf3k7KW5tdaqepvJSLmbqpIxTWn
veUPWdM/RzMSkvcXef+XcMdwU1DndbYFrNiZc06uQkKdZ0brLbOePBmplLClzdwJujDq37VKq5+X
yljeo5ssP8ctZu/YrfTawbTsXVnkvWhp0OZFmm2zSNi9mmtZUetts/hnjuoNWVvauUieqpcplZr/
sPWYf0uwGKgrvSq+5B1ID8MkpFTS9S/DarL3MYiAg7P7O57anqM/h9l8VUckUUU5O1zGImE+rZFF
M8lczaI4rU2FhcUIyAQtXC2rFOiRk/lXavQxTGPDDEdvtmrlq6JEaLLb9vRLnuK88eVOHXsPs/Lu
OavDKIdOqqLx2aIIal3GdY4+JMrc6zit9/VjWGWr7KI+EKXnvu2qb3pbKcuF2DDLXXp3/XfK3018
pnjffsGwMdHdEuGnGONGdL7dKCQy8UrDXBK/UKLqpYQBNfhD1zv5T4p+hKwQ19fT2g96dJ2bKlK+
qmq/fMKTsTtqs+7culAXuCWANpDab9ucCJyYS4QifQCabzp1mv1z6eL+TN5RHzzWOw8L/AWhEGdh
dAcQ+vZeQlPMnq1SRvCgrervelyl80Nhd/k7GV5I7XZxUYLTabAUGezZlC73j+Xe6KIzhxIionjE
4LejR6tddzm1n0CikE3TGohQ2nTVWWnn+IqKnHlpcXg4qbwKB4dib4YRyhDlJ5rZxA63Iw9RpCxL
XtA3kLPllFqS7cdWmF0o+1UHl7L4qzYHA2w3tx9wNIS/tj1d1HJ40ropCrK16wNZ7ltMWorCK7po
/gRnpmQf6svFirFtdGkMv52JidwgVV7uGupZNHxvPxWDjgl3a5Z4GbMT3J/1vPYrDKa+S3xW9mBi
d8IjGoNo9VBwIM975Q5irRXqlm34UKYOileSMT7ZeJV4rdwufkav+RRPcvTpzftIqJkh0asIsNM2
PMrQU4TzmMSBkYfNpcC84Yzx/OjnUp3+L61pyyxhGcPPSeSDh2XncykOoK5JF5T4cztyHCpNW060
utQ6roJWQbhOnePhA7UPxDPGqEUjNTuC0+/sKKL435NMtYrY93ZFmxxXncGBMIkvR31y1lz2MySr
vzaqliPhk9eXOSpHr7MAe41zNfx9f7Z3YhnyaUun/yWQClvSQmWNaQZTlDANMfCHLrGSs5yv7YFM
yN4ovNc0REW4BBvp9iPrYl5sZ8lEo22sIhcv2NGv8nI+KDLuD0NNRRQlSJA2V1DardxrMVBBY1rL
AtBmVHwvY6zX78/ZzpsPLpXTTJdeGKBtsoZIiNjwUuDMFzvGc21jWZR0mup2YOj8alqPevS7n/V7
iQAkCHT67expEwZSTkkoXfZSHaR2n3+c8/Go47I7CjU4RB8USoxbPhLi+sYQ8UZR9UNp348W2fCi
LE/Ug+Bi57amO2ELIQubWHw7e1YKxx3YD8pGk95H7qhUZF2V1cFkniTg7vfXau+rBDgNOUiwcSAy
bucurhQ1LRoAanlZSG5bg82O20N9wJ23DzsSIExAJTnM27fP7IehboD7BHqkSe84Tpafovz2tNpZ
53bWbPncKKWnKPPbdbfpX1NWEKA/albbt2+VHOhjGRhNZaWNuVRyjquyNHyASPjt/kzurRtdeaFM
QK2DcsDtTE6xrc1tUSRBZNbj35VRNnxZ0n2aQSUfLNreAROaYoTTIonb8p9TZ9TspMcXGPtNuhGt
E/RqnntmuX7p4/7r/e/aHYxyCuJFpNny1j4DDr4taZmOYfQQ9c+OkcRuMcj2ucbh+TQzFw/3x9vZ
kSJYwYGYU4beg3gQ/qgKJ6uu5pNWoV9TpMsZvOPysEIv9e+PsrNaTB4kC64p+FrbQCHp82lelBlD
ZzVZ388djjQmPcGnoZuOIJM7mx+9XpOKOidMMIduP8iUsRPChCQOaLc4epDKWZ765jq018qWHMOt
KHReWjbpF6dZzYMrf+87eTY5dXQsSMk3g5dahXcL1kPBPOVt5odToXwM0ymtfTlWl/P9Sd3LPLkZ
4SjR66S0uW3pS3kUlmZjlkHO+p6URQv9TJ5zN7V66TxaanhNFOeTEAR2JaN04CkrsW8P2cFR3Nmy
rCqJkShzQCLZHEXk55uwTcciyNUqeiiRyfFmgOFno3BIasb0KEbZ2bICbSeSXAIzPv92hRt74kEN
9SLoCrB2THJovESy1R+JHO0EYFDOLNAvLCTaTuJ3/HE01GLtDQnyZJBPY4R08AhjFebsqeyg0zVo
bntd2xXX+4u6s31vBhU77M9B5UrSm8Qqg0mb5RZRlST+Js+S2vmWEi6EZYn5vsvixF9grf17f+zd
iaWlYYrdS/lxE/xFaY1YWquUgR7K3WOht8VDO6XNQV64N62cTIixFOOE5uftFwL61OtMWsqA/pDx
sxtX9RoqVva3U1cavJoInSd/mLIjgPjex6FHTFgJuoo27GZYti3AwjAuqY1nwylrrQRFTnU6AI3t
XABARGg1gLUzoO1vrtOQ8jckpLwKZK2uZBcwj/Z3m3bViHNldOhztrNZEOfh5JFlCimJ7UnoidBG
KWSzhKYzXG1r6p7puYzfOkeJS9/SQDV62LIOCsjIZa6My/0Ns/O1FJlwiMREkExwW25SO/DS3Eu0
ciLETOXIXs6WlutXUjj5YKi9y44Ng1IGSGmQPtvQQg+VjA1qM9Y6QzpZBz2TXYBp7Xdb6WqFatpq
dNeRGwohjTTrBaFCtVNq2H2kuBIE7/AgLtj7+j9+0W/o1x9HVarjqVJmflGVGsVPKVlgdksIXIST
oR+wrXauWIIcg6AKHA1d903cKIHIN6m15USLTe0bazU+4dA4YIAmfLjheR/cBDusY8y7oBwLOgXl
VWuzsyQjj6A0gzAZnLB/16Wm8UJ20dhnbF4X+5zMsrRiWjhnMuiJNTUDLTfbj4i9IiJvDVIqP6xF
pl2B1KOm+fZNhwTqb/EIYDdb1qak2vlMmIFSgZb8MkLdebLbYTxrVOo+/4eRQJoKRiqPwLa8MsPK
CRPVyINsySp/kZOEpArRuUJdrIM0ZA8nCPgF8gMi7SQI2+2N/6axxElTBH0epv9MZbt+6Kd8Dd0p
c7IHZXL0i9k2henqaYEKj10Zp6mn1vnmPU3WAM8dbQZeVwQtby/nVCklJ620Img0ZaJomWAE7QN0
E4i2RW2PpENfHyGaeIIjRNIA2HQLI6myYbTlGLi3JW7LKlvyL4tpfkf8VTt4V19f/2IkURInbiC0
3pygkd9QhgjSByp2ja4hh+tDU+VH4JvXbxujcO2LLgnaB1svDmrkkzbaCV0JNHk/s0/kK7Fb9lMD
bGe5cmwOp1FGEf5g1V5fD/TuaQDRTQKsAkfgdtUynuq0SXFZb1cz/4g6sArZuOremYveRJdRSxT1
fP9o7E0nbj1Cvhxjc17U2xGtquVhN/QkmJLI8CkJFL5UW8rBpb83ncBiEIMXIAgkEW9H0SpuoI5e
fdA1eXRtq0o5LcVgv0uwNTtTFO0/ConPtx9FevZslN/5HiapYtP+ca/HCfmJspLEJmmpulnI0Vud
IfaowSwfW9Ruf020Sh+Uoc3PCBNGbg2duzxY0r0J5pYjkRCtHHsrZVvb+sSc0Mmh8oudfeyEj8Qs
R9WP3wW12woyLUMRs3PpGEiYbs67QNYCeGXnpFmSY9QIX/ypKaZicVet6egAZxGOTOW8ZmOwLKp9
wR6tiH60URWDTVe7r6OJf7zc90Xr92Yzahfb6iKR+ver6a5xpSsuanEaHZEZzN3Z7h3jhE1H3V0k
JBBPdWfrOWlKk3zrNWdaPK0bqS8q8wo2xFGSykIPq051N0Je9qhHIIKxVx8PNJvyHJ+J5tjtQgNt
WRTMMNKglqRluCyJ7lylxqg/RSrqhme1H2UZYn6c/wX2OBk8msjty9vPEVLXlJdVzhFV3tufgJBh
1BdqDG0iHKMHTZMUf0I++KDguXc/wChgK4s/KQvdjjKwxYYey55AtaPVW4p5eMlaFYX4KPqR5uB8
7n/U3q1OgMaVTqELoPEmeChRs2G3wZyQFa52qdU0fHpi+6E3FfPgmOzdEIhz6gIcSAF0Kyc1FqrG
4bNAtcd57Q+OAboedVbINZYZC93pPrqu5TJ8uf+FvxmR263jcDqRNSZAok6/mdFFqie5osoQGc0c
ejYYI2+eQ/kpAu37yyi6lu6ivigXI8oWxyVB1sNTs672e7zHJJoxZWT/vP+b9m4MkdqI8rkOuUG9
/UkFmpB2u4xx0E2J9iOL7PJFH/+Dkyx4RSxyBbpUSDlvRpFsCZJKSz/ENvowsCbkaBx1XJ7NVj4y
Edj5IMS7WFNWl3Bva9WGEDWxngR8Yq6cT8qQm885Yu0H2ejOXhUKYWSE4MbpnG/igkjL1T7rtSSA
WdT7AA5oBahr82iMk3zwZu6cQpC5FCwRhAK7vb1u1Dirl0YAXvRJVtCZX6f3U6/Gz9a6qt9LeR4P
zsb+eOTZrJSQ9NrcLaNVIqNv8UZLOXKJSWJ+Q5Ezv44ULd+j6msfvJt7ywU9kJ4K6R0Uie3OqJ0R
eYwYxbpWHmhjK/MpStf+YJS99SLBRgiJAhuaJps7u4lWpatgXQbzkqePymDWfiWpigcvrD7I5cWt
uDnjvH/CdoFqARhMMb9/xAEVyow4k4BuiFtj+ZmhOukNvELXecgHr5bs9MnCPeqlTw+NrHZWDtI3
ux4xZvQdtlx9pVfoKWrIlGXTzNM50x5Bks+ps3dzvYTfsect07dvFnSOqFsAkWJmt5vTbLUF1WVB
KZCX5IzDQ9V7gw7Oosw6qXXbUlcPctqd/UK7Cqg/rXLKtVsSQ6ZpazkndRGssVR55lhqF2FHc7p/
K+7sFzBLgsYmhDKoq98uoikZ8BLXpAjaTqe+HcVJgFWu6cGGP1LF2BsKy1hCR/S6QENuXln0rwYH
59EiQJhr/Y7ZYBR6tOPMbwk8vX/vf9bOu6cagHXp86Aiij/d7WeNhFB6auCgWqlT/qzM09J6YdGp
H5NQTUp3VpUK+dQqv/yXYYn7xavOY7N99gRBuV7A0rb2XA7uwO1Su2OcG6d41iXDaxEpCRbkgI6c
+PbmVrAZqEwK/7ptBLPA5Bh/U4mmeTD9BOvBT6WGFWoxy+pf979xbyj4iKKqLhiJ25BCygx1zgqL
F6EvDcRd0J53rVrPT8WkARG6P9jeHUPFFQw5NEAQ2JvtOfWKthQmVh3yZJhfu3xWELzVOuvBzFvj
IV1r7arAIHpOy1Q/Igbv3TKUz6EjMalc3JunLx+mPKpnhUauXaTnMrW788TN/mvVEjyCmjg86n7u
zeyfA4ob4Y8LVQeuu+g9yYZh16pbNfp6kpukOaNXF/2Hy4W4kKa7hnEZ+OTboTSpa+qkxKBgUKZf
iT6GT3mXHOUP/9/C3zwRQk1FOD9wCEnvb4dBcyShDg/WJ6xjQ/9UAENfKxcWuwQ3d1Dlc74mneWG
oZr1Hro1xuCNg6MEURPmKa4sZVl4ljJIy8VsbLP2lsiQP2CAo321uiKyXNg1aYvVQDEbvqznnfmy
rFn7K4OmlGKi2jqfoswoy6tjouxw0exGiU5dXFadK6HYHeSKgq+6U2Sh7MXlPP0y5dLGnKWy5W+K
WTqqH4GU/DCOU/hXNpprd5oKtax9U53RdnfSaHySZqfrz42Tat/sUppHX8+GqPHKXFsLP0c3wPE7
oxkHF1ddScKDdF3fzapWmw/1NIB3nyRg954D1fWn0ZFh/RXCqePOCM1Muah120GBXFaquiPSc96S
VFnu9aFkze5i9DTkV6CL2CUuRdm9g3SE9XCT23lNkFHNPwqEB5G85gUFl1JG85c5mrPPA4jc9X3n
WHSlXPD+ufEv6pMzahCdEv/dpU0yPRS17lyKEd7Ig6ROXXQirFVST8tkOz+Fcp6ZJ7mIEEsv9UjV
uNcSTfIqLU3eraAFch8bqO5/3B6z+ajmc6KeIklqpadsSsvxc7oQ7furrRfly1o13cc6bcxnZPai
wl3NaW5fFrOOazdvzfWbbWTOz8lcl7MzA6ZzhwTU3lVSzNa6lHJToHQ4jeO7ISvV7HnqpnFy4aBG
tk+CNZGEF0YW+Wsxwh/NnElfrzK2eZEbybx6JxT8rdxXlkFvvXoysSOsKVF110welcKN8rrR/bZ3
ksdymboBJ/DM+UZ5cLK9fi6Nz41jdKUromf7WZWmKTBqZcpd3k5b8WQemvk6xtXSIMdgF3qC80lX
KG5PobOB7FNPvZ+DjmoelCw2seXisWhce4z6fxsduT83zCX070aNfrPXYSsvP9b9anwZpDC+loaR
ll4+lIgrmhkdandRVSV6GcmqOrewzUb6Us6tanoRFOtAqrv1o5aif/9S4sC7uoRu6cimdJbxYU6a
9vO4dEbv6nWvfa0bdVXOKK+a1S/cKtXCU/HZOKojvbragRbRprRpV0A1RN7l9m7A0G7RMfMrgjhs
Sw/HYaayWyfNz2vn+xhZ2sm259wLw/KIR7Bzz/JQohgKaE3Awrcjp3O35lODxnLjVB/meF4eFDWc
SGza7Hz//dofiuoJnTwEO7bGa+lYlpEjw5MLJ+iMRRmtLhUh46xK4ZG50068iBonFp4IDAoI/+b1
SOIV1Kxd0oRtpuZf4XH1Uxlo8Lz9gxBbEvgzlMagtN6uWpSgMAbWnfxCG9nR7TqnjmfbqfFdSK2u
b3/+NVJComCwaMhQqrej6X2tLU5JipFBZH9yEm26jKDy5oupzUR0jZPMD/pYKqdKVuajDbq3djz7
FF0EdvNVVahsQKUBZkgDo8Nwsej1VnZVxn0opb5/u2As6BLqqsKECiGUrb5+aSZyH6/U2lQFSnym
cnrtfr50WHgczOlOaExhQsAvBDfb2PLL6myOYNtCgjKGQnsBBB9+chrH/llQHPrYdMq/LUnUwZiv
plKQnzQ6k8wmLbNteNpl9mQ1sHdwuFoSrxO48DqR0tMiGT/u789XNUtuFfYKyBY8HuF+b/bnTIdR
NiarCMxOzf9OQPtf9EHDxLNy0v5bjT7uZci6ihdvmb8A707r0/0f8Dt0uol5xL1GV4wNKzh1W9C/
akpmhSgsjfQ0Tydf1Cwfl9bpfqx6af/PjHVeSrmwM9UtaVD9kGqbOD1EDS58XPRaw65UirDaHMYG
R1I5LGXauBMJ9v2f+Sq45VeSMJDxkV2i37IJbisliaeoGQqykXA+SVpZnPK6Hi9GZq1PamIsR9WW
nS1ACP27BikcBbdGYCgRN2ETM2CJ73FADKc80AZVPOgp+UHN6ncpZbsEIH8EvI/OGSnn7bWBMc4C
TteiMamu4eiqUwTbYVYnI8Ltum95H8PGrlwiF8GwbMoG8dklbf9Rs7T6IOPz9Ek1En3x1wUO43Uc
UNF2y8To4qvmNNbnouvMCYeIOvsH0ED+d66GIJiWme87jWqlrKep0daf5Syhr1mPIRAHBFiVHHe9
tlW/cMCH3gX+Oo8f2pjC3cnqIJjSdINt7xL+mNTYwOr93USRMbtkIFbiYUKaOi5Hc+zdqMIW5h1A
w+xji05T6CqLPX29vz9evSbsD0QiAK6Lgil36u0UlmVsznGJ3n3Ct57MNew/G4mUPfyHUQTVFSQI
AKItQEK2Ugyy5LwI5LxXudQT6bktmiMhydfYCD6GHgpyLcIPCa7F7cckaZqbOcjSYLXC5JLn4XQi
7pH9OUkH1l8JvThX9fdx0icY0RnrP3Frae/RzjpivL26e8UPoSZBBAjIj1f69oeYUyjUDIFEJJm+
nPAr4mWTOlrVsjb7mS2xJ3kJDo7DXqAFjRjCK/9Ca9lcidUiO6vAhFALicr/RUYxPqRSZP8fZ+ex
4zbSruErIsActiQltdRut3PoDWH/tplzKvLqz0NvjkURInoGszBmMFMqVvrCGyyXlNY6Bnqpv8AV
S54CRLr3yHdbp36xF1rw3QsIexVqsbUqDllVXMx+Gh8bORsAZgW4pw3Onhzw5lCAfECgMhr2tdff
NpEq0r4FwIRstE29UwohWiAcINLZ3onqNpaRXoqMhh5vKKOtlpFsItQmtHsuU+uUp0lPq0uVWuZB
oTHoVXVUPspWUOwMujE/YA+ITSFOs7RUVvNrtNokQp/zC6LY3YuGaeUpbno4fLE6W3vYPmXjfUD7
A02apSFGYr86/xTQyCQGNk1D+ug2g6GczabJ3bLNkE+OJ9kFtJ8cmrS3/4z0zvwqBvWXmnL7kEBA
O0nFbJyphnWLQOTsBrW8p2y08dKDf8eTnEdMRkZhVRpaVIQUIXhQDHXqlIeeJj8qd/mUPGKAVn7C
Jaj9NoMiPooUvSiUN7Lp4f7ttfmNCKLg5xJ34yZ7veNqG/RLQ8p9mdXUfMQ05h3OFYhhjjlEH6xP
doKoreEot+HShc4SV+ZqSSqzLmb6w/mlshXps122iBAYOWKf1ZAdZmvqxM6At6Cbxd8OjVoSFxoK
BI3XE2yHqnCyvAO5GpjVW2BF4SHvqggNJiNNvmNaNB6zuqssTyuc6VPQJcMZnmC5E6psbXwWmUgc
ZRhKx6vPrAopa3IdzE1utvFjDnMQqdyhdjspj/3XryiZ6EJ7AU1B8H894TyT59pOx/xiZ2Z3sMLY
OaGdkj04VWg9dnNjfb8/3tbUqPHzKGEHAu1hNZ4aiWoczR5ubBi1L4xkzB5ix/pnYxiwOLw/2Nb+
WUoRYKhQVKGdfj25xY86xNuK4GvGgDtV0vmk1Gp9KuFWeb0lov8wuQWgQd0POJq2plJmSpFawYxz
QsVJOc1B8WFwhDjEJD9f7s9s6zP+O9KqoQ7IRAlnwqELupudD0ospf5F/Q2L2VfXaDkSRPd0Q5fS
Be2s64+ottjDOAr579RWpVsCcXzK2g67KThwn//DrFBFArhOO5n2zPVQE50h/HoBSyVy0V1ii8Pu
l3YqqEKr5BD3B9uI9xbQODRUCFlLW/l6sJSSmUy1KLn0Udh7o61Nj1FlzzuhyNZCIaXAxwP9RZa7
GmVszVjvQKoiDT1rn5M5Sg+iM+ZjNbd7KectBIGVok8B6J6Mmsd6dbaCHpFGotgM3+hODQ+JGpiC
4miiH4cEfjlYHjuHGi1B+HUVFYTLReithTNaijun1BQwJyG9oaj8+g8NdHCJH6BocrNef+ghc8i7
axqJbZihnBRZ9QWUzR7Qbvm/rDIgNih8N/B2bNd1rw3vcDMRNfZokLBRopXbyNXtqT0bgxkdIpvy
cVwP7QmtoL0rdGuJF/IBYEIkm2666rmZgU3isUU6LIlhk8jTA5SX1MtEWh7/w6dcalDQB5fwfnWh
tabAFWtZYcJ+SMRTh+7nYO1hMDdfQZLkBfi/lEvU1TBIbUeitZZUKHD6Q9ImM4VcOfo4aXNyJOil
U4GGU3fQ0pmKxti3eC1b5Q5zZmtBAQ0Q6BjIElJHud42zRAmRaDSCCioPDyOZk0jw7Skd3lc/hwD
If9wEG17GWg7/If9iugcut/LkwHm73pgNbBNSXOq7CLkwXyyujH+upCBdx7e5Ruu9yu8OBaRSvBS
F74eBe8HtUirPL9YsRX+L+9F+M2ROg6mgJ8Nnka4jkj3zN+3tuoC5SXzRMmMGOd60E7HTsfukHUy
ckN+ypUpr9zAsTrdBZ+k/ry/WZcFupkhEJrFlpcUcC2KZTatPcs5g/FjINVq8VidyGYCYuMm0k9F
ACh/Z+k2h3RIrxdpzmX3Xs8vqrIQTU6uGnpJ+odakX6lInP+YMsVkfb2Q/PapiI3rvPPeKurrYkC
dXCW7neXKUPmFmo3/XRmNdnZKxtPFYhXihJImbEx1++iIWvwGiMtRe6ilJ6kGqIy/dvXBy8oBsBo
B41E4LuO7WUrbTjKRGZ4Ar9oRoqJr92bHmDH8vVvIsAq7i/ojADp11A5OSBvSTqkHfs+L790pU1t
qChh4mWT+R/eX7QBKL/hi4smzLoUMNBK1/qMcpeNGMHHykqN5yipAt8Sg/Vwf79vXZuMhe0bGSu3
5g09jCeQni+ecEOkDsMDQk2U3yYpMX0zzkzFl0wzhpZS9KbqRlwriVuHRtH6OeZte638rQoQKgxL
yfOvvaGxusUw2ygks0VUzWj1HkrIpPZ/8rQqfzZyXb0RiRIclaytYe9jo3aAOzmcVa3oFRdfO21n
/25cOxg4AOgBpgVAa/1hprapbEkhLlbNKPzaN5PiGWPZXLIsnA73F2FvqOXf/4MoKLE8HmYHoFQ0
BbFX9n3to1mVv5W0fC9Z3LjBYQ5YaE+QXi+R5PVQrYYxcLvE4FGqAFeyYCiIKInPjujSUw1g7WGK
Xo1iAJhNI4+GAn4YcCzV6zGFGtddUjS0EEWACVsQGp9IFeU9SeDbe5RhoKMTsxEgg32/HkaLQsuY
HcqHw2BPhziMtad2lAo/kArzTdy2ewoCW+OR6C+i+GxagG7X46lpXWqzQqUnjiBuQd4KntQxSt+q
2mACXcKe5v4uuY0tAIBRxeA2pbFH+/B6vFSnvzVFIM1MqUt+dUndB57VycbJDgR1c2Q+z4ZBuyS2
MVvceaNuL3PGxthugbASN6wv88IUTtfWkGPbYLA+9pKSvu1kpd6Z4e05ACdL5YCyGcEwMmDXM4x1
SgcmSgyXkUzjf8j1Bse0j8STJqc7GnVb80HWht7yoq4jr1XbgHBAM9bA05WYF51bIZQ3saj2sKRb
O+TfUVbnWg+iKJ/Ugh1pdPK7UJ3SYxVN09FU+u8SzITT/Q2yNRy0maV7h94rfmvXny/piXmJ+VE6
nqrOK0bJSlw8JcLH2OzbE+Z52vv7Ay4lnetgaREBXu4SGc3SG4S82WpKMEKVvDRKLVwzskDXIJ6A
0p8IPkqQK9xJmeoLmmv6qcqMXQHpjSYeP2ARDKEzRt9yDaMVOOv1JCz5ZUymDmyIRRjldtiDK95A
X+RTVacKV6kMEkUL+ksqeukN8HU8ozCF/AoB2fyBzGrauLbIkxx9pWDY2Wgb+S0/kRgFPJCxUKlW
i2KrqYHBnw7PDyzIhzAt0+PYDMEndL+GN5hIzw9AvHC1zorSrXNbdtFt1rxwaO2nrLSinRP219Ns
vWR/f8dSDF20S6/3iCGDhoq7Aa4tdP7C7c08aLwk1fTLmI924/aRUcQ+Joj5dJTGsip9W6AC6saK
ltkesCY9d+2gMW0PNjlW1IHU9K2bAqj5VOOX/taiLad5eQFMwCtVU0yulc9gseLIptIvukaVd6a0
tQmX1Ud9jG1I4ex6RlFtR2XsmPnFoXRw0CkmHXv0huBv2s2TGqD142SIx03VWKDL2uzp224cOoMK
gUqQC2AW7ZXr4XHpdTBUV4uLPTTS8ygP3VExMuPUlJPjURvak4C8tVMEDUAZnWr60l6gfHA9ICdO
KsIQC5uCrP6cUyk8BKH+BuHQg6BscnJSe36Ev10f+2keH4vWRrzNGuBienKtJu/6Sm4+RoG9B2m/
WYel9Ex5XaOly4Zf61qVhYm1PH3OM56z3+pGz99BjzeXhqzx0FRN/qzNDTgxec4WxJZxvn8V3cQ1
dK6oiJGSAnjlSV4u/H9CqKocTAxFhHl2JDhdJciyZ7pKwxOfURxzFZtSyqp71Om/+OSr04Ss9sL3
xPoC5QgW5npUYTuznciJc3Z0xAnf8NxANmvHVE8fdUM4XxClthGByvrYNRu7fjfw8U0Xo/sk8lNk
8p7ZV7L0EDgTPcU5SMOPBdv5rWyinjrr7fxIkKHuRdk3O5YfjSI4AgJ0jmDMrTYQJWwhslKyz0Md
fU1wezvpVpgeW8grXtfq9eH+ymwMRz0CbC5JBtt1nVHj0NcGEVjqM5qO4kNgta1H7xjL8CmUftp1
8+n+cLcbAR7VgmElMOMtXL/sthXKg45T7LnUCo1WVxr0b7RB/SZlgf4uR9ryAaxot/PyLuu82gcc
SlRalrRtUXdb7YO8qofFQuIM5mo623pte/qEbN44otp3f343kQsWIfR66EQsYQsx9fVQQ1+KMGgF
W85EoM630WwMH3TgIb/uj3O7bDii6uCOAZDxQde0kcHgNFHJss71mNl+omfS2epBOQVzHB+7qlZ2
tsnt9UGutXgh0YamYrDeJp062nWutvbZ6MPmvZOW3UMN1OIhNKryoghncCWrLN/aAkX0Scv3Cuu3
2wYZD7TxaExT8eYP15+11jNHnjvFOueaHDyjx5B9p6HZM6pRGC8o9vFsO1Yd+ve/8u3G+aseguUL
bDfkSrTrYfumQ1ueCvw5sqT5lNYDyGqAJ0e22KupMcu0gIjAESPBvikqhHmIlqc2SBx7+TMQbvU8
xrJ1xCu+8IdKZF/uz2xj/1BQ4MwDH0aXbM0hR/0zL+mmcSTMZsxdeGHt99FO47eizJHrH6c9uOj2
gFxq9AXJU9aRzdTCtKNg4JztsbA/SnUluwlKqt8AptP3UZo/9+e3sWHQbpARY0dt7bYH2eNVTEqr
OOdgSfxGaKlvp7RXnjXJqt3GUfrzLGv98f6gNykg2BCOh0IPaKF1G6tMGqIKwJW5cc5drjvhKcQP
rXKdfAGEzOCP0jMij9KLkRXKjzJvuj3b4Nu7h+GXAg2aVJAn13cPIqP9aJpc5Q2TPk62lj4ETHKn
0rY1ClKAZIKLnvcNO8dONK0POts5102tf60Rx7yUcbhXntw4eeTsUPJN0FPIaS/b6Z+AwW50PaQ+
jxza5LSH2qlQGQw02aVssPfgbkzoaqjV3ZKHrQgdCUqrFRf0A6RWPfRVuhfab46is/cR7VnSjdXe
CEu2vR4iFWt1c+0r/aSetd4O/Ps7cHOUhZBC9oAGz5oeKaLKGSUFZU2ryeezIlLQ9OG8Zzm4tTjG
AoIipOSVW8MelVBR8rpBDFJLii9zF2SnvFFir7bMcSd74Ilhoa/fbiJ3qGcQAiAggkm63ghqjuW3
iPEvbkfberbKOvw2IHTxrMxylLi9liJBFBexLtyxzBFhAzGiZl+KwYB9Hgy9eSmnKALerI/xA8of
+DLo1C6fIylL/qRqCEuEIw3qeeGapU+xibqYHyW9/D+5jMzehcyhfrA6Cwx9QfUPT8hk0J8iO88m
N9epsropIS2OyhIuIBbg49hzunhQj5nS1eongvJcdg0UdIYDIuUWgWaWy4lf1ngJeriw0jydrNJ8
Z85pIZMFSVZ2kEadl83pFfuXbqdyBb8h5L1JG6G/s6eebKkNZ2d2o7Gep7cEucaj0TYoSg7Cln+U
wkn+RJFmvYcLHAb+KKFK75qDUv3Wm6z4kGVI0p0Kbv9nhI2C0h9NC2Sm3Eup5g14w3xNpKJ8aYc+
d7zRMHLbz4YqGDGvtKJPqQ33xu8g6B20wB77h6AX5hP27MXw3pxt7WNlOIJUvQ20b0kHVcONGm2B
9ESpdBh7TYSuiVijdEyVuH6Ti7GNvTGV0pcYVav4oUAbTLhWqzTOEafqqPBsR6qBl+JOakCTEeih
9apRP2OFptR+IDq18vQsr/Xz3Ib5rxkj+68lEvI1Zo0RTBgpnvvaNdrONl0zjQbJhwdm9V5S8pdr
S0b1TFVPSv06gFrsm8RuMitlShQqOl7ht1MDRMofrUl7tHJLNE8S6Kj2fRtq8u+inBXNS2vkMd2h
ruf6nRqk6SkxS4w4QiBhkgsUpvlfxWIP3jinQeLVbQG1RLdF+X62xGi5RuLUzYOkqvUfmPtZdG4Y
kvVQ4dy4RmwnzjszqVT5eRhMyjhkJ+0bLlwkBwDKVSBbrcz6gY9KlMKlGvLkQwD9tNzRdtg8hbTA
EAlG2ubGpcKMa0WGgxZfpi4cHxWtDQ6GWTQ7WeLWvQKkAStMdcnW1mTdiQtfYGiCJko/xj4koJl2
cJ/4TTDuuetsDYX7BWwSCt5oAy0T/ud9wc0Psc04Q7l7ljAOIv0AQxGnJ1KhdofhvTEUgCvKcAQE
GzV9WW3L0Uhq6RwkneYldZMfq9oM32jd4OzhIjaiLEgCS70NVASK6KtpdYaJgRqIZ8wg9P5gTnJ6
MEoj+yHlYfZmxACweXW+s7xnAIIRB6f/u+67ZfBj1XIogvNstcLPsWbwa47Zq8t0BNkm6klUkP4K
sa7nBZQ4wyeVoINwys/q3vGcBndwG2kId1QNIHRKaP3PnHLNd+ap/xXOZvEwVmrvdU05PNx/ZTeC
S54imrRkB0uIsqz4P5tn0QXTojm0z61ZoS4fOhHo9VpGq8YuX/TJNE7EYns4jY1tRHUYDOlfmXDK
GteDBtxDcwbY+NxTUfUD1GyOwxzS/u4la+e03+4iNtDSb6SZwQdf81qn2W5KbD7UsxKGWe9GoQji
L40MTXgsojb+UY7BngzC7ezoR8I5pDiOYjadr+vZhQW8U9EOyjkWo+03KEQeAhVMd1LUg39/9Za9
ch1REIBB1yAUW0BNf7uc/6xeYAP/1PFaOJOpGN+HMOi+ECa/ehSo1qBqFoEFpBVuHGeraJbA1WAS
iSFa+jZBz+7Fig3n8Mq5LKOQcABsWwTO7NW5yIdUCizJTC8DsSSgwKa/kMNnr93vjPJXGZCn0FJQ
ELpeHDtnYOgTtJfq2BOByFAD7PVDFjcQUOfWPAzlq8Hhy5AGCF2bYBYKxSrss0oK4HTrwJDm43js
YpTgq7aJfEq9zdmardgf9GTaiTZpiqz3BtuPogo9Ae5Q6H+rhL9C0nqya1pciT7Y9QHvbPOoymFg
el2EdIU7icr6kxadQgCTdYntynpu2UetDKrEwwfE+qzS2Qx9Cpxx4IsxhFlLsC4II0qrdFNNbWs/
6vFzx5O3VJ9jRAYEDtMlUSwSyXp6lNrReOc0WC+fsmLqXjIA67+VJM2/GM4UqieHHoVzlkN8SN5o
vGG6l9OXJ15whPrL7BqjPWJ/MX6zUI2cHipEgqxDQLXze4ENUgx7O2vnY6dl2XFWxoHGaFMa1nmh
6VdHxUkm2zcH6tuPUt8SiYVo7+i+oWex48nS2CPX0XZycIhKAVBaIQJ+yaFOl1hc5HXi0gnSDD+2
pU51G91pPrYttG8iKbtBLmJMLIXobTCHY6tFHfxma2giVxJdGbiSY06qq2dhqnwXeWmWUADaDJpO
qiU/jbiJA48gJ/1fSGNQPxax43yD9AWDxwmL7LFVnKA5NQRypZfpZhtRXde7n2muBNkRWnb3QUmr
PsGpIi6FW8A/zNxS67U34zyP86NWOVH45KSSPXgB7d1vxhibxOqRhQR37qTzYyRPY+bbaNt03iA3
eNLrfVD+6nDmxdiwRC/RV+IglWCra9Ub28nSwUNtZ9LdRITa7znL85e067RHjFHK8aBmoWhdy0rC
+iFJW/kB+1G5c3snB80xFtIv1UQH0lYa42UaHekhHdTsZ9+09bemwNEF5scHhITKPoj1hyzQnI/9
XPXxYRTKlByW5xH+tpknhRvNyfCbRa+fEq2flXcYHZjmwVaHPnuPDxh2rgNE18avVWn6NMQCrlWe
DcNJSqZYO+hB3qFOUcXOM6pPUg0Lf4wtrzPn7pDbahKdi14LSg9wWPWSZVDDXT1ujO7YOrOcPlhm
oP8uReXUPpULKUfEg8vQz/o5fw+H3giOtRxWhacCIov9ou1DtoAsiWZyR0W0HwLEDBYX9FKr38gh
yZHbFa1h+aMcaKmL8SLUezFL3YM5ZLPzQEMGFUuBFe5zLUU6p8EcP8xl4Dy1pS5/nCLavA9V2GWx
mw9m9plOZDaxmnrYHOrOtsNTa2ntC6QeaG0VzNXhR6jOo+LnTq2QXaWTUZ+iGFpEHrdN6s5dXUZe
pNjV6NvVkD+IWKkan+dZ/dApkTG/dSTRfm9K0/lp4ckgPYp5kLvHKApJoaQwLh/HyIzsQ9glYwH4
WcsUFypI99ykWgZtFTK9dJokBLZgewbOZ+znxPgR6Ts+pZqwwzmfPP/PJTFl9xGV2Lh9P6tFG3p9
BnjuwqqoEArm7muAcJlx0ou5+lSVTT2/9kn9e1tzbRK6Y9y2ZhgXVflXLBuqoGiDL72a6u/J6fak
um5ihGUUagEUnygJ8X5fP0ODosWYH4cQKUSde7RKFQ+Cfv2h18vhdP9dvank/R0KR0W0mXT86lbv
AJEBry4Syxeu2yF2x77CCKVJATUiwRC4HWY3wJ/K7Jhqcfjt/tg30eUyNk0y8h+CZwAK19MsY0p4
bQ/KCnsty2urzqK2rotDZnVILog4lTwuSPnl/qgbH3eBN4LOoci+qLVfj5rnEWoc46KRUcX2mwwb
bbe2pOQFldS9Yv7WUHhWwkYnKaK4s/q4kWR3hVg+7jzrqTdMqHArWl74PXYVry1Wsl0oq4NsJoEA
S7LaMpodtLrIMMBQC+U5Hpr0sUGWYSc72ZwP4Ea0QNFA09clKqODSkREgWZAGwV41AWhi7Jx9Knr
RbMDYN4ait4ZDTvUZpaY7HqVghRNelzhUULo1ORpEpnxPsjnUbhdKsZ4J7e7SQMIhoAgwFrCr5W5
LT2hfwJlE4H4vlhU67BlgpYWyslwsA36S3Fd6K5DZWJnwNvZweik6bAQvkGNrqWQRzmajahDfCFM
2OmdJGuPqM7OXoi4xc7G2Jjb0vEElkqSQ4tgNTdrCCT4vzj75WGdP9RpkR6arOtOdSlXHpIsu73o
JUa+yjpoCBDMAs+mNrvcXtcfE0yJYXbxmF70Ls4mv0baUcKjW8ve51IyN79VJSUWqrFUReikS+eP
tiT6T9OUIPVjcFweemtxpr5/6JdDvf5R2MsvDT1QXeDyr39UoEf5EOnYJ0uZ3WJ2pwTv26DvP/yX
URYTXs4gvMvVpnW0hlwotSnh9mrlS2h+vyU2GX69dpTFQnWpRZCR035ZHXVYsZoTjkiBqmYqe6MW
xUdNafYoIbdblKSBrtLCzGCoNfdmMtO5pHaf4LYrvaRtkftCytUzIp3jzle76bhCPKH0vdTyccii
0HC9NqBHSipuU3hpK7P/3VlxmbhON9EDmVWgZC5KNk79vios63/aVMjNI/GXuYdZu90geOwABgJk
S0ObVPP6RyiDVkPkK0Lcac0JHacoPOpS+Wq2C2eD2fImYErLbJeP/s9FM/S10VcFonm6Uc5vgnr6
lVkTvvWx9mq/cL4kmB88kQD+IEW42iR6Ms4tcqUpSvLwp4eC6jM0PslVo2oPCbSxfjTodRIe6nBL
eex6Uh2wNhlhbEKIEqXKsIf26EC2PWbojX4tS9P8zJSHcxWH8I4l4Hg7RZxbdf1lrg4/YYF3gLlY
zXUY2EFlxTM7dVYtTnkRm46r1bJTHawqKAJXoxFpvW/wSfxtd5WS+p1DOwWH0wB1hiy1kRfpItNy
Q0UyXk1p58eR3tvgCahXUtO7/jrofTlaa1C40MNEuVSzqZ/oOEinEp/TnUtuK57iRuBvdCxQul7d
vIhbTVwbLAQGxOJo50r21iyQuhxHMC5uFNDmKNt5D3OytfyoBZsL3YkTvObidJgZIDyPgQB28cYB
hQkQRGNtnjSS8VNHc/Mz6t+zl47RSYn2fKuWpb2+14lbVSo1cEkI6PRVhGVpI1ahFcFcLRnlZ8Ch
khsmUucGuZamLvZB8k6Ne+sbM1XCEvA1C0LjejmxO5UDqYOmIAwj+DJEoeRhGRS4aTfmT32VzEvR
o/Lu3/gbdzF8nP8fdPV6oUtAWSyJiSMRbT8ZKKU/jvVCoq93NeI37kFiY9SaljcGhPeSL/xzQ4Ht
rnsbUvNlECqVECr9z3KQ7kV3W1kH1S6a6tCp0IdaTUiLeijiAROiA6h+wO83P7aDUXjIh+mKW4rc
PCXR+E1S2v9QR0SWfYETyQaxyZod3s2lIBakHZKgWPDojCIyPCup7L0l2/iOPCS8nEDkyW/WBFlw
GKIz0byDPR0ruMNm4XMGsXRnY2x8R6JVAknaIFz1a7SQYqemOuaSdFb7vPDozDpYfiszVZRafWtX
iepFgwziG7zY6+Nz8kLuGOCOMEfXB081InmI0T6+xGGAhJ0hBQf0S2y/D+do58htfMqlx0/KwZLB
pVk9mqE2jCo3Gg6wCBm8a0ZL+YGMeLIzysbBpkqOFCrk86XKvDrYc1zHvdQH4aW0cZk8KHWo/jZS
00H9R2SNfSSWr8S5DMkGXp9VLW4MPBBE6WRVq/gnK4amtFUQIN1I/ciJ0saPp7nyRSFF51dfJJAm
uaN5pVGEWK/aqLRxBnoNnfUqxgSVOLsAmRjGR1yP1P8wLYBXKMlzLQOAXz186ZBiVBBYISqHYY/x
ShaZDxO8VPrIcTHukRc3rkg+3aLlAhaZQsZq+cbGcBopbuNLWvPiWeg1+WMdGL4dS3tNsa39SJxB
7QBVeIigqzcHedTOztSZbLEIwicKbtNJ0sY/91fqlg/HoaKzyaSAdy1WudcXcek0xmgSyiBuGlWH
REub9yhIYcvejNpBJF3t0xDBmzSRzEMQjwaKndOr4S/8hkUogeuLy4Wo4vo3RLHVJ3JAuDrKeX3O
tFo5aSNi63XYTju7ZeujEiYtt5lCCL5O0EYpduSkQGQ1zaLuwRbJdBKpHe9QTje/Kucb4CF9P4oV
q21CD4YmMcyCi1wpqh+VqnUs53x2LejnXi/3mT8iMOaViNK4zdTn7+tAfzW7aPmqXGPkx2hZ3ogU
x9M0ZKFcxfBsy/IYUyIAZlmOLlCXbOerbp0KKk80ARHkB8u22kQRps5V3zbYk4uw+dH2k4UmmGhe
pna3Dbg51BI2gJtdDsbqVNSWFukGvPMLZPfkoKKS5msihhsda3tg1Vt6JnIrPDqLURpBGBYA1/ty
URvTnEzJL7iQzX6RisgVuVx4tVaMvlUIjUKxIbsWbZi3QdzD2KT4czJn5FLun9KN8JPyDVhELlOF
dsnq6raNMJQ6DcWbSLMjtw2m8qI2iXTiEbY/5kY4+ffH2/jIjEfPGnMZarZr1Jss9UmoyozXV3OO
MZutdm80Mph3QLiCnb2z8SCiabMUMhYw+Y1q/qBXIzyGhS2Zm6AeDXJxH90Cp0DOIM35B3qanJDF
tT7en+NGTAMMGW6Qg5oUhbnVnpWNUquQnIUIXHXJIQqiwE80OXvWhlZGGTdpaeT08nOR5ePrY5ql
Kc8lgFk3iL9V/iTyXIKyYCCa0I3CN8Io8vFTzA4i3/UU3rqI6B8sOj7cAYTCS1b1T5zdmhO6XxlO
5HRE9dq1YlMcKlURx6QwTfj+mgpvxiytC1IjKkIuou7Nx9rR+q+v/toEjlzxqO4sfl6rY1tJRhxm
qpRenKBvniIpbT0qWLZPPgM/RgulDzLOL74QkNPuj7xx4zMyA5MbE0euywZlOmtTZZJpRLnqPBGY
6U9dlcSH/zAKXHng47wsXE7X3xnH0cESNNEunahM31HmzLdkCKv3R9k4l2Rn/z/Kas8WYVbzUFJk
VekLfVLkfjyq4RS8oR29JzO7cTxIdZf5/CVYrnlewF6jql0S0HQc8x9QfsPPKpweeI3qfNaTAmJ8
pxgFjU6zLz7fn+bGdXc19mrTqto0NDLp4EVP8+KAipdFX4pOwCIh4MbMemeLbF30IGFhf5C5Q8Vd
Sy+XddJOrYQGFWjQMKLrHmbnpEvtrxR88BAce9Sv3LaLGl+egpCZO5n2xgjL+QmWTL6HdNlaZWRd
UDuiacXbvXyef85sos9kKRj6XYgMKtW1aEM+4a7QVK6ujf2n+996czBw4Qt1Qb99WpSA9lhty0st
uY6+T21Xex0t96ehb7XT/aH+CrOtqigUpqjxUjbSuAdWF5+EBFYSQFm/jPZsSaArK6s54OysO0dB
kzz2tCZPeg9GDEgJtbDMn0GhI1CaNJr80s3YyxJKlRMQPENJP7W54D9Bo8HE5EEaWnRIs5A/d8Zk
QDobebetPLcRv+nRGMKFe0oGz4kcKfZxTUm4dspc+40j8JgcZSNASD3ubHrv9ye9tZcBmQG4pmBG
s2J1MVCcFJoDzgI5peqloLl5jBJEveGexn6miFeD2pDQQDyG1xRjRiAOq73jINwEGniidRY71SXS
9dZLLF3yo9A0duqhWzcEiM+/Di2EJGtwqRrVwRhp2CtrDXAP4LlB9H6USqTsox4MzmiFdFqa2AyE
Dyguff0dQbZAX5eG2l9yxvUhASAxCQN1x4sczybYofq3PKE+ZKhV/z6xWN37y7hxTFDtJUEhSOFO
1FcRmDJq9pQB974MzdC9c4xe/1OHY/29GqR+78XaHIvHmgeLtjHeYKupGXMa4ZCEYI1liDdFYBpn
BdTkuTcQF3/9tDj1lKrw2FlI9NdDFQEeSsRkPI7dEL2dpXE+mmE+fEqkWt05/Rvv8CI7DV2VKcFd
XR2EtBhNuQxo6mbCSN4JgNgPIFD+wzot0QU5M+pC9PtXVwzwpx64POwGVFfrAzSv6eCgT/kcteO7
+59uY/vzv6fEt4i3LF24608n2WnQNki9o92iIoQMtPVkCzM9Ye1QYsCY557WhwIvOyzk7o+8caUs
XU96/WTspM2rtKS3uibI1RJHsiHJDwnfw63TdDwlXdi5UNH3JGw3Vo6iEVqmOi8SYJRV7EazeMLr
CRR5b+rhoSyD+RtIe+fj/Vlt7HpMdGEnoTm01IRXNxd2itEM6C++BDOkvWRQxw/S2PQndHr3Qv+t
oZY8ilWD/3KDe5EoI5JRydQbGrP06zhsjhBHMjeF47+zVst+Wz15dOKW1xWFLbRYV98Og8pxktUA
Uxc9kcaT2Wn1N1VCAMtzyiA+5iLJ38M9rcLXH2zujqVNRV8T5uwqhKpHxZrDxGbcCCQdJTrxPQ/E
2z6w6g+vXzew24AnlpaQba9OHG1bsMWGEV8sKUzQMwx1D3FS3ZuUci/I3tr4XPp/R6NmtS5Dd+Pf
lsEUoxs05Z4JgfZHFmSyZzjh9Maqqa/cn9rfYsJ69SgxAJGn58NVuJobFmQmYEjUg6wxMr7RFVa/
1kBN38vAQL8aVR59ElmNp09sNdGAcHug/ikBH3y0IdrIntxb0uTxHuNxaQ11cRYOrW7XbnHbGzEQ
7Y59Yg0/BqO1K1qFtYD7JIw69xu1NB71udBfrVlAPxi16wWdQF2Ii//6zoKzPuio5ySXorcHmsNS
/qtSq/hnaSXN4OmzblMealThzyz0Z2202/l0/5Nu3SV4UIJ7RjaQX7MczX9i29awhdXUFnT/2Si/
aiaQszINxQ4YZevUcU8t+Aj633hKXI8CaagbjAUgITVTAbIvbk8izj87jqgfQNc2noPZ8sP9mW1d
KnDHgTBAjKfmtrq/ZjQa2kAHSTRY0k8oSMpTlSbRg5p1/U7FZOsYcG8tbhJEQJAKrmenh22ti2GB
2tSy+ZLi+43tkgNivGrV+mMgx9ke1/JW1YWlYnfgx8fLCvp+9Xgjlq1CWG+ItozE+kL3uwCSheZ2
4BvKUPzGlao0AGNLyXM7df/H2XnsyG1sYfiJCDCHLdmJPSNpNEq2NoRkWcy5GJ/+fpyVm000oQsD
3shWdbHSCX8ofubhzHOoC1X7OwVLOLu0lfJs54rbeoDf5PmBHtgKqKPbzxA5OKyYxuJCHjXVBw7q
5Dkxxll4POquXA3iq9ZK0zHLOFGPl/p+ey0iGEtIT6KPCuVqqVsNAlJZ8n4IZ8iOuEoPYJ/t8Whj
GOuNHR6ddW5EO3v6froMCuAWsQ8gVoAQbqc716QxSYIPqRSI4qJK+s/BTHUvm0MV16bM+NAGpXFQ
sfPcKVdt4B4YGRkGKqBgCwm4b0e2J0Nr4gETGL2s0r9onWaGO8TzDGESb4Qj7Gmo2UmTopMgHGng
NjScr0Hblu9rDKpUtyXwU722z6K9B+H+NuGXQW+By0Tac4cBU8qxlLKO5FXOO3HRelR0zQaS4uPl
vj/Z1BUIJ4EiEisoa7dnq0joF5fEW06QG9deSu3Iq7JYUt1Od/I9y52tdaaABCaaasSCzr392p2S
x3YncUenUSw95RkFZkfOxiPZjnzOZW06dWGpP+nIAB3/j3nSaVrUfai/rAFSEDWgQnZAsQByAKDv
IaM0Ne+YpKDV9HiorUmCg6I5jpolggnLn//nGai1NsmhVhLshVHuR1AmYq8IHEk/2JlUcJ1Ngf21
DtrqKZmRed25Oe4vUISXodghCaiS3mir4ChMQjPRWcFrrU2tN2Vx+tEKrcidyyE562oa7Tx6b4iY
2ziCCguKF5wea1HOWZ1dcEJTXJeLyXOvJe9iVQwlzOCqEFATGuTicVfMGxYXLoI3l3aFyRwdzR9W
6rT20bK7sfQhNUzNK0p3cCxmzYZOGw3x8L7XZmF/6+NBEkeKZkn+brbUkguoA5pyoJ5iSJfGTMfg
LOYhTpfegeIcIh3bvNNYO612zHtQosi/BkXrkkt3mjuLvn43mH0iMNIKTNTCVCV4ytMecH5pz+Y3
utV26MpRXSwEk1J/F1RdJHsgS/sKQQFRvmZWjKLmMEpaeXTKOo+PzQyjwLWyhqJZyMOIA4ae9Qty
R0OfrKccJjHpuISmAi8JP7Ju0kbPmMz+pwFuVT0MxmjRAW36jEMe25PlFe2MBa1qiAbOYCvRk5lx
DofHMPap6Vaz0auHrA1M+6R2caS4WSXnI+c30qurlGCnfuoQz68vBHLal7yo5O5dDkGiOtS8ri8y
CIDY7QKzjw6zGBRtJ27e2IQ04zkEoER5wPTVERgrPFXUiucrxe/Nzem2eFM96O8TfvcvM7T6z4+P
3EaRE4EJwOjg4Imd6Vzdnrm8jYM4B15/1YNa6125bG0D5ofa/GIHVB+gnCVfyrgzLkY0PQ+I5vKW
F6rfRm3rP/4pG+/nUm0kAKVniIjYqsCRK+UspDpOrlnZqZKnO885ypyZG8ih9qsv5PY17+1q5/3c
usUNDjsxDF09Lp7b6XcobPAoA3+YklA7UOfBPZJ4/FwPQuzEB5tD8exhhwHZgarH7VDI/Rt1bGbA
H5w5P/FgNB6qN8FTW8o7i7qxiZYa/eLcCCiBr3k7koGEwJzHPX1mBD00t2vM5JWszzyL0RY/jVre
oxpsvbgYQ7z5W4NvuhOntuZ+KOsa3npuFYYrBWGN86bE1bXzQmzNbNHdoGPK+wDX+3ZmstmZ9G2w
QZ/lpPEG2uOHTqmFi4RtTzY1jTtvwtaaQU7hI1pLf2WdqI+Bjp66jcuRJs/VGbur+lCmffva0Ws+
Pt7+m0PRiiJpBpN/p+IY8rD3chElV1Pu+qcQ1f+rUmntcZpM/f/YiTRyuWCQ6lPumpzFBBQyS0a+
YlHoR6lNdeSMo+YY6fAP/nxWLBPYzCUUI1+4XTBhmqMWVaheT/mIXKI0jMkFMbcgIOHN97yzlr9s
9aCCcH7bgNRwUDe4HazKSsRSZYKkfNTjnzSr6mOqK7XtNsaIGTk194AujQmlFbaoY34Jpc7ZCz63
bjE6GYtU+3KTrfHxsa5MSI8sLpCanXra7NidC/S5cxNhV2eB4vh76jp7WJnNa3w58yDUFlXEdZ3M
khueQJ7yKyVWi/JYUUvvJWdAAreK6uwZNRw7fw3BoDXo/4Mv9RQpr77kspwT6sSo5uys+8ZBBcBP
YkBmCMhkzW0flRwCalyidj6WyBEikuk2Sam6RtSkR1MEexSLjZY2uhnEjjTvKZHftzh4JInTid4i
NVFdMTnjpe5m202qyDrYjQieQlAh79J5Bt+fdMF1trGVfLzZN65BGh88XcsuXAptt/tP6Q05zm0e
7yTLuosVGPFHJ9eD0+NRNtcaqBKNI3IvOmarh6Sh69rCPsdrxRb9SbZz54TDt44/PRI1bW8XvuVU
KDKQkHuNUVOCaoEb6bTVdiLYjSsLmJixyE0DayLcup0vWoJlaSG6cR2nMTzgb8k9YqSzhwf6XtFt
61gxZYdbmDyEWtXtUKNqEgzMFUMZrQQRNcr6Jzov3YvZxd2ZlLf5Sm4/7t2UG8NSfdY4zugz0Axe
zTAUguoc1VRfKUa8C8vZjnCBROj01FCEKDxo3+gJtZWNnuPjVd4YmSyPThapgUWhcRWYVFbYmr1I
HV83hHVSq6LwncEaz5IOnzVB9wcfmmKvorOxgReCCAU4+gigb5ZT/Z8ETEOtxYoKBo2xfTgBkMmO
Zk8l4fHUNraNDYAdfgi1U67p5c//MwqAbpseForTCajWg1Qn4aHRtVML3/jPDyTHhM/H2adfvBbz
COc5AsXIBVSBhXBHrVFfRJioO6NszAcINAAP9ieeJ2sGCPqugRXIIrwGpGanElb9lyG1DDey5j15
v41rDugntCjYo9QTtbVXDoFdBgANzLVZ4H1aOME8cZUrys9WzefaSxSnFseqmoNP8aJd4BVJ239w
RKP9eryG2z9k0cGje8EqruFKdt1HfcdNdEVDIMDqqYy9pqGT7VIBCmDctcqpjarJU2N1OuTxqLpq
oJv/Pv4V91+er8GVQHGViJCb6HYnTXVpVNjkSn4nV/Mh5Peg02SbXo2e1s6m3ZywwrnglWEv8brf
jlWVuR71oSH5KRLgXAJhnWhuXGp4tmY00y/Q3lVxLiNZSlwr6I3oBASvudaNDRvv8bQ3XgCQh0RU
yqIyzGO/uhwYzkmFYYS0qtoIEHVZmZ8StNbe52HV/5NIWnyh06O/Tlkz+V2J+PQR605dc4s5QiLr
8a+5j7puf8xqESpFJlWdYdCphVy8RmSakH6UyXquk2rwskmxUUiC5eTY4UuFLNfO6dtcGDI4wJiL
huEdu7JuK63rUZ+7JmQhB6KyFNl3cMo/8VkgusnSynk/9WVwQk9vEZmTnCvfQiqOjz/D/d2JvyPo
U+rviwq3pt3uj0RnM4ZmF15TwxKX3DAnyZuzuO12xrmPrBhnUegDJ0gnYx1klMJyImlQ4HboI3wj
KwEHaZTdaTbMyEWTTPr4eF5bZ0xDjoZavqMvisK384oQ95l1Z+R2yyvp0I7VeG7mvnOnVHN2WBBb
QxnkdWApQO5Twr0dqrD7sLAH7pTEkGI3pId2CO0ZkbwC8YidAHVzLL7jIqlFrXgNp7ASo8iLIg2v
IolaiOSAEI1WHoFyGXvdrc2hqGdS5luQAetKcZHSrx8jE83ZTI4+Inaif8nNoX9f5rnz1+PF2tqE
IHMJkngg6JqvLoY2kDCCN5PwWuv9cNSrQDpZaZbvRKBvC3GbaHHYEJlHdYl/877eLpSWh0YZDFPg
O3E3xicr1mXxboomJXwRhtJ9i5s0U7zcmmn29lUtfsTwaJIzIlBF6kWlUxoeD8QUA5lzks/5NLbJ
KexNOjS1mORfY8PT6VbBWLZeaTVxikWLyPRzw2M+H/p5ok7YRmb4O9YT8G+8RRjGRFo8Jl7ZZFZ/
EK0EDW+2jDjy6JzYvwuI4YTAhjG+YB42Bi5FkGz8UAcl21lGk1J4g6MWpEVJY1mX0JZr3eujyCx4
UjPthPZFXqPF15nNoRfj6BxJa9MexwSQcu9kdba/JEo65s+Y7ArEolGlPE56gglii53VJbOKHDiG
VUXJZU5N7buZIdHvBkUXBsd07PP5bGWD1B4VUaKaWclVZj9TfpsuYYheprtok7zXpBIM8jRI3dfG
zvLAj7Sm+UUG50RHSa7Sd2otalSAhhxhFxh7ojsKMNvoEoFCR40XCn7ptnIbfiIxQAciCmO1cVsV
Mza3KJQJcaO2oTQUS3r5g0p7nOw8FBvnAPANDzXYGKB+69Q4iOm+quiz+Ik+ZE8y4syzm4UgLGZq
u9HO+V6SoNUWRQ0CCWsiPyAxd0Fm05RaWDTx1THD+Ej1fnTR7J4P+SyLI7z4Q5FniB9a0d7A94E7
QBU2Eck4GDQcaW/PRqeWndZYdnTV5TT9muCH8G1QhgQtdNUW/pinvMWiCs2d+W68wqQLXGgAswB1
3zXxtSjo6lSnkBmV7Qebj3JB+f3DoOODkDj6P/TrpHMz9pS9y67eubg3moEoZTDtNyQBSf/yUf4T
0jvGrOi56OIrKp6Fg/5TX52xUKLs0QkYgW2j9+UVOUu1dREGyb8D6+leOs0hf0MyNcU3vtHOcdQN
l8f34caWA2TDhqMswJuir36XlYf5HDcyIKUSL0meTlK2pBsPI5Xgnd29te4aZMglS6UXvkaUx8iD
qXPSREipxSYEz7nzMif/V9bC0k06xznSDN1rOW9Nj3NEwRwlDwot67c5mfJssKENQi5XT1wgih8g
mvWcSMqe6PbWUAQ1C42HhJhk/3aFUwHaiwCLba3Q3DTotBz6RukxrC6m8+NF24hwiDM4u+Q3IOTu
ju7g2GBBdB6xZAo0t8yc8Hnoyl7QT07EOYaoJe+cno0haf7R80PLXEMVaFVSCfFOwdvNDjEEq6Ij
Ov/GZ7o94cmJEO1KjVHaOTAbm4VzSiIH0wTVvbXHU5loA0UDZKpjR+WJ7sZPRZOV34Hpmt7MNeka
wzT9HzfTole6JDDAfNBKvV3CDHSwZY4OuWNcd17Tq+YHaSoGbxjbzEP7WHhjVf2xz+Ii/0iwCvh6
yVjWW9REYs/uTWK60SgR8gspvVlewIGw/o8lXKwniFHf9HTU29kpYVuaKKZJvoZltEvNPvK0pLQP
i87ZuYwz6fh4l26EWtBYF7IO0CkoLKuzF6RBnlhilPwmbarvll10np0aextl49gR5tOXo7eCauf6
2ElxPydWakt+1hbqeZi6wivnwvbasjH+/NgtkwGAxaa8r3VN4+R0mcNQuhqW7wYJfkWuOX8lSW0f
seHcUyHaOnL/HW51oSQg9E26seTukRO7UWQo50krxMGIMvUIGGyvIr31JQFgcXUZ1LdpfdzuD6FF
7WQFo+NP+jy4KGuWVxRXda/rJfHyeGtsDQVQA/7sgprgQrkdaqpA9SsIM/rtlC5zKauLXo18xQ5u
985QG2MxigOyjBbmUk27HattOFupFVk+zZvZH0kNGk/vdeua9kmruEADtA9D2jjpETPn5Fejd83g
ovGOkSWMTE6krk32fBGFhph2RvJsfpJjZxafrXbUxVHHy0X2kIcP6kNezrLxgr+ZeraL1PiW6KIc
PAMkzFOUFeYnq5yNb6h1Erub5pxp70UtWcGJZ778VWVajuhjb4t3AblQ+NMm8JxcaAD4b8UjiClv
VJUoPlgwNGR3kALbcSsdAoiL1L6wfyLtLuQjnNLwe4xhyORmxiDrvt0U8uAFsdz/larJ0J3hvBpf
qcfxSJGhoFSvRYjI6ZISpm5vtROd/slKfue0smmOPF6MjZgTvjR6pkv+uhDrbtdiNs3EjCskqCM1
NZ+yIQ0Ok4LQ+dIDIfkgaZaAZPybQbjdObsbu4B2AHoI0N0JBtbtllYhgJIxzcWTwihPA0Zhhyxq
qfdMxvj6eJJb9RY65SDMGc4A+rTa3aKSBMA+TfIlfPYuE7ktjCwpnYiv1eIiZZPk8ngNXhOZ+ge9
0H4gz1L/cVECQxVAlXgVgHY0zNWuzzEt7IwCrF0uKsczQc16QWPNnzUkvXae6vt7HpD2EhrweJHA
O8tT/p/QNs/1wgpNurEDchsXolvpkqV19/vxV90ahTIETwnFI+Brq48aA0WxkwJ4YGphZVZOg+43
Igr+fjzKW4p1mxUhCATYgfkAWQPBfDsZMdao5QBqAhpndx/R8u5/pP04mx7aZ1nvAWhuMUiz0MYk
mRVf0Pafz1MMCzWeFfMHXNH4n2RoHKDBcvR5QsT/MrCbvzz+lW8lrLtfSa9nCVSA763LCwWdf9BQ
REchlN8fPQW93C0peqXnQOuGHybqdZUnAQUIXafp20/gDfreBV4hfpgk2eJZhMgijHrb68CBqD0c
xtlRf1bAe/AQtmFKuKgaz+MpCmVBoUkq69Ste639jONf/M1u8iFyNZprl0kdk+yQhIGyFALK8btj
gHk8yEbXvVR0Ip2DZs6IkxfjWOUHgCtAjJTQqAyIarL2Q9ARoBiZlUbj9txov8ehjGxXoEtvUh6f
ktpT+9EOqI2W8ac6mp09wMQb3nX9LRc19zd0KJJqq5NCATFT7WKIrqiYt9eSsteECUWU/+4lO7yQ
oaExqEJqfJ6KsKeEkM+f8zkdjlUiWQejt+RTb3Xmhz4yZ//xMt/fWfSaFiMfPtPCIlndllE3xyM2
N4jo221/xlKxuRgBbj2FqWSHPx/KoPBPDErpQVtvKFuyaeJl6MUIqZMPctbhHlHUwTHT0j01x41Z
0ZpxaPy/dYTWYYZEjyltI0ROcjvuPXWci6MKHPnjqJV74JTlsK6WFqAkCRIBALUOa7lT/nMzdU5m
aIFD9jcXyXel06LzLBnCs3OtOah2K784cA8O2MXLblyIPTWA+xSGz8nxpMEGDJj34HZ0JTVqu8uo
CzdaKh/yxhEHSL+1FzoOFsCwMMAQ1ns6OVtTJszhhoRg6NxdxuFg5amEevV1lBP72NB+8YXZLmix
bgheiyCYAHsEeXCOqpKyQt014HEf76WtOxSKEE0nY9EuJ/O+nTi6NcPkBGqAKLNIOehOlvt0gQLn
94TThPKPQ52pc3v6Hr7gLo4vmB7xJs40rqVjU+jqy5Am9ld1Lozf+lAOaBtaPbX7eZD2GvT3MTY/
EotMonlEd0Ce3f7UPNJqoSQJYYEEluBgSE70Oob8l145lQ3uOVNhfX38ebZWaIl7lzoUTq/rCrRT
60CjrCbwc3xqajAJgLSQbY6JOqulXOaKOFYtyDnz2FwqM4zkL0rc6vbOKm28pxx42r50ZOBmrn9G
EcvkYmnDzDVn8pBwyl70QlR/zLkgJTNQvaXYR/K85lOFGSFm2orA11KMNw+NVJnnNu8n5wgSxflk
007feRs3rhfQFpQpcFbAIWDdoW+VAJx3GwZ+wwtUE1MfhUa5YMzS/PJ4ISlHsDtW9wuxPCWtNxYX
zabb3WOkdZDGkyAhHHPlE5Xt2IA2jKWDF1fj+JPlnxG2B24D3rcq8slPEyX+OVC7KQ5SUTU/0JDX
ahdym/NvYKLj7OqSqbwz0sF4wdBkHNxWqRPFmxV5RJsxl+T21PRSYVwntaJqZrVU0P9VWrm0PDUc
Rh6uoAod1PbH5hXrGvxE1WkMQFWlavXFiFuKqiRJUY77C6nkse/rnq5/0ImftFsQLlJHSf/cKzPN
paZyiheJTqnvUM8iYRGS7rwuiIwnDMQU5UAOZZbvuL9H8ZFaL5hmu0tyrH6VDJR1r9fzR52QW/Ls
wkkhmeeF1FzitEBn3S5qJTpIaqNjpIaz4dmB/Zl9JPQHYKuWEyoQje2MhoeGvSW8uFPlDqPqqvtQ
y6LJqZ5aNE+jTP7SQZL41CGy1LhSJPXv4qyuQnfOuZO9eQTAV+aO/UnTSKiASffWew2401dbaUsb
rAriz4e4tGr9FEFnA1U+JyOCNfM81m7e9DS7MJgMG0/wXXp3DjFEcicQYv+YyYAUUoHthWtHJtoy
cx5k3QEnnaQ7wEKQM6RQZgduz1hmUH7UUELvJq2Kv2EoYJCE/meyc61sZB2L1A3+0RYlSAcc0O1m
bJPMEEINMdadxEjNitzyNSFyAAU6hLHk5obCB+pFl2YnTanqCkcAO7ePk0ytfaflfP/0Qeky6BsB
dVWXGuXtb+kbYdi0JA1fpsZ9FJIa/5UhcnyS8x4txtEYT6j6/3kMs3iQ0nUjuzSgr60+gO1YrJKE
2bGS5uGhwBvwWJq1ehzlXXu7DWLX7VirnCcSpHOG0Zj+hBIZqk16raO7pZeTQVcWQoFrak34b2hn
xXiEITSlnwYYtb8NvS++qVEzZU+QktJ2Zw/c3+lvbZVFC4ymLfvg9rNbZs7BH1TdDwN7+hpgdFG6
ZALFn7PFaWwucdVScVuoKLfjQM0TcZf3mt9zk58DU64PcO/hZgx7GvT3tzkylLQleKSJJXilb0eK
hYnOd4IdTwdg+lALI3kVciQ/1Z0R/fX4Ol+2x81lvqjuvfkVLli2u6eK7mJc9Wro+JUqvc58yKsy
tJ+dNkZjcNbCvXdqazgkzpY3ihla64K6UuilqSye0ORO5nGOhO4R3yiekwSap+fzninn3ZdkegSh
0DupqVMBXr1VeGtERiDPAPUCK/8S9CLA7lvC+LQqZmlPH+EuxlkGg4wFpAzQKY3222XTO3BAGbKD
vpHGcXApQDYZXlao+bFWzbbz5qkeQ7fHzyLk3o6yD203FzticlsfWMdrHfQC4QfNt9vfMKs0SDA7
tXybRvq7cNKt7NyD86xJN7LiqeJS//x4B70VkdZbCOUz2qnIngFQX50/nfckB2rk+FFqm+2lVtps
Pmh09WAGc3P1wLxw2SiU2IAD53SFdlBEH/xqi0H1hdXBXo7sNPxSxdEA4qJq0xZufSb2qnB31wSr
Ax6VbsOCYAQedftlJHvmQZSwh63BMn5WkTr+1+q1P1YoX0Yh+oM8A/6T6Pl2FEeFrYYDBy6wRT1+
r3JM3q1gAnUQIpH05fGX35qRhWw3ahFscbp9t2OVmjMEM2x+HzmO8UjM3D3FVaweHo+ydYQQJeTW
W3DUd8h1As48J39iVydD6qW4x5yp+FZu4FDlfTzU1gECUEuV2eb0sJ9uJ2QOLRaMPPJ+qxRy6FpG
r/1VET987Lo8+JaBk4gwCAoboulgBFNo0siZdjKErQPE872Q/YDXAv26/Q0KNlBYS022P4FYXExC
KR1BBmv7hNJyIck+FqV7895YSNpT6J0sRHv6Yat5TyiBky2opk/KYx+KIq8vGhYW/uOv+9ZfWB1U
irNUohEDAYq2bhrpjWJLibwY59EqqxIwcc3UnsFnJ59yFAXEMSG3tg9KW7cCsyUTiU9cqrLmhSIN
oJ45NsrawxtFMr43WAm9dAEWKS4V0jD0ZGUW03sH3ZbofWBF5V+iNIT0NHcoY3mTY4W/el3Pifql
Yj4hx+u0nmxgqKUH0mJLhQME9lCtomV+NZTBV1FYyS+7S9NPeGNr9gHpmcm+qDrOOt7Q1P132ZpA
vWCmY+OumMTlwUw7a68XtbH1kaWF3wq9Ff3IdWRRJfWcSlXLlYHc8DvdlKDANWVwRQhwz3HtviAH
y0whjls44pzmNU4AfmdaGSgZ+mhUSSc6VgUZAxK9n0pgv9eYWCv0Ctp+78a+Nj7MbZq/kyh6fBBm
mvhm78CkEBicf3fQz412cr6N74BcNHTyRR0bWtzqYZOH3rbSAeMzy26asyKH7anoNelUirQ4Pd6k
dzE0nwHKHUhzXjFEpFfHr8imqDEljMonciEPsI7jtnqUHOClzGdDzclpUVU7Ph504/wZrC7vAhT9
RfP49szzUhpzUlGcUCWz/CeQjPnjFI71/zM1FEnA5/JKstK3oyRaa4m4th1fKlHFS+CQl16QRXrz
bMGx7PxEast/6iRV9tT+N67VhYcB3J3kgyL5auBGzZqqSfrAB5tNt8sRzmEencCbzKQ4Ei3LVzFm
zlEo4fiKVfAfA4FZUupNRLNILKFKuvy8/9QjcQaeUvTvHaJZo/Mr4cSelGT5JWu6Cn0nJXtunLw7
tt2gnqrMUHcaNVuzJx3jCaP6upSSboefFDPJlDom5LTt5itSDdoHQytlPr2FPqDSFodayVqXHHrw
RkveBYhvHR5eEjJDDCl4PldpA/Od7KDIAl9f6MKuMIC1HSKRYOpQWHILfT2txL/JPERsutT6uzYi
/QlAy6Cg4Dxr40XQx/0eBDoRUaHH4csIFbvaefU2f+Ri+rsAlRBPX/3IqUnx2O6Jk9Nkai5BL1Xp
wU4myhCDFg47EcXGcaNQBT+AgjgtiDX9wgrHUWpCcg4VUC+NYmH8Nke5+/vxoV7WdfXakUrwtxOR
Otwnq0e1iJRMlqTS9sN0Ni/ofClfokmIkxzokuyJ+o9ZXhxtpL6htS3tizv6VaqJphqayPGHtAjO
LarmydHKuyY/P57XfRbOQMslrIJdI3UzVxX2WUViI0iIkgpF4GuRKZNpU3jptO9Ye0nlJyeY+p+t
qqPFS7Fa/FCzWMdjxdGpvVtFXF0Tq4r7P99ANz9qdW9ju2lhRFnbeFk20wnh+uCjisHzsZaDPX3j
+5rP8gG4qpdgHsrF+gMgqGw1ZSXbwBqC7jxEwL5i6LeuVTrVJeem8eCZaC5HJsY4dKRG1xVZurOJ
N04M5iKLBcDi3sRmvr1Wim5uJiNnuUtdhL9b0XdH3MvFV8ssP+8s+LKgq51M+5cKF8HhIny+ukAt
rESsIaxN37Yqaz7qY6ufaowfbVftVa1/RiivalwNkvyldLTgcySs4HPiWPP7qU2DvYlvnF7YlODV
Fxo5SKfVSisGxcYYeKHfGq1+zIOwfJ3byNrRkdk4vRxdlhg5TFLmNXJ0tmlIGg1hOOJY81eZ+/Iy
YDD1EhOqhV7qdObPx19545kgveGRWoRUeaNX14VIcmGFcmH7ZQuS27WGOv6ejVYy/hUpOag0vXSi
H3OTda9jBj3Y61F13TtEWzsbRZU3XMHSPrgTjkxaq62LwfLRyhy+0zAOzk1T8VLYvVYkbkBOErlQ
DIuZDkrTPAGjmK+TjWHJTia2NKtWWw49b7xWWGWI52vh9GkO6LZ1suE7ERXisLM1VzGG9Jgo6C7n
VSY+Tt0seQYyQjvP9UYAyLDLOw1i5b6VF5BkRVkWGL6aNy3+QHwQd4CMcTARRjkpVVMd7byZfzxe
/Y1N7bD2IMAWuQd5PV8SQoD7dW76eWd+r+e6eIIfEe3UZjaujEXQlgrRIscFfO/2yiCxzOBVMzUR
4xSdy2ONdvjUTT9xfjPr4+MZbQ5GGgFohDHvjmmQhItf+UQxOslLv0C85bqYqh6cdtB30oOtj8c9
+NaxB7W6vo8bOTeDzBwNnzoOkJG8EqdJNtKdLXnPbltau5wNaGVvusCrzzfKuTYEU2L4sz7W6dGW
i0XKLM+S16BWEuHVs5I8dxi1pR5F4ug9csjALopxwEW4kHNEmf/8C1PG5NKgMLJEGrfL6Vhl22ZT
yk5Vy+ipp7RUugNcwPQg97beHR6PtvWRF5oQXENkpXDSuh2NaqU+znZr+hIZvifob6GDo2enx6Ns
7RqeGkCDNNFNEE63o+j4EPVFySi0ciEQasbgpXo9nYAEdf/P56NCBrgarBbchNuhUDOsjKpgKBvK
jJvheuQ7yegcgrBRdoba+naQw2FAvQG51w7qUdxIc0XT1JctKb/2jAf6ctxzOtu8vZGJgvW6gH/N
Nc7PoVhiQwvnyMW580tgPx14wSzE4M7mhBqvAlz2F4GLicpRPmcYXJdFetD0gbLW42W8fz25YZar
bFGSpc+/+rZtSE/djhXDt0B2vevTFKmlQZhhj7GylT+rk1D3gvqtIbmwdU4CvRGKTLfLaYKijUPi
Nl+FPXeBS7UIsUADO4U4Z11Hrdur595vVYQkIAOwqEthYi2TRRm9zzU7tnxIDf0hyZvwREXJOBYN
KMfHn3NzKL4YLkWQAECZ3M5NG2UN1KZh+plk5jC5ZazOUC091W0i7/QQ78MQZoX2FyEuKSOg5Nuh
6lyuVJyJTL+17egsB2N/mkT/Q4lH/ZgmFkXRyA4Qz6rLq1NJ2CE8nunGHl50ghdFSlA8bKLVJSsn
mhSBSbL8Ee8iUBJh8wlPLeVJ7gN8gmtlOHcwzcCxNBKCV1oRDe9Ri6k+P/4Zmx+cyAN5X5p6REK3
X6GHvpcYemj5cqvkJxXChwceObsoKhiCx0NtFN5APC7WN8BWF6fNdTpVgnqGh276AMHRUEUCTP0n
S6KJTMKWPmfAKs6SkTufmmY0/XEssIjvoI4+z5k8PDW2Vp+7uE9erS4dfz/+afrbxXQbhlGoZf4L
hYtO6fpl1RObqfOb/SANnf4H0X2lfxyMTJE8TdKs+qTPJhpmFrJl6jNMIwF6e5KmyV001pTTGHWN
VbmFUaOSFafA6syPVSUVbfVspLqRvhBit/GxzvnrWdGxjMFCp/VvEI12+e9UmCI81Qqo2mchF4n6
XDs0mj8bMSG422GGbl/Vsg/BME1yOf8dZU5beGaroxwnGc6E4Q5QzOQHpeh6OPTa1GlnydJy5SJs
RWieUwWm7qGo3wW/LYy4clAQI3JsHr3lMHnX9kMTugmU+fHQI2vOc6SX3Y/MjJL0BEsAYFmUI03n
hRIaZF5hd7k4wGKgK9GisDt9iBK1p3QvOW3mtk1SX7spHgI3hicxuijNI2GHCpH6YsclPZSmrRF+
SdNJyT1Vi1tiTyDbNliksf/ZGGVverEaddFBrjv+zyYOohfE8+rumsa1ElzCoJbVIz53YMnb0Bna
r2mn5ap5sCiPWz/moVHCU6G3VnCsNMDmx9GOJ9whcK+es29ARmwcgZJYKZ6GxJjKU5MRg/8cynyU
PSD3Zu8Vo6qXx7jo0GUq0dhsPspZJWWIes7T96Y2Cv0A+yT7JBBKl37i6V2+D8tUkw8w/Qtj8Nu5
VSrhdmYo6++yCb8ar9a18Xnha1Vu3Qvjp9WpRvCimC0VXjTu6m+GWffpAYVhEG2KiMBpwfZWZReB
MoR/kR+R+zNVLxp3k9OGXwQKeoZbqOP4nNcwSM9mxf55hRWc/6DLgbmyPgxp5KIhp/w1BarUfoBB
Nipuo2B1/UyrR3tv9OY8oJCkJ786xEKrr1GYZdOZCvfwjFZSmb/MHJroGIeGmrhJn04tRTVzvOKU
0wenYS77r0jCqM5hUqXhVQkM40mWU+mrM/EPusXT/zg7r+W4kbRN38pEn2MW3mz8MwcAqligF+V1
gqAoCt5nJszV74Pe3v2bJYa4sx3RHcGmyQKQ+PIzr1k5hAuvieQKkrqjkHJCfUwrFc9i3ZBpCIyW
UYIsvHyL4L50jw3j3Cyy7d66H2k9qCsXBT40DVeuMbQaaa1Rbw24c+UEmI/e3IpHMfnSjIOmZHih
AyKSV1U6NtZFpRWWPBVKts+e4fVz3OK4/b0JZDWEVeCMVthTAB434RaPBdCWb42H/2vo6jWyUZk2
Bx+LKcfYxKVPLMNMyeWd1mskg2XZF1OI1wAsJzm4hXG0gZsGR5QOsZjRqEriJU0Zs+bKM+ghFE2b
CIy+11NlNX3Kh7SLmxKn1B9i9o0hNox++Siz1c1jGIb+vYtuW6tid1ws791ipI0dWUUqnSMDdjgU
o93ngvJMGvpna0LQLqlrN+uuRmgaqRaNrvDW2ILLDfYvdyxctvsdJTnaHhXtPOVBik7H7JD6ScvS
Hjy7b7wr5ADFx0Yw6nv016rGdXmSaX5jjKXhfsKNrTqRrYLxL7p8ArA91MssrpYqs9I7zyyK8aZ0
eq+LEJkMrhzXwLkp04L1pg/05bsqNzpTZHP4fJTGYL/r80ro9xsaSQGxEI0YQmltPxkMXaoIEm2w
XFr+ZKsLZpHT9ULp7Ya13gK86vCpQ0gSULS4L4AXJSJVA6aJG8yVMLUMBRxuLNvPM3aOsDBsuc1w
3umY3ct+qm81tN3Tk0r7Sh0kLaWMTdesDrJrRffQd60B/Hzljg3ONryfhqqbPxm5TOtDRny526Qo
PTg4mv7N7f3hDlllYaNwOekGhPNOQLWlL7WGKFxvXugL4d17yKDZkJBsT14bPdIf76AVii/bqPF+
WJk/3owue/uYcyAAYR0rP9LdZSgjFMGHNXItLLjiFjnB9TMeWNV6zCwwdlfdZhR4lWRL0X3OtUkY
Fza0+fe5BE165Nn6wS2n/SojN3fVXZ922RKBVJznm371wMchVeOJ2CrGrUK/AuW9sC7WqQntQc/r
yOtqNRzrynSzY9+ST3PGGbI+WCai+GMnje7oNPicRUWmAKKpynSepL0II2ylWSMCTxkX0slj8654
h4XeWncPC+CX74Ymi2fPG637uqFyh2PZlj+KaZx/6JXnlnGvssmDu1JsejzL1X5P/7oEvGpsOswd
9t9nTuSpiQPZrV8DY0jfK3eZrrqlXX8uvrswOK5X+VFReBMn2kWIEIPE4fNsbjVms7W2jce6MdqP
njX1X/vUKN7T4c0xZanq/oDipIEHTaH8b05FJxcj2rao4hY9oZ+uX4zDZarnqksM2XZ5PKtcv+t8
rRoS1JSL2036sxthP5mloVCBm0fINuQfkbnuPaoSdnVU6l7TJwJQahkz+nbXa9G5zuccVFCKQYT0
9BDJ7OXn7DNDQVELnyofhuPNqFMNhM7oIDRcu052bddtX4VQbXK02lcxxqmaiGdO5W00aIWYeGRg
Ft81y9Qy2hPZskVaWxZPW59u9oGqAr8bW9jTN5V1Rv95Aaj3iWnmrMGP6lAKggdDpMVdSfMSufZ5
4uM20RE3rODbrNb+ycZpxT4Qihr966qWwTmmY2rg15Cvun0QQ9/eml4zfrVQveOUn01xI7XR/EJD
QWyRA3JjCS1FARN2Jn/vou/Wwo2HaQH5Eop66/1LDwK3BWFtUmNYjXWBVgWaa0iIu137bt6yxaEh
3dQySic9TcglvS8u1V4V0cJNP/gtWraRvw7TeE8OaXK+1EUPlTgogy5eNW17aj2lO2En8TWKRyMw
KR49d7UuF2H6ZYyAwGocFq1e9AtTOeNpMtDMirWuVPl1bXrbw6i6wb4Ag8UeB/m0fBprQJ6RFKYn
o9wPqponMlBxVyOAYdBIDo55JAz9LW5u23pCVozjt8rS7aPIcq4yAOz70HTFbES2O6OUuKxWo+UQ
hdPN/dGKaRg//z7v/bX5CFN390FGXhOHj3NuilK8DXZeGUnjNXZSaaWcY6FX4AutlRoozPQ0u5pQ
hb4upWcMb1Rgr9QeFB4O3u07Y49+y8vaAwq7XnOiGUlQB3uWlhX3UJSbsHfLtwRTXlkKxCKaFyxD
nX6uzU9AbmpNEIvRrp7jbKnSyEvT6bSCXjz8/p7uFf9ZJcFce++gwQKkGjgb8HWWnnX5PDhJO1nO
IUVh/5jNTfbu96u80gTYhdXo0tHkBAl11j7qRCN12c1OArBZ20L4UP2nhZj03krn8egi2fv0+wVf
q1fpH1Gx7iMhIDRn1wUO1bQVUMqEGOft4ICR/B1r5O0z0GA6L8M8Omk86YrZcrFAaDVE08RVO3lv
KXwyf3rlHvtwpfkXhgHP9eXOaUiMN0VzCG2+XHvsUQZMsRYocD9wt9Gqo3GUehWJVikVuY2vb2E1
TdP1kFo6WKYW67zDmkGexfoDw+WEg91/NCeMg8KSNnwZ2pmuhnjUOYSIrVaHf8+gB4+rNW6orO1C
U3HtVRkmsbYpPtuZ0pbPczuYVdTbrfMFEwibN1srqg0UeO+iMJyS5egocZdHW2sgxmyj6Ek0FNIw
ZM99oR0qMxDpJX8l3a56ew+NpMLGGOc9Ywxw4NPs36VAJ9aHafD84qCppvcvlqHO78deX+1vo2Et
FmZrJtriZGBGFvW0yNB1yTkRsrjuA60JdYh96UUnNGx20V8aL4Ng6nYh5N3R7bZsDLmcQAuYyHQU
7cLca2g0N9J1kcrYLixkqv1S14wLGq9LFSstc9xjESxGG5M1tBK5FXfoTsPikaNmpln2t8o1kOOA
kzCUHz3U4rTQd4aquIJ9PPQHr7d7pIOw3sY+zoLF8dGm6L3bFpDyUekKS0a9LLctyixU10N3YkxP
l2TV75fGV/UNWGzn/eYEZRflAdzTg8ozozkYQdZhoY1YehayhRz71Ktue1yWzfiUos/D2dX0fXat
Gd7UhoxgCNZ20zWooxRNMV6AfRvuQQ9ldEJ6LTNDE88Y6Jm0hPNwTbXNZziV9dpBqLEQkYfYExW9
dMopavtgeqdZfkP4JNiLoyYGrjuqutX60PZuLbOwCdxZhKKS9XDbpMUw/iy3sf3s6oVLju3Yq39V
GH52jeYm/ooUHJWMAJykl8NY9QXWWZqPXKNed9N1M5uTc1o1l+weknXzKWjrwYWAYTrsfebXn9Us
3cu+X8zgYlqNElp0k62XonbGLuwLJ1UXc1MaWyxcv/4iCxiSSAgqOw/rpbLeS6cPvlILlO+XYDCv
MuZjWiRzp6mvex80aTh2rRac4LbLm9peYffN1eaVJ2TlpzSaKtrpR1GXnK4NoN0uxpxS9iGvp45S
0mD6t1WOGhHg3RYVsGnI2j5yVdM92ja2Z7x2dfBkZ01OfFFbbx/ISHTGZFkGsQRFAWOLTCgsDnqH
nXqQemtX13ptuqjQ12v62W6arUGt3i++kEh5deTWzvYhoHn8U22Dvh2GrF4+VNvSywsNorhAM9va
/2a5FNWxGpX7kG1iZ1jonqBd0jrtba/qoWMe51g/yJM37WadA/l+bpFBDRXkZP1Q+8VQQcBZPe8i
9WVBU6TBwuHYATN41mq3X+GmLPYcKquxGsT3nfUBsbqhjXI6cWZoIfffJEHfjhfF1ARBJJCL7iJ9
DTI9Is9t2qulAF8VzYFe8LCkgISxBdICja9Z6aGo+jQIdc0dKrxnaosSCFdmHqrmHK05l8wAjHS5
kqaSZUR7fmkgoPZMWr1OzB9UMfoMAgNz+lCOnWfGDN9dNzIcShTmM7UMN9yVvmRTZpsXzpAtcVqq
HuEwqHZ5JLJJT6rRWtShGUdNRtUKKCdZzIwmpqHS8p7C1P3WmDIf3xiO/TkyeXny4uj15+QKxhm8
yLOO6ui4c+tIV0+atBvR5dW86XFX4x1CY87Hp6DGgAD9E6uFmlIGWhlxiC4CQtBo3EoxVFBHPF1h
jrgE7X98XPPR6H1C1AS0jNnuywPLHsTkSl5UFOgK52G0rPW7oZayime/t596g1T0jcHEK0ckVBWw
K3uDe1f/frliF7SL4WyblThpJw7G3NIym2miBOgwvdHYfWUp5Ih2yRJccHbm7culdjm8Iq0nC41e
J6V5OMv6osKweD1UEnLmGxf2Sn7FCItEA907ZG3OURGox2J2pPlmsinwe1RG7s0mbOc/Ho4jMAq1
CJGeHfhtnGU7JbZjQz1kOkoSenEzOgSnwmzca2eFwaV0vY9WqzYef59jvXZp4Jn+BEgyUNL3dP1v
+D2ku1LPLnQ9YWrfXE32UCVdIN/S6dk/+svXBNw3wCl6JaRxDFteruKDEzZtfLESWIf+nckUhxai
mO6rKrM/DEOgp+GaA8R5Y+Dx2rLoOoFrBtICxvfs7RRZI4qtkHpiWL3+TitKiO21UxwVLT47Mirg
kGEXlGp4Y91fM2U2BGKWhAbUlbjol5cr6mEyvYndOY2m/26Ri0HFuDZHW/rt7Wyk2hvr/VpTsd5O
SgAKR5PD2h/y3x6inSOgOfeDleyJO1ckutgfrOJYp923NGjcLxS8Da1nItTvd8+vryFAB7C14E95
B7FLfrmwViqIr5ZrJm6dbaisOTJezMqnR6mvbyz167NkqZ3W6+6lB4Xjy6VoVFVl6WRWAjhqi+tm
ym4Ep+4dOuflsbKYYCvXc9948V+5PpC6TD1579GMPJfOUO46dXIr9aSX9KqEKaYjnjFa6Kz6W1YQ
r+yZPZKhfAZni6HY2dvfq7wrMArQk8UQ7hD5cm6+B54lbtDND4bD5BfOG0TmVy4O4DBUAWLNrr12
tmLhygm7RGtL1ooDX3fyAr2utjhKzW/eCG2/Dj7RB2R2DOENbAGufy8fHpaapuocaST4rGyHbXTN
77uG3QWMQftyRK8igq0xIs0g6dyg0xv/fpu+cm+BVP6JwOdcQrr65fJFXtVeTUmXKOQGD6PiTK7c
MqVy2spIzvb/x2uBcymURaIes+vg7HRqKsabjdC3RJmjHvVb1aE3WqjEcVT9BpTu14eIDhQr7Phr
g8rfenlpyh67Zq4DeIvMXg6GEub13HpIcNfVW34Tv0YZlmJ/8qZTjjM/frnUolD4MaHt057rjOGw
Yb10SPs1bU8i1aYLlOt97LfF3NI/7o38LcfKVx4iuQWT3D27QM7mbPmmmii2uw7epMjso6cX6ZVZ
w4W1A6XHIAnW0+83za8nI+x30nZm9exYnubLy60NtH+Qy7OSbZ8hgbWcYlNlwRtb8xXgE8vAsMMW
bEcfnD9Aw2vpyg6lncAOkmU4O9N0F7RlO1Krze0z2NT2bp1a56LKkXwPA7fs3V3aw0TQ2iq//v6a
f33E+8FlojbALfbJ519es79V6NsxBEpwVOyug5Sgp5mmvGTy6b1jyFmibh3I0Leb6uL3K++v4MsM
YYde4AWKNiIQuvO24FBDu6XHA0sK8FOi9GmJ183CItXp5eVuRxpJmO2/X/PXd8fcYYHoJkMH47/n
p5eAC2I0A7d+3apjSis7MfXJORjD9BZ86JWlgFzsSSRnGPrJZ0u1nhBFsw9m7KG/TQtf3FaGQEGl
1czD7y/qlW3rg78HXxtg8IWSw8tHaExi6iaDVMtkIjDEWuowCXO6xngjpL+yVeik2jRx4T/AvziL
qfQXW83pbT1xF0oJOCeQUI7LWpbm0S+HXkWOkOX3lTeW8e7UVm+llK9d557Y8QQBswXnDABzyeui
wc8lcZayuwb738arMvU3tsifTc2zfUmFwT/On6zfX4IelFuZuauRCJvgGk6oN8MkqVoaGcwc654y
fZ31EPqY+UDUClCjGCz7Ccm64Evg9taTXi3zl7ThDUKkRmtu5UCzPlryXd18Zm75zc/Hxr6dyzxv
QreZ+zI0DTk9BCNT/FCXnGaJheLCnUVUeKxy3/mqZYiRHdDM2NB8njz5bXTK7cqaKqEhqwf/Iu4x
y3sLEflK/CU7ATDMw95p5WcP3Cn9bqrYeomF5wINxAXddC1j+ksvIYLfJt+Iv+evDNq2YLIgO5Mz
2AHicy83cgkk1JhA/SdqcYeHAHrmRb3ypdF5yxv58y/N3V2oHXom1SQMLtq7Z68nYmeNT6d1odFc
MvebUmO6rTVvMW+3ipgdBeMirpBCwEdBy4r8q265Whc6KrDvqLD962UD+hLC8UL4TzAIN6Ny7sbu
S2mnq3c7gAyORiDKj0uKTfyP0amDa30Wk76E/pC7Lp2x2UFrUTlGFaOs4eR3U744zM7HXnbRsrtL
RVntphm8c0//uq3Bhq0hAqfiuNQ6Iq5mP4xLrE1uPUXazooKcfuCa63japid5KIvnx3NzAHPNi4X
KBrfz+K8nPv2fp7n6egsQq23dtrQqZlQoQ1O9hwU1v1gZiVlaKYq5FhIa/qEvmWRXXQ0gNwTcJ0V
7zyfXvbH30ex8+OAB4JcLTBHghhQsXNWBOovtcY7IpPC7/3E0FAvu7DSVNZXihm8OtFKNb8EXb5k
b1GEfxk6sPSf1A+yKqBywFdf7jt8XUxb01yVWP6YVZGf9xgb5XOXfdO7ylNRjrmJdukKxK8TQ2jG
J95WxNebeoOT8R/fhX1LkjnvcsHkPC8/iidLwPGMFBLE6seopPscdtVkPgc2uAa3b/rI9qbsjcD+
S0bCDQiYI+GsYrM4GezLVTHEo7PZdzKZgcspSjs3uDMaGo+IqM0DQjv2Qos7X9NOv2mWDALDkA3C
jbWyn0DuGBkSHb+/D+ehgJETpxmKuwQfsqRzj7e8LcoCYc01sdsuuMukVia+PlvxNkzVG0udHyss
xd3eGQpkIiRC+/f/VkrXBArKpXkjyZXlyRZNfdmDwrv4/QW9tsre6GEKuas5eGd7rKmCLdVMpSdb
LZs43yqIt2P9Fs/jla3M6BG/IGyDSOtQp3t5MQ6CVLNfEbILGJS7CLqO7p4/HbxBGrFZ7ab10Fy6
YrgKtMG9Ndp2fiOI//oe8wlYnxT6NWH8bp5A79irnsi5Tk8A74rTAFH2WHipl1TWuEadm21vHNq/
dGX3hwjnd0csk1HSeHp53ZZCjK+eES9ERQOUjpl6+NVqcKvzo2wXPVF9NdgMYuhnG+bKCE7ZOveg
dB18CYjsX5VjiZ/KQz/ljY9mnadNf340mqSQVXey8HlpWGcBGh652JLaqM2rrpzdfUDmD9+9DT8d
kC2qWRCyYxgVT/tQBmBQsLWJrkY7jwBeZ20ENhTxqrWf2yKcvKkxT6Mg8Yg0gW9l6KJHNkaWoJ0X
pfnsfrasyV3CsTctI5bmMN279IWXSAfJ8RWv4alHAXxQDIiYXDzOvPx3S5OXY5jumU04iqFpQz3T
558YbhTUA8Iri9ARjEPCGrT9vY3e/lddir58I5N97VZRhdDY4inRGTl7FW23T4tATFsyOkZ6qzut
d92UGX4f9lYFP1qgeT/xNpbj0etG98PvX9BXguCumEqxi/IgwiLncSCgVpl4fbaEnk3RHbzVdH5W
GZoVoV01JCAgrtK7oZRlHU3Exjbec4jPtVhwmTBsQcX4+w+0ZyB/z0PZN1jg4aAW7PnQLzY5+D6h
bDcIPYFIOGsMkdZShUOLWZthIXEdirxi9mUA+2ri1bYKkktds95oFr8Sh+lmwFABUL2zYM+eyGJr
bZau45z03ViCa9DXg65V6XvywP6NCPlK4OCR41VKgYvizXnosqc0pbrYlmRjBnU3iIrxeTP00Zz1
+mVL4I+bqvwLIP8/npb/mT139//7fk7//i++fur6dSx4086+/Pdd/9y+F+Pzs7h57P9r/9X/+6Mv
f/HfN8UTKJrupzj/qRe/xN//a/34UTy++OLQikKs7+TzuD48T7IWfy7AJ91/8v/1m/94/vOvfFj7
53/98dTJVux/LSu69o+/vpX8+NcfDKf+tt/2v//XN28fG37v8rF//PXnnx8nwa861j/p+6C99cc/
5uc//49p/pPSj5eC1ujO1f3jH22HMvG//rCdf6L/CLKHfjvcNOrCP/5Bh3T/lqn/E/7d7tZFDcEZ
Cm3l/1zuiwfz3w/qH61s7jtaGdO//ni5E9FZ/1N0gA8Bo5Jtcl79SZNXbHMnea9W0UXalPm3nZ52
exvReyMJ2zf1f795LIXoImFgr3ExFKEH/fIwKWnwbzJT5buxKFF0XT+33vTwt5v919X99mpeLnGe
DjiLLNDXluU7ozQ+SwS0gmL9uv2HpBqUMekyob2LUBJFM8fiWTrASHrOZzGW93gkhIb2Uc+bA/rI
8e8v5izr2JehJUDCQad392U472gNVLa6cAAzwBq/8drgUi7FwZHNlTOsd7bVAj1LyaUReOnfUsY/
f1b0cMxdy8hnLMjper4t6gVheFmb6Z2+1DdVgCmU9lZvl5nunp39fUewik1UoucAfYMG7x67/pYj
lq6F0I42eHdeZWL4go9StFdFJ8EM/9QtKECASqi+mOXEcFoP7It5KoGemuCgIw9DT/j8WXUTWHGm
BnVYEO8INxUUYJjyJ2ey3PsSsEMy0rFPj+5sftX1sogYIvlWPBT0kACpp9eeNo5JwXz1VgeWHKHc
s0ajPw8xPrE+vreAD0Ipp85k5lbPh5Z+5q107OVekvwl6wyWBPus7OcyLM3F1vblfOlZ+KCMjrJP
QekvR7gbzP5nq4ozbfxIg0floAomFPRVgf1ORCt/vqw2aIrW1PQHU+Uidn1ArkvgXKjebKKeswyJ
/yW4LdhrcZWNRdQtFI2h7mi7EJhIP1sAKoFArcMFHNT8ZqoHO3Qt1d35izY8eJXeHdp28r8hATSt
kden+bXrb8NHe1iGm9xu3EvPzcaDBHYK8muujxA57O8FnNlLaOYyRgW0unBq3/sxpYLWzeTpcdbP
+mHJxiZafczfEdHVE9+vrUTLrPk4+utTUyBZNLXqK2pHdmxXUhwCpk04G+bDxVhIUEpZ/qCb/ZcM
71QQ2Yt7LPu2jGa/XK4AKmixgFzhxCawhGM31NwpiPw3+oQHoXDVAKhCTUAXOsRxERq46Wp7ux0K
1R6FM5ShbEY+5rgOpyHre0hInjgUpQ3RLxvlqVNVfjB6a47yVmQyHLRuDgOhezeDXdXJUJttHPg1
o8eh01gK2G20teITLccxGjQoNpNVDKGp6QPajr5IjKYMroxa2tfGOOvXozuj8wlu5bKgRLxw0rw4
uqruow3hyXgAcVIetan37edSOjfBiLz41uhAofWqe6Cittky0n72VuL0IfdH+Tw125fWRydl8cf5
EgQ0FKt0KqJaBdsDOkDDlWza+Sdc9O+qMZCjr0bE0oOgwXi3X8jajekrqqr6bTXDPfYzNz8ZaLAe
/G6x7oBhGzxTz7pbh9pNSm+yjnnnTmHpIcbnZoMFoJ1fC5rsE6aGkO4mGDedWPIjw6rmJwMWE6Hi
uYwa6c2HPF3cq4XXLdkoyi4rHZvlrFn7BAw2D7jczNBl+n+cSlslLdv3gQlvA6LMnqx3DJfArkl/
w6EVP1IXjehowKHzUG+OOFLkaiF9GY8miyMjIzMfR9toD7h2oWZh99NJ6juXNNOgl6Bcf9HMbfbs
qRoFiM7KQ8dv1rAXmRfCRw6S1tHfde7Wxk6XiSTPZHe7VzkJlmDq4Gerc6poriQQntYbF9c6ZFMH
HrbbZvywq8dGJ7aYaRwAxVVCoYY+U8etBXuGhGC+CgYP53BDljCEwedisxfOXZ8fbXg6AOUaI/IE
HgnDZLuxTNfLVItpUTbuxznlg4gii4AadtfuCqyssvoGjlfbHTOeXuiDWivbD/7sQKNxD2T1FUPj
GedAq/oxZul7YaHOS7Ts7G9mtoyxN6mPs4uccNumRgL7pT7mk1/ebUVOXdmMMjSmdboEj64dXJqp
yagkLL8OpWD6qEDB136L6tnq4rnGSZyxRjZRy9TqHS22p7UBhj8jr3o/Dgr0vz3acW8JLy4m17pZ
UbhNLMGJZVs0BSSss8MMdxBpYg/MPT6DMRj5IA8huCFgMHtIpo2CwEV7SH/UXGe62vxlQl7fx0cz
F+ilWxgiAVzHGVAFeYKma3Oo66Y/mk3WwXQFIOj3VXdvgIk6NOjKnlq3dW+UcrZjPgw/ELQKroNS
0y6tQgemVQSgYzvHOam6M6O5BbqFKYkfGmDYj44yMpjy7RMNB3QqAWJEs/AJilVdfYcvMZ2Wtune
GcOsnjc9r/BQkpjF665UH1Q/lFeEvyERU1rder3R32WdY4fImRcXwjAeOjmPB0RMlgglxPfObKhT
CyfuWKl2PM1zrYWTtbbA98rgIt/kQt+6Y8ZsreXtNqLhO2vcQzlowddibcdDV2ZNApcL9xx3yb4a
i/AOblfNACZleT+7mn8o+nSIrJ1YtjmZvF1n1VDC2sWKzVyuRRnKbmGr9d6HGanxqO7AXE/mftyl
xLXIQZw8qrVGfDGg95thgcAGYZ1zIERk+MlyuWO1PronWu/V+wD/KjD19UrLwkj1y21Y9FtR33dB
WJU3zezNT1Pj6eD5AhlDQ7Qv3GF4GGBMHi1zVUcjt7fQyOdnzFOw4GnJhkYkG6IFdaMbWypJ3IKm
4bs0FtHBeO7RSj0VqKiHwJr0k5a3ZtxouOhwYBb3i2d975C8/mGqWYsR4cT0zyu77+W0OXR8XdoV
oPz6W6+0TMK0U1809EKSNTeNSMOP8GrxdW6dJF+QXfkkF7uxDuNEuRc37lS9y31GkWE7l9lFpdbC
DDmx6frh8XfRmGV2vwbKxvdi0rdjpzpxC+QtR3UI9PMkAPANwehd1FNXIoqcP2UZ/QzEHMzLUrM/
I61n3HRd9l3nImKgiXoTrmXdtZBAx0aGAWIBoUit7r1tp3k0IEITLW2PJqGTuuJd60m0UWhq3BqF
QGlYz/KD7oOyDDH+Anhoy94IvUbYl1ruZTjWetp9l9JbYc9P7xB1GUM4nP3t1HJ+gyFFpMvG6m2S
+hRZVop2UqeKLzMSikkDD/bYjVh2TI75TV9FdgX/w4+GFin/Iu2Mo1FCUFIqn+NByfGgpvInjf7x
ETurZzSRn2eobjEbR1yqvEqXyNElKK5sfixdObMbwKrUvlmflnGon6mXDPIHn5fV0p/sMn/sZkt7
VABScCD15UGrdPMDduNMQJHNkWGvq/V9bXdj1KZ4HzP7z07KbjCgFv4cFUGuQ83vp6jwMSOeBrM7
AJCvY0yTSCsmtd4DMnlkLFfOYZ6N3w1re7YZrgBxMUYBnndZIx3k5NVStwWmmQqmv6u+W7XHNesz
wUPkGigNITkaNTXfAv1x4G5wyK6mWlCB7zv/IlDu3Zytt1ZjnwT0nNH+NGZf/CygP0wXWyNGhrOy
lzt7zd04lf1PJACfRxxcLzMJc0XHyybidZ6vyDC6I+Bln1mYa4ZrhxXLVOkq6l0P6Rx3BCMb4Lzq
eKV2U1K1xsM6tCfy3+qmI/LQOAIguOxlou3U+nEc+g6raJ6B1erYSPHQxgs5ZrD2AoDxSP9ncVOm
61EifZmgGW1ETqV/a42qPq2lrCJZuMOlVVnAd/smuKTzjUGrkXHXUKcFSLv6x3rBT9je0l2jP1fH
onafrFLIyNJp2fmlhE6Xzs6F4Qz5Ry1oEW6wyNMrwNngWAvEM8t8gFYQBNe55t2OQb1FHZLGn7J6
tQ/SsI1PhQHLK2zhe8EstWdmT5CPLqXvIuVTrS4fbVkus8YYomGw/Qf4cRMy+dpyU+PeEcElf2rV
lOKwuNkIzNuPrkGWVTQGA6kGYEdYjFl3KnyQt2REXbz1dh8L6VWHpZU79LsVH9gk1fVi+sN1Ti8S
u7DeeICnUIYG/CbO1zwpl+4dG86O9QnUX+mr6r6eSFfdpfu45LTILPBxIYyvMQER+Ln3BTwuczEO
et3+1FdHxGlXfckDwg/KbMYYYnwuYzzZ1zvw5iUQeMjfcDDUIUc7hsHgkmP9nQ/mpxks1THorCUP
g4IdPEHDvMKgi/6oYQGLriw1xrMa03u3VvMNKPHshjC3ntRQa6fUKcejPag6JP/rjkZfSHZvDdi6
KlNxM81DHfZlR561DsBbDb1tkZBCZPUBzJ/z1CB3emh6O6ce6SVOx7rNmTmoi8br/Q8dW+XgG4rz
yAbbwDM0HWSpwCNqFEaXAp/RiwlOZzTQRrwEmfajRQH/MLSNE3WZmV/8L87ObDduJcuiX0SA8/DK
ITOVqSklWZb9QtiSzZkMjkHy63vxVjfKShsWbtdDoQq4VVSSwWCcc/Zeu2/TNMwnI9lxOICIMVuK
H8MdDUwzwxa96pwpkipYG2FE1tCImzzDrld0Sx5YbZvt5nb5XixI99H4kzXcJD+syl1vvJ7lPmAq
vkozK71dZmtzvdZoxfGLwjGZlF1KErM/F3rCuLHXw3h1U2xoub4+zlnW3sXxpLXgAjx4AKOpHsbW
S14NshR2hjGIfQvsKwB6hU5/0abvGXSrG1ttEnJ61fHQlvVyDyxmec7rTD+267SEprLi106W9iZX
svmAjyM/CfJWXkobY4eiaFPGpjfLMFWUYq9TVu2LKnOizDMeoAY0CW6MGYtdbBUPhiYOHYdvUWhk
F/DKUmA1e05p6RHFWPWcqy0HuL6OXybHBDYylfXeMnos3D3wcgOyHpZCZfG9lVjlgeHXTqjro2Wz
NqVCDABJddQbfYFXOOZId1jiuAzWTJPf6r62o9FI+ru1xtWT2zkuu81kO5aYYCwrFQEhG80plgUT
VSO3biYiQR9sVtCVHbfJ3uz5ZnEQzW8xlcy37WqZO82Yv1S6k/po6NNdOurL3rOhZ60rtf6kwZyp
pMshsBiRLVqlfYTW0ocZ1tVIXRzjphu0nyiJqivJu7u3MZeEMoPG0bFPhhTiZ8Z48ip10wx/q+xO
tjoXu6nXGiLmJv3aybshoMpNb5va7s61XhpHpkdWtNiEVepg4MOyL+tDJ3iCbU4B6qfgbf3aHld/
bR0gEmvjfRFp9kNp1J5OEGfXSiEUq1C8r0PVTkGpmZ9xKJSHdqk1X8WJc4LckFJYes+UUg3mDE5P
05B6kU7mFw+m1TBO1U2wxoYZ6SunctucrKtcV5iT6iNbg2vw/mfcF1CbWtg4Jsc/e8BYpWdf6WY8
KZnOWczi25B0q7zJvUkELiLJI0bKzSUkpz0KVGsvZil82hzFE4EH3n72YBXEq8LZf1SsT/NQ6WGd
wZeWUnvD3YFFy/NMhhfl9yW2uiuoBhMMhHi+G/Ay7NVC/hid0btdhNKGOboI9sRmvkqq2sCdy+ZO
Cm99agzHO2CCllGycEICySP2bpxTKqWme5xGx3yRC3SczafxRfdGF11nXD1wz3Dwr3Px2s7KtiKq
r+ZkzGxQ0BjSxb5uSp0UCwUjij5Yll8aBl4ZXO9h11B2phi6ghHMPaCJftjhOAYpIsqYkjMbomnA
1ZhMY+krxFzyhlAbz4NCNJOz9gEpLJOPLPAH3gi6P2K0w15lKXAuKzERSjIc5ZgcIDIMISKb/Ah8
u9iRQR6abe0D8u+v1LbWD7wTQUY4njkW1p1RFNUTvHc7EIN4LrwujszNp4/N2Pa9NMt3rY7bgvzB
iS5TIyNHQbIocu3FTAmFk1Uso9YBL71iyd8tdbxEo6eOLwXWkQicWr/DeCD3uAH0na5KBc5mo897
mlsemMAab+1K/XslVULecGXVe0ODTjlC+I4mnR1OK7fzKMGcfo7rKXTilTUnVes265HnxI3Olaea
8z0BKldOM/40eiboSzcWITH2fdTjPPcLt7LDghC8h+YfLFDb1/tULu2VIoF6942sD9XYJAe7Jdt7
Mr0uApg03PAT6qidzfLGTKV2Pcfz8C3PtS+T0IgIm0EkWGa9hGi31B26Jg4HqWPu8xbRSB4Di6An
RT2epTkclaS69vpUPDWM8++YZ/4EVZ34WostzJ7S0h9kl98hRKgP/J1eUBU65xEaotGE8uVWF3Sv
CVHp77OuL05gEb5vIis2NPohvG7FHdUKsqHJTW439R3nHmUxr9qiaHY1IIxDIfrmlAxdAdoK+kMa
c7vLHq6rA0jgBVeS/m1AHxh184w7qF8YhbaGcxA572OeCmAkg9Mq13EC20PMFj0y9mHfFNMnV8v1
oG7zKeyZmx4ShPlXDnfpDkUBy9/Nu72at9pZDG6609de5RgZs8vDo48UfBu7JB69HWLX3qfXzq9p
ze1FnJVd3ab6rs3cL62pD3sQl+hnlmyOvKw1drPOkp2HMb3LrWzaN/Gs7RNt+zxRwe2crNOiRiH/
dIVj6HO8eZlIsz/ok4W0hAolqOolPSem1lwZimvf1Kbsw9iQ7dUK3ihEXVzu3GFO9nqKXTAWWXEV
l4h28twtwnHRzRAmhX1IzGX2m2oU2HNoHNRDpe0EgOxd7YruTcZt+qg4XR3aLFRfq2lMx9nWEqYo
lIHSGbs1pYMh96kiwgQtU9D3fDDGygDzMZqHxij16wK3WlA7GqW+SGJObUldn0ik03fJqL0UaYuW
KY9dn7bM6GcgXRC1KDFpwCMdad2rfVvt6muUjfPRSY1qj/WRDoPTiGvd5SOLIb/eN6AyfIhPzc1G
agoHxy6C1i60+zRxm4NM+JavSv1jTYrqiv113DU17be1GpdjbhZ0aIeYs0MykJ8xuPA5kq0itHov
3NKJX4xycsPKwQyYGrBnEEg1x6xX9Kc2ZUtelaSA4Z6qO1n132mFq/RZVgWsBULApRKgYkjqsHYu
3a5gVAptP5oFzi+JHQ1ct6DN2z1zxM3DhaopWuY89hUkFFcJOu8HuXR+r+HUWxQh/YJTk6+ZYgkq
l0wzisWBrh1FOqI793O16vO1MJQn26HhB30IsXkiVVYjeJoE9IM/uz19p7V9Jd089yeldyJJZqxf
52t3v3XsA693+TDrzvJD9pPxFejsiO0SnEM2gnorqpGMGrNVPsfUBdd6R7MRcgVnBCp4H3aaueto
vj3kxb1an4rcVL671Qwiyuw9ovoKbq0m7Fs6k6nfaDxb01CWm1Qrip0yufm+x2t01Q+Tda4Y93IQ
UkeMhqq5741k2MVzPQWMvTt+OInEs04EMFQ4ETK1b4Opd1gcnMBOsnGUEGAcRCnT7l6yYjFPXal1
j2NbuxBzencORFmMN42lKwhfkMYDj9afmalMfuZw9iN/q02YFdQW/c8qi+KqOSYgH4uhLO9npf9M
wB0tfbm2AboJgrN0CdndoztSu7J7K4Q33cVa3t5Bi5Qnp9Ll3l2zZzA0w2mK045A+9oWbGNglP0k
A+ritIST1TpnGwSmzSfTrPWfZrxp+QZYuCSYYWQEXiaiwWrU23rGCq6t9r7NpUb3qeQcqHZ9aM34
dpErraHOfrfPdUS4kuo9oI+q+r2yFDuD3GbgU/prapcGvlALVfUypaTIIVlIEIx4ibjrxjr5MhaN
woyIY9Uwr0agxh1ecvx192C95l2ZVPqjFWsjwWcOTTE6BUkIRKIJXHO2TkNmy1uEHMS5NT0GfVbu
3aAKONUKwoZrQ4rP7VQnkFU68UQ2hW9q4yuUFxTfCEiuDSsrv9GxXg9C05R7G76Ob4BtOsTpqoRW
nyGU9Sr1J9XgF6uI5S3DNPWrN6/5c243o+JPNMY+T6WbXLX02vaKVJ9MDRkEPiiH3cPdaVBSb1lz
zwZJaTLU5Fg9qaMQvpmKck9az0rgrCAApWxRhIQ5MKjM9xaz+SFpH0VjN7WPWqULcjDsIpw1jy3e
a9ug07X+uo/brWRbhgqL7dSUM/UFvv3WpV8G5qb0YbURQ6sXb2yi411sZBrIr+GBKWJ6KMGO0O/l
qAGexOSX0DizjcHwFyu3UYfRG6qFu02ZKhK5Vru4Lnv9TZVZeaL0tP28jae7TsX0q7XIh9OeBmOc
mrEvWvndYioc4Z1O96OhgQIT8OWuF8YPoTuIOexZXve5pMMw9RbHW2M7pCQKB6hKa2haKct3bZtE
l4qpfyET+dUB9IDsuJrmu4wwh0gYqX4EgkH/o1QQmSm0snvapl1QpXwvtMVTf67In/HK6+WDDujp
MWvT9hMhPsONURD8wGlkCrXeG74MLnl9sBvKrzijV3ZlSzl5bmXRK5pnZKh5nPJVy8bvg1YChUAU
eI/6dXMJSMM7spOVQQEd7rOHHfloYFI+Sb6rQZuvTZinrnLTLOP9DFXloNtrFrpMvSJK3o7WlUJV
ZjU1ejSEUicxiX4vsC2C/lJLkoRj96DUpUN6XimXT6Pm5jqTMzq3nZOKK0/3COhwgSIhZyCFbzSG
cG069wcG/mFnN1ijV4vCjJQmJrFZo+zRFPFTDQZnROB8jY1B2/CHb7NRrEdGhC+ztz67efOWG3yJ
cAg/C0bOqT+mLnQCAAzNSGVgNZ/c0XtsGlzk4Jiycq8oqhbIeejRd9FSeG4VzXzDl79k4ZDo7jWZ
LgZHD1pcTQYkxB2K5LovG+O8lGvFpKt1jq7tL3K8yVxd7FWB15w/bvXbOTfKvV61RaA4sCuNotEO
/RpLIhJZNxrNhASW9FrMy37gMe3RKk9f0tzIr0EutLdFz8Cm1vBFZ5VdhgbTwls6IauICntK6shl
Hgkop6mY3nnK5x4LWZQt6XzQk6bbZcyRdxP5YlGaqmtoxkMauYRsnWgq10eaOfWVxUqEVlfU49U4
ui1VkFMEjdQICayLTfuoKOe2mOZDTrc5QutWPLSNTNiGcX/Nni0PlsYR3Ix1L8pN09lVQ5xAA51W
pvRsIyOAoBBdFmO6pVkPJMXFoSt1SobELAPc7kirC8PwxyK2w0ka6475ydcsn6x90uCLGs2U3pzR
5lTmXvczUzxSlvIE6IaPu5jR/XbQM+qk9HkU38y2U9/ogasD/19L9zh1tRuNI0ytokHzDcxMUnJU
KkiUtMMhWDKLWqQeKq6sd07vWCdndubAtAedgyNN9LnP3ijL9ZA8yCIqttNd71VdmCX0OYzREYEq
mEapw/LN1VIq8ookScaCXpK5kIK7OhhAWUtNB47YqRiQpuSRL6b5HC9LxS+yi8/ccXJw2wpwSdci
XCiMjJ4GvGZmpQrIhv61xOBzbzCEiqq5BFzlaeXDMnrWSzFU87PSW0MbTnNZ0vMp9bCfegGQcEJe
PNBhxhv0YvWN4RPLSVeIQKyw5bByWmsFuECGtR7JC3NJKinCAgYsKT3QPDVQmfd8U5YG7WfewNII
gQ3V4VzMX2XMG+6veTNceT0ACM64heHPHF9ulwSrldA12oua3e10Vw4HBdovFx+nQ5XI5Igp3Qzs
2tFflhKxp5+n4Csaz5F3Yyus0LCX9GQnhvpVKU2OWRYw9Z0F5TFgrZFNbujjlUPR8+RQcwVpUrmn
ZYTW5Lta89kDh0AjYFnCxYZa2sVqHFJ59Lz/MoctLjDWw+Q+rExtgwE96G5AjBMpEOH2/DXzflFG
d2ersfqZpDI658RiHPPFFI8l1qsn2BaUCPk4MBtnVJnJ4Xs899ge7LoKCqGKEGThdEpFX+9ykDp5
RFL9UVlNnkUOlSR0GF43HBA7WrSOWMonZSkBOuIe+Z7GZs7JYZ5+CgEPj6Jf7qtZKx7zJfYOmtpm
32dc3zAZKYLozEkqz2qIVgB5T061jA/MH5msTkprNoADNB2r5qTejXpcoWjckCfGmi1neuVMbFXS
2CDgwekSdBJYlB1PbXQqzpaLu7cs0e5AVKiRS59kjDTFWE4LIa7hlDrM80Zz2VlGSX5qPd3NirCC
oTPeKqdWOV/W8a006uFkrFV+tdL2ZULVbPobxXpVx4o+qHBU+ofW96WAv+Gkcu180GQ/yLmDFL4o
SWDojbNzKmgZau2nkwymzLJhcukpJS60Gn9QaBQ1SZw/piych6KU+RsNvHHcWWLN7pk3EuPDq7JH
y7X6FIcQdVjeaYBNevEbo0sxqegzLfpVhchIC11rSu/A3e7PdTvpFfG1OqEKBrNLQZw7h6WzRbXX
IsIppz3Yw3i36mhFODqrEV729qopyi7SuoOuWKckkxtZYeElSSsAIrah9tFaDhVdVEdrU19lnnGd
4UgJqjatjsYYN2+mQ499XhTjZDe6/SWFOBEsCRE8otzOfJxSdgwJmOWRxxBppHodgTaZVKjuN5Ts
RAKb4wJFsmMrEQThtHmSBvUY/8jQv/o5/8CBGIem9CuKNSvsSLH0+5m2C0MQJASY+80usF25PAsx
9AeQDrQqYNzEe3Kxaeh3mnJbQASg4Em7SBl6Esfsvn1qGoubEUO221vdUP6cNDN+iXt9Ped5Zj97
oFd9JYeGS2TYENml8yCNHFUNZKKPAp3eK18RsHlIwwFNMeAzOARdUjSmVs9SWzXSTww6H4g6DioE
6nGqRo13XpTiA7XehZCSQgmZHMk2m4MYw8Ml5x7TuW0489CdnQn44xRNKLa0j2R5761jqAFJYNbx
H+ib+xrN/ab0/kUwN8MgzlRdirNqyWiggTiBFTSeK+azf9ce/nYhHBWb6hDCm4Fx9zKmnQDqQaRg
lR+lunzrmP4U2mulOYfM+ijS7b3S8B8tKGQJlKdsrPy639xpBloZc0qzx4bg910yy/Y2X6bkAxX0
+9/j4rfWgGYAdLBVsP3epRWnL7ReqGq73tM2TEIIfsW+yLqamCODSTce7w/u33vJ/XY93LfMUm1C
6sjesbfV8suDymSrQS4dtPvKy6pq55Htdeuqor4Rupt8Gh27/j4V8kmTzofi1Iuk0f9cG8MVgABW
P0rbC1Vl3IxLD0BEu6+dQ6HQICWCt5Df4vK+XO8rYChr/kkijCiSgUMzrBL20c6kA/8R6+291H77
QxD7OticEJ5b3I0Lwa8mE17KJq3OTfoZOvcqX7yeY/G93r/EWY12If3grl8oZn+74qX+lylYnkq9
rs6e3gGwMnNC02y/XdK3QvZ01AWHKhqyR6XpT5UYz39/aS68Dv93eeSsLq8n/sGLp74Y2UBfP6nO
edsd47l9GVdm1fSRpizLwgk+tz9OSK8WYR9RKT8pnIE++BP+dM/Rs2JTMZwtM+Linmfgm7SB89ZZ
V4zbWRluphKPGT3Tn26zvtiCpjMJPfPc3TSzFVpIsTG6OLR78m+5Yh+6fJu9aAGANhw93YkRV/T3
v/CPfyDOMLYyXnoU7u/fDNJ/UTkyED+XlXG2V6J+W8/zB5OOYY0Ux26WsLOHV1QHH+TK/HFxcJbU
2KZ1LFyXuPxe9Fph5mV1LhAhQS32u9rzZyTVlfVJWC/G9NXtr5X5A1CmpvOD/ity/s+i+PWy29b0
y1awcAyBDMuiiM05qJVDO32f5dclOVupF2bzSwwstOzvaEWhmvwo4uIfIMjfrn5xu9UmaxBqVdVZ
KTjyI+Y8KYio95ONtHRIQLTLlNk/BfQrtcePcrIfrdIJ+NDt2tW5FkiQLGFdYb/L/FkTzPvbV5l2
G0VOvbeUBUXjWEeEkQIvXKt7YDkgQGMOWl4abMFku2UafzYVMh+rToJtJsqOF2o1whbFjvIanTRN
6duU3AZzXV/QbJzg0iGekAL1Id6UJiXZoQ4Ng4WSYLuV+nwYY8HgwSg/QSB9smv1Pi4EH3f+Z8hm
6MstoSbqo9sC8F7aR0kgktfQ9Zhrd/VlZRcUuMyKkTfvTMSuQWxVGsKTPGwbfQ9R5cfUmt9QKiHS
lEPUVUbQLc0pY95CY4YZYpI8tRlB1Xmvf9b65OS4Pwpq0NL0nm2zn3xtnPZi5TWXDBSCRGo0Eqfr
pTGfZkVe13kbNYwRggklsuiTh7+/Xv+kjP72wIleh9OC1wI+7Pvlxvu/0jWzyzNpMvdUOaB3vVnQ
pVOOM0my6YLCp0KeY697A7M7lIhPaSYDjaq5j/Vv9aicUWh8tDP+/hIwwtE1XMB8E+k5XGxLRkPN
lJmNOBftm8UXgOdk0ltRtE9tvvOo9JXl2zA9Gbiml27/wS35/WNMaw77BJ5XTP6/8cBU2sSTTX7k
WZ2U+rTS5dwZit5F2WCuDGBm9Wfn6vP31RsQMjiduANi/J3aPz2uZH9ESmnYx1F6w13XLkiusmQ4
Qooyd6osxre//63/wFfePz7+VtN0CVnViYq6zLJwURYwebCaMxHc2fQGJByWyI3n5ZTE9yZNlHy8
SdSvzGT8pr3l7Pa9yy3fWuvrbr6LJTKSeAoN91td0Lquf84UAqXS8e4i+C1xj2CASIzrWc2CWS3u
vfwDj8/7U/C22eHpIJvZ2p61wzH1/erL8kRgAljEeTWHU7wU98Q+ZGjtlQ9zrt57R/65kstRGDcR
CdjktWKQ+nVblVmjdTrN8HNdMnwsKJzeaCqVh0Fx3uZ6ru4yz5xvsJgsJ0atTM3Jhtn9/WH9YV3h
oXY9VhQ5UPCt3v8JtpNVMh57cc7a50VaD3UFuovOHONTr3w11fKDj/vvn04823w3Ob5aHMzdi5dI
AU5MYBg3N6k9+9WUa0lLaIVw7wzpwYL9/akqupphksYAf6D6/n/8XHKqQbyoGuFNF88WdACd7bYW
ZzpP6JAndtOkqR+yoar8CWeymdTh6NkfvL2X9QErCpzPZg/a3ggOtO9vcq+mMXPL7SaDt4/7MoQm
8e9PBu+ucUlEwkMtFHRH4gwV06PaHxYzENYz8zkEYeSqeFGtZVfL+FGM8x/elo00RUGCGxSk18Ud
FYaGZjh2uaOa9zS5Go3Q6dNKf/jvD+4PFYFF2UPZj2tP598uvgltxthQJw703GvWXR/Xn5RmYghY
HpK0f0S2EpLr/TQMC2yWbtfIlZNzF80G+lKvEg+y0D5YSdv13m9y7/+e7cX65UhUSlEtDGM6TmJ3
FkX5zMphjugrfbeTxdPff/3vpd92MeLatnIMxdXFTZ5pEqxZbyGuyrIreBiRHAdQVNWBOfIH9ccf
LqVhQ7Ps7WnSWrjwBWYL+99Co/U8ZvmjbdFnKDTh7ZJc/4nd99/lbW07IOgwsh/5FwAEIsXe38XF
kaOWo5bjahy2RL9TnTrCxP732/f7JgfwgJArPJuwHHTz4iqph+CNeNj+LKwu6qvxm4P83TJcdgGC
Lof+GunFB/vq76/8dkkie7eXnor94pVXls4h8JpLFqvUr1DYKSe1VeTnv/+wP14FrgHFkgqc4/Ll
M7xZqZC89mdD1Od6Mh8N46NE+D8UhEDA6KKgLjXoQF2W4oxMTeRNa392q5+d3gStXJh2vc0upZ9A
DDyHZn1ekUKBLv/gHfvTz/v10hfvGCGQbeK623PrxaGFKU46KqqYv9/D3zcwRHRgnTw+SNzJy49w
LdAHMYa17p1parEJGvBc8Zqd1qz8COHy+7vFyU3dwg5Yi/ZvjwtCJloKO8/Oo0W6bz4wdkwNvH2L
TJtQtMX6waZ5sUfRpIUQALqG91jXf982ikSztbGZlvOkuaAi6krs15HsqqJcROSpyUhR0RsfIGN+
uyiDL0IRPQtGgc7av1j5cQmIbxhH5+zG/biLNY+CJ12K02RJZzdzf4+FVIoP3vB/oEy/bMfYz7eY
cRcHOiY2es0XO6TR0jIhKkM568whr9ROIzlswMgwQie8KvpEuyPFTn6mkMTdx1H56CZ9AYiJxMSX
1SlQGeop/EcPNMk5w1R3qhir369JxkllbtJj42ofPJyLxbAZ5lltkCxcEEPbyeD91mcS8lN4c62c
pec+qkI0j3aKRkgmqXKtqo3xwYb022PhsLWxy9gqqKvcfzoLv3yv1IKwDadJujNGiyjfRiWjG5ju
Z0UnNq75d73XrXHI1cCx0cFm30B79f7HCY5gGB377jxXhOrVUZrnwdS89PFy/ldv7/9eiB6MRZMS
gsrF54oBzZJrfd6d1aoIHThndntXOf8Kjvp/v+a/F9n2qV/uHQOj2cYn2Z1tcmsQhT0Wk4OzpP6g
zXKxE/3zW0yNvhvscACQ3vYIf7lMXEJ3nRKOcPZ4rZQvc3c7aB8cEy++hP+5hI7ln9QKlwbSxWvi
emhipooyEqfAk+6114rq3lrWZsdOjmWWrr651bV/f0Z/vKhtA1HiFMy6v9gR1ooWjG7OvEmu5c9r
t3e12Mf+CDdlrxcHy3j8+/UuPhv/+ZH/vZ51AVTqRWeT1sv1ynENq/VxabXg71f47d1leYOh47MO
2ZzD78WBwrI6mop13JwV5H6zjkTzrbUc37n6+2X+eON+uczFFjG1iUVwDJeJa1I0+n3S7Vt9vxh5
iM3MT7jw36/3pz2Cr5O6gTB1eJEXD4pU7Maqy1Sc+/q+iN+qOCqca7xc5Uct3j89IQuSH/s1Yy0A
le9XOumHXpdYFSsCI7Cd7if9gyXwpwf03wvQ4Xh/ARMLgTvZ1HkJQju9KnwS1oLY7FAymR/cNFqv
25/77uPDcmD/oZxkAOQQb/b+ao4620tcGc1Z1Ujg9jA43ZZ5Bf66lZ7fI6+7knyfSJpYspNFGoo/
dn0cac5M16PtyB3DS077mv8FWAj3qsPtg/2838bcpVJmB9Mgg9AUJtEluCfwpia1+5MASfvQSOcL
fqc2zMT6o1AU5wwW2w7zpW2tcEwdQAeZYQ3Y63SPvJVyvCdqsyAcr4p3jUGqNoeOTWWSaqxjjcQQ
Sw5+h1IS8e2nshuDhU5riPZc7Jm+v7pDl6Kg1kjaa7OvDSIliVAmyud2wJncY+/u0bhlq7R/eA6o
qEYv8N2gOttD7F3wPlo6TtU8Pa/zArinOsh+UKHqLY2CnmYhDSuRTtAniYl1S2J+K/MmtQ+4cUg8
JBebUe1CWoSTmSSr6fjf9MImUkBr69CxMCVxxPPwP2LLLPQ5PthWLu71pnw1qsSMELU4X5x1HPcG
duo9Au3xLlFU5tu60wZmrCEbVQcZ9m6lRzZWw2PVgS5NMzuPFJwhD70x9SdVoGWuR4oGrKHiqqiR
0elZax40LW6+OORP7C05tpGjIyD2GsQgbmo4xxqpZEgKnBJ1aLJDx8CcEXfT195M7IDUCO2nVZJt
SjjGul9wVkIvsHXmXss84hcnd2MxO07b6yaX6EiOOwAAKSLSJTPAd4nmz+YiW39USCVLWuy8nlcP
n5rBNsOiqmNQEdjRr0uZ6td6Uv1sNXJdabK6V9NI4ARCAnvXrTkLs8bSgR5L97uFN0dm7vw1mzwM
sxgDItWN7WipM+OwxQyFaCq6m6xw3WMlu+FAECzShlQteaC2dkqTFo3Q6OxKfTG+JKuNvEvH1zuN
pP22KjrGZFjKKO+WN12SskxCWb08tQ5BP11Ks12k6XQbxyLeW3mcB663Wod5JNHTcxQU5S4PhWiN
0MapVIZpCUdA6GO9dzQtj9y+Hq56exCRFPGdll1PxTFrfWUSaKNGknFQh+t7BAIwNAnrOzBvxMWO
sQvxSGmgK5RmERjF+LOTytd2sWgVdU5MKk+n3/ZmxbSgF8TdZIvzgoVysf2+rNDJZzUaiblb933Z
OSgieg0deYIxKUuV+1o27kkXzbAbrHwmOhVpzkjczUni69zZAgTEkLbJTe+YPxRyK/3RHayAcJkh
mOCVgxpzvs5azkyLGjmo0TXsSiVW/XjQ5istq2aO2QZREUU6XcEsjR/iZM2uetEIggTb5o6Y3hhj
FOwXdLzgRuoq+6bo2E1ME+dhgYA3qkoij3GAu7fZkArA0g3+6NR6teHCoD9F1la07nfIIPYOSLUZ
uIWONKuK6Us0ojthv+CwrCY3EpPXVR2TAGohjaZ1mt676jSHaePWz0llO77Bf90Z5khUKViGHRGd
DqpIcPCCKCvEWjHaQEWS5NVsTkVRi7AdyXrMPCwKmb6JeGdUb1W5kRoqGtqFtpBWxH/F40CopK4N
TZSunXhNFKTp2N2Bh5ikJx28kVzLwXJ+QFqt/aQfehL03BQAV1IGxuDW/pAXM8oWG4iK6yasmaQJ
00G1kZQNm+2swhBrrUTIJu34mNBY3w2bFH0Ua3NMXU43E0kSgd2sLS6UlUlg0cY+/wRpu2smcQOJ
L/mYGQTTJPio+swMsh6AsGJgIceyNYBOAFOYptgpcy+Oo65pvQgLK4RLfPW7isRHxjO1+b2KCQwG
J0tiU+t8Jd6Z2L6seJN1/0OgW2MWmb9NlvLZECN0kdl4rWN2/d7hBpgtMVg8n1fLotfr6KTKaiNx
j46R5+E6Muit0E480o3CwejgrKwH5akrZv7M1i5JUU3RHldbrFmGYT0ZuCeiIgFycWtjb2Om8mGD
FoyZ0hh3czrf1BC9iY5Vlv4T/yBvYpnNiN2zjn4CO8anzOmRxRF58uxU1SebwKrP46gQU4EM9bis
TXJKqKUIFdZwVI8Zb7yz+Y5QWirEM7ke8GykuehoJQbwxDhKj9gnEtXqUEs9+1gnzg/T7eCbIGu/
7h0Pv73sFZ/iWWV21s94LmgNJd1kBJkt8r0uiZeccoKqVd6THc4h+yEfyURHntHfYPkfboUw82NX
sfduhfA1FXYRFjNBUYQb/GQTEuFkw2aZ+Bn8p6H148LNd4J04z3mxnmXUm+wtOVI0xkBJHpIZMqm
sQR8cdejPhGFuPa9/ijy1J78KR/H0d/ALPuM0DPkb17+bMY933Yym+tXReDt87G3A280O26mKpNz
Pm/QKX1ChOoxFPca95uX14PfCg0rnLeat4hFC6y9pbOhqhUEcxYBVmTWvzi99cUax+eFBHufSLvs
AXpLgaWT85M1wfCw7cXzcZl2p3JUknuLyCncODlEgN6glTeT/dzJeC596qYKlV2mmcYhLnMewpJY
3bEWJjPb/+HoPJZcVbIo+kVEYJIEpgL5klTeTYi6ZfAu8Xz9W7xpR/dtlQSZx+y9tmsjrrej6Gby
q7Gj9OKdk5XTdqI8JLYLVV25+lfLnJef+Uy4ydlC+w7p1QcrLvNN3pXLaXLEtDOVlR5bJKfXIRNI
EyIBbykUv0XDdrxFa3vSu67bjkbuvoc4rqFKFNUhXx23ToEli6hO9ItSmu8tCAHcvyhxUJMt9vMy
u7gBepGiDIuM4bEgrZRnXi8vhsBAPGr5H6aaaQNBGeOZLhU0IS25LUSKokwbsgMb1eUGQ5e3pCU/
907IkRTnSmrneV234MEGvzzP4VPb5WIPQ1fsO72YtjmODYR2ff1KtF9+6IvGRVxnGTsNmdC+KxEG
+5XWKdBjg3fDnMFzPDfet6ucauMqDcRnIr17KFHuVugjSrqp423NqaBAkgFBdepXs9S6L4moFtlh
NheQRpaCJk1fOOzNrMfSI0b9wWia8DnsI7x3fTPts9IgxNkr562Misb3yoVTOXQ9oBRa0e+Xbo6e
dXx9jyLmCpw7qqjMnYagjoZwywSqfhar6DhDH7bt1khrXMkICCYr3cl0cPeJq6dB2gzI1z1WYmnv
Pkmi7H2T4Bw/Hl0S4pyl+bVAy+1nRPgPPNk8C4b81QVb86akpm0VwgCd6zeCTJpV/0AQ2TuW3zrB
ZKHYJelSBPW8qJveDRq2CY+/dRPnVXEmmr17brz5S7Z6S/XT/+B/jy7zZKnLoKDKZ7rxM9nrjzYx
kpe1iSh0dF2/w+2Ft22OD9NEE80O26B+T1t0zGV3jdnhEiLMYeoSRLSrlc1SEeX3TszG9BROc+1r
MS9jnOcvYwP7m0XYn2umRMkh8Di5AjExlg+z3CfF7rvW42eUvAjGJ0Z7cLPn/di00h/xZ230aez3
0GWTwxqdzQZYGrtGRdNWWEt+ngnL2pKZhTayjTBqQh3vz7Nt0EQQpHlKkrx5tJsiJUVRWj6O7PEC
oK374ouf9+ZApCyS1pn5pfP/kK1p+Qqm/NxgfEbAn4XPOCcwciDC3Zeujeg6ciEwUYIYGzz96mym
Rv/WVS4wI7wZATlz7kVTbrSzF0onC8IygZILHYHejNFnm9J9EIU3jw81pi5FsTo0H06u7qbJ/kRJ
WKPEduNyBpxeQy27w52vaxdbV9Un8vH1cWT0tSlay9oXpT1sG9kN2HxasgDjhui1c1ukrry1+IMv
cuRiHqRwNgWmlaMN2NYvHC++z0oht55bV4dsSeTGNrSPvO2yTdEk3m5pCusrawz6F7eIWU73eDTc
bKzygMau24QE8ik/76zsOOYgYWtyUh6MmmxITMPKeYoTYjQMJZ6G0SVbMGZRzhFPEHtC4G/oAMRp
VFO0Pjg8p/sAdtzPG1aj7qmm4Dtag5bsGhxWxzRHnaNRSQd2D4GIdQtF/qTb/hy3y8ZrM6zsAtQO
Y8kCiBm1ji4zD9F2bR3T2nkjc4NXBNA5vACFZJxTbFPG4UcedqUvMmGCRjJTdHjr+YdEekNQbky7
xFSHfi6+FJ0Db8Z0wuJaYNFOAw/YAtW8q/FRjZzaBecex6SdzqQxZ/CVjdReLq5R32dN/tEDwjqM
EnkxyfAIh7XcU/iBcKE6k04OKeYa+Lai2AH35EqAK4XEl8cRZXj8yvXPoBkMz4+Mo+nb0cPhfkbb
c+AfmHCNdvEVFAmy1mixyY31nCHkNDCq965AfG2WroXvd3IO5hJbGy3E7E6pMRzNpHduWQjgdilX
wMggFecixU2g2hkjqht6N+bc+uoX/Ygch3hFFhQmncdpGkvtjVgDba9mrfry5nBl5wMmFMKqfaYA
/P8UcQcUM9SQSZDQpTgNfFtrtAMGEGbliAM2OojFoAkjdSdH/Da65Vobl+ETJzhYenoWmxaqnrW9
GEcNvh0wg3u9ndwNY0pza4T4a+0oXTZFBu3DbR3G4pazMPilgvNiImUiHHV1BRDPKCOxKYWIgkTY
OAHj0KCqUvCTvMUKCHgFyaFb066goYA1NQxRoNs8lLIOtKWYnjqTcUaTdMNB2axe4ZlEd6q1cZQU
tgv9IulvZKX2ewTC/ScwQPdMYLp2BZoAo2i0210ByvI95pQ547vJgnTKACTxcJn3lLY4eqoY/oNX
9U9gD36HEeJl3A0enyVf7sz4qc93oUsqPA0QP4yZGR+UsAPHC5XPsiygCSyrv6qudrYxWt3AjEx7
Y3QkR5Jlg5Q6ieOMP9P13kUl8V6oeSn/2Uv0PSfm+BKZZXXsbA3gpV7MRFGyEMW9azcGREY37uRf
nNlERqjJCsIpzbe5jj6lrkn5gAnT2duC9LBr25k/ykj0Z0/R21Hd0YbFmKqzcOAEWGqcYtkkP0vp
dAcrr5iTOMKg9lOYJyoLaUKZstVHdf/q6fObkyxrbznDu2hryjsC5vdOL0I/KxgNjiXlKsJNPMJZ
VfkKEOdOMsreOKprsf4sDwwwhrMeoTEL3Wi6gbdp8f9Dw0wKPT4kgoQJtynVY2y6zhN/irWRDo9m
4qIwbMdP7PlaMAncBzrF04a9Dw64bui3Y1aItz4hKHbucuuzi03z6qWZmWwa2Lx/BJq2AVG5yXkQ
6PRycsX9TA/fTCAhHMxaCRMAT2YHryMoc2UeWo9nDVvNv0VlwxYfKCYF1+LwXLxxl3pOuB1V/W/C
I//CcAlzZzRHO5Z6kAsEP+w8z+KxdOKXJR2ngIkPhmXLrTBbzEVQTAnvkux/R5N41trI6kPcK8Hh
w2+mw1I5VrPdPtpDqZ3x2DlnyGHx1RH5sisyN9su8L6Yc9b8Gcba7WsfkIaqW+ZMVKgdwU30yYws
opBX0/7mPvn1CMT0e4RTPih82k0N7/802l4gV3lhlCQON+bKTJRuf0tK3O9OyRVX4ofj88kYMqzZ
bCPioBGbNDsNiD1Nod1+1WPzjOYlptZqx50pquJKNTi8TSUuckuF8YZmEX89j9QOHCkU00zSDCy1
zD4WvBW7shyoL2a72NLGgOPUZ5waNeG5h66qvFPkmH9NPaPErclDrhsbqINw/+pabyCN5dmJ89a+
oDcsA9GNiCijyFKPDRmn9O15Bz1ECTBPYwScYIh6QM1hu6uLNtxYafGPxVXMy6p+4gkbJc4dwzpJ
knV2/WJ8r24VYPxVtXPDEKpOC9n0Nwvtyq9a27gVuFUIJcYiRkS4FfSd90Q+oHvnLHCwmBaok9lP
I1Abt7938szFdoVfC8XMsLG0WHvN51Z/GCwjflCtVV68zHXeYfgxlaIb3fDlwjlc8O9ggbQPpGzM
AQQqawsFsdgKCdxEN9Mu0KLexCRetcVH18mQ0O1RHeLYaA4kyMT38EraoDQWEDH8LD5xHubZGvhp
IhmZG2zn9rYacZkXYbrsq9QzzyauHpgWRr0hmJpxhGdU+/8puSpqd0u5fGlx7zByJX/82I0i3qFT
x4pNmbYzWoxHba2NBzb3mMzdmJ8jH2HyJkIex0kc3Dp5boDto6dt+20uIN+kepwekdI0Vw8A4Mlk
OHtewP5wrShD/LE/rD+k272HdR6fDazx+6zF5Tsl6U/UTiMfn5GvWBqLROuut8EgZUAznDwPEEow
nlqDoIST6TdQi7zfNiaeOfL0bVFZ3YGX09qB8RVbrTTrk6am8skMU+d9Wtx/TjnxvOicN8Asul3l
YG+etNI9CrupOEua8rnVXDLZoLrRsXudb5B+/jGYTneXpG3u24kGGKyfGl9blilI69wDZ6fVL0vS
ARRlGgEuUXZh+MSPYdDtkVbuly2mIwcY2lZJ5MJGK+2PebGHE/vOHn4H6ZY0qvr4wgUn1pEuefD4
eW5xzUCCMmg4zIOzIk0yPJJr6HoqMDUWNYW/zbT9J0UNZ26YxVFRxxGuwrLPiz/GrYhIXSU82v1J
Xqy2HnYleWFB1ViVTwGuAsvO5Osk7OExxacX6EMIidfLnJ3G6cgjwDN+U5OWB5EzVUwvOuW74TyB
pYWucOkls7jFBPRBONh7qlZN0dT8mk02HmBZYyOcRtKmJx1HxI4lBb5WsoF2lmHFF1NVIwwbB0aY
B2ZQNaZ4k7N4Z/WuU7bVn3YWtxC3Gzp/DJodGWfIw7Vx2pok9vxYhUcuPPQKWpC0q7uT62G7LlfM
Sad36t0sTGyfqqBnsnPfLN9X0MXYPpmV4JLoSvvP5fi/c4rxA713fYJXDYIy2zAB1D6IAMMPHYGw
ZnDQ+ZNiHZyDQ95CB+Mkpgr+SB184GYBd6EnuuJpMCrFlgCEG5wTZxemZXwYa8P0qxglGRDi4tRK
5Bm8fDaJG3kvq41p9t659oz6w15qFUIdbM3dLJKX3ovpTqzxI65XBJ7g+/O5C8STy6xgDQvLkwAY
7wL7rSgEILTCCjd6Gj5ONBZX210wMjONbtqXBP9Fv0s71b1I5RrbugvroI7V4utNbOknyD7ucYKL
9BYqvQ14gdEvyDY8RjNlhenFryF7WL90I6C/JNHtQ1PTDjQ34REklxHYaTS+uIRt+8DsO1Ks2nyf
9iPzO2+oVgaUHTRu/a/Qy38ZYXG+heOg3E6O0przQB9JOGfY3+cujJbehQAHqzilY4rNbYOnmeFu
9q8nIXY71EXOrEGwT9GGxvoHjar446DqlxXtuvXST6ZnVXhXlj0YMmhuI8rzoUuSvUJAcl00OSOX
FMkeQW7iu/hKN2WmGHMVBtRMqcmfJYOIVY5Wd9JE9R3m0TqTfFVvRXqWzc54Wv8AfBIBN4eUZwEc
AO4lJnIxFUeARtdI6XRXjeADheCODasx9tIAFNWxT8JfDb4ukgYFxlSCTjFTb+9ggFmiQdvMafZi
GGzjhFLGLs1d+xE0+7/ZXFcf+GorgXMA+i5oXybyOWzFyisuYpyNwwI11W/15BdgWUmDeXaG+wL/
lg32hVEnOc8U8EUevi+D8C5mwZbHd2Yt/qvF2D+n0m0/DXALgTd3FimQYjGuWao8axs2XXWjXOrv
XChmrtW+RrUOJTEHgdMZAzMwR4N9OFWKH7hMfA8G0rNVeYhEBTSGW1/r41kQl7NlMDwSBqTB9tIY
R5cJk4m+rCJmv53apWuPiteYJYkF4cYagEFGsTlu8hJmdm4w12dalO/tSrzTmKGwiRs/XBbqiURq
tLhASXRQvVxWoFyG2hwghfbJDlM6xoe2AFE8s/IuLGY4wHi59oTTP7cTS5YmiZ1zns4fHPjm3mEP
4nMa6je4hWkQorjzIcTb5bbNO5gFSLrWFhhWurB4yzWQO0yGuJw2eTG0v4VDJ2VlbrWtWoq50JBg
2Mfod3KmeAuMfim37D7eG44ln62Lzac0CYl1dUoVmGk7UxO0i0k96T+G1rbnutOhH8Cd3hQFwrL1
2uG5TawfIRaXNYduWI8wq0oK5aVu/LkcPy2OqiCHvudjAP5yNaiAypTNzLS2F0DoUvFlRq5xqQvX
uBtGKElZnf9WNMfnNJIzDCZbsDrxMHW0RhwAxGZDW4QZvXr+oUdRA8Yy9U4Mn/91cT/yz5L34KZl
E/JToscJ8m7onkjdZmAbZgojP6CXJC8i33aiGOZz1N/KQn2BhSRetfEQL6dc3FR1+SaD9zRAtHLU
zBqmfxMFtNDRdYqL1quiPhdmVlx0dkkO3pRuAoA1EM888Gto6eJuy0gvrtaUm7eaab7PO0blqPfd
y2i01OipNkFvrFeMqvnK28Se2hyHbW/b6WlxvOwk9bX4VvwC7FXpps2o2TVRFgfK67qdGhx1YGUD
Nb4p4x0VSH7UKs/k9Cv1jceAPQhT+90o81cEou7JCQksW5LQPECztw/eZFLNhd3k7lhWzo+DhUa0
c0brKFeM19i2xV01Kcg4rbsEyPBmAD7gCiYhtO2C8nXbtoPEGeS5Zyfif+Ha3mfVrrzHzGAjoJvR
FoEUeGTNYdmvYCJZsKUeYkPFKtBDqUDr6Fl0UeAG2c445oa1+rDL2/CeA0VAgw+NkzTy7DB0Ijms
dCxanYVFfurRLkDi3WYTbDfcNCTlzEyyBAxU7lUEB3h9FLtAQ+7suPkQhlFukpWnPjHP3XUR03Hd
duWnSXHEdoPgu8lo2vOEI+6s24n5NRYAg9UQGvtRYdiHVFQdoNvkDwY12j5K+4eMkJR9KhugryI3
Ll26mj2ENQSAh5YztgtxktKujwIrV1C5Ibh+lajPOEnqbQSs2hdUo/7iFSYXCzfAXFoZSGh9eLIG
FjLOCAIS0idaorBrt3a5rAoZAzuIYZOiwEyQv28Gle5ly3LwvEhuh0HE+zEfWTEvb0szqAN4XsKc
BtE/4liZWRfhdU6bPj9YRpjcJXYL0ASuRXsbm7mnvltYwjZRemvV+CSoOQ/aZDET6zRBZsa6lBb6
l+2p9jILnFjEvMpjO5vzUz30DJuoKHyHKqbE52/FaXFTsXS3mjf+JJkc3yOikuPNLGeOnIxDoB6j
H/LU5S5zk5DGmUDnsdb5Hwwr2qMcxQO9RPTV2Va5J7UBxHhHxKOImtTPUme4liaExdhcoHmXYYPk
M/JO8Nu9kz6DF46ytMYeUDzNfZ1BAeUeXtps3jNOVQHlfXOvsnq8lEaRHRzX7de6UPPBYjM3adlB
OXOWr0tSSuO5Aiw3zvFGpvZLXvfens2OIiivXeMSGp3Gd8CzJTtYOKF3JMUz9LVknK71FFXw71YA
n+VVcLm9Py03vhXtCGvpbxu1xVG6Wv42WiJ7GOZ59HUV9VuStsWtZCy8zQY2uqYdlafUy+wTCIVk
nxbZSyqcnB7U0M+tbU58AR1Q8jITG4dFDVsmJLByRIHL0mo+mnYYvWXR/FN2zQcOvNg3OLv9omoZ
mA01d78QdH2asjcrsBM5i6PfohCHg+dk7a6yF3MD/NkMEo6dS5m3GM3Jxg5aOb0Af0L+6MU5vLPY
uI4yLIDSGdorfKojwu0r4dnJji3AlcgYl4bJ/hzMLg7smavVNXiygTjEdx6/6p4Wzbh6sDkekLpn
vpiYyjke9EGCMN0fBjgGiB6nYk2UeQhBXHWcW20JrNn+VFRzB+ToqEi8ENhaP1mbErj/LvZsgzfA
+nRT9nq1rRrITGtb1ujvixiTO68M+xP9DAYoduDJBvfZiGiLwUCCRcc3RMnjUqfWAzkI2cWoQeIs
MX7CJY6brZHUBKEwYr+Z66rAK2kMBWLajS2JD8kHUTzISLoY2Me3hho9yGDtowVYyeNGax+WkCA7
W2riL9Sd/18E9CVO+gpcaPAXR/uxpe6wXKk/vKnHBTf2/SXjmD6kGn9NZDH7qVvxinwgXi2My2GB
xuXLpXhwx6V7k3yygLkUP7huhmeNZJMg6+IP1DtA0QT6yCFxAiOKx+ewcpwb4ax89IyxUoog/lh3
zrJr5YIoanitQlaI6QgL3VB9shnQZAesOULfVUOx9WKjO5pkft33etjt2ywpn70htgJg0qZvEPHK
2JJy3g+bUX7apt4eBiJo3yNj7l602o0A11TkhLAlcXGP5gzyEAf5Lb3U1o2ZEM5N3wATHtwVFJ49
KqtcHodhwI7IGAr+6AqIMrKLJZv2qynt8o6JFOhVxwmfZyZjG9mMgGCIExzpEVhpsgG7QFPXv7PW
pcXBaPlv6cLmPTfc5TDFqbOzYnpRxcKx0oRfeQizmhLcTPrbVeNbrEXPcF0h1K6ynClnEqhcqFll
IcdXRbgdO2un3DUte0P6IVYV4C9udjqqf3rXDK+G3g5+SnsLI2/ut3QmaAcm9gJZK5Mb3WEELbN3
/D4bo0OcFWPgOb2xjTw0B4TZ/nhj1T4bvfUL3yDFDNQ5+8m0Ut8wmvDBwyO5YftjPKQUYptOsr6A
pgrC2qTCQakOrIxlxcGwalb42pDerHDkeUupRNpCpf1mAHz4jvjJ3CWD8+K20ny0RG0e6LTQ5Mis
4XyvuU9cO7wL02ahDWDrk8fhUwKG58yWsHjpbMQU5ezmd4Y8oYVSER1s+gYc1/FrvhykY3Q7wkVH
xnpCf7SyT3T1DHIewu7G1e8r3lWdYXOSmZeMVf/4mhY7AxERq8NLU34PRnoNlxms132S38H00EmY
pFmqmA9k0Q9MRi5Ij0oP0Ny6yXdJRXlBxbizpToI+QzZGTI/76T9VBtn22YKeYvik5scQKIlLJB0
iFGee7AbKro7QLIh941XlLQ7YlMk7wLsuaXx9R6W/CCLH895oM3aJDqdQntnk3G60Pro546hZ9lv
E3UwtIvGDAtItvNQ6S9W9ryUtzjZtw5zPfs4Vy2btN9iPOSMn1rNN1vWU6R9M09KjsZ0v66ZexaK
+dD5KUKvjJtNdX89TNHY+G21AACe6u+m4qfHMW2GV2b7RqGAwAOS9rL7Mla7qHqOxLvW3Bl1erTZ
UUvx4DTeTvbaXRWumppqW/PNwzoLCNs56/1uan9m5hV2hoSRPkofX2dmUm20HQdEBTRCliKnxoec
fTDSk5jPbsxqVeSBLQ56/lDWzyVvjqKxvrgd032IN0OXB7V1x4rPdzs3qIaf9VeT8d+C7rxM4R8s
cGi3tnur1JvOcRnV2Skz96NxhoZ9LHLYPzTNHAy9/p3G5KqgQDVaekjPH8anMMLo2DNQnX44gDaF
cXJ6pnCiPqmRawcKJanOjNFeK3mUCbg6U2yScISeeIrRF/HEcI0EfGrGe41xr5ERJT6i6j43jl38
s3IWsSL6o80XeNFMkOoXr1h3Xx/MVEbnwSMWoEVc6XwL43meXjFMbthttOISuvuaJRZmGA0JTrdP
Uc0U9rYzfnLWqAWXKti+ZNHg+F+q8JoI6PEotLKLyzUuobeLVm92Fe0tGEoUX0WlKba2g3iJB7s8
Mtf9MjMzu7ou79Ui4LNdxuI5dgmi4Gjv1IQASty7tuYXFolkObFUiLhgA8q70GzOMWxUIz/kTrkZ
Qb2TBQ3QFKg1ABaEuSyTVgvCdLHArAtOPO9laDh4PbZqOSPUcCOGF5h7ARQXv6EYTLN9wi55xIOK
gPUwRwmm56eJNVtxkQCmp1Rs7fY91d7wnyjWu651yaDKeNnst93Nnl5077EJ9ymyy6X+YzK519Sr
vjya3gtK8SX/GwGxsrCqYLwCpzjoQ4oGbb8Sfk0bBuP8kTQvCYkmg34Io+koR93PADg1Ff56D+wk
43pqBXYHxxmtjdAHUrOQ9ZRPrfHaWkGlawdK22NlrlhZELrJrwAImrNWqfhMzBU29VBuCvlvkvx8
6d3Cr9UnxzpihDOHPlpzemn4npKB+vg6YUPwvB+SKbh97x35g+TPjxDFruAGg1H7Yu57wffGcTuz
hz+u2kdBBER88WaDgoQDkWeABinQ8nKbtNrrgOgMLtXGDR8y+36Ks0NmfZrIwOcSrhZj16j+rAY8
HcPzqG7rTTgxM0SFFeQa2/9644FjTnMK0sJAlfJMAJNOVwjMtZwvggwVCyPVFL7ZwGzTODyF0MLW
/NXkx9HACltbQgoasPmujSF3uDeIHBoUe3BWRVSsnPtNMFbLWS2mP5MDEttBZL2WFSF/fCMTbQ56
gEoCUdyx5OQHe5ZRyzzjCnVLYPSP3M/OXMWn0zWbu6DQwn/tUAdZzHqhvMj5qBVv/fht64e52Bup
tcm8U+l9VfY92AA/gZGVWRVH9EnRE5b2vgSTPoKqzwxYAQ9cq0m2Z6CYj5o/Od8LZ+7YfKvs2bHv
YrQtdv0R9R8IyLY2mgEEDAgtr0uKfv0wahd3OsCh6Fzeh/seMH3xTpZyw5CmFvSzzpfWPkVrIEGy
K4q9mb62w7dT1vsZYS1SAyqEJwFyGmse+U09WV4pR3a5UcWXiO6dtvbZx7KZgf3x1NZvgG9JH4e5
CtsAxjVNH//wmr7wr7bv18wQTzvY8jGf/lh7VO0PqtoDED56ZRKXzZ9iJh/F28/NXdpweXKKI9L3
HMSJVrpfiufeRQ273KR9z+22o5z2IaCEfw3jkT8CLn3JKE/bl9FrOjzo83uBMsTozho1VuR43WGV
E6POSDiRJGSxFM3SFu57d8rhl+/59TsfljfZhpaMz42V3494Kfnh4x31iy/Hh2FEL9gzEyyuhsfE
McW5+pqMhN/Y38702yI6SQHl2RNoswXoLT8JD4M/p78aGwcXvHmHonqMRYBudLa1PcNEcL1vCMm2
MlyuELj3hU5XRegCe+ytkUG0QOCUy/5jNqxdGx0L9539AA10vivstzj8ldfOI22sOLRf7rHpbrLm
PzjTKm+GYt+xi8PLdBzjoxyQFVb6Jl7uVvnOML9YnKpZwZmxHhDip+CeImUvCON7p8BJSsxC9egC
oq0zfuQPDjGPrA0yGsosDyRRZZwtcNt9b/mI7Ke2v0u9X4Ch+XCKpjtCOzayu6xvGrtoXqIjaN7W
vCb1Y2iygLedLfkD/Gu/Vb6dqfKYi4ztP4/pF0sTrh7lq5Xslnyl2aVGawAkZZHbHqOcfTXN22wc
VUsnqx/E5OwGrg3LPRka+4d2J9KrZCcyLg9IUlGjX2f1OI9fjsET85Enn1pMkCL4Tx1udq1d+iZg
5b9VyID04WN0zkt1L7WfipVgHd+NCTEzX8x5tJIcUSISmmfdQmv5pTtnKR7D8QWQdxUdF3un4nNR
PALPhUPgi+LqMYitxlue3gv0tUn3mScdD8HZdl8gkE7cYkmES+XFNp+j9L4f7vSIFEaUUd17Kk8A
ZPrFpV7ZJtjZeUI3mXz0zOtkPtRM0Qeb9/F9MW5ev6WPC+zum/uILXdgcZnJ8HeSYKbLO5c0MDuH
Gqrn8Gf2Hm2+6B7izNgmpkXbJZBF7GSDPwZZVMjlvA7iy0sBkj6qjr3zmOrj3WB+Rn24z02P0TTs
fnWlofGlo2h7SB5lYzHpeyzIJJTUW8p0CmZm1SU1gdTJHaMria8lDZvDBeyWj8uAWtZ9IW6O0y49
TdAf8/Y7QStdkNY5l8fC+I0HZ9OYbykHgKmnuMVTn2FzQQE/sUeMxt9+jgMtmTH8z7e0LWAGMbFl
gFbw59dwc6tTHr2zCd333v2agwnReres+RAUHZOzdWq00vLJlISTju1jHwHCXAQHTRSo8GOyUeuP
L2F9yUPb1xrW9cyoFvtvaItgiZ/G+ovM0xqIa51yJFRMLJUWJDpDf/ue1u+uq4kCElxaUbEJNRTS
fO8juVueiSpRcuj15gu5mNu+ymE0Rt/CYkmV/jYDwaU2Wn0UNFyKRCz2pwEXLHttjl3wlcyXS/7J
EjlLSO6Vw/goVU/D8C7qvexuwB5RXnBohztV/lhs15WXsO/8q9yt7MXeCMMXZDH04s0xdvrdYPw0
DSRDj3SOFejVF+pYM/HUceVszFXIq71r6XSsQPiiM1mH+NGfCklrOxjo2zQ32cwTd1n8PJsLEHy1
ZeJ313ZNup04wccw6KT1ambN16JLokhbX1g/TfEX287ZBvkaAekp8vdRJTTnKN3Y+LFhXgZCNO5r
jUs3fk28l9g0tj3g72L5N6EGCZ/L+c9rAPHjrzE+egKQej5qfBDLscTZMtMh5vIzIspIBemiHwZn
uOvl89jsJNtbamDirTYGi2C6HV39kOPSN1+29dCQfFdZ7GXOTbXLjVvvALc62o4BpzXAd7FFM+F3
1IeyTPY9OTQjej5Tf+jUuRdnxTJcxj+FZfsTo+JOO5psRWtGt6nx4jiXQTP2aDw3On0ULBo/ReNI
m7nqAfxk7caY2fSvE8Rm2XcbK3+Y3B+o+/8WYLGiEH4hrpX1jD51k1QTI59fzncRXpV2Npxjke77
jJwcPhvLcnt59Oy/nnQzpv252hXx2+iE/jJyEmE8Omk8PmwG4PfesWu27N8yqhGFPrMWSVC4oSwD
6ZTmf/p00ZtnG1lqeWekPJWku0f6VdZIvA5qpQC757ql77HvhuLPkjKIoPUqRlXJs+xZIQFLrZv7
UL5ko+0P87VrQpb8lGRvBiqvGYKQw0Cdho8HoA0vTsJrVz4Vw6vWPLnqcZz3A07p0vUZ/DIrP9k5
/4X6XrUfJt2L8M5toh8rRiXZTPUDH7/IX0PNvk3JtdbOWAGJInzMnXMh31Ogp8vc+Y4k8igeb/F4
0uF4LwY7eGx3FnPVgnY6pqbT078BVmzdHyKSuoiOSf4j6cyWG8e1JfpFjCAJECRfRVGzB3l2vzBs
l815Amd+/V069+3EiY5uV1kCNnJnrqx54nJzV9U/H2YsRYH71NoX405g82mze5xO2zaj3iRuDkP6
NtYLQQYKc4ufdPrye/6EeA0M8VHZ360e94lYtsI8Qj/FycXnePWG62DQtwW1UtXz1iqSsNektSnK
XuFhq5bEhaR9J5++JSa+xcxhsA0XclwnpIZoQ4TvDX5usHJKY6HOT5GPmm949wQFgzWvLkW9sBsn
3YjUA9k4XWiG7k4dcD/+PlyMDF5OZErqRwEWarCMv0i2YRnBAGllkMfmn0dLdGHPoSHNTz8mLoQM
W/lDMHLAYqc4uf1y6IEtmzd4OLh83PB91+1z28QPvf5Ykf3AniKo8L7K0d+Ljupk64bFHbdtJQ/t
wpfdXaajV8cfw1x/sL05+CuFucq81DUFRDTFooRt1FI8ImWGYpxPyPufDsOh8scT5NcrHSLbaVp2
aUNTn+3WIOBU6EXmsfeMS5nH50TQB8Omf8P+4lcbajeU81O8mCztWUxNdrA6HcUXAzYqMvml+MTv
whwBtpmbWG/S3Ajgej0nQmwtbd5Vov1vzj0V2jVsEb/wTxaXLdZuuoYF/c8iXH3DD5wpJ9D3t5TX
vntWcmQ8XquN7d9ecsUHa6DHKc131kw4wF1O6xof8MA9Fr4RpMLfV5qaUKzHndXdVSVrvIqF/KAP
cxQ92ukInQkm47B298NanitjpN+u2kYmUHF0ZarCzh4n8yZeo0d8hHczyK8qdt7tpt+MXJh9bpPt
w41jx2cRFyB/s1cLgN5sr6/d2oU+/4yJHXJY4sCfs1BycLQ0mqzLii0H6HRMwTfkM8OxLl1dHkTH
9xQP5ZSoQHtuyIryszW8Q15Pd9qag9qZXjsqItheUltGK90bJv6D0vMT8OP3aRxOMo+2YgXnSR37
BpIST57bmxYlcUfnGo5qtqZLjXlXPpjDvyFyoCwZsGTdc2I6FE4KHriMRwOlks16NRzuXsW3t1/W
c1Iwueek3nplPQpzDNX/gORAPWW3xVMWJIk+tF0PgL3fD+YMhJtqBjZ5tDwdXbveKgJ/Ir99f/jZ
uZFxMv/6VDpMlnuiImoL0+1e1Uxroz09jwhIvdvsYgM9zkT1mZ15W6C/I0v9mov/RBcom+mR4kDm
t19d8/v2yrBxuKKw07Y2VjPB+EiFmYNsQCWWM0uMNPg8pj475lOx9XVxNM2KPGe2b+fqk+1xQQNg
giO4MXZas4W5OQ3tarmwlkAUmWZYodGO9TCVlfA5kiw20e5g/0fcBoo3qa3Sc+5N0LXjfTTO9P35
lAUjRBRzc65jznJvfZVYXQk4uDuiB7sM2cbDdzLGvJE8joN2vJV++aiCpqnP+IqO+WKEFUG+yE94
mFDyWK9HHEMDzztaqZR4ph9iS/7s5OO32WSkD0odv7d8kJfFgpc1XCvhAvWUlDEbVvYs+rd85LXX
ESa3FLlA/mo5Ptrm2enzz2xRuAEp/nCqw1zGwPoZrwaKbFrioFggK2xn5ZYe2yCyiotmKdb0HM+M
QHxUMu6SdmgeFnyTXcIXxKoCD5sDFlaC2xjBV078npkv8v7oKds4OjlVEQ2COIOqmlU2oQZqFvBD
NoGuuY9gIeK0Rp5vwkR7BxuNFa5rmI1zmPfuxs7F3vXKre1U94yZJ+K9PLaYiynajgHteTbRda0I
CRGxhK4cpBWSmKRuhxUB3oKsDpyCJFbfnvxs3NS3Z1tCJ1hpdQfJ1KuH8s/piNiVYv2wJhZu43I3
8jhcUWYbF7ezB2Iam7HXwzKmiJcTNn6phhxxzybeZyd4zXwPk22LwFKfO96E1EZQpD7tOCCOAk/d
0umtjTHPn4q3ZshOw5yZAWbZhzWJ6CiQ5VPt4FF06PkubpG1TFYfHTE0nmysWgSG2IziZaywd63H
D1pgmeJKYUHLZHYrmUv25LHCKWP3u/ILRBslmLSNbiW+K3a4yN0MysM8QNFIociO0YI14QZ3UeXz
RiCbdMQ4exo0iMRPLMzxdvHLubUYrlHYwPMr1olWeMNB2sjKrSKS3GiT25ckaOJtMWkF8Xx7slPT
XFUX0yNebHHA1F2FP8mm4E79E4RLgiWXFM6z7zc9bNPcqCYtF4Uiq991vzWDeMPPa6ys7FVznpUO
o9UMBQpfY4k7C/W/pURwE48dPSbaPldyfRGZOGDt3jd29wz498pe+K7hL2ec1X4wwtmvkUWz6ZBQ
1Bb3ak9MakuALIz87Gr2TKxsIj0igVB7rm5pfDYTBlGP3Z9l0l+bkcNQCbtjf0snVSAZ5ZLBePKp
xZZTdewZ3Cl4WeatMw+ngvLGTpNxtt29P39LLrGx4Y9G/KHDoEuN3lgy7pN24P+1wNSnPROxjFc8
7/JngeqH0f6Lzx7nLKFhifW4d/uPAnOjKLKHCY2unxPWwhXJrvic6nZPip8tTx+oOX+Qsj5aAzm4
etzbKnsi9I0kyn6W1f3RVPbRkv5fq1IasHLiN0n1XAMhvi3Zhekjy/ClmP3+ODTQoiP5WFv9ltw8
P2VX0sKDwVBwFjnux2Kgxfede88I8jnhHgwio70WwzyzGeJfWNnslvz3vIku60AubeoxUibxi1/N
d30xEBnE9O80fbUZSC7gyar3qMxsNlLygVQ5pRlbBu4ISSIR1/Vtp0KF9Ui0cZ5qmpWWTzujI84b
8fA4LrxNItt2kBYDk3RvnqqkYxsQNXAYHMzcmh1rmPScRwKvWsQjldqbw82tubjdHc1te2hnZ3dY
hgNbtn/eLHZOml1mhMZS2mETq3czHndDpOX9NNUoiB4Mi9rnaUPHDVvlSLlWMILQdVtvG9+ejuXC
c54wKn3i70p3dDk7gXa8DQazo2jSv1p4vz7ltRoscEPbg5TEGWR1mnQeUpUDLJB617g43AwwjL/b
xcNwdtOCkJYUeoxla6STed0Ihx5agQ5fG1zeSGI9OmV8uxcN2yYVj5lML/iN6J9r84SpjrqJTAHL
KNs4xNqwm23K8BrKVFje78aC9WtHkryadX2UiQxsUArt7DB/S1QWWAmrQBrvx71bUHpfDHjOs0qW
4QA65clYCObT9+Pd140CQZzlHM7CvOL6e2mKUlPu5N22RaN9tby6oW96Lft9mSZkOWnA+sk679vU
ps9fV8sqwoJb+LYKtlm2c+HIFdG78u38DLan2E8LN8LkDHijFQYhAQr5ELlVSZt7nVMeKYqHWuH8
Al4AmnofJXF1kQP8UKIMBg8f52MYZXuedfKz5t2wJ1iYkhavFC0QOqezI4kePMsi3BmvCZ9rkdgY
7tDzbDAVpvfWNNr+sJbYe7TlUtKuPWt7L5G2A9pgk71VoTrkY5SdRts5NT4oDKlJUtO/RtCS1pcD
GZfyroUEsu9WSdCtaSnUUnkftrlLjqbDnTcr8sQ9QUicQzQ1k1Dr7kr717V8zLUZnU/Cc+0vqnQw
ao2Y4uMGlECTxdGpS3nfl/kwE0T1bTZQJKifMKPRba0FZiU7gqEKNT97IZmPz8uj6qVgpEdCtnwB
wcUmpnPN4G94wEvi6XFqUvdH0XX3aC9DedWzF73yMzQXy5GRvM252K+n5Znl/y6O6ZFxFxe2Q+eT
3EyxhbEzSJyrZ63rbsj4zZkF3A4CSV8DkOYYU1SHuDNCGSA4uc0KB/c7kxXNl+OSXN21r//yteep
m9YVj1FpKx/vtQthhKCwvbzk2CXCaTCfy3n615g6O1WOdVc6BUSOxGUszKr8acTh+rD2HuliB7TK
o5827t6xelKRerI+2ED7L5iS5zcgLz2lWjkuSBKcZ93pcRfbjTybvhpe+85mG+yX65HnJKEeNS/X
LDfWv6orig8TaySV0fN4qFicglBVKV+RjEp1oWPBkD4J45/q8O37xvAiYpJGnk+1hJWTxR1S3hmE
C/732ad0mkkTAYeuNr81+Q83009uEpS8odgOYhHPqdfae2fCTMIQ0+TGCd+KiVDdIV47cclpZSEQ
ow0Wb8RnsXrGa+XsqEhILzhk7K1ts65oyKMymFX9fKR6BQeIGgbWgbVDjw0TCtdi/WrWJiPqaHBY
00W1mpsik3ovM2LvOBg7iTvE6ff1beXTTL777aea6igSYNAAxpZsYg41mT91ui0aZ0bYiJmw08QL
LFqFEG85gyp4d8/8JzijbLbhtVkO9/Zgxpyk820vrWISdggN+25Mf8HVp1ibJ2SiKveJLLTswhKg
UKw+GopSipqfxhKdBzmaWqCiXLh7O1gPS4K11kMazbJheTD0Pfs64kBDOj2kFqWtMoXQn7mMGK7f
HJo6/xHR+lLmM2mWuzFVj14CPpJwJkAOf17w+uGyOcS65jy3m+eMgWqiZpvztLyloJ3Iqa75LDxu
pqrBWU89y5FOoBtVwnJejXlA3qSpZ+fcemLzyCch0qnlsXfL5tjVo4dFF8lhO9vG5+jzpB0YhD/y
xaqJXNrjcXqFH5CMO350fUy7teUMQIhlNBzqbZm5Df1LRfxP+PF/DCrrnTVX9UeBUCSX17hoEL9Z
ooDViCAaEDCPA8KnnHJlFP1psy2ezMGLfvtFWTEL8ig9upH3EHEZPk+T1Gdp4DAsDcqLQEP6HCq3
g6NYrXB2KFiNoH8x20qPLGqhu/EI6I0tfyyRRhh/6EY2k8m3ILUPagg7XUAyIPbaHASxogCKNlrr
Qok6juPWpNAZ1zgJcju9NAhZQbXGyY5fa3w0qOWjNHQkRl5RbL9ZDcs5TwAdcEDxZLgU+qPUHzuy
I9sJONldK/EQ2wxq2JxZ1o4g2w01013cG0zPql0/jJXVt5wMwWfC+W+Z+bT0dhqOkJRwxPJ6AfMe
IesbaGoTrIAOjj+r47oLRuqFDr1vsIi0s3ZHMwjokJaSXY8HcMn8jf2qp1ydwoeC+Y7sBJM6CT+6
CEy4VUmkSOTi/OFbTzc7vli+P0NJnoid90bbNEyjXrFAo7KG5mmTx0zJqBwb7tfq8uAuzIGGvNzJ
N4xyPopVRBRk6IsqaNIFQpFJtCLyQaxguWuDLtExJgZ1jUmMUGHb4J0YdB9tELroDDaLKNLbcW3u
mqn/NQF6j0+K0Qw7QpQ96kkUx06Tz9PklSRyenLvp91Mv4ThR6+xYU9/JRc62C9hf1ee+w9dyw8b
qmdZCOdVHvgRa0A/Hk+j+42DF7NB2QJ4NA3bwGALwZx7vXyvWse+EnAYPggfmfzggi1ihNqVFpPF
9NcDHouBmh3ZHNwmVwzAbDL0fXvzP2Y2gpXLAyd0+7zcFTHXMPEsosqy8x/bwsbL2FnnIp+7BxIC
DS7LtEXAUQb5mqb48NYCKo/XfPF8HfAnxXnD157RZNR0LAVsCKAweVmS34Eo0GxnGy9I6I1+aFb1
Fw3pbcB15h/cvf+aBSPU3LoPvjLmuyiJCPNaPs8l12zHPoQCJ2OoDKrjs3Hrx/EzRP55VrfNuW+Y
B1Fn1lc0R80JVAvI+cUvH0lSOpdy8AC5TP6UsAsl1/xWYocNHesmiNHwZdzZCRZIb6JSDpYQq2KS
EkFmQiq41Epl/jWNffbWtKLybVMI/gbLEgWRJZ79z5au6i2ICszXTvoQo3K3gxXE9kfU855AdIlq
Cm4miuR/88J50s701MoBsbAZH8VkXCqdt29RRIVv1LdJQK+64M7LBlYh3fivtDuT/bF8nXqK3Sq3
fKOPJKEDPB5eHR4iPOZnhFtBTJ0StuvS1E/Eql4Kj+yUJDnJPc4pulnb9h25Qd2XGeOfpJ97y2dS
73JZT5+m7ZX87RXEKPcrUcHywWyKtza+hcQWl81WNRmWi+OdgkMwSWXQDiurAo+7wkOk2JRj/1dU
5a9JYzjyFGYh5bCQboFQ8W3J4mFEn8onriUA1N7GSqMhVJ4rsfIL5u2pl9RkMJYGbUvnukqH/xyI
JXtAGv556eNb/YqPlUFmkNt0gpS48FAKIHWBTeuEfRhEjXE/Hf3a2s5ZKSw2rpLySC/r/ijQK8Mi
HwE2rLivi9X9SdHmdlWdfjZNRXBk4Q3UFMa6yeCzBMNCvXhGrJNFBriLkGbu8qcpzfILRhrrYate
/QNWkXgHwABwg9Ss0dzYxYqvZMPZbVMLuhGD2zxR+mnx1DeTdgW1lr2gcfAM5SbDptCpmG1AMrYH
CtGdZTfoXFIL6M3Wsc6qiUMgsnAf6iUCqxPjG3/jMaKOummWcKQhlWm2nqvQUmOyx2ZL3Xe0yvXR
iqfhh2p6mYeGZ7xPi/ouczbAIOSqHUx+wFHu6PyOohgoCLenh2nsxjfH8jFDK1qd0xsytMzhNPNm
7F5Y676YpCa3RWS49Erb/a4tWO8zgycEHcw3kVBkdMBQIsNFer808LLI60c3HEue0zhCXd5yzkom
uPCW8qFb0OJamuP5hxyeUoJ9ucNJeZfk3XXVxPyY52yGs7yV1zKp2FWUi8nylPlpQ/0nIABCGaym
+O0kI76ktOtdRJX2dVGTdzUoL9qNyVieaY62Q4abFg2UAgrPoWpj48rE37WRr3/zG6INOwpD4+ga
jwN0qX9gsuZLL+V4Fnanj/PgohRHXvWt5Cq3Rmn2vEnM4cI3rQ4KyQcOONZ0UPiU7kZftcfUS71j
oTVyucyIsk59jYRmSXYfc/WgJ06YckRsQ7EUNx2ZoJH+X5UuFIJrdjs/gD2NHyBtqM90B+e+ruz2
Mze77tRqP792dInf2WLM3k3X8Ynz3kqk83TZ+TBmzTCihZTciV5O0jF/VqxqBuS3jVlTukAXrnEc
iZwfZGwPoYM+FmSuaA6IJLgWbJOz3OMHihJhn6YqVV+DCWR1cdKJfEAPjN/IXvP/93fhEyTBQGqP
opwhnFMDlc23op01Wr+08n6oheC9mZnLfx7izVnMJLhZx9cnijHy59XEWGcW83zBzq36gDQKm+eu
fFmdFO6LQqWUBl4yQ2XfjaSaVDJtbegPln9u7/B1ZH4OaPtbnghs2cHMxmpDlszasNFHYC1Pqb/c
0EFGE8x5qnbSMr2Bkka7D7uBQzeZmcn6iMRQFzfWzpt9a2ua7FiHbmlgJKBiOZhbSqcP+eID/Iga
96xdy/6bbELO3TzwMupTY92lDN7/cjhMj7QgY1tLWuZ+kD2XYbZoLpa/gMooVE16VlUMtz4TQ67A
rI1VtJtdiJhz0xrPjZs721zNJGQiUdGZN9nK+1JDk7wxZZC0q5CG6NLAbD2J6V2XMtvXhGjI+BEn
Rgpq6/ek7TtWdnkedCBJd8Noqb9UPck6P0TKma5tASxyV8asCRs/5p6wF31qhZEBBzAN4pZM2dDU
ig85tcAiaoITKIxL+k6j18LDgxhkgEuVwsYVIecGTj2bi7WcKa6sQ+ZsXtrIJafKqD6B6+Xbye5e
is54N3kGhFm3WBcYVfoVB3R3z0qaHt0qRryy8ujsk9gjF9jGP3BUcScuoj56TaR/2iUdd/aQR5sB
feGzrlcT7WpCXlm1c+Hj1eyyVvwWrXYCprXykJRytc8OlcL9v9k1VEok1aO7240tak/t9Kyxb51S
F89TOaoJR1NWvZQ9EVK3WOZAZwsyE8dMstzNk7SeusiZ5JEQU0TRt11kOzuyszkgjoKlI3P1WOyy
dIAZU+A9A3TqWOLcSvKNSxkthzWOrGfJ5hTvfVfsaEaj5onkwcXKV5abtJqDHDAsGlJ8oKeAmkMq
iI3t6rqTi7hk5ggsS0MfrqcAM+Wmg+V28d77FCk+t0Wc02S/volVsEgCGyXQS6MY7+eCJamhbvWg
I2y7Xd1jDvcmOKtdu6xsQLNGf6x0ZMagXGs8BOWc2IHdUI5MmYx49Cw9Irvb8p52Z/MamSlttiM+
mXlgKQfQaw0p69P7bIrzQ2/5r25f9N+2hdrWdUQDbIxnW1YGZdAP0g/LNS/+rX6kL3mTUbJZRcWk
gk6wENSush5W2XgkurWza/rMCwvebaeySXpWgGymultjrUgs556SLf/ams6w9VVPUQYfE/ZG4/eS
JvZlXov1FexufViphH60hKEC38v6RwLa1a6xV2qDO4tuaF6hQaNk9F2MDB0olYwMqzD3BGBxcXSc
7yl1oMFU9SkinFnsC6+mX3xCWyc4jmnL8yx6vhwmt276mrKueciq0vmBIwC3zUHML+E7rvzIrPzW
uTX2SecmgWJq2BLeH7dqtsq7tVlwMIh8xFKYcI2xgEo57lmNVIuVkmCP8bq4Kn4VGWu5ze2L9j0w
AyG79sbFo7kbEozd7hHs6v3cmeUunSvrkS/DbfWEpkkzewY/tabCZCx94EHDf3TBesCJxmWPoFuE
lpkm77O7mLQND/qlHGiHxnpB722vct49BsvSQpoGFs6kgX0K79iDcgJglm1YXun/rCRt/00LkCDU
+OFAuiQ/t3HZ3Ffj/GMqFd8zQpR8rrA1+7ptCUqt1cFXzfS4NpU6zyX0lYVd5Fb1DqQZEVcEBwnJ
jR6ne6PZeNTky3n4sJjzU1SvtI+tLTwbEjotAGB8feuEKRlYMiDiTb/Stb5AdtjFHd82C9H+tlhn
sszj2weY82xZEDF6gjbrRx4P8rVLmNKmhHRGNfYK0KPn7wpHlgcT6WpD6u1DFcmNc69T0BzKRLCg
VmlbagdJbqm5Zxz0CoNBhZ0QNJi0FvNeAk38YyjEe1hP0cEsyY86JW68EdYHuwBeN1ZK3YZUOTn0
2U93LMjEfpiAswJGqh9uZ9jGJXO5qbh6w4qaFWKZNciqQf+3wLcCVRrdR4pAe7RU2VYDnMLHkvxx
EgHBteaPZcRmrHUkDslUvDIn9YFnGs+z180h+PHxmpd2/Rorc77329i8rFX6T9LSww/qxfE9b3h9
ab3Z2w5+Mj3yfJQ7aru6j7YpEKulwDLXWGy9kvS3XD1WxtRLvjXcKFubCp0jWCnjGEeU5zb0UIfa
lBD0XLc8Ae7DVpKssX2757jAnNkzv3nHoicJA+8Kw/PKBoqKMLrU220rLbX3al7Dk7DGtzijs9nr
Bn2p02oMeSLh8ZvK9JkdB4FxjVc4BVycbFYiUptVp99+mdbnsdbFGaMGPzo0JUSAGNN0PfTWpcgb
hBavdxhBYjiGuDxl8QyNTByGtbKuLIVwe3cVxrSR2AIentvvIrYyppG1h5M1zq34z5nM6p4PH+CF
JPmFpIGHLRX1gxsJzBJpTcVlmvZi2wlUVC1RW6aemI3TGDZycsV8DlQ68koRzkSx92NL/1zcalau
bo3GbldtwG+YqsGhE7AZbRrRTTw3AiDBBjcn5rC+JoCBYWkzg9La22v/VCCooI+Uz/MgH4shbkIT
Cvce0Kf55d7s5fUtZMjXiOlROhq7rmPeqdH4topJ79JOzu1mlI0Os8waT0BIJlo0si+i1rQVlya+
XtsjyRu35s732+WcrFKEsc2esDHzz7TosAdL6LjukHwBuyl3MX4LuGf5fKmrmtdF7+NwMpj/t4ls
GOZNrBW+sst9unZuGC+F7nf41FhTr/4cCGXwhrQxdHm3zt947s8+adnl4i0VVK9I+sntCsgfE5T/
bwD7ryhW1nUs1lyfBck58zEvenjmLFJx+rN/6w523+tfq+uTa6o87zFKsBVrutgeKFS8kaoizXlZ
5Bl6ebbUNR52DLxEkYjYJDeX+ZC1DJk8a5pTVM3Jg+URD6xQlEGaQOWyCfSbCctWxGzyfay42ZYD
i4Q/IN9aiiEPCfySPSlZ8v0qNqGPUMw8NeBQVbzykmJS3xs22aDOQrzFSau2UsRfBRbL46osfYF2
GG8zTUrCGNo0mDieg3z21XmsaJRz5+qdVm6xi30yv/lST+SGEi/srUW8aN6vm35i22AZfbGzl+nm
yuTXWsr6M4s9LMKewed55CslrO4fb1rsnLYZYUAB0G7AK3m2x97nuw3ooDRw5fP9gF80dSOJDgYg
RyIfFxHA05k0CIh+v0jvHFR1vG++SUw5jpqrY2QK70RJzWsi8xdBVn4MO9rfP8h8dIHfkYBOK3/c
ROrGMbcWJkHQKcVFoF5tpyInENJP2ckXM/jjanie3Co/CFDxgTsZrIihSR1sd/QukyQvsJF1y4Ku
rekT32SxPbP51qZazmXKy2Aa5+wlasp/HMnwzSt12xXV2dOwRPOzUw41Z1RGstNzcY+rxP5YILJd
5LzkjP14gXxm+RHZPH2t2gxO/4q/I3LnZJeYiPtSRSa+j1XUe0wKzP2e/xu75VfPizMseyvdr61V
n5u5pf50cpn/Gg1qNoGIx42Y4hpAgzRfY7AUG3fB+2uC0kZKXeOtmJXlbTJ2Dtu4XVM0ZkP0wY0u
aQWm4K+sX137mcyn9STKDEeI4N+Tpf+hH/i8rMtxW0wRg8JMMgjlKDqsxA0wA+OwmxsUPSNi/5GN
7HrNiOObndyhHHTyX2EotgioZwfbmPXJp4lmixEDj3UF7vFUlFbPbWv0M78aRl3aCvILxb9YV8bO
2fGXlOwWx/81VHKjtcT+uRCadzffIJjizcozPDUQdf1CMw1E0MLjiAwryva4nIuxhbCf1vHe4lm2
W5aRIOEc30AgoCfYM2cttO64C6Xo6n3mZc7zJFTxvKQxkAW3yW7sCrFxOkKY8cTmZ2BwcW1e+4m2
P0c6Nh8WKLO7QViEkSPJLSbkjrdAZP9OqNhbVHQFjk/F1nM8J92b5eU4Ngn7oKV3PAVIjLMgNvBG
mP2gT1oa2Yv0GJ3tXihUk2EIdYX9zADD8xsZWX6t+5jlHzf6l5cSZs1HHo7ww+cA5ZwIl+xsKLsL
tGsPG2A1KrFnN8C8rOFLAvyZWQpm8xWYtHUylNN/Ra3DYoqtpX4cLRghRGi6wCqaf8gN4nccLA53
1nKhsjNe1B4oh9XI8XWQK2CdJdUmank6W0NSfqkiF+Ewzf1HNfDYAEzC6D15P4R+ORaSSOzKSWJ9
8RyNbN/NwzVp3fRcD6ioFla2WYy3uIuYEs4gK//02PTznMfE0C+t8dgmXvlQeKq92ohaKKwoxMKS
pH/UiktzXpQTGHlKJwMsfSIifMt3nuBpyCpuoNBicreJaa/3vsNgQZIQzYf1Cl6nsJ6njMkN+NVg
o/1l8y+28+rgGb27I2e87METalgqtAuYOLa+CnuaVozZsjvUnBhbuXKRGXLOLwtxZayyFuXdGaT6
qKWvryhQNgW2jzve0nDsJ9I50Ko4C2vrl0GIsc0pbpey1rROaMJKngVhoKPT9SnysOXCXkseLcLn
APrhuB0HkXn7wZ3Kwzqqdh+1aw+Lw6XonoqIHcl5jgpAgdwDJFzZGfRv1EtA1JKlYidwi5wwJxws
Nk4vc4+r3JzM9W5uezqFKVHeQ4IFDGxyEU+Wbdzbnhx3PMbsw6T75LtqLOMooiwP1nr+Hh26Ovu6
TP8qQHxYIeduZ2VTs5voqiZOnAqwVrHYWSs+3lIy7Za0Auwk7RwYVp2F4dzq5L5YUBuz1N7P4Lk3
iyC0PcYOIIYs6sNVdC7WU+oz6n5UH7qZUOpu5+xC1O84CiM6eTNy+Cad9X+5Ib3/5KJZKtaqqY9g
gPVW2Q6/CngCcfxZDpgSm1ZVIRuJ6OBmRHEiGlPCyqwzmBGucciTOAvTeDA4V+MqFAuO5db2/npp
wIW6EcGQfSD4JDlIEwukTr+2SIYwOPifaA4sPTvjKTZreb5VhT/ZbZmE4NjzDXkUfAuDYx2jnFXe
pGx6CPuRe89Tn8wY9oVSAOOsYA0yroCaCgR45S354V8WdTdLFXViQWq6IJi6mgqPPB+AQuZ+diwc
jN0FKDXln29EH/LSWfHhVgZsxppLtBoJ5CRwX85G3jTvzgB5RpFDCwc+Tg+CYeiUQQYItMKhUmRZ
fOeynLpMfOq5n/oJHwRBgSqnVWmsYQkmzjerIvFIFv0HAyBCHV3o+3FS/baNhdr7PAhPVFFYZ89e
uh1Xb7MvVs69TFc+MdByghol012ad/4ni7l5w8vS3NAchsdU0V5BuVcXpBoFhQ9gAMRMhU6JtbKB
IrJhG5N9o73Wdw75gDuGRT6PwiSMZrA1nOsaC6YxovB7lbwy07kv4AIITYAOgkAHEpGgS3LLqi/J
PlETBbAZ/WuZMn6431MJZYwzacpWucsiN75ggMUbuCKachDjubVqubPN8h0lLA5bFMZgGW2D0dNI
z0h6SbgYLpNT2Zh/a+K/amIwr6ow+EpFleNf3WE274gc6x3jDsMVCTjy9YIqb/xMm9XF40djobfV
KyabpJydQ2xjNYnBK2h4Hy6r2Ht2kd67FWfJI8+TEQ8Pn461Xpttkq3AvRJChJUZP0EnOaxUbRLk
alndUSzMMLYUqGLEGm2jKvZ5SeCaqYD4QGeYsLNABCeuOUH/rswjyi+oiiJtzqbLORT4t+YdMS3u
g2HiEOrRiOCBEerJa3ffiaK9lk0BC6jozAsE7jVILQQDX6X1wWeRccB1C+7AYpLZlTb8gDmt3rqK
jTlnbXIU/0fame04rmNr+lUafd0CNFCidNE3nmOOsCMiM/JGyFHzPOvp+9M+wNlh2W0j62wUCoWd
hVwmRS6Sa/0DuooS7P/A9TlH6XLR27VcdfjUrI20CL6IdMANhCoiGE4q+be2YhpfgDuZm2q6UCB7
kW9rnWo0xTFxN8Iu34Vl62ySHkhtELSIcHRginuRZO9RINO9YkLD5f08gN+iGh7F+asz9PqGLIEi
HP2XXR2p8iVQq2IToMz8DsgTdY/YdrcaGAWan5kGm5U2TR83yMtnTbPBbo/qaT9m1cqeukTW6Bgj
4q4RqOZUKwB7VA5FaLvmWOjwNOKi1vkPRhfmiFr75ZuS9Ihk0TV8RDyaKa7z5AUtd5Q6BLKS1ZhX
K+qNOergKvX4qIzv3TgfXzPuXvemHzwPSFiswrT5TVLpwB96DRHQiHdxN0FlhAuuCfJnYXFHxDWD
sjOSa33k4p5Rx+1N7urKvZtQxykLypRMJu9vtxge2yxHcC5tfNSOgYG5cZurK2lGf9D/zO6D3G64
+ETltqrA8SLRob30Xvcdmsm3Cq2Lm270h/eamvmKxmy7AX1GgSKtHe4AvvVAYy3bVm7L0wTONPIK
WOVUig5UNMpyuNLIrznULZboyziLKKK3mORWtjQqq0BymJOn7BP7Z4T+IxWJoF3mLTdYVR39h0yn
Yrykn5DscztKtnbriJU7UCdy7AgLgQLTjCFO4icQf92yI6VxRwbz02Z2j1QnRc0qDQCFZ6687/Uc
ZER0PxYvlYr+CTL+6oeZN+aPQJ8UtCRMIYtn5DLsg+pBczu5tJpo2KSja21s1Sm/hF1FPUHyPMbQ
XaVC4/f3YM61n2x86KdhLPGfibDg4DXwgIQjZ6juVRB3aEbHqZPcAyNNuEtl3DfwcflZTgDirEBI
JwXnt/URRr+jxRet9d6ofrp+4/9SMrQow8gNNloRtNi3TpKXUQswGvwbutYGda02b94DUF5fVK5p
wHGhncq27+mau5gRhXnjv9EZdrmIx9G+w1XkxUGbHqz9UCNe1eEnZhbWH0uAueG/wvcOLYWdCTzi
pmgoXC4jpbPAwscxqFjV7BpsMMyKkkmR3JCkxjfdyJVbnSb+Ni4aMgt3FK3hrgQqhtdhKGHhuep3
NGu+VKr30iDpjp4/9aXYecu7t0xS4NMo4jwVvbTvPGDngDRGnqc4XbBcsuxnqPXxOmIx4aguJyo5
/qB7Z8zUGz1p8FCgaLs19Ch41Sd+mCo1/56aWfQ7MehHQ9lvke+e6mta06+duo/veF1kz2OfiI2C
5dkGpRZ8CazoPVCMIltWuzDD1wWxOId6rU2dHVOUlekhprxL7LUB5FHc+MkDRFYUShqXLkle6xA+
Qt26s1H+mbRS6vegnfQ2bDROyy4BWgLak34AgL7eCMalLstsTRIJ1jUuEYTA5KLjpboaMOdlPRgl
iPvMHX+6WSxYARO6Iw2KW6/yQsCuChLtKv8OsWTxYo6jQVe2z1aOqJ2tbfC5rBJpAhX5I3po2Tt1
ZvU7pkbmzgqzvVqQEKn7/hd4DtY2As0LrXfwOIr6D7uz8wdIT/7PRvPbB22kLkdvBoxeYTncJNA4
XWFqkzxTHB6+tBn5gPZrtuti+VYUfbkoZf+h0RL65cauSoPJ4aWDxZq4S2r168DDe2EaffCi0KLZ
joaOnkFM9wI4oovHXoeRQRFx24GV0vACESgZTg4rVKHyOw9U/SKwuFk5SK42WPGlMGi5ofvTv0B6
h1LmspbPyBcXb5lAl2dyMvLunD4StyD58pU1DHRAVWN4KMLE5siu7UctpUyGiV+89RqnhdItHZA1
NN5pC+K3MTgUSqk+P9PYCNCFTX+A6fHWyEd7z5ZfaLu+RUcupJEIrkhPbqmuwsKl+LptDVTm3Kb0
nvrC+ok0fXqrZS0UX6OzUdh3x8XAO+0RdynOFlDlpAue51qfuXvLAi3pyRy11BRFx4iO5iEtSlpI
PHKeewnLINAoNhgdakR1mNuPZVtxcjpiupnB/gh7NaJoyFcbVNhMUYSjAotdWWOuGOwCG2gVbzV9
Un1Odw3bEZ1bclVXO1gbB/BRzDqv9uaA+CUJBTkYD+slgIwKXByNwmszBByidv7Dm+7MaVG0v22U
GX8mVuNtYty+8MxDlsVX3HZL7TI9qO3g4QgjarpckH/CEJyONNThEBsoD7rgTO5qCfMa32HsJXRU
BsTAIPWyvqskjAHTEcM7Hlg6xUVX3ILJgSRuaR82whJhKHkGG3ptIuNW+8h2+84W6/XsESmvAIYW
cA6s7boVHl4NsIucSloMmliBU625sM3sOMdfIXV7BKCQ86mdWMUbURO3Obj8jWW0zk2RjPlW0UDS
NKNS7th43KMrJM3rUAYrT0/suxhY7IoLHdmobr7mQAp3FdiZfWGPWIA2GCYipxBuKEV3Nwh9sl1l
xU19UO03V1P3Mja7VZgN4n6U5le9NRGVjzlZ65RGBWhLe9/ArruPas47+n08a0zw2bHSALIT2AO0
wA+2gyPgxhZgsWi2skmomHLdUgy0a+k9PWB25a+6yICDg+w2rxl42dVQDeT7KrvTHPgCRlPwGnN1
multmu4Q11LBfjfhLjXN4jtXVS44IFERhonihhQo1PoGsS0WLkJBCrglXq3JDyFKFdlAv9iZoRI8
sK6MG/zZxh1vl+ZJ91VI902WkiNy6LKyzj9kxCVl0SqNBHqD4xL4EAgnJdgPing8yaWhkStBG/VR
CSspgj6jgEDfG2wuUqAmVtYId6UVZQ0A162+lGVZvagVvo5eYUdbb+i1FaJr5gp07ndAALQGEdu8
zzh31lbtob2eV8gwQNdeAuiRuzhEUcBoHJL9oH9relncV3TxoRrRAao0QMxeQXm/Axu86rTue99G
6hbOvb2xE9H8xqzIutWcEIiDo/5Eqy/ZlOit7p3O+e5LG2RbSTeCJtovwL3amuYNT1Oq6hSO0Hqz
8w4wiGhw0GotCn1qtjUFklIapHAqqaa7kQP0QIFx10p4SraVDmZcWa9n7PjcSHaNYnjPulkne8FL
Eeh43bcb7kvBLYvqZ1HTosiTjCeD7XMQua267nQVOGmlqQsplXTVw+jFrCRFp5Ar3LIfYWgCC8zW
jcfJh7B1jckTqkKBE/TbXvF1qEBUXyjdDDVXBMQQHRB2tyGmFys+BY9vXx3Wdpz+0XFPXCH2FP+o
h7x7MWWjfC86qkKJbtTQEcW+4HL5SH8NMSrV7b9x4/sAaGZRYYUYg91pvyobqkRdC2whDLNfDI4t
TSVoQTUu3mUhjSg796vbPhZiUZVF+eKTdnZ+jlgmoD+6E/RW9RQ+OxgczFVoYuiQ4iIzfDTxj19p
CWxaEfBmkr3TwNl3B/cGWAAuT40cgBRTpFRHNGgafD9ASQFlqmQ53jpOi6Kxb0dfahfcpK3TcKgi
jgZT7ZhDyl7LOlMUCm1liV5+WQHR6T6wmqSOHMWSHr6Kmj88kr7PdnRolGUUwX9sNWNYg6O2IZRA
pVA7fIfGFOqkg9PTqm5rY6tHFVT1csAjgVbjHeyTpzCKyCxWOmwqM6KA6rPTYuQ9cKNofMgDDUc/
IHsoMypgY6lU92ZtFfQbwNrQIRA8LZoh99Z2K/94TtN6dEn7fnrgK+hZwZmCQ2Ousm6gdVi4wJTR
wkV8LrSG5tYCpO5xATSbusTXyiPLLS2b+yTdUe0LyKMvxT2ukQ2Nf7x8KnTBB15WZkun1USLUZnK
e4FTRR9dUyMVaikInSNkCFjNM2+rHOroAsTGL6vrmz+ehXqhQOBXifPfNlXYLTCcfIv92zD9uuQP
BAOxag0a+r7O7kYxAknBSb9UJQEvAxv17sRH/Ed9LRDQXGSlBXc8Ft2qsFS0vuDg3lE0olTfcWtb
VBy3MN8k2Assn5A2RekssGGtNI6OKnBklfc0sMZ3C3uEA/9f/AtqX1knTaCsReMPkPnAIgFGVH8p
DSBMSnDFr8gyAh4JEbYCfcHUGJMQgmhpTFuGzTmfGuadtMDsVTBYbniHtnALwuomwnd2hYy8vdbp
1qEaYkgkQkLzVteiADfQfmMUcJJzGqNd99C2iv5OBxtypNApQ1rSuhUul0lOCFhNmuGt82QoHxSN
J0s5JgVKEVgDyDKA2FbCg+sN5IFM/hK35A6ZZ5MCCNVoEGhBsBRlg36NZYLi9JAqsrUWPfg2pmMA
553OjtF+VEI0rzpaXQirUkt6KQzwZfgZm8sxd5FaNlh+ZYCgCw6T7zZ98I10nxxIDFzrJmMSdQTi
WijAaNA/plWnge714IaB+ZyapGkjvnlcD74WKb2wsY3V+85PzWc/ofyqgLXfq3kOTa13HKj2AFoB
QJYU303aubS8IV4B+Jampt1ZHZxJxW0+xmaCSOpI0qoBtHKejs26roMPwUm4iFtKE9TQxZb1TvlN
dAI1GuBqyIeHW0TtAEmo6LJN0qyKwrUjVB26rNyOKa2ozoOJEQmQmL585/GrbVs44jChsUq5LTSN
rRJiOudqYb/TObPAwSr9o6SMre76AgwybmORzF+yHh6v2+EPVkkqYrpe2gs7jlGByG0+WwKpJnBM
xO/NNPkClPxd1hZZpk1wMw4wEbacqPyNXi9oJ967FUKyVrQakwFZMSyIF04BNXbwSeBKj1ZZzQ9d
hoVi7kdAp0DygvILBjH61s7j7hD5psVBwrKrdPqndMpGOshoydiBLu5g2KBIXVgaYBWjoZFK3UoI
WSD5lmbbsTbsn1lYY66JfO/Cc0FMXbZJP3UvNw3dcHTToA1j6urM/b0RnuARPGQvEJVfvTFfZtrw
7XKIU/9yQpgO92dDt0yhzhzFKXtJmsZt9qKN94P9HtXcVGARQ0y8HOfU8Z1BaNLRhUZ6xnT6f/+v
/Of3fcAl/f/+b+3/BHhKmEPipC95+EQpQeR4x5E4m+CjgAB4OdapS/pxrMnt/lOsEsZRMFkWvgz9
R+r9cRB1dWhGaxTB4wQ82B3IrcsRNYO/8tiYnbmT0jLYBQ4o3+lLfgrp4SspplvIS9ahJACQvRlf
oIWCx/sN4HXZKJRKKdB3vxzn0EeUCKsrYz7zHdnUtiGF0Az6ILPvGPfUPmgkpy8/4uxbC4MsdTjQ
VpeHeeYjQrrRqadogCmxVDweJR1vI0GrJn2RqGOD+otyB4AFFurZwXXuLscyT2f0KNZs7Yeuo48G
rhUvNhWkDvabQG5CG75ejqKfDeMYjmUydw5b4HhIYC1lp9aE4dTG7uEFSbGN9cfEKWH5WohX03DX
bfPmmzeYW9HzoXgp1kH85GQPJKzA5Q31FCPP1d/genf5p51sfqmrUmWedUMzp/8c/7I+LmpF8R19
b7bV11J/A4T753IE7WTRTCHAgOgW54HFwXwcotVA7mNaZOx5sIAWQE5CdxENaQ0Mgrqfig4ax6te
9D7+plF1783iMGGvvDDe4s7kr1rc2xbco7aXf9bJ9pXcJzRhaVKqGgCT6Vd/2ksFVpb85qI6mINl
bNQyLeDuDAX+DqP67ETNoapM1Jegl3PNTbgv/314NpFKwtUsYc9XBKUnH5yfXvLQBxlWjijbWbhk
Pua6rJ/CHGNBdQxCGgyqeVOxH+4vh5/m/CiTMHrBP5IDUyX7zz67CV97oB9fHnrtvRwPBXpueNBA
wHPsZq14N5ejnSz/KRq6+hBLdc6Af/Lap7m26Y9QYLVLTA1pT1OlKczfRp5cmdKTvDFFsU0JXYcU
aYl5cqpTIKqZWR4A3LptgBX7767DTrNZcym9PKDTXWM5pkmV0+Y8cww5O2coORaF3fXlAejivrS8
2840Hi6HODdnpiUo9uhADrT5nJVp0I92WOJgAv9tj+SL/hxpNSIyoaJeOVfOLQap6wyHfaqpYpYE
PR5Pamhk9YHGM1bExldwL7vOglld05yMpfbUI2F1eXjauSmUpARyghDOyZUAzGtD85mgCZVGbu3W
xqcwEP9BGGbjEb9t2i9d2Dx3AKFaBzGMYJc4YlPUcn/5l5yb6E8/RJsdN3XRlT735PpQI1hhtS9D
BmWy+HI5yLls8znIbIqRwqnAgJf1ocETU3mKhltTUjeDcqIeMPWrlK+X452dXWPabw55VxPToD/t
OOyNzCgfGJRKub2sX0LXXf7PIszyJzavrSYAZR/oqXncoiGU9u6VbfbP3M/TFKuf2rxtS+h3s33m
SEfthDlUh0p5phCeUb0PtGen+NCMdCfcHRoGC8x1riSSsx/rU9Rpv3yaPFdWSYrnc3WIewAN7U0q
3l1U7kbEoniYN/ECE5XV5dnUpgVwMlLTkCpZ0rSM+TnsAm1A6smvDzhurFTtJuk+fPc5d7docCT+
TRvQs1J+A5C4MtazC+VT3OnPP43VC5CGyr2AuL54olryxcVa7srYTq6tJGZOWWTIpSqwCpodNpDI
wDCx3RFNbikzoCLjvFjVs97ca45catWfTP7QvCelfcPCLPE3l8Ofy262qtmaLkjVpLjjEVI/jeII
4PKhGbg1g/LJVoXw0ACRWr1Mpo6gHw/+QRl5uV6OfG5uP0eerSPhI54R22yRDP3mEfuHJLtysJ5e
rSyHgcFQMxwVDb/ZkacNQDKTJGdmLfgF73bF+Y147K/L4zjdD1JF2IivR6eFc3yWTJre4LaQm+yH
4itPLJI1/hP0huP7pNoNxaOtXTsdpm9yvBu4lGGCoglNqDYvx+NvFoZqPwLaYVUilhIiXN5I3hlw
D3SE5Mvy2mXszO47imfNzoA+aHUP8G598L29y4cKlFs1h0CkrWp7JxmygiF8f9trVw750+93HFc/
HmdrNiVdDdI0+a0PP7zw3i/3LNDL3+90HRJlehXr6DcZhjU7fLJMZCqk2PqAhOTSzx7H6soCOTsM
Og+2Zqu8JuYXCNoixtBqbnmQ8BzT8b3kNsvtaN0AZ7w8lLMLA2yb7XBh0U/OtcZWCwUIUXXQOio+
lrfRLOgwpY5CbN3QTovHvz+CmDyHYVHg0tlks6UY1XDtQksgDhxj2iE65JNbVKi2hryNJH4Lk+iU
sgBid3mgZ6eUNz5XIwtzsn9elJ/ysqQCjYwD74MuQqcFlLPAAyv5sM2by3FObz/sap5ljoH7KbeF
WXb0kKkYIJpVhyjiZiLcNQYsN1EvroQ5twR1qVO+sLGqcPTZElRss6EJZtQHC1YD0jrdNg5G5z9Y
HJ+DzHZTDpaxVvCVOhQ8YhpK+/Qhq+Ijazd5eeX2c1qK4UD7HGt2ppWyoIUdSmKlz777CjKaNtVm
csBW1IMq77muYgUwxCqMd3cVJFcSx/n5dChzTS8Qy5x9NsgRVANLrT6YFE3HqnkAR/VxeWWcW4Fg
vHXVNoUg909//mkF+lgniUokzUEaPup7I+icR9kg6r+9HOfcCqRSZ+uCE8Y+eRzGhbTpMmXNAcUm
bJM9gMSIDTbd5nKY02sAcHjHIXGQBCH0zz5Y2/WG50FNPGQiX1qAP0ftpituZPCo4x6a316O9s/N
dHaCaYwKsTFgeYBGZmsRZqGMlXYkHBQQw3sLQaal5l6JXoR81L2NmfkTv3yRh3KJJvoKrNNSUJyG
Ioz0PLXqy7/nzMfUDCGmByWnAFfq448JMsuQYRANh8C8s3wFPQoa0s6tuPaUPPMxKdrx+qZ4Z/At
Z+tS7Xm0trU+HkwLxfufA7yQMLxSs5v+jvnUmpLZhVZk8jyejWWgw5v2Qa4eRDW5ZB48vBLDcCfl
bdD2V1bNmReI1Czg4cLirQq4cpb+SyDAmcfRcPAERChmL400FbQh+DMJ/Rxvc0WvfjSBeTuG4ZVF
dG4yubGanKx8NMrZxx8NjLZRgyMYkGMN13Bn3VDBL/HvDxpu5P8Gmc1mPOhIr6TlcHDY35iD09V5
qU0EdI0rn+1MyiKQ7UATdkxbzNsMBobZRRe1A172cLr1Cgft1V8vcq430qRawlX45KhGtLKXwHe6
g6ojBJ2pDwb6SXFvrqnVXMm/5/K/zoYSBrV4ykDz8zlBdBx4etEderfCsdxBwynL6OyK1IYvrSfB
EglDLKoU2HyFyJ2XpuqLV91Cla3nIgu4Wu3bv9/kR79p9ikHEwNZDFI6zqRgWSe/WmVf6I+2+v3y
NJ/bE0dxZpscc/mkULWyOxg0wvroRQ1hZwWLPn8u7JdWWXf1m0DK4UrUKWPOtr3OMcE11uYhZ6rT
bvl0Hpkat9cSH9ZDhPYdMsaxXkJFXdEny/ut9OLFGNJ2Tl+RgSmN/Er0MzlHN8Al6DDMVX7EbCsq
Ttw5ii2bg+Z8DxFAolAM7CDN7lzzyqafPtLJMGnt8Jwjv5HmjodZAVumSp+2h1H/EwNGmopEOexm
dBQvT+iZ7KJTLoVBQBH69NyVBoLiWd93hwapTw6P7ahhFoMAxeUwZ3cKFA7OHUqzknL38YDow44A
tIbmEJcHzVx77Y0Rvjn5ttXv6V6va33rYXeDtklHQyuU75fDnzn2p03KcqGxSWVllr9zz0gzRNGK
gw6B22mLRYcCbNEfeh+kD9zCMVpfDnhmpXDG8ukgncICm5esLJrV/IGTH7QEUIS7E/6DUoKrRm0C
NMOVZTn9+tliOQo2jf7TnihswwUabOd4SwEYSG/bZqNUL178K/LfZAR7pjeWl4d3bj4/D282nzHb
sAEJmR/cNP6KX/ai8fVNXQ23Bry5AmMjfewOl0Oe2RGCpE6TRAIfQLbueJAG6Iy0kVp+aAG1vg/y
Rou2Tvp2Oci5EsBRlPm+6xxgSAZRhmHXwdUQwZcKi5LG+VNSmgYorfRbF68H9KguRz4zozTeWC/4
z2k6a+Z4eGPdjko9xsUhBpm0KBVxm2GOHMK6QPlwVQIoi5RrfdwzZ/FRzOnPP62byDYdB959cSgS
KJjKapJwuDyqaxFm2TrRgKTrHaPKB8QCE2yf0ysRzh1DoAqsqQnDZtPnfWIkRQqE4ViKZXVTV/7S
VN5iEGCO9Szcp6RFE+TZ1K+t/7Pj4kLPYWDZtOFnXyvSlSJubMFibOuvhZHdu3m4+w+m7lOI2fHa
ZNDNU4+VmIuip33lYfJZh9WVxKidyf8AGP4dyWwnZyZldyNBkNRBMCVAkagb0evApXmlGwFm1Lab
w9vQt64a3dhKs9Cd6kscqDvoaFDo4JsibftxeeTatJVn+ezTb9Lmd8SxSAI1jphdF2g9lGqkEdzc
a1ZRFXQLP49HiHPmPmJ61ii1oekdwGhpHMidHs3b7ZVfM33L018jBWlHoLNozrKrk+faaCcWkq1G
uZeAVgIBfgukflFpa6EDHRfOpu3N245foSOuxgm6LQv15fLvOJP/mJR/f8bsQ41qNPLmYZ1nzb1s
oZsijNTXIIiAK1yOdH5L/RtqnmojN+pSN+U8KTLYVNqblT0WyWOgPogcZsW2834M/nDlwDyb/z7F
nO0orbYSQLkcmDQZX82JbuEjRt94IESztWbjN6X7V77s+aX/3zNqzdKfp9t1HrfTsencG9VjYnN6
PV+eyisfbd7fx0jCQj+WEIDM15hov5iWN3n+bspObi6H+v/smn+HM/2WT9l8xHqn7wszP/j+Y437
o3iT8n0SNlAxbnTyn63+5gzfYnMrnGsr5uxMontDh9qmPzdPh7mehD3g+vxglDu3bSH9bj3ga5cH
eHYuPwWZja/qIuTPpqygVS8IWEv/Q/e2Er2my2HO3NxMw5RUoihgUCqZktOnaQSYXoMX4Kpo48/U
/YnSrYmWgi6/gYW/Eur8iP4NNVvzLVSboDO94uCFu0F8qduvDZ29Sl55S1wb0fT1Po1IR107SjEy
O3Q1HEKk+LGLgMFc2Xg9/SdJyoLjJjT+OakjJ12u4NY2ZQ5kPDzj3k4fsuLBaq5AFc5mKAqBJvdA
Sgi0NI6HhEa9E4dul/NquY+SH022jXFfCdp9LV/MCkJBjOTllaDnvtbnmLNpTGorLKu44kB23ENS
Q0Eoyk2sQbaO0uE/yBuCOiWlQ1pfvCOOx6cVao+vs8H4LOvezFFRtbst6tVr4DXX6gXn7jKfYjmz
uWy8AE3YkIsGvg4LtfheAda9vKXOz9x/j8aZzVyToKZsedNo1J3SvFvRc5n/CPyny1HOXmU+D2R2
UKPOErWOy0CaKMJADuJR9O5TkUjzOyV5Fn2yoQC2sOUP0eO18OA7vw2EO8z/JBny1jQk72mUCed9
NhXwG5SpkpyftBRFJhft8oeb61eSx9nP9inM7LNlgaYDWWM5VuVzGXxxzWullmsBZtkpGNAl92PG
0QGQl/VvK/t6+YOdXRZgOlQA1hp9lOnPP+clSFaYhY7c3NEX67V1Z35k5KZYXrutXws0JchPgZw2
DRA7ZKrgSKJ4+irS1xYo39C9Xx7Q2RljuwqTE8Q0nNmuHbo6kmPIOh/RCYYJxYvnGlDj/CLn77Yd
Qc2GBXY8FqShhySOCh6oUPML8CBWdxdYj52vbbTAWaAKg3HoXtY/RvM2cqEswfp27imKXFl+J0e+
zXFPK0+XJp1eOT/y8cvQu3aosrcoV4Kdn3nWnd9JeZMPlnMlfWgnd8N/YpkO57EESTHfUX0EMCHO
xuwtQUo9DCm09vhZVSsET5vqvkFiJgM7D2ttmdXRHohsALtQC7BxiXIkPvRlFURUz9UrU3ByrvKz
LHY4z2Rj6lrNNkgZN+Og5G3x5lVw4awaX/TXjEKWBuPGvlKmO1nCs1jT0vu0hOO2tAuZIPFs2198
VG8hhi79EN8eaBeXF/G5D/t5VLNkPahWVBRFV7xZnov6L9TJLll3Vwu5ZyfPpuHAiQUgYY5Zsfs+
wX2wKN7U9LeK+UyiPQUeggWjgvPbNSz5ycZk9pBsYpla/K+T4mMhXSR4jCF/i6zs3ayDO0jQVxbp
tRCzdAyu0hKK7PI3t85+RNBmGywlL3+Z0xu+DVYYggbIB4Oe7LyoiPp+HESYFLxF45MJkR9KKmpg
ZMyyWo3ZDa5cGxyeV0bsbxs4YFF5pd1x5ptNRUsbOA4lVECpx4sQpxHNRIAof+uxZG9DHa2MboSV
qvAarZBGzaroytX1zKw6lgqJQ9igLox5tR9iqClCZLzemvobhizr1rmGfJhy8tHrHiACq0+TFKet
U9AKaqeQ9TI1ewtgiIhJgjP4mZrVXR3jCoxOr2av+2tEgDOb+SjmbK1EfW3E4D3InTAza7GHWxfA
lTL77eUFczYOPsGUFC3JkTH9+aekkSB+QRu2yd4MijddP5ZrL8z9dZdLpB/Cq8+ZM5nDoQVmCQM8
gqDQfxzOr5o4RhIyehtRB7eceN1RuClQFL48qnNrAriDqQHi48vNH2g6pPoG7Hf4lsclivKmyG+l
lV57m50OxuQghwrFa9aiIjvrV0Ct1hV6Qf5b3fkbpHSRiRPrUmuvpI3To83iQKObJYCPAzCazVlp
9Jkl4XC/xejq4k44RN8khm4mBlKbNP5xeeZO96/F4QnbgKY5deZ5NaKViPh0OKBSB0B+pXvP4nuk
HVA0/ia7j8uhTj8SoZg80J5wyk4qAp6BYl5FgfQtTFzcmBQLDQV07P86CJCs6QBWAS2BsjhecBW1
P5SER//NdTv9sURIc23aQX7lXXG6EmxeYJxUkCQ0y5wXmIOoU6Et2slbOuDcjdaZMaAyrV8Lc9p6
YJ6IJMh203V4/uZLHaG7lt3pB7Rn10Nn3iVtsUR45hk/gbUF5ExR3I0YcJ+nvK0qYnV5Mk9vlv/E
N7nN0Ak0xRxMlBajF9pFoh96RCZyU1sZxi4eBsi+WLOj9uA/tMM9EtQQo7YumJU+2Fn1HnfXy7/j
JGn98zPAoKFBAVBgnkXiwicbh61+kBk2N6DsKj9eyaaF+7u7HOn8jE8MQRtvAnlSrTALpbJtXIMO
JpL6+DUusklLN1hjTpvB59ZWuYXpi8SI46/fiNMgP0We3eLdEZmJeBT6oVJvy/Gh8+7s4Eop5mTZ
TkBPjmrGRSFLt6Zk8Cn5w1w2/MBIxUEpuxuMl+4Do38oinFzeRJPzs8pDCQiW4XTBkJ/tgej0ldr
TS3Fwcw+GnFjGn9qitOu81Th7ImrPO7qf5v/YdDx9JGqQ/rHwXEW0cZ7J86MwHtVunRv1v1tBMjj
fxZjvudTOo1e1RFjoLvQofEssyvzdpL4eb/pkqWHSwndF3N2Nht6kPrkG/swRHCCUXhO1KXRPNaT
Vp6BcVJ55S5wkvuJNwGleEBJw1LnPRV37CtvxDL1oI8Yhw9o0WFlizm6+wjV+6+XHvdUnvXc62Fw
M8LjpYdtVTz5U7qH2FR/oam2Q8huN8Tx78tL73SFT+czpybQLODM82dhmwEy8vAyOMRe+hiJ+F43
GuRMnCt30NOEdBxmdus1TR/5YN0Rh3TEmylAjhGBSQ8bhfoaaODsgOiB8J1srhzz87mm9RtmIVK9
Xjj+UCPnoRpxwQ2vcR7PhGEdGLAFQCxpp2CILM51tQ6sg+f2N4p0IWMUC729ssBPa7S8EHS4lWLC
edGQm6HpM03G4wjg9wCXcq2i45/eqcUjeiiBFi2lsVI5Q+zs7z8WY9J4HU2gGYZ5vPQGQ1X8EajJ
QUagYZvyAWGVddUmD6AZrtw+TqeRrUQxGxwp5R4gZ8eh7Ejz0P6v89fMyb9j+oaL0lRpEN8ur/LT
RAGPUeOKM90OccuepbvGSWxvVMPwtc9ebZwgagyw0TtclLZcD3266JS/HpfDNcRi7wIo1qm3HI+r
zJEkNq1Mfe1UTbnNVGSyWIs2h3Fd1tfIMfPNpYGJlTbvSUB0PNDnsAdLG7oxzIvx1cbZ5an2e0rd
SlxtrUIFTx8jQXFldKcBNQ4PKjZALaaawGyBoAxd2QMmWvu67b8VeYUXrYJ+vNwkV6UB5l+OxvXn
UPMNAPQhKCnaNPu+7LBBUBZUayEAVegB/9GKmxpvmstLZZ7jp4ATvZbhQZk5ebMMVl6NjVeG+9yT
7jfN7gGM+fkkyBe7w10fFsNtrHXxVQjGfCcQd6pIAq/6r37FbIkqeWg7eDuEe2y/xJNWDpa7GB18
iK2uK+lnOX+w7Ws2VWC49yEWE1grKjX+DD0ynhulbFB4d0PM3CMbnbcSFZsrV8oTGDY/kLc9BArB
sxrw3mxJO3GRxCEydXukoAsMqWMUwKxas3C07VAH1CfTFxttsLjom11hUwmINQ1WiXQ/DMBIvycf
ha2jYPCTura6CGOMyDokxX5f/n5n5vHoZ+rHO0/jkYGuNj+zGvzHRqS/FYHyfCtv/jqMDdtW5YFL
YYVn53EYnH3ybKrd7kVV3cQNYDwH4vcod5fDnNlp1FZU+K7UbmCfzvJ/WJRDnalmuU/N3RiY+JHs
A7NcOuGPy3H+afZ9LuHwdbnAg2l3uAeAnJpt6dRwEWbS6nTPr8GPrsYVXUstbEOzWN/4SuAsc4nF
XszyuEPkAdXsuEc7hgpF+Ivra3mQfv9huGghjUMQPgHp6F6xhULDr/XspwKn3k0Vsm1VdGj0RV8a
8toOOvPhASpPFQ0eIyTE2VHSKdiSeHYa79umuxGAsXcFxJgVBjZfL8/VuUA8Y03S7oTMn9MfUAdO
JN6r8b7K0/Z5yJ32DnhZ9DJq+bWHwennpzUwGctxPyM7zAsoyHMJa6iwYjHVR4xbdjZSL71E6L1s
NpcHdZpnYVdAf6HvooIunbci8twAXdFG7T4Uv7Pho/J/5eWPWP2W9H9M7dqBdS4YNWROK4vszlP9
ePP0uWoouFnXeykxYA92pVPetGOJBj3E9GCT2R+XB3f6xSZG/nTJNf95Yc12kWoXk5mMU0FINJ9K
xV31+fDWIvZ9Oczp0aFThOLcUB3WIUvjeFhipKCgeG65V8v7yrdW3fDc2PdW/lQX9ZXPdW5EENoo
3HG3OIU2p7lwG0/Xqz0FXWM9ikxf+BMnd9JgvDKqM2vQVsE2/z/SvmtHUmXb9ouQiMC/AunKNlm2
+wVVOyCwEXi+/o5o6ZxTCShRrasltbbU2j2TMDOmGXMMCRiVqOPZvYKmdolpgL4996hHvRcQ792R
+K0Me82nPNrqZ66sISJCFQOJqK5hLWfWzB5TPLmJ917hCDsTt1VubHqMoaewNVc0r64RPGJytAE1
Q7hWzFte7lbMrFgHhTcii2iXNVBxARHv9fMg9/vSp1J4bZALmQT56fLFZGArLJWiPzdRjvm11LXY
8KB27NiNzmNqlfemBiZMNVK/fjj+DRjDcSCp0uZj2hQq7hNQbd0ZvEqu1b73oKSLRrLxdcv1Q2pA
kXQjxzIki9Hl+smc3K4KJzl3XXqbWNEt5B030CLLU35pYvaWt2VthzU8Aor7gJeXoFFVrHvAVjb6
glTe/8uNklkOHDqlqPJguy4/peWDPmpZnZwzkJQCRYRxkimEvo41tQ+WU5508h7x2q8pqApBUXIH
5aXxI0pY8dMGRmHvpJJJvSc6WGa1D1QeUQQrCx3aQmENUP641Ylbuk90bOClUbeVDfJ5vRsCNb0+
TlFyTlh+iMD4aJNDMY2nzh5OJt05aCVdP8iLsqYk1wHBDUgw4AjwTMiN+lQHazueOWi4sDPYw4mn
Y2qjpHeu30i2e7Xqd1YW9dALcDSf2ebolpH2S3B9gLZK2u16sIFs+KRF1fHfD7JRrrB0jHQtKmZT
zRGtooZwZuxlBK0lElSe3pbQ+ujvY2jyZETdNeKnY351aloaRowBEgakkuaicBZPtJ+4laZnA726
qRreUoThbtzbAor2WlBom3QWK7uNEBANNiC1JKfMbO0praqcFYSdbUwhjPXtVKVg0Dt2seHrw1tr
73XlPqpBLExvMnSYC/IOMTXIZksScSgX0Pz9+mFYuZR4SwHkdTBAhKbEzG/ygkGlFqyQ54YHKYht
6pZDrXardbTiXS6szN7SKjWcFNXD9Bwlxq7iH2QTebDoBGMrZZIHgkl8zZJJrzegK2IqenpOxpse
+pnQdAQ5FP609GORp34K5vc20Kf3Ifx6pKChdyQrVHA3Fnb28j4VBh0McFunZ+rcGek+gbKohVdO
fQyd6MuPAUwhS0dcB5Q90KWXptBbKpFXGOwMYSeIwr1aEKjrT9ePxDJEQPUfMopoWiI/xJj9pY1C
YFp9InVxnpwXAxSOCcLUaBhdqWlx3dJiBAqb5iC4N4Ajx6g+SMcuTVV5HiaWHZVnlsW1a/X69yy2
AegA1WpVPPO2PJooEqRafCiqxm04yHk1tqutcKONv3ILwC6MyAHDC5Ina/Y70nQAizUUZ840qx6q
MPyVOs0pH5KNF3BlZRHd2TijuGlgnpib6TSoPnJUIxx+hO5m091DG8kXpbmxritOxgHWDv+tjnQL
6CFA9JCxs9ncsSE+FeA/7AE9hegSyc/25rTVqj101NF7RgCmzvtkdYeOM2QK2BniRyAK1G+s9I0O
36DiE1YnComv68dmbbdAcyFhKyjVLi5BRNQuH7qMnce88gv7ti6CiT5dt7G2VWBRku+jigrJvD5S
15Uu4hI2KgtE/cB/ht0zKmXgV1Y2uozLr8EUPCbQURdAPI4G/uUdAAG5A/eIK00hqEKLl5YSjB39
vf45Swd8aWRWEBhNiGBANA0nwhy8THuGHuKXN+XSwuwhCYdQqfUBFrKuB47w0XGgtldtRAqra2Vi
YlE2nQ2E+ZdrRcZoqiHYyM6Wsp8m4vYomDv0/T+s1Scj9NLIgJELpE4w0jPoDf0W4UaAuv4ReDEA
FQRcbt6tm5huAMyMaEehqScw22kD4o792diQRbcB/HFA1v6vHWO2WAbtpgRM4wwssGBCleLD/NTl
dwqmgSPrUJJ9hv5u2mxcnLWTZqIqjxYeYJBwqperN4rGisBZzs5ND7bO8IHEv768PTJBsWUAi6fD
maX/eY5yLRSjo3NEoBQV31qTebhuYblBGMYH6YsKrgYHGMtZtMKBNWc8L7MnZn+AVcc1oKXkJFvo
gqWHgRULQBpUAvFm27PvYF02lFYWZ0+pbXW/R4BjzzoHuMCoq3CHNtIWYc/SSUuKAQ3kE6C1QQdc
u9yYQTcUZUKZ9smAgAycNYSmD6XxB1zvbqG9i2lrMnx5EJDRqEAKwRjOwTz3T0EOyoAwzp6E8pHU
GLBovl3fpmVxwTFQv5R5Ewp4+F+XHzRVldCLFMzSpagewOP+x7HYDZpSPrwQpJ/Yhp9e5v9y+Fz2
ZMCXgtqq/N5PWZPB5FnMzO5clIGmRuI0JOIBHPR/0Ij9CyGbm1Zv4hsn/up9QmFSNmUIhnANkMTN
/GpMQb5PBl6fgaCEwlrrj7EzetdX8t9eXKTMsnwCzBXoSVACNeawOHRY7QSandMZGujTSVGrak9r
mvlh3UVQL4UwRlzbB91u32mm9L85nRik2HtI70AqhpIz+MsLT9dTou9AChKjqWBjwKqu2YnFYFuv
qCge4jpOfldK7gxuqqu9soca5+S3Vm/e2JPV7buYFgfcbTT+xzL7MQiaPSZFD+KNeJyaB2twakgB
WlC3sXuMOmq0bm5yo4IqCvcbbeSGBzV2O/etAhKEYQ3xCDZGSgBJC23fYijlANBk5gv86fd1Pv2Y
8pR7cZREP+kQ90E4GD+UGiLhBtJfl6ldO+0gP4hSFYWIJiSljpMjJgbZGEbuMCCvuI2YIKOJuWTr
LbVFcWggCn8UKWuggp7VQVWO0+9I17rbMu6Rf0AG1LMTEnu2Uqt7EYrKQyGEP+U2qH0ENOyBjSfd
nuU6hOtzSn7FlpXusljN3getmnqXREbojWNpPpqQdvwFWfOBeZBf5wHOjRr5FvQQDFcJQ+dbzwa2
51b0E0ovmCS4floWjku6DxRXANi0UCGdpzsRkAeVlhrTGdwwHhH7VHkwaFAMW6jGBT+yTI8xGULx
1v9DmUk//enGDdDIjFOTheeBTNEHlJvDILctKLIq2lveYRgy1UqKQQwETm7eKtNeVgBdh9HbMIZY
KFW9jit/hAGEx2g/f3UR4ASQb8r+imRPWkRtgxKRwdDPk/EnszVXin3yFMSw1u4/GAIPDdrP8NmL
5LLTSc2zkOvn1H7qh4MWvozju03ZxqYu3jzZHMW7bRN0KCSc6HKtzU7q3OIROpcIFmJxw1B2YeLl
+rcsPLY0YgG1h5lF9NHnJ4enQL4IMWjnadD8CdI/5fDA9RNpXyC/dt3Uv2bKpUsD0z2AD5iPkHDV
eRyS0SEhBFSs5zbDrPj4N+X9QQf9XpzeOPZvWt8wfterkadAW76CTGTzgoq4y02xm4ozKR765qHg
v7TpwDenshYvCZbhH2UDTrcjWxmXa62qLXh48MvhxFTPksqSNIPOwTNhxyyrPTpmPlfuLXsP+RG/
6/dZZWOS5U+Itl1U/ihBEy6Om1TUy1tNsVSA3qKRg+rC/EfFMiCOwPUH3vwSDAHjU1NV4AFrfgiM
IlzfmzVT9j9jMkvFkbv8/haPXZi0pYmGcf8AKaVDLbQYSiWQLabRxpFbnmtwuXyyNQvmyzA1LJbB
Vty8a9hg4AqrrSd6zQaQPQh3sWno+c/uThGzPIPupxHE+oDRYtDShP0OG3Z91VatyIsDXBc4Hebh
jsn0OjSaCVbaDPgd1U9Z/dwqw8bmLIux4INFYPW/dma7Y9HORglINYLEltrVqGXlZKfxJyijiWzX
da0HiTi3zt81+/XLXwhtAwC/JTUzePpmoY4SmRwifp0aOBpgZd2OgRUfSjXXjSzCYIJm8icjs+Ae
E7JKo0L+JEgmUBKGP6Hv4VnmN8L3LDnWW/TWK5v22dp804SwOqKWgxr0CX+0CvPD7qFkK+KNj1o6
1ouPcmZ7NgpUMPoRHzV1t1p4SOqzmtxTyALbUEi+vn6rpiTqitjIwsDjc3l5J6qQSINQbmCmf8f8
baK53w/dIYnOUEs/Xre14iiAzESijEoMem7zshyK4jVwH4UaoPvsFxAFlT4SnoJ8/Bc7eMQNIOYR
08wOnpXbRaWajRpk0YFYUHxiu1h/0tjv62ZWDwN4if/HzOzojfpIW9rUagBJNC9XktotDMXtSbTx
OcsOGM44qrfIkFHRxNzJLDPSM1Nw2nISNHVxy6HH2bQIYjWrf7d4dzRtNBSm4hAOzVveWj6DSB7c
205NIPVlprtUb6AAWTiYphv8WEN0XSdSp3CjDLK2uaAuAoG5DXDdYpAJSsnZKIqIytt+mkB+PZqH
tscsTt9tZG5rVx4dF3Ru0V4HpG62HLStDS2qVRyjkZ0sJ9+RQjLW2l5PQN8yDuhH2FvMyatf98nm
7JoYOSZ5ofqrBhoxXcU5TcUt1bhriT9fP1Ofv232vrHQzMcM+l7BWLyiY2sYP6Joi/9h61tm71tH
6oaPIWwgbrlv+/G+JSHIVpAQhsnGVi07AvLoflo3/dK95GlrhWM3qoE6JOAFfSzTOxDZJabj2yNo
dyD5GJkCpKDv5fBaqXDYT9fXc+2sGBh9Q4T2D9AycwV6CXETJYF9yHSn7FE090r3XMfP6P3v1Prt
urElCg9f+9nazCMwroUgmoM1tGJujMnZJcASDDr34PZ2RK1O3OiOZVL5thCeak8/hiHzGx4dVY1g
1nf6HgnbayAAt/G75I24DJ4vftfcgUDFr4mhdK8GVlq6DlgBwlNqBSPHlE12jFPHVQnbhf0GEeba
Ofu0GvOnJbZpkoQcd4bqo1/F+qvZK9DmrDGjt4VUXnWRn23NznQPGQOu2Yg1QiW9h2L0PsQ8FhQu
74gI3TECKCtCsT8Zz0aR7Zus+FYP5s3IU+De8j2LkOhDO5rFqa+BYJGxQXg8j44b2yCdxGIbUK2D
mwTceZFk9knl1MyRhzG7KcujBYlIop9acTcK5hZ5eAdROy8vuCtJ+67bXr0HEgAlU3DwOc/8l6kV
uYLHF/cw++vgScxzkImAuWFofmjDR4zB0+v2ljkRBhTB7YjcE00rAKEu732cpZhrjHM1EOb4V9gT
ZCEhomUnZztUMVrW5T5KlvtBGffX7Up/Mlti2MWzj5uI4uh8dBJhNrjmddjF6IxH+FsbbpH0bFmY
nbRE7YSV5gx3CVgK9NqBJvkqXwnySQB08KdkH5DdxcvFo1EUZTnLEJMx6nfTLmFbTPkroQteaeBF
8Kecm5V//6kU03RG3KaONgUF13+kfeYrnfqn2Cx2rpqRJDnI2JC+zzMpJmLW5GCMCBQHAtwHKDe6
E5oU17d87Y1xgM9GqAfeVKD6Zx/DVK3GdRvHgFF6DCFrnqTtY4vyYsesHVQxnjCJcsjr9m+j1bcW
071O5F4Dwc3rv2PF3eFnoKiDIBozIdrsqYuJ3qFKbY2BjrJ1tqv0nzVY0XOxMf+xltAB/I4eA7rs
muzKXO6dbdYNNR1lhKvrvMxiR67lXmndppqyR7fGHcmDGUIrwPimWr+uf+LqUgN/jI/EB8rCz6Xt
oiponU6pFphZrXkJJTcAszegiUbXYRTpCwAIu4iYJ9BnunVt/cZ4z8Pk9K8p6Jiu/5S11UYXgiC2
gIINalyXv4RmUAseW00P7P5xCj/M9jEjqOGyrULaEoiC82uib4yiE7Jo8BVdGkr6GJiiUtWDkmbq
oTZa6IJAVtwFMCC/06Iu3oUAPB24WX7QuicuYpHKq1GUcZ24azfO+sqFgrYebpOcCsOA+OyMtU0T
obZSGZCVqT4yPbqznRIAXWPjKK/4OBmzAQKAwGNJcmWyLjS7JMbi2r0PgfY7ao2nr+/fZxOzB8Lq
wf2oQDo1KOPSvsWYdQ1dOIz91gA3uJVebBGcr52XfwOVaIjg6qgzt43SW222agF7je5jCsPVoK6N
KRm/ZhuzGGt7BJQB4GB4iSSm+fLAKMCdREAY6IEGoeARxDWEoCp4uL58K+85im2YRpGptARqXBoB
6EVvCo3pAXhfOsjL5uhrRsZPqr1W9re03aJiWl09zNQTmVGDPW92CUpmCwcQHj0A6AYtolezU/yk
Z5hv2Th58h+avd/4rv8zNFs8yFQaGacwNKIdeFOz4RGi0YAMxdlrjjDDt7m2dcPXDvs/VUgg+fHP
zyXE2ikCbJRSGqTA8rgJ0SbPafjWvO3ah0k0khSYAFLzn2f99OKqSaVpQ53QADCwXTKZJydzfG1U
8BLFYq9ZX54Cw7WVcmLYLdCII0++PCBUCGcaSUoDa4zCVxDraDtRijxxjVFXPMfojeP1E7l27DE2
ALwctG8lBuzSoFCdqmhylQYZyX0efwvjP4RtIaHWziGK2tLlqxipm7c1hNVSQLZNfFVlQIHd9LVQ
3evpo1ZvpExrhhBDIlKHYh+gXbOvqTvTGe0E1Yy2I5kHkbkX2tPapQQ1TA36hN7XF0/CNUHxK1tk
c2wHgVdPNUchQde+W/2PcNqLLbDaSkSOOixSADC3AWszPxBVpUAHU8GByHkznlQzM56YWlu+Eebk
ZAwO0g7Oe9NHvMZU6JAOln/9G1eXFNgIOVMCrNc85uS2nYaxndOARO09F+nPoYai+9CYsduF/2lB
8XDLZEfqMMgf8+m6ZSmUVnKV0QDxk1vT36I4js7z9Q9aO/FgcfhfG7Mrlo9sqh2QBAU1Zs+9wZje
OB1AWFV2b/9/hmZOsQMzMiMmTgdqhAczhniv0vnJFnBNHum56/38ObMnhccDGyAtRALc8MQVtXUE
Q+7GtVpdMiBI0MiT/82x/JlTROAygA2a3RTh91JPXLXfouTeMjKroVUNzUijhbhMxqMqHBBI7fTE
3Lixy9OMvBaT/xhqg8rMAu7DIQAjmgFhoVaN0V3UkxeQgKHamZVnRyQbvnW5NSgYgdMAvhzcWJg3
vzzNEE5zKg5YTkDygTxXidP/UIZY37CyEt0j2kNQD4wP/kSF4tKMU2Dsp2lGEigD1OcR6AIP9DEM
Fu7nKzd00DzmB5Hc1MPjCFK2qfqdtRux08qqgsoDLZZ/rHsYCb/8BVM5RShKxiQYybiP6no3gO+f
CmUXhhvFqeWSgt0L4S3Q1f8E3WaXN4rDrKugXBhk7CWMmVc3f69f2uWnwABybAv5NYC781TJag20
Dy2lC7Ss3ONIeLz0a2Wf2RsfsmVH/v0nT1cZeUNScMQHETydUMBpU+1D45hvdhKX10p+EEaJUFZB
/DJ/extCc0DcaIfuTeGLRv3VtZIUcAsPuGVGbtyn76HpkI4GI11QNPpeE+kpq8qftpZ9fH17JNpM
8h6B2WXOAUAKvMRT1bYBY4EFtqOyzF1mjH4tvt6ukHoLEhgIOLoOXa7LD0KPtzEbSMKBGftQGN86
52hGjWunz330MbL365+1tnoGAmgZTABlM6dsgMITzVqetkHMdLdSzzIptqvd141I0nzwc+LBWEga
q7HSxRjc7oKsem6QsxXqo76VRa0daxsFHYligZ783OUx0UIVyrJ6FO7TG6vSH5zS2Fed8CvDPl3/
HLkBlw8fEmrLwH8yWFiEyiAcrBA1ZUNgT61r5ac+2YGMy9f6Z7apT7a2P59tzZ7yUDhNj7roEOg9
5iJeRQmYUfJ8/XvWl06eAMm8hgGT2YEjEQaSGiydDikPEnX/mn4WfVDrb9cNrflQpEyoicgWzwL4
0ketEwutHgLkS5jJ4262JU2wulyfLMyWyxgqJ2WOGAKh/RrKm5Chg7KlEbJSUMNgPahUQDkJhDWq
1ZfrVYSNsLOxGIKQvZXKa05vptQERZZElzA3KgtPoTeC3omWH64v4LppWc9BTITnfQ6dsSM7Zp1F
+6A2q/fO0m4wS/aUVvxxsrWdNpneyLVbIF5U10RPYzLF9//0A2zJcAX3tEg8KgBTup7irNhgMaB/
Sdf5It9z5aS2bzbbtdWxIXe6thEGrp1QzFf9r9VZhAax27HOTVgdjcrlXaBwf0x+RlvMl1tmZjUf
iBK3BhvNPuD2u1l8r8p9ld5syhKsuQ9MpQJsh8oFOisz/y7yqYzY2GMPBas8daj9aMoOimPvEjX6
DoTr2/U9k2d+7q5QBPzneoEhnudRWsitMQa/WhACrkv5SeovtcOJ9GDSQCsvKze8/fL75BSx5ES1
wHi/EL2dcmPqY60vgtga3Twhbtp9h5QOcfwS4cZXvw3kmsioMMOJWgLgDpdXUXSGlcZdXwZqkvqk
vamnd8Oq8Fi2u6TYK+oWR9nat32yp83iTWa2QzVkdRlw2rkkc9zSSJ703CGuWuXHCBTMXy7gIrqm
wCzg7cKdn/NggGHfMQpdLQKmJpipYnCdzBszZ399HZd+E2bwOuNNQ8oPxPnlOirdmNt5rxSBTW3X
6a0/pADCewj7rW7YSs4gLSEqJCYOJb7q0pI20CyeYlbi9GduU50UfsK0s6uaw05TjqZ5qvPnqSX4
EaVLh8fsqwraBI2fz/bnL4SetG0xwb6ZVh9CJ3d5yBoXdap9JIpverHFlbayshYugWwuSrPzZlMY
Eitqc1YFThvvTVXsUvOx2zqWy4cVfBhYUTxJqD2BxuxyUbO+qjlC+ipg0UcDIpdm2BiQ3DIg//5T
kK12tdFRGwao+cb1vw55un7+lp738gPkKn7691ndxb3R9FUw5qHbGYch9B0wvlbv182sXF9wRKPg
iDamVMmYrVPZ510JCGUZ5KoAXafQwfJWxAE6WG9hZ78rUXO+bnB1922UpzHahwM/909oRJVZY5My
MDoIBzkDEOI8sm4VR3yVAxLnWmK+0EeQgxyLTpsTplmOaf0qiCpS3QxjPpzLNt7i41s7B5+tyH38
tE9FPHYYKMA5KFXlJu31+6rd0kVcmjDBpm0DVY+GCGhDZkdB1zKr56jbBg64ijSIpgPStVE1WO6K
7IViDlfOMICKZ+aDxiRu1LztSWA3YAsxd8xS94W5hTFZnmlYMaFHgMOGQtu8T8AhUmaHCqcBt3q3
tE7KuKvGQN1iw1s1A68N+Daktxd8cZAZsEYnmmhQkuKoGvClU5Q9IIpBL9n+es8aeRyIq5DS6yBc
0Wab0zk1SMzKiAQFgEF92aDRAs2FKveULeznyh4BuG9LHiNZRjBme8RZa0Dzmk0BOF1a85ue/hjY
61cvp2x3IEpB/4FgAWcf80+pQCkF6n7MBicb96zxRh82QtfV78DNV8HJhWb/fJgw1qFSZmYMWEwa
uekQDJCfsLrn//AlgDLgQGNUeMEhUml2qzARqkGVP2IgJexAnb5Valv9EDQP0fRC3gOU3uXVb1mN
V9NAqc2kN1GKHv702NOtmZ9lrArnDI5XKgcGZUR3aSTOGEaZMiB+MX6rs1elPjn5SRtBRmdwt9hq
cay4GnhK0C6h67qSTfVR6oAUE7iZsDN2Vu+8je3W9q9kbGiAyg4KMC0SjDuLrMIOU4k8F2pA1fGn
6OmuzY0YyW91zJDLxAY/2oO+M0tzR9GXEhBC/nIECVFgWbSUdGqAwM7AQRxTPWCycqZAKC/GeK/F
p6w7XT9+a+uIogtiRwnnxd5d7loD2VMFSN4J+CPrTuuah9Dp3q6bWPFycihBvm5wqhiAuDRBQmJG
IpMm+E+aY8TCAc/naLj/oY6E5UI3HCUkkMIvqGAb7IJRcUDpU7Wc3KqwdFcdB99MtMSrquHrLggo
pH9092hxAOpx+Vl2UuAp5KYa1GXiGR1zs+QpTGL/+uLJ9b/MACXW6f+szNJnu0wUA6weapArxn1e
tm5TtLD2oSTNwVRfrhtb+ol/rxBK2ZiLQ1Q38xONEJFIhngKWAsWFkE8ouc7qmxEcqtWKKrk8t2D
KsH8WsVmYecZwFMkVCIgZ6ZvU18AaV1GG/57OUaPYX+EVf9jad5iKNVkrNDjhCVC3Tx/Cq03J/9r
JM81QCFqiy5orHlT9eXAEZ0iEJdKJ4h+8pwZJaTmgG7kgPOeCJTJRleIbw77dX2rlvf20sjs3hot
ryuRj4DbterNJPo7Y5PwaGkCxXLUiWRESqAnMjvgWpf0Vak2AoXlu2q85dMWhdOaAUyjSgiIHMye
vxg0Rmkongx+jsfUB9ecG9cb0eLS9UC1ATgPKVqNzsw85zfbquRqNeTnUbup7I84eUanGO2u4/XN
WJ5opIiSXVi6HWgtyp/xKbTOQAM71DovzrISbycJMBclpNu/nifADKJq3Jp/UC35An8yI7LOmrit
FufQUTHCne0ytiXcvHJlpA1JJyzJ6BczqyqFgnrNSHG2VcUl7dGwQz+q/jDGdjmUsGOEpn2lutXm
ZOHS0Un+GaBmMDWMCsMcP6rHSRvlPThuzNzxSKn9sKL0MBnFb5tT14m+DhqQsDogPoDdAsRkfjL0
htVlXYf5udNNV6tKV+EYlfsyZSOBFTAPgO0G8/kIJC93bIgyhWFupzi3+a0RQmyX527dP4CM/3D9
BK6sHt48HHYIGoGeVJ8Vt3qqFygNjfG5yYf3riA++lMgNFRADNztht56u25uJTTCY46ZZmTiADFh
5vTyw6JygkHhVGdm/owsLx9A29DkXtrtG/UQORjiZ7uyeAihqnTd8sqNvjA8u2rCtOrJ0sLqPCj9
fWP2vjVod2UengAC8K6bWoGDyo8EtY9sHAPhN4to1TLOuG6p1VkDCChiDza917t7Vn3PW2dn2h+m
86xhwCM0G6/d6lkvo2kZLYEeA+kNfOSc1BH9sIgIaI+eK/13I24d7Q7iFDsLYiX8GPXT1qeuuGIU
YxGdoYqILGSe6gjuDFU09NU5m75ZIDKsoP6sQoIuSsEebfwxo6POQd41QhIakE3+zdF2pfN9Y71X
DjFCHWgtyXhXwyzp5aFKKvD56bQXZ6jHPxLwqrpIv/wwTvY00p6h671va+0dWt3o3uVurqm7Tqn3
0Rh+y8cmR2RU+CQB7E1o5cf1n7ZYHgqYAl5CpE+QGlgUNoZE4xDBjOunxAB+fuDgTtjq7S82HIB2
ySPrIIVCbjt/DI2CjmQSZvcE0ZG0eIKygCoOvQKmXNMt9I37u/I9UtwKqwxOFF2dF2qUus86BND8
KSu+N0XttUTfX1+x5efI/hpIrBH2o/w9P1ClUU0KSWLxFDv3w4DHw7zr9d+adTtOR6XeehkXXgEe
D54IJRvUvzGAPLupCviZe7tk4qmPTZfkDSZr9ob1EiobtdTFCZV2QLwkkXsA5s+zpUp3QIoStuJJ
bWx/KKNHznOPkBwDXgUoLbaYKhZxBfSToIoJ9BHmxqXeyeWFyJwajEzT0D+hquaS/k9kYa5qg9gO
8bC8Vxc5BgpqOrqiqD2ChneB1OKincI+NLWnpLNeadwW9+gCFcch0cGMYYX0HJYNf2xNmns0tLSD
gFZreepRtHYzRWkxfBOaA/GYY/LDYOTZHW+an7VtQfXDCiG+lDnNjuSR9TGROHkBfb+Su3qo6YVb
MAqOE73Xfpn6UHwbcq6dQMVhgRrMGZjPhFLt+rZQDo4wh3M8tMNZGR3zIxuU9m8EkgekR+G+IRUB
fin6W/F431oscZME+Rjn0NFERVR4XWQhHnMGckpC9pMpabyvGgwpOXqa7TUS8z/pQNq7QYzxbQHK
dZcLmvyIi1i0YLABo/4ubrDnWaTvJ4Eemcdj44fIG6jUxlbyLnhjpq4SlU/E7l+zvi7BkDGlbzmE
dvw2ATMMlkDbVzkIcjoSTscEI1Ou3ZJ0V4UK7kOTvqD1Hd3Vo6LutFb5OWHEVbhdM9HYtSI7/6uM
Q+y2AOrvoAJqPlQjecEgfPoigPU8kkpQzzZaK/OibDLBQWcCB7BrXSanotLGee8RXdc7G6NMB1K1
Hynv3ogDlTlSjvTWdrDubuGAUUM01fCdVaUlXKs0Ju6Gef4yViVeA5DKhqdR02ovp0z/ZiW9Xrrg
zskzvyg0O9Bb2ruNEudeFDXd5I6Y0ru1tHL8hTGqPwDJ13sIVPwoQNVauTmjxuCKqMotF6L1r32V
vQ61/UanaYxdVMDVoIE0pIviGxC5Coh71amw8f/rIsDVTGcohdcqSvHbtFFIyKIw8ro6LM4JgrGj
7ohn1Il/GGQIooLF1O/B2JjU6p+G9MINS3N4dOqpb/zabo3yvlbK9tCL4i/YfK1wzxsiMKjeGc9m
0vHWCyv0KX2gDAFejDobQuOQokieejq+F2ZT+EapmIM70v6ciuQH4VYwsqaqXYUV7z2pfg0xV8Av
E+tekVYJeO+i3gv1xHKTKrb3dWWKk6O0JpDiSVXssgrSDr6KUv1tM8UJdyuNv+hSb9pVk7DbmSZL
DiWbIrRamsonaIX9rdKhOqVp/pKNQ+SqZarvoDr61taK9moWtDyNY/2bm03duWYVFTcgHlK8tjF+
tJE2Wb5iQdzumCcT+e1UpgIMHsSS39QmBY6NA/KT99AxBtltuSuTBOPkER7lsTFfUSpQm4OCFnV7
M4IeRn8MVRAST7WYXG40pQ/W69QbOsf0rSz5azJe+FbNoP9W2kaGQaK2zPb20E04QAZ1aa/eMUje
FC5oKDk/1WOuu4DWEc9kkGAsIg7EVlbqdxbJ0qMaVZGHxk3jq2Ma0Bj98UYffia5xg9mlkdeH+qG
F5ea0e/rWhi6V4/2b21S6vyuh5ZoCoD8fdHDAeFAiBea53cjU4LMKivlMHVVkWOwR+0Ah0yewyH7
TmxmcrdPwK/qG0n/XgHb099A65ndGZ3AREYLhmXiKpX22nUd9C9TK+L3lab2mpc6af9SqHnUnxpD
iY69UUVPI1rsii9IW+EhMQo3VSLtYE9hdOJNXiQ7plhteMD5fEyFemhCSH+3NH23VPR1MegH3Qf8
AK+2qtLTYhFBdCQN2QMmWfVHAZ5cv8fPgPKe0d+OEUiBu0Q9aigVJDHOYNaZpDsWw2D/oo1t74c4
VH+FAlxb+06E6Q4kG7gByRA9Dgw6fihgmFA5aVT7QSQ0T/y0NMSbLbTxuYn5TwCW1du86b4VGTam
KPLxnRtlDO+S1LGHCiqpd1MPBVKoLJt3kWFne0hpDR9tI8KD1kGLUFWGl6lg3wnrqpNNuXFHMxOk
pxwHBLdY8TqjC12UkqAQq6iJj1QodJOhGPeg2R/vlDRUilvN7EABluXTTyBdmHIgGShqn5wmB5Kh
b0aXZ100fugNVEjSfuj9Fu7ezWLd9CkqYX5rclD4oVg9qV5mlo7b9zoUqO3sV8e1/v9Rdl09duqK
+hchGWzaK2W1WdNbJi/WTDIB23RcgF9/v3WudHX2ZCvRfdnKwx7BAuPy1bzxLGbXDnzNcQrVoD/h
Kl+iQobeDP2Q18LUrUfn1G7pNp7pAM5XESCN3NPL/bgJNDfzGS9gfevXJimiFkzvEGztVbWhosDV
SMhFKirSspuPNMEWux7qWx1vQTHbiZZo7UqeiQNgFTqLIF02eG9YNH6tTAiS6743RRIgkSHbLLSJ
WWfIMOwRKdZ5Gdd80xlC8cIg35pmUft17VqM2brCktjEHsm3ZPJuyDoOQxZf8k2o5kuxkPEgYw9/
A7LQ77pMVLg/QhHH7BpH971Hg1LU6KESJpHXdFFt1phmPyCNm/t4M9riroDdm0ewD+QumKouB8uJ
75RvydaVXeg3u2ElQRkKxYuGoaS04DHkuTgQrVnYbDaj0KmfgepW+2bZkIii3a8Vjy/HCjvkCQCW
u2hFS9rlIFW0KXUlZQ4+PBFw9zY2vtjB637X+yMvO0/qN8x77q1R61pgSu5PfVLPDwmM45gWYhj3
eezUTdCs2zdRo5Pv2jO++25aFqDsZYIDsvMRQaV9/jZN7Q9/jsJdhOkAdVIiyO0S8HzwjDpGKI7d
p7H5yah+IM5/CQY2FnPqJY/JIOkuMXU05WJpxpyOvIWV0u8howhPg0EEHB/qHnVsROQM/qjzWkdQ
pUXdfMQkfNkuJX2pxBQ/Yf0abxxV5hQqhOGoAJ+GCXp0ubXYTu6dYmbPA+WuUhTiZUm9JEGpiN7g
y+7G64j77I1a+aqDpH5xWvZZuCTjVVMFMGxLCUp1xmZpiEd8LAt2cXfJNqZD6dmFZpWk3c9Zkxg+
f0TRonanabG5Gi9nwxVJfkHdIybQjtNFmGzm3Ius0reWIU10RlxfZul0mtLgXrNWnKHLTQGXjSkq
iXy22QntAtOZiPgBUf5It4QyNIvC6a1K9N0gx/7gpa3IA1XvsVVLwgXi5GUna76fZmOPCinihe8t
MKWunc5BnozZRCza4EQPkd3kbxKKT6zWdG0R1tWBbTdhe1NttCo5q6dy8XyLv5iLtHqHK6LNbdr4
JU+8nGjrChHRQgwDvHBpsu2x2v6iq//hBodypaoD3wUkRKV7JpNi5OHPinYk2xQH4QZmHAEi4tI8
0eKEJ2pk3Tn8kGjQ+bgm2/VgxePg6s9pks1uGRQczcH8StUo8iaI3rY1FCelw1tHg7qIk+FX23fJ
jayI+YmqeHJG4pN52hLOMe8h5TL0nHzukOZatpysh2qIXFqurCHyGgaTMUOWY3VF8NghUl+jqyR2
fVoEkwl1Bg8odl4S4VulI2lJEixrYWd6bN08OLFmrJnfhhVrXkZGWj8yopc198QI+0DFu7dY9O+Q
wr+7KrpkUCEbvLXyrU7cE1/75WGcdEizGnPMmczaDkiniRqSS+mQw5BgNfq5JFuyXxJp37F1mAqc
7MKsZQJIktTTWNaVN5Yhb9YyVYG8SoN6ug1aR+5mHYndGA0h3kGkVC4rNFZkg1j5s9IDZEk8mJv4
rE2MjpYKeYNbUcVesPMC8ovX2t42SHCeoqgtMfFibiRiPKB5iTd51/sJisHbCmGoncb+dIqmpASf
Xu97TE6585v4O/Om/qomTJFzOBCGHQbDfPWtHhLW7SLsaPPGcrlTzYhASVE/jZr+7BX2dn0ocxqa
FQVJBqeIdPuVplbvaRVizolx3wrvvWxVol4bRpPzNgSyXCRYGoTU6Ecdbdi390h7E0Gonzzm3Y6T
RTBdivRrrHgm7+axRbhn00ITiZrOJ+C3id77qxQSLeedrbyrYG27Gj5yC1sutqQAUrQZR2wU0WNW
OXIpL/GiN4tX88abNKyu4QKPsniu3IGIpWfHwfo3wCYtxLOW9nnLDDk0MqSmrJMJh9dqBXYEeond
jJFIClk3PwIZYhMLfeiNnwoHabSrT7YCYI/E+tY8M67mIxBctxTgdzBiuwhGlWSq3IkxgTTPoVH1
6xJVSebFDZ4DgP5dg78HR+rTvgSt/x6FmyJgy7DxZUtyN+h5QGNTPebBvIlcVfKJ+CuyQKbusSX6
uQdFcWLpgB1ehUVzTWFU5nXb3vak7fJl49NrF3V323CpwyEmzuEyxodc9/XRx7qBKkgE61SBDvAV
06QAQdOdoLkl0wPSC4MsYXzsritXj+0N9D0POiLf4WuczZlXmiX3nBDo6jZimoyPzY82NE+ENs8B
ZlKMVGZfaxIOzwkKlIbMC9btdWBmucFEe07aKiogEockdEiT71Zsryz56OoOa+HgkUMVhd532UmS
oTQgVZmIx6Deidi1DxwSt9eowt2zvo8/7GaSzDB6D59MWK7r8NJLI/JO4otALtLnbFGd2Kr+lbkF
5370HWX1pWYlRssifPFNl88UhLxZUvKEre9znTDxCpdP/E7Duj5tqLDCQjrHTdYsvL9J5RRtl5NM
e2pAE5eNbdazgcyQ7JAbyh/6pEu7Ypt0Nxw2Zh5mNKG5s1AX6XQT4TBXp5BmGMc/fbt+Km2u7IgA
jTlq39d4e/RraObLPqYbQfhL8kF5x7J2hIsQqEIQ19m4Gax9UQKqJom7EVsMiByBXOseLxwOpeCY
6j4Gtc/GY9iTD7KEHyw1Mu+7tc3ClnwgIwFiR0xC2SbwMJCy3wICX2o8s5Hrlw10Tb4mCF2KTWN/
jWxDDyQ6AfN1ijdkVk51ddadNSfUfhmaKTec+VZ5uXDUk8eJj67JVBW9LgOoRF+sd0sTxQWO9Dji
OaSqRHA6ToS/eoPwsjhs2H4TaLheN4rQW5fUu15yg1sT433kOouz+3ChQrmcvkPHhYKIDVtsnEt5
jp6i9NyKCom5DpoatTVIzXdb865g9v0GTU9nD5BbTrcyvqABWHNs7mL2uHGZPI/w7x5iNwmZBzVR
Z6hcw+dBIaE3sxEKEccZJtQM20X6NkSUHbcAPVYF77143HV9G+2tGXfh0JFXHIRd0YJLu7GQdJdz
28/pHrvr96ZHK+nBVopnOD7BJl5dZgpi0izVBKlLSbrthyX5hkfPkUfRgNxNsE9dN/LUN8wdlMCp
P7aH2vd3qdDpiUyxy2WDOMsbrdXEzmmP3GATiuAk5mTKgbJPBXP6Ja5Deoi84C2tcZBa+vS5tvhh
yNHNojo8c0keHUcG/KaqH/E8vGFbFpdbTdOjm9jtkIKkWGLlHoeq1rqcJtLkE3FTk3uEdAVypEQx
JTjQ6JV/xMbyPPSaNqesObRNcAjG6NB7azshuxHTYBxt5TgvhzRqDnT6ltCDjhCuvIafwVJNu3kc
/CtaI40nMyH/DIF4vNexxgm8I5VBVyCcDmvT3eK0+RLMFRLjLPJ5+DDLnUvjOVNmbs7MsUexjuRt
9cRw1bZxjKBAPrz73ub2mFeRJllv0Q1nzN0rfqkeMiwsSCyfWr39kFUf7pVIOkgwgqA52zhKnuVm
+neUJSRPNkX616gR3TJPMFijGtCiIGfzcqX99Dg2XotDlUWsPse68kO4LnzDSuz6wyblj0uJ2FUD
FuxaVNFYLIgvzAjmmKstGYJb7bcMGE3rkcwyDh9F4n1LA3fH0Dewnzrmyl5qcXYBrB4cGpFMmO5X
Ul9yhntEeCQSPbsIkB6wWy4SQT4476Cx53Yp+CbiYxUiluC0wPf/wjbgXJK6xM9h6YB5csEp1iLR
K8nDyte3bJIbtHzhcO4YWqAAmwLoMr4dDnSWw7PoqktkSPxq08AWtkn8B+fo8CnMaNuMY/bEpLht
3wYsCXtNca7dLTgCImApuFQ9RsPwY6YqyNw8Pky+DuAWwW2gSLd2Gsen7qlT0XLCSgtof02b5Wwb
Ee8WO3ysnmNtzoxcAbBN/HWETA+S+6ktq8lLb9rYVDuUl34qRI/kEvKnOJt4uwAjTL/j/I+qaN3O
rxsI1Vvc1rDiQBTBUedtOHbhuJCUUTAKgghCHu8cX11OjIS1L0he1nkSnykwzzvoUF8NlqSDNQ3L
eeJ8m0+Lh/Y8Hr36AO0azMp5BCcdpOS1+mGmAI2eqZyR8sWsFAVyQFcE8M7qMyZVmAnuMBumFf2u
cei88rZk/MnN5f0Tdoebn4tl4iv22YDIiiA1tuTAJp84GjMz36YPga15blkfZwHt8VV2rcsaJli+
YPbZyalfAGwOAf45hPQzYW38CvZYmswF4nK08BTDeKLLgnkWp2A6OHkQsweqV7oQCY4DQKnTRqNl
z0i73gGyTq6Zg6d7bUPEpmO2eNDTJVBdki7JmtSzaNGqOFLD9YbUMHBiUT76VP2FofmdM4E5ISEh
6nvAtv/m7Bt7bNzquo/xqYfXainCds8AcE/YTv6ZCvqdxYBMFzKfhKL5IYC84J8sho58atshxSzJ
NnFew+4RgEp4i/Mu+8uV/uUnURj7Ll5IeEt+o4GqGhB7oBLy6PufCxo63IJ1DZg5zqH//yuBP7uw
wxf2+zcfoRNQ/kE+gajlNUBmyegmewVuJEDAlsBBqk74X/x39CL0+idJA3HopRYPZk8oHr9qASca
Y0LsO/ropzgOVF7Y5K1oEvCy03y9tVu1QOE0II8D8FEFjtJH9yrw7Exv/ni1+Yk6AtMUDz7IiqzC
Sr3Hdja+wXexnmm7Em+/RghW8gH73tDl+9qfhdXRQfmh3jWkQuH5BF2LIAPqYnko51uyxVW5hMRD
9JXyH6TE+P7zuPmXtwm7IeQuyDQBK/3V/JTC+kSibaKPCUCjtHlaA/TVbnscGP58nd95/uDSoA0B
D2IjMUy/ChQXRaPQCEYfLTppqLszkKVh/7zO2AoDUK+WszH7oD1ixcFZ9i+Cht+pWAiZwe8jJQMC
SXCK//w64pW4JuKDeBp7d9P57Yn6fyEtf78C+moRw3ApsIdwPrqMrP+SDaEdiy+z7LonEqvdNHgn
3pi/vKqvsiFoZOGUgCINCqjL4PxKKFufoS8EFvgnHSPeMMBpMzh55iWGy9aY45auBeA+LE314c/v
7j86iP/6LC7UKL5BvDzIvPDVfxWioP6Z+hVf6NO6AF4ABKVYVuEk/JxuK92LDtv7ifcvQofuk7eB
+XR9lF51g+O/2jRqkUxBEKPE+l0b8DTzKEKRs9ACkKQeXr0eZ15jw1QnDzWyO/PUBPVtMs+uzUSq
QYWdLM1jV7ixaqGJevYSBFN3w1ymYkr3OA4Pe99QkANAnY8z8AqYVtQCgrJNVXMG1VA/uDR8gryB
FH9+MPTL13N5MAE6KaFgRp4ZLGhfFEHUCUEHRCg9wdkGhTRX6qaK/eHZ1311R8JRnbxwgx2o5/J/
YVeg2uE1NsZYUa2LUSVPDUDJQEUP4dQlBxMm/o/IuWu+Nu2BBC7B1OrJYpTecEy32d8DC/cOm24b
0GSIx9iSedhZDVjHguoEulcv+SrA0+c4dMzZoAz5OY54FoZfKqHWhV4BIfmbiPvL4nN5DEB/ocJE
XROaGL4qsAbNk7RNOH0CUZsxnE+W5QTC6M8P+z9NLl9GIQLkLzovZAwg8+bLR9xusV5UWrGneI2L
vtnz+Vu6t5h82XfAdWCHaF+ozwsRhtCd9Wfk30fxd4uiFc/+TfN6kZT9diswLEEGBvMaPvl/fu1B
OnNoTnv2FJj+ehqb0rH6DoXYwILgyqq3G8Qo5SGKQGnvl0H/t7TJfxl2F7no/13+y2QDCMIYKXB5
OwNqVRlYfW+4qtjfgo2/KtCQE4BwLaiEYEVEaibES//8ndtsUjQi++wGS/Et2rlBbeJbd4Pa0WaU
pZPqdkzEt8Ur/VndEfa3uOOvMbSXoIL/ldpdQtkYSIl/3oByCAAGoFrdBmbT171J/TzwCEDFfnhq
R9JcQ8rZH2up2GU1Do4YOxpYLuh6hdyBkBxM0lR5ZdNfm5ZhIZEkB0xxgbJssu4AAuxvVUFf/Zv/
uWO0H0NMctF4giT75x2TyaoFYvj6dtZeWIrFHx/EtKyFhe1+Z7H836yD3yEWo4szWUdJwanbDYDF
yWB/is6ov8xRX8fKJS8FGbV4dtSnaHH98tVQSZqpaRtx76qgOw5O6evYF2HeGHAWKED7m5/zy0KI
DwLXS9AJiNWWEJZ8GZsyGNatN72EHPxnCoAv/VtQ0NfJ5usFvjzgCb1gcydwgYmDn4yfffsw2fIv
c83XD/xyEQpV82U3eKn8+PLU+tmvJ2g3qnvh1isl+hvm0X3sAY9HxMntQoOdH/KCC34X++AKu+T5
zzfwbz8SLiIYRrDsYo758iO1TgSgAlLdN7UpKkH3c3w7rN/+fJF/Gxr/fZHLq/yvPUsMjQ71W7+6
D1YU2woJGQ5gS+8eid5/vtC//hoYlmBZQkIu4g7/eSETuhQgd1rfA6X+qEX/M4qgWUjtX1aIL3K4
/ww9fO+XUEC4Fn+Tuvvd4nrR0fpeCtFmpraH2QAGE/7j0Dicvuiv0f/bDPVv10SdLjbOiDq5bHH/
+dPwenr4aWV9n0YfaXiQ4qkVJ1RWZiPych0Kqv78JP/l60ogVIXxAfZM+Ji/vLIqXVD5VVmMi6bb
g0R6jyf1/9vJXp4iLgGZX8RQLIXm7X/+Iku4beH/rO6jdd0DMruaoAn5869ARdvvQ+JyHZyKYTDF
lb46su0QrBSs6nbnbVrsZlSMg2hv4wpHc38CRKYmgBZt0YLDvdlUNxbojbFoaGyTXGFTBtGqsfky
zEumI44mMgs6G0W5LNs6cLhAgdC02sD1fbAgrrOGduaxMhSwh2mmg2gDxOq6md2w1SEFbjG00JBI
XfdLYg+NX73QYXavLaPLTxW26SGshPeiVvYTm9a6HFtK76NateW8jKyI7QyUPkSdI3oyPkCCAdqg
ZBvawvSmQ1XE0nKUow3tDv7p/jiKJTpUbLKZNtFWQF7dXqViXcuRhP1zPEMRxEbJSlNP3u3QClLQ
APoWZ1d66OthuDZbn+43rNm7uTHxiVsglX7fDeC/ocCBepJAnUlcuckxqWEvoAKnZs9Hs1OUPCRT
a+4d3N23KQO6zlj1q08IIM9wam6bJdQo96ijnBNES1eqxyEDtMp1SyF3gssnLRZofYoRgGZpJv0u
KXg1FrY+wNXVL5CSiDL4GsHrcRWRmzboyMPcMqS50eMA2HftFlA/vC0FSuSzupuqI6KbVmCs6hrb
EH8Hry5mWJn8DMN2K4SECR1JQxCmRekAiVo6lsZJr0zNrL514FOKyihUQ4UdwSSJk3rGoiX2z1qI
ByQBUGhMFo5AqvSD9sodVmUHi+ePkEFkXXbpwWOmhhilfkvXqcW2huhXG4RuhdqDVSafpu0NSfLh
nCPIrb31Eg/hvcjvQSHeNqPwPgnS7yKpyFug9Vx6bvJk7q1x/BysQffB0Qv0BHarP8NLDVt7kH5O
pNOvG4XKAs/nEaNjLXmrPxEt5j1CWbSdI480Hz1qkIOjhtbvQpFNUcFCkWQYkEF/wLr3y3Yyem5X
PJsa2sqiTdYKgqDI5pDSRXssG/VDR2QyZCkIhZcUMfUfYhA2J16NeX4K3Duf0/Ye5w+v4G6sK2CQ
NeQ/SxNf09E9igaIeI9QQeDqzFR7sFtQGiJrFTpMWx2Xtp1uxKBZ6WsJbPIyUtYQIkwUNdwNrLd4
zuKHoqv83lWJua0pqjM7PIxniU1mdOQgSXcAYqPHlePZZ9AyVPcxFBs3nt9VT804fA/ioX2dh+BN
8ShEWS408pZtEcgWSNFB33zbvCXc4SUtt3i26StddZB3ifIL0EO6ANTS7xSmiqJX5C3cvDCElm4O
sl4YREmHA/4z4XRZNTp9YSBG8ZG0XUEqOpfxQmZUhDC0D6ZxW12zURv80ARZHIhuXtaPWH7YoM7B
wkNk8Vk14QaqRCFcxaEBYAwG/I8hyMVojuXeb+WcJy61xRbxvgh1KncaAoG8AySdt0T4O2qn8Uj7
lBWqquPnmUlysgJSy6ZaK7DKlOUrxlzmNkSQwz0AJdE4j4iNiSHwMM4DuRKBWAPDCcJDwPLCFB1f
Z8u8D4C7NtsYsNw2HmweiMa7imrh9luTtHkLrB6KSUtyEUpojmfToVRKsPkxbqA/DbhI9m2DQrjJ
xMsv6EnI1YRctg/Ti+YIfUQISqhXFY7aUIKvU7UeMPuQHA5oVzTE+i9QsMx9vvZ6PkM7qT7AfCL9
awnGNady2i5qY3uicgz3g/PiUnbx/MPTK1DpJRl8BOiDn69WlxwCBNflzVIHrzhRofFKTeopaLXY
TwKHPhvZ+soCLLlfuBkwl3vgbVKU10jfkBujZLiDfnp+AK2AQPtmNoXRib4MyHVXp9jdWU9HJ89P
0oNGR2IJFYf6Bs69Pch19QFPQzaoGwJNvej7UyCVwbgh0mZm3PrPGWGEGWjpCUfe6h0yui6XPL2v
PJ8XgZx/NhxWCfArc8aa5hV7SnT6VR5QRPhZCgvFxY540BN5abfdKIdeIS+B3EeNI1YH0OfX8wh6
HJJyi4sgN7LX0DRPjHclRJrwU9VzKE/oCdpQGQrO1kptdkIrc70FYPRIn0wlHeK2HBu95mz1+qIO
V3aoKuLveFel5ULTNh8r33zHEtyUay1FuS1AF2JvADYvPFkOCmPa9iw6TrBv5EvEAMV4jQIn7afX
I/iFPJrQhhRVHc8owpfvpqSaHgY5tPuZ4rqxmcIdaio6OMzU8tLpJi5GB5kULBrkBqoQKACNJEeV
cr0fvHko69gsp1QLVzatjXYT6BxQyyQ8ToosuTep6MiA8DwahFSgoNCHSoJUYxEPRuezioMyrm1U
bC0QEW9Fb0YOMkNi6ZqrotLQNkMtxM7NmngHANneIeQx+OMaTG/aw7PaOswaq6emEzTQfglFrXpA
zUi1pyD+Hqa+GY7ttJnnEU2Nhb8m7H6CWqDEcob6N8/qd2Uu+upkHbPUB5QpQ+2gE0vNL9PVP6Yh
6O4knloWpFVXhs0MZRnc2scm4LSAlnu8Gi4kOV1TUIAYzfi2hX5kCxM/EK8kC9Rl2EOAyFJobaDx
B+n3s4cvNQMoKJGnjPG2qN6/wrfLEdjgB7uLtHofg03MVp1sB+A/EB3xpCpkp2kOWfqW0a1hR915
FgVJgAFOOBauLqsltDR0jh6VrBCZAvoYpD3B4I22ugAADt3TFN0By5rfxzaMs8QG7TU4mCqP5gGS
5z5sAQJiq1XHgEPoAhUtr7o31ZEt42xDsWVwkYIjG2jnEobuHNIk2dpFM9xQ8EavQ5iWwwJFSjdG
P5LN/pjiJX6zFiY0jhaiXJqA7CfbywxaIfQ0iIEf9DSwK5R5V1Cc12IP8V7/ojaP50Fo9F41Hc3b
GYqnsULDM2nreBeSftp3ANzO2B1gKK62zxYDccTU27QE1HOpI0vDzI8DyMSgE9kL3gO77CNIDtfL
oiM1YhTlxTwAgIo9LKyHvFp5ZMr9FJwrs6LJkYflYGJTS8nnWRy6uTZ34DIgMYcwlrziM1rLSosZ
U1RbX09dj84xG3g76Xtu3zsACCtAwDhrMfcUiOsYdlJprgtjYvO4BtVnE/Z5Q8Pb8aJHQyeye40Q
RLPm/eZN32m8znf+aNRPNmj1Ld2iqgwl2DBH6h/KV9BteQ4mAL5RSCpSms8W29kAfSqHPrTpDiJi
UqJjBWIOe4m43pKl1EYsOW+nqbQDA6HpRTrbRscOqQ/1eeOhoLthSMvybf+29kgAq5e0vU3YJgva
1UByGaJYqmjAmkACWlas98oaSqEyCquaQO81BOGeoYfI7iYHj15nF56xunqtNlZnldYTRABDHZas
naq7mkl7DgF1NieZyovKNmQeJJraFJJN9BRO6XyTVvFPNymXDT2GOoMOdAe3CzamrkoOPHVYddAW
lAv0YZartPoYk8A8ut6vdzFiC99oAG0bKAD9FGuvOc1zv91FXiWiTM3b3F9N1YbM2LnjYy7necOW
GyjZ7bxgOqgDRFqbCATyMgM5a1YFhX4TqrsZ0Du82R3EcHxodjVCNc/dYpNnqDL5kEs3mBPWFiUz
zYmDhQTdoJ+N7cwd8+L2salidaVHC6+ytBWcD4lakIAfDSiIdPEepiIPYbkrJoUQkc3jBsnUFvju
0PRjfehTNxdMxZdiZ31SEcPR2fH2ZRkjebY19AGq5WG+rVY819Ksu4VGMNsgSzGj40iekmAQd0Hl
QeYVivohqkezb+2K99i245NtsNSHG0Q+6YBdepdCzFXZMD3VGtLkvhpevXmaS+xm23OHMISrQET6
uqa2OoADHm/DZloe42isjmSSGCpg45FWKX/hr2RRO4qc1ACfZIjMpX0KCdMRR67xbhxGbOwnPwFO
yRwva1XZO5RYepnnYlnSQDdQOuKY0daVe6Y8DHbRFJLbFN/zkyZRX9Y1b4tOuroQpLVZv4z2CiE1
3W6N7PogWKsfmEJeM90YZODOzLtJ8TyRyRGC3hfFmVcYCaCyChwEkm1nb4IF56UZs2BOWDfvINhg
uwvDmNOZuH0dWr+AtuWTqwl6nciOp34S/k0fQArQQCe7RAS6vs1ZQMqJPsNLpd+bDkw9NBv0GoI6
ENox7MjKjRFW6kWdavhToCKoh0JtZF9fMmvTDoK2LdhOjkVJqbkcT9AhVjsacjRdbEj2SqkNchCF
UCPrqb2iCU9RrYvy7QQip7M/SFUMMk0BYgos6lM/PzG/+ymFTm4JxeyGMxp2LQ5GHOHR5rhWInkP
Jr8FfsZNEehJ30Ztx678LtWn2JDPKO4xL5vJP8mFLtkMH0QGtL3ZbSG3uxr4Q55i75eFU7+WkYFE
Dnn3Uekti7+HfBu6uyaRv1hggtzRCpLMSMmT6E27U9BTIh8grMvZQXuBmdsroUkUexHOUAMQneYU
8VmnJE0maNdD2MNgBstqNSQFkhKhk0nr5gimMrxaLk4BtKKi5l1Uw5se5VoiYp1DXmXbfCPNdkqD
Vb1vGJol5Gn1FYIifq1SNc+MeniWoXpxKYKqe8N/GGRiPE5UDne64SDSliC464PYZt1lRrYIt9lj
H37pU/dRVDUEDiLOnqLZfKuORkBoHUSjdzIVEsYyoCfkhqSUw2UEm1WDTubad/6Ro+2hrNLVu2Wo
t4Svh/VXHR/6a8uku28FbCBQLD2CQwKLOJA2feQpg9CEeM9eijRKfKu9yEaZ1ne1ctBj1ct1T9M+
l4z/SjtlrhCiuZwCO3ZHtmB4iBrajR6AOmI+EtfcdwF03z0ejofLGxIfI145tPHKNhs7JHp2giRQ
1UxVzkU4XNHRJ3vbkSQfh8Tu2pqrfKThCxz4yQFCu+6XsvCfbSvUX5bWTalCRPAu6zTeQrwCR1KQ
bmHWD/72EIGsOEbGlzk2vGQPSdWvqVHpwQbQAy8VihEWMdOrMdjiXev553pwbZ5UA7kbkcqDR4hW
Hp16aSGo+h/Ozms3bmVZw09EgDncTlSwNZRlOd0Qjsw58+nP1z44Z81wiCFkYANrAwJc080O1VV/
+J6mcXhMeHuBTklaagrwrKCOCCYeaGYqz5XxQAl1eIWigj3eJPOgHKL0SyxJ1WdvCM0HWGRAjCO5
2ozmUJ8ksiistDx/Z5clJa4uVe7y3pueOskaNkFu5B/KkEYGD1fvEfd6dZ8Wg3SnNxY4O8wyApIK
KzjIfgVMNEkaYKeps89qUky/LX/bAJugik4q8P0CfDVQo401IPU+FUXxTLo8bSRaE5tSZkX5jtHD
QRuU93Y7JO+CtAo/3a7xXVcqHcTaMWYBeWYDfplVKr2qb6SqM2VXqtRvKo9v6gsrwiMLIf7W5xHQ
wCacKJeVypwkJS7qwnA9OT0Zhh1tYKr8uT2M6xq548iaoI0jDoWxm/j7WY281XM9MuXccFvOh1q1
XoyEMqSTfLMwJd/cjnVdSyYWun4ENAErzGvJIzWWciqQNG+S4S5Ou4fJa5/hFH8ERPhTHlsqMWud
2ytMAXZHABd0qsnItwDMmM2hUThOkgEBcbPOUval6hkUVKsHw6OSlAfwYMDCjdnHQZP2fQaC9faI
r7tlcMnhroOZELAlZy5/E01qJTcQgd2Jmq5P9pC5WdVvrOJhKgCrAoOTmvSL7OlHhPWOOHtv9eH3
7d9wtYr4CQoNTltYSAp69uUXrqTBq6Sx1l20B3Z4iJOyrKzTpVGiRq1q6GQKR5q5nqLR+ZSIvWJy
g6TdpTzTouDIU2EjhQ8ZlJ7YfgrHl17+6hv7yrvzypWK/nUbl4I+3HY6qdi2Gup8o3SQjCuIQJOr
GKDk1V0gkrrhceKZCYDiVFU7+qP+/ZvnVaMLw4Wt0PFR5zLOXtZzN+ny4CbqL0ULoQytfLg5pIjd
KBNBuMjR3GR/ix7D2d5UfQCYftkPfDl8ppoerNaWjmPfnKTJhe3+1YjMvTFA/6rXrEev2hcitJAs
sYV8D62ty9DI2OYyvrODq7XOp27MvsSj+UKNbPf2OVSFLIqJCgztpVnjLB2VIEY2anTrUu52XhtW
90mcrIEUxb9yjmYQ88i60IFIEQgc1uVgQgcr0y6SRtfWANc3+aMu/5Yp7RoytaHxw+0hXZ84Ihru
9aKzamGlNYuGqAdLVTJGV3Ze7AQIv5kc2/JrofTUprFrHemj1Ae5XrH1WBwkXS0LCznjGqPS9bS+
wbCMbtDWXBSd+XEACxab1CSM9oiz5MqmWzhWhIgJAt90kRGsmq2QWC4Nnm7O6FrUBOMgfTdp9b+E
QDMXIxzLAhAzu5sK3h+8n7XR7evij1x5Dxi1H29/ravrT3yssxCzBSjDcPMTpCjcuPmuZMomzU5D
liDLeLgdZ2m2SOjQLdRQGKE1eLkEAw6SCFLB6P4tSfl6uhkoG67crzMJDnFeYPAp9OI4k8hMZp8E
9i2U9xSselXDJNyM6M3sywGWWRY5NWbzuPbCp8qTRydqNTch+12ZTTGK2UYDIYXANgVotMrnUiOp
hFICFBVODR7klhltbOQcVIDNmlJvu3gNvrMYjigKmlVIzs8hl1FNfU1QPVx0b/Za/mVo601CPblu
P+v5in3o4twi0YgQLapmVxe5VWmmpQDidodB/qQa/gGSX4X8gN2TlI0RnOoMZmfyU5nWZIQXIzuq
zt1NU1yenye9rhWVpyggSkFC9a2FiAZqBtm9p71TumeYlFtEhve3l+tVpsZKAtpjsVwRcyF5mi3X
DqPPDh0SV1dzlBXG9MlMC4QQyl1uN+ZmJHnZp6q6BoheCmvgjoVNFCBTltFlWL2uW5SxncE18PmC
0IMJJ1x9lUeWgrTfMS9WPurCLYcVF9vSIr9GzHi2YehtwElFmNvNeIDZToA8AUXGZi0LXNj8OhBK
IYIItgFI9+WwWKG059V6cCfd2g2TcVLi6v72B1sOwckCSt4kAZqfL2gZW3HVDW5c5O3zaFN1NOvB
f7kdZen7WDx1LED/BjfbLErqeJVhSPngsmLolt0ZUD7K5KFo221r3A3d19vhFg5nJB3/Cyd+zln+
A1WrGzGEH1wloOU//LbVj+j2HKY1GUwx//Njy1JR5xIYYOXKqKqVCyfwjWxwKYN8MLziERgwAjb6
J6tWNnjSb53OekpBpWxvj28pVQAsDhqfExs7lfl6z2EqggqORjfMATJ4ElUDaMlGTVXnV+m85rxN
fO2Hrq0slqVlj1a4Rn2bZ99VuixJjtHUoTK45vQK55T6059C+rUyNrF3ZpNqgBxFCYrFgiqcmPSz
j2fKIZ0uJC1dXz4ZHJBqHSISfmo9E0IyZDOUTbM7TX4fqH+k/h4Axe34CxsC0W1xXiIFxxjF38/C
631eJVooq26ZId1BgdAP12DjC9OIN6vKVmDP8cybHZJhp1NmD5XJdSpeNeXYKq8lIAZk8RVj5aBa
euEAjBf5lgrGUf3797PhjHmdTUouT25DN1EJv+KwM0nhIcg/6cEvdBWo6SMkDfhGX3nbLWz5i8Az
tFRkxJo/GO3kVpH/IpnWPsAqoXcbtd5N4V2brKR8S1uCeBjjAMdFHm0OTERHWiNtqSe3UP0fZiz/
KNRiT6Wd0miAUXuUHdF1+Il3FDrTtOPfvGiw0eAowOkezXlnBnfvsjgcA3S6XRL8TV7uG/vPPwQg
RaMmwIOEgsDlqvTrEAZx345u6kuf2gF9F4S5jLengQAq/z/IXJW06eRIdvqSl4BHAN5xH7IYKoPk
/BoC6qWy/BV9AAgW9hrXZmlDiCKDLtJQvHBno8vNsYmb4G8yzWsusYNviVo/KdWa2/hKHGP2mewg
qPUJnR3XIBcb1ObJpzGyMYI32pWJfBoLCvIu8HuIEP4F7J9tOsevkF9CY9r16WYLirYRHW+vh4Ub
jjuH2oxOTimoNZfrQaLNldeRyfODCyDroSa1JkTah16t/mFpiyofxSAdIfD5VWN1Eur99TAhwkKr
VW4Q57CN17ePhscUsEph2nuVHtiJ54W+4ssuSiB7J6ruIg96rKPs7ejtzymB1+eC4bXjcHNfzhsY
IFJXaURmtLK7o5KoKeIGlrxCg1j6OkyWYsgUz66h5WZKE8abjMkdgWaqfrlNLGvf5ndms3K8Ly3o
v9wSmxTk2iNArTMDZ1FvcGkdbLr4e0YnMUvvbn+dlSDzXQPMqdbaQgTJ/W1RfoasurHXUt3FIFy5
omaFDuQ8Q4ydCSkQJHV4slfbVPpDrE3ZvNweycLdbjFR1PrEg/qqOKXyFIsoBg6uDRbpoZ4K9ej5
7cpRvfC4vAgyW2KYpiHRiYmeGwFOzOVTRnOj0L7yZZz8X0LRSBDsHx5W80Si17vUmSzQhRH0s40q
V49/nb1zBH1AQlZArf5h/vCE4M1DORhz1svdUySVXsWlToXKwCpNue8LbeW0+SvyP8v+BAsS3pQM
vYa79DIEBiQFCEqGhGNQzVXwvjfRSUvqz5g4NI8JjIN915rVVzQLR4CCqrZJEZI7tigF5kG3i6x0
jV24lMjA7MOgnVSNs1a7/EVdniix1FKBKdLqR6qE742iDbaS1YTbBlzVxknl7lhm6Y+3z/V52Nky
Gv2iJ9EIRrcy+i2YhP16wXFpOxiiQszHpLb4N6U6u6YsJ8RWE4wtI4PvnTV0qbMRBZGhq81HeVTq
R6kLnSdQb8AsQ5pjQyal+yiNy/vSKQvEZvJyK7V69PX20JfOAvhI1I8hdcLNmc04+mcdMvasAQV8
SIwUqSe95nW/stSWDmnIopi6QdmW6UBcftfSBtrVORxryaDssgmYR3VfN8CMrJW0ai3Q7Ev6dpY1
XUQgb6TpJ+foUZanIR2gljj659tTt7RYYaORdJDs0+OeZTh96E8ccVQ+M0l6r/YjOtnSUQ/z51Kh
ipb0KGvK4bfbMZfaDdyRwq0Zr0jIEbOgsjNGajWSIsRDtsvB7tZ0cZ0Bia74k5U8ajlZP/skeugS
+b5o1H84lTjUcSvn7qCGPfuQYTyUodmqdDYqFQkitOjsEUjE7UEuTSxXLCA/jY6qas+OPjsKrRyz
LGBN6HIeNUma3mml7209reGZESfgdPU+fqnTYI0TshiZi5FUAq6fPS/jaQlgceach1R9J7QoKmoa
k/oxRDTbMV3FWsldFjYfJCEuYNoBOq+Z2cfUGzrydOJkF1Dddqp+gbJrgk+3J1NM1uyQp6lIwqdz
8qBhL37D2cHTyF1Se3qnunoSW7sWpyYPvSepbx+1wbirjCbeCkkKUNjxl9uRF/YiFCHIm5aDwcRV
702LPSWyhkB2E7lFiXQc75Hq8LaBM72aWvr2JJ2SrwbujXKJmNLLYeq9AyWTHrLb1uYHiKkvAl68
kdLoNNpr3aOFVXIRS/z9bEqlGri7OsSk0N23JPmmVPi/7NTwlS5cCuHq9ixepzjCw1go9RvUPq+0
ERTVS6KgiqyTEYL68B9850sIKB/BzN0QubdjLfSIqdHTAhH8K17281l0itFMlA7xQbBOQQWhZjq1
PrJb+NEa9wXam2bzSxE4culRAVyrDB9v/4DrDXEZfzazDnRmsIRIhkjOawnOuwof2lRZmdHFIJSU
RRGB+vm8bdo5fVZOMYNUwg9lC1Y13cTW8+2BmGLrXm470W4DqEY/AMWVOaYgn6gmRpyjJ56u5aHq
UiR8B18zXoI2jD4zy0CA8/SDM9bNp7ZQNU6zIgw2UqJ4KLEWkBIap34cVKt66iOKZwAzo/BzK7X2
EfXj9lEPA9/FISq9x4AvPRp+FR8LjRaLPFJSAzSvNjjdtjVyDNk4PAyU8u98Eq9NTcHvfuya5HtX
hv5zqmoDmoy28jmeBulzA47mXdMMCK61FbJlnpkEyOdNCHRGSryFr2Dt+rhVsiN7Dc3kfCqeIkCf
4DR07XWInJcmb/6EvaRupEBOgA5OYTMdSNSD+2ocfURx7emxGu32HoXYkEJ+V5p/BvoYvxMVleTb
X2Fp7/DysOnKY+hwdQLlOb9jQIDoJMs96j13U/m7SPGR9R58wIy3Y4nM4uqDn8WaLd2hbPTEr4g1
dkgD0rs21ZVr8fo81UyI8MBzRb3j2pTX1qUi8B3zpKDi/YxCI/QWo5Q+TonWPxmdnKw0q1X1akg6
/GmB2KCnRYtpdg97bet3U1JllIbL8rkvxnvFBkK8R910guJnozymZF9tuYj3/RTXT1YD0RD5kQAt
YlAIcpjXD7VdOy85y9be22ZSHsYKMwD6b9ZWQ3Hiu0EX41kwArY52uxvPk10k2cNzUBBxTWv+i1c
CTpoxOhkyeV2onJfIwgLAf+tH15EISfj6lk4oLMqyNUIL4KT1D0qTrDtp7VlfH1gEcGxsC6ivHUN
yQp8fxxwl45PGmJvhgVqHdhpP/x5+zhEAx/gJKnd1WzxrEWhZpjSk5ol7y3QvCATbke4vjeh8jrc
L9T7sR6fr6dQl4PQ0VAUUtQ6et/JdvBRlrrgITbM6p3udf29JsnWZgiQQrwd+XpzishgFEwTxxns
UC5vbITj61iOqvqECsnWbO47x/+HCJSgGBZ5I6FmibHmKzougXl9GqsnCcVbbXUIosx4ecAYqklS
LOOijrfrPJFTEKSJfdtH/I5Yez/rja1XQS/bUs4TniF5sSsMKU4eeosGqelkOjLV0JS3TtOVKsD9
MURHbjCk77nnVNtG9qptPhqvzLuCTjxKLoAPzPYgUbZ5jjvV3iF3ah9KJ5HAuI/JjtcatDhNffH7
xniyPUO6i3DO8Dcw3qfXAY0sHFly1b+rQRgUu7ZHWkbGwOCxV8v+NUUEddObaL9uslpCb7yu5HGX
VYW11p1YWGZ0lSD5c1xSQ5gjsqK0gaGcVcqpkuP0QY50MHxt1z3DdlP2nZlo46atUxz7jCGX78Bv
mg8Rwp2HOvdVMpvRQKvaaQ5VpGi8x8dqD53Q/+ibVngoygaa2+21eX2skygAaOe1IeM5NH8bZ9FY
+h0ynydD68Zdo5Xak6qH45Htkb3DCKXUVgIubAb6mWCCyEp0gC6zF0FMKuD7E02oItCelbH5MEnZ
ylW10ArjUSNecArvxAX+/mQ2Xon+8yko4KYmsj78RGjVOPYRppYiw3w00E+7A+wCv1bHdcPAl2ZH
UbJc+yXq9baxKdpZKCNwsF1dYmXSj1WhWN0pQJf/UGle+aolDRLITl7EH7Q4UD9OhflzHL380KWA
+oMCb1ToIKm0yR1vzYV1aWa4TimLW5SC+Aiz2ZcbS6KBLPWnSI/bXdHKyT6zOwovqA/a5EhsCtUB
BGoHTvsCfod+c1MbG9/jdn37QqBvgpyXxvXIkT+73yM8GUeYSMNpzJ4EGEjqftxe2tcXlwCz/n8A
S3ybs4eSOfLT1TgbTrb8LQ1dMzhm+YfbIa6ftwJ2LSyoHfGF5+du4CFmq8ClOFVI/uuQGFOED9JW
zn6VpuP/NGv0W6vCmbYDYuATulDj258TQj2C3QugSiAKZ7Oo4aAUhI2GIEsP1sbx/ZMi5PYm2iq3
h7qwdMDv4nQiEkBRSZvdYjTqm3zSwubkqJ+UaW8Ej/XwquJ/FRztuN6V5jFsHvDCWIl7fV5chp0N
UBrNNq0NwkaaMd2ngWk8jClab7dHd30MmgpycqTFYBXRPRR/P1srqV8NUwUz+jTGUrmNC6nbhl2W
vkpp3B9iT+sOt+MtjIqsja8G5hxtm7/J71m8sCr6ujbFdTq+pPpn3fh++9+/fnuIrPC/f3+WEDSd
EmWpLimnPgllt6+a+r1CIwxZELnToFIEaogIoFyu5FjXW06UJAHT2zQqOPZmYe0kk3KtzKZTLKMO
kSXxfaaiNW4a1evt8S0GQmqQeoEOtnQOlozVRHKieJxOdlVAQ1IfOx/WbzSuWmMvTCRvCZ5vAKdI
gOf3Y2uQTnhVzYjCYW9PrzU1JDXM3utQotDQuj2q69yBVi8SAbR5eTaQM16uwsAL6l7wjFwTgLyv
/TG856H5Yrb3ISwxVG/fvLUuwhnqZbgBrV8An17uSsZ9b4+wz37cHs/1Kr8MMFsOkamUjaoEBVK8
0bFuDhDg37xvyVnIXsBt00W6WgcQ0CB3pXkIxLiX0eAIIPZr/cYvrIOn4xfy5vFcRJsdgTqGNTVi
FaEbmv3esqOnwFhN5a9XNqgr8QLSMKhFUlEsyLOToc1AOJaICLqyJQOQfagKvPHWFNEWg4iHEIce
6Oa5wJGMVB3mu13o8nQFCjg+Kbn0RHm0XJmwhQUtUAsCm4058lWJOQvHGkCsEgLPOw7Ro5/c4w6A
BRU1mF21Vs9eCzZDSgRlp7VWLXPT618p4slI4KuA62Nf3urGbw+PqNurYXkS/xvcbPsUUIexZGNw
MUoLHlJytCR5Dq1U6Rf2EFPIvatx+/Kym62HFBEVn7M+dBOzil/xpqkeLByDXm+PZSkKWnUODXkZ
L+E5jn7SPGEGFkZuqsrPavq1SdRPtyNcH6QAtkD9CO0zhAznV4PVheWQdsxW1Xxsskd0QuEgqxsT
yypAvf+w7s6DiU93tolQYLN61FlD15NeBlwtogGjx2yTFtEOa0jIuSvFqqWlQEIN1oCO0fUtYeWZ
gURNErgT0gAajSGsJzaTtoYFWppD8hTyLxNwA52iy2H1o88TvAsCN7KPjvOgyB80pT9KKhIW0a/b
n2thM/F4hZBGxW9B9jKPhj7wtNF3M7x4Aq8/oC/0IA/1q1Jkd8gf3qdxtSZRfD2LAmEt3OwFbAMr
+MvhqUNoS6YutW6BnInkY39r291HX01XvtZ1skccGhrAQxRZvSJB6CnlcErbnZvHtvZEe7bb8WTC
hHLILUxHu34l3gJiUQTkIUhfEdTbXBDSmOROrgZI+CGVLQ+GUQDgqfkZ4hJUnCp/2EvNtG2UN+eY
pBDA5FEGA4F61QRIWliuOkZubmZNd1WenbBr2N9eJQuPAhED4hRXMLypOVrRVkcrHMMBeYGs2/jQ
3tE7Ugqks/JNgjNWi6ZDiHPOgA2lnkorB/DfEuplUUroyvM/4AO0qOYcBMfWmxJD98aFcfB+CINd
XNk7xcwO2LI+mOgSbhyIwqWm7ccM0Ra/apuNmUp4m4KqLIrfRYiNlynvyrJb2T5LSxnFUV6Hohh0
xVqTMJXMJ6NsgDZr0jY1IuMxCGz6H171Ru93KuRMAqcB/E0yx6vaX2RrSU1DrXYjbZcH8abFa0vZ
dWtKmdc3hAgjAFuiqgKF53JzBnabIIWk1m5qDvcgZT4oUrJy1Yn0dv45KUNxQcgc0Feux5LcKJTO
1Nb1DBTRg99DEiDP+j3XrWMpPyuJUFVauSiWRnUecpbRIajs4DCjtK5WKAAmlI+p1v7DNjwL8bdX
d3YXFV6re2bEqPzsd6r9LNR/+feBa7LSwGqRKlx+mIYFWOty3LmdLXxm4l22JgV7fReAAhOdGABE
yE7Prx2lriw9KLWWZ0l4l+rypqlaMrruXZp4r4EWfY8VbbdysFx3MIkJ5NWEK4yM6byyEvq6GeCr
Rsz46AxfkuAJrB9mPDr4JH8fNl/jsrrTq+PtsEvbFlaRDgyW9x7Xw2wuhWqaNrEc1OoTpi142wyb
YlyBci5eB+dRZomjbWutMioy69wek++JpOv3qecbH8sSg8x8wtTVRLRxE07B19Cpg5OKjeDKb1i6
AsWxBIOXDjEsj8uBWkYcKpIzti7Kj6js7VM7PprqvVatIIaWlo6tmTKa0EIZdo5S0pCZ+N+lI9vp
Q9snx1p1TmZMo7gYn3xDPQXt2nkofvrsFKFBQZMSnBLEmasS55R7VYIQixtbSCh1z1F132LzK7ce
wqhr5fOFBSPk2KlCkEhwys7msS7QY+y8unSdXN/3RXeU1eFdVuhvP6ao1QKbpzxAcWWeQJR21XpF
O5Zuh8oDVpXRcHd74S+tSRIFNBccIUJwBfSoA1+YHBWlq0QfErDMdCdw5HzCixxL2vdlkOA98BVH
15V9rooSwPxrYTrPYQ8OVGQRlwvRi+1RS5yqdsOOireabUzQcqUX7YPhc+U9Tv5R8b505jcPN0wZ
S2P0gJToxe5eJwwSFR5cSW1te/3PkAx4l1abonyvdyvAlKWPfPYb5wIRQaKlhQlU0m2Tz5QatDLa
1PLr7Q+wFmN2Jlh0poNKa2qIqs9q/i3VGjwLV26Khc1IYQG+PpmvDrlE/P3sJpIgoXZtGdUuom/9
E1aR0gnTPW2DA3u+QTkL5mEnvY7I5v3L6jqPPPvKagHb3UTazbVShGn0O714QtZoHyTqRni8N4e4
cKfgy+0pXTjjhKAHDQbw8gZ1tcvh9p2hcO2qhYvk5TYsv9WauRmkQxf+uh1naVp5TiiWgElBnph9
OgmYT1V7HDhI6W8M5YONlTbqPNWnIL8P177h0ul2Hmw2KH0McbtrCaYUz076dSzv/PpXjWiAbqxk
Y+Jfmu1MDk+efxwIoA7naCw0rWQLsSvYeeHnEmV0jCBvz5uykO9p6OOQ7IEwsMkwLj+QraBNnNYm
7zBMDQ6hXr2UXv1ZC8qnobO2Vtht6rZ6540SAnrhI6ZVv0beTzgibWj53kWxs8W94CFMq1+Fbrrg
gJ5v/8ClGUC3W9wiPEp5uV3+PlSHzGHAgta1UB0U6OQmXpmCha+JfAd8DhBCEEvnSTVGw/gtV1IH
zRKpvNEoX+w2vSuxTrIQ4tqN9bC7PaSFPSH0QqgwgugTNgWXQ6pV4BVOF/auV0EjqtvpR2+X1jas
4vuh7v+8PRhEOSDX6KkJ4NBlME0rGjtVks5FRfZkBelzGwFDm5IPQ772EF0aF7mihaQBTADW0mWo
qJbs2pzSzo306As+6LsmSj7ag42grfYPhxnGCHR1IfqTI87tLRyIo6gS9T2MLNTv5LZ/P8jle0Xz
70rwSffcnIdOiZ+MCFfIJF1Zkwv3BMQ5oUtPtgEvQ6yoszMcEIRcpf3YuzXCv3nwXdZPXrSCYVia
TO4HID+Iv/G6nB1oxQQDxQEbQxYc3SOShiJF/L2Pu48OdbTbS2SpgMABzSoRClnXAg0I0sqgvErZ
nawy/dI7qbBot/yjj67fBiPxbM+rbHxoptjc9VBGdmlWlc/V4CgrO2Nhswt7LFr0oGjoAs4mNkNE
BAgs2HJlJP92mk1a7VfGunBRXISYnXcBmmkW8OfJ7fx624yf5VQ7WGBZhNVocIC9CiLmA2LwB6F/
V2rY3tdb3K03snH0u+GYJW4umys/auFbg6bnhMdLwQYqOhu2ZWe5jtsaG0fN36VWfteYX0qEvesh
+XR7+Aujp1UNLgPpAXAflvgAZysXAIAZDYnE0eOjkNvAlKq2Wvjezh+xpNnFw0orcuFyoXEMdQmh
QMegtH0ZrkFOD5ICygD+oEjI+WjWXRzgLKxOqDoDTJGAu46p/+hPKJ1OcRmsbKLrjQpmkcsDFgHI
KbAfl/El3Wj6tMs7F4Xrd0MHv4WVjhOCvapfdr1yAR+gMUVTHnSWMu8QdIhcVq2jNW6EWtloPBfG
x6T+Y/Rf0vFORlPYb0pkj+NtgVxmO1a70av2ydurEPRIqQ3QpmD7XNVUSe8zSWhKnKSy39h2uTWN
FZr5woTC+IapYP79pPN3HTou9dC2jXVSC7RX22qf5eoHI8nefA7wTOUmhpzMw/iq4Sv3raMXSWmd
UsPYKimMzqFZOfSudwJqSIB1eTnC9ICIfbk0UMjHLccLnBPI+vejLsWbMsSPwZTMn6Hd3lWOdA+e
byXowiq5CDrbfpSC5byuYuc0lOCiJRmv7ePtDX59lMAUpBCrii4PkKfZdW+HkuxlqC2egiyrNplv
7NI8c+tGE8q/K8npYiykFf+6OolD+3IKFTPEo77upZPh/Kjbr4b20qlfpXClcL8wZ0Iq6f+izMn+
KsSYvk6JMuHDYqKMLRf3t+dsKQKMEVo5FLvIgsWiPzsU66Qpaq0rvFMS5FiRy+/9XPl4O4Q4wS/z
eGCIwL1s8PW09szZh0evuVSzwHFOZUy/ATfNbWoqewMDFUv1EUau05Wy/NK3scDSOCwpvJXmJy9S
EKiTKoxJkfRt3WN5jmyolrllsPJ5Fkf2X6C/NY2zyZvSIWm7gUBS+EHtn4O83sHRQuTYOUneGqhw
IRj9a6BBnAs0qOYXZeuhYiqhin3ScJku70oAekHwJcL5w8jfvpEE0p5jCEtSQF3zRVHakh/9Jd1o
2HmkP9Msf0BoyUHx9vbSWKj6CEA0LSnnr4zfPJVVrUZL7KI3TwMSRyjwRo9xkD20prkL4uHH0Pcy
rCntVcXwpjez/T9EF8VHHulCYGkuLGr0CI/ZHuSiSs328XA0sPKTXXl8yMsCe+1i07V33hpiZOE7
wh/8L6g4nM8WDU/eQUJD1zoN7biV43bbcCsHBXbXis7/X9l8C/sbtDmvWxSrEF66euCZlRcoKO2x
RE+m9K0M1xAWS8MBHCCIPgh30p25HE6WDXZOd00ClWduCu/V8PuNYQwHJckOcVwebn8y8a/NzhIW
5H/RxNY/m7w48mwElW3p5KtKu0l8DHf8+LFy3s6doJKiIp1Dq1tFCmV2laQZuiQJEO9TUU33bVG/
C+mpx8laRr7wdQDBiP42/dlrbIU8ldgf5bZ9Atl4X+XFPk2DlazlOg1FfAJUAMQG0c6Y77BJQXC4
Cxrv5OjS1tFfC/M5Nw+a43rJN69+qnE/uP2JFhYETpWc9XhG0/udv4S5dvFobhTfHSqMHtrG3pTB
cIexoqQVoqExrazwhSUh0CmCuCH+O0fZ1uFY2CM2Ai6Y5XFrjsUu9Lr9qHT1yrWyQD6mws6yQO0U
/MhVRq9OuDlYNeiHfPAPtVW8g55+12JAktrquySzsGhJjR3VehwCyIYDBV8XAPSrQFiRns02wfnv
mF87ke+32tR5vouEfn1Ckt/I94WmPjsOGu8FhgZ7stjiUR+4LOzG+JL4ZvM4AUbeFNWo/pJxr7/9
yZfW2NnE/H1jn+3KUjDkLDzWXSAxBxlF2yb5CMTb9zEmAPuE2VI/rVy9C7U70e7g0YZwMsi7eeMj
L/Uqs8w0cB27kUBOfKPHtLGU8mWgUbzRi64+WpBCtopd+oc2doqNmofQjNu225RVOuzkuih3od+G
O1IWfRdFYfLIS6U6OPrbC8Hit0KNwY0UfcZ5vt3gfjYW4KTd3O6fjaT/AC3w5BvxznGKlbx0cTec
hRInztmnUDrfjKUmCtzS0jgbvwe88BFzv/29FxIsSDhQ/4W4jdBfvAxi4gMkp7binXrzsU5GKJne
No6eE32tIb90ltB/BS5FUQRRjNloMg8DI9X2vJPhvZec+16JdlgsQ9Y+efqasONiLAZEMZRHBPjh
y0GF2iBnXaVLDCp47wTUfovnohkhSmAfvMbSWZxBgUgUZQ8w37MZLMpEdtip0gmc076I0n2he5+D
XPrV++XxHz4WV78NMhrc1jzDD7sSA0Rd9k4p6naa/06tx73qv0vou9wOtLT0hBY8ACoK1lepRqE3
ve50vXeapOC+SKP3/mjc1aO/UtdYqNihQ3gWZ/ah+pbapOe03skanI9BHH7vQ0rjrerstXR6L4Xq
Nod6ldfaoZHlY6OlX26Pc2mhMJ8WDE9m9Ury3jekJIOgwI0ao2JS9BupQPRUek2wrcxebseyr2EI
DPYs2GywuTk0uTqa3snPIKcleEVywlu/8GdsHzSvC49l0ZhbrQzlraQpeO5g6Ij5WpVGOEHW40bt
GkxYKBDtrVHNf4WB9VnCDsT2TA7qqX7nmfjAO2OivjOUJtlVvDIOTSJhjS7T28ypd28lro+NMTXO
LuVagWOS+R/MOPbui7pyHlPMorYODisbun7ONotr766SvZa7UPeeAmR9t96oOI+On37Hg656nNqm
2U3NFB37AYs4bOn6+zLT8yesXeq9l2EjaKem976Kkz9DGx7asG2xqu/TaitHZvckNXWxreLR2tDK
9xDGr5t7teVpTAlTH3HGSh6jyekQWhi1be4hk+ybkY+Hpp/exV34ZZSaYAeflR9sTj+4QSuc/HDq
8BC2OkyT7my6ug+O+pQWylYb+j8YvvS725/1aqvQdKIyB8aQ4/O6AKN5TFrbENSW3L77BhIsbVdW
jjgaL5IEEQL2megUiAtsdsI0EVQ+zfGkkxwG7WbCV1Kyq5UYytUx9jeI4P4gTMpRJrbK2W0zebVK
ASEiExngHcFyzw48l70HG6Wew+T3wXfmLtnYTVNs8zQaD5msVke4qNHWUIrwp1w0yk4LsdAwpjge
N1LprMm3X+3W2U+cP7e6TM2qOvHdzil/0ntu9mU7PluS8n4qqy1m3ysX8PK8/zcls3k35cGblDj0
XSsM9rodbMP+5+3Fszgig6c5r2bjWoRGLbD5KgJJOpnm59GRt036aCj+bio+gFO6HWpxMCiKiIa9
ICbNBuP3epjiJ+O7XjS+Jqn+AnPvcDvE4lb4L8S8TI0MpGa0Js8FI3jnZJ8kc5uE/zJhZyFmjznk
eauoz2WWgA3mu/7V4udtgRgNv4S69dZLUCw30gd0bchbrp5bVmOi8tLUPo5GAEWyB3X803h/bk/Z
4gI4iyG+2tmuK2iPGFreIoAxSLt07GA//8irYlN3j1gD/8uARJeRBw8HyfwlrFpJaFtQAFyYwTtf
/dan6qGUvX+IovCw4uUIEke1tcshTSjf6uLIOlUpXley/qMOh+/yENzfnrmlxcYqhnEieEEkRJdh
OrJjtRgoVnRFF21Hqb1TBqx7CmNt1pYORsRhUW/iCAYYOTsYcVMFbdKyR7vRecIS5A7/+AeEW3dy
r2//YUzQdLhQhMTR/IHPKQE0yDM56JWvZvDLs+4wi/qHENTWRX9U1SHtXE5bWSr6ADhIOtVFFNyP
cBWPJk6Ax6wu154W4jieXVsqUFJuCW5HnmyzhZDY0EibnHa90o4vsZMamzb3v0xZ+MI58buayMsH
W1njVS1GBR1PBwkUyNXLHg87eTLiRjmht/c/pJ3XjtzI0q2fiAC9uSXLt6tuSTNq3RAyLXrv+fTn
o4AzU83iX0TPBga60UBRmYyMjIxYsdbWE/dh2tta8VfobovxbgTTfHs/Fw4ww5HQTlMSp4k+f7tq
pusJbWaJT27220sNuwxcu4NWUDHuCnCXt41NPn21o4A7pn4SA+Bzn3fFgQnWMJWeorRz7wyFV8AQ
tPGulICRqYjLDqkxCTjqga2G6Hzftr5w4iiuTu8p9vW6lAyCuuwiL5SeWql2RPlrWb64vrCyxOsy
Mu8BsnFuXV7YVLlmDuqFuW8FlSQ9mfKzP8p2053kTLS9dhcaG89FP/dgRT9ur+yP1882FpQnHWUy
H+ZhlGnpF2G4dsn947jQntQsKrYMWDMzogj+Nihq8ZCIlbKBvOlLNCZlaxvlWO3buk6dcayrN7M0
+40eZNKjlfulbeVGY0eiXu/l0i9fW6WqP6Uon9tKMUQPXVF7aAsL8otcoIAoeeRz4pDgqEUfPJeD
/toPRXLojV52RLFpd2TtiWOAG4o3WQyLpV6K/k4Y0T2tikGBi8yCJr7n1fHkjgIa6CXEFoWUr/V9
FhyP3ssk8wHeBwqv2TVVF/7IeH9rPsVasuH1IClv6FL3xVOeQ3devAJTu/1Frgt0UAtcWpx9kVgW
hKzK0EJ0YwsVItMxQhpNbrCtrcx2kzt52Cm82WTpR59sG/3jlwvwjWk6ilz4mle2Lwwvl4XYfCom
ycJCv3OD6nNnBisnasnZVdi7gKYDagaKM3N2vxzQoBPodEdF5liI2RYVbFMELCGzdf+7HJ1SVbOB
NNze3YWT/M7sLDIHYyAEzViYT4mX/VSG6EfbB9s++Q8JFG8iAi4LhCF5Hq6MgOZ0PsjGE5gdO5df
2uBzbK7BmReuZ7qdwE3AvS3wOIqcMsPv6cGorbJNB5QoR9nJk+9VsL29aeqiJaaDAJ9yEV9RymmZ
0qSh6BlP9HHrXR/C/JSPY/tFSSywEnpQfjXUQNi5EoxcdR90O41BzkOIAPB+gOHRs1kA0BxBUE5d
kBZHKH5zp1FQUc01Pzohi5ie9ICSayeosjOC1H/V9Kx39CJHH7HmwDV9pe/CwtRC3vRd6oG2DcuX
uh31txAF2rtei01EZbVoV6EhfCbX08DlueZ95OutgwK2tQ8zo3+UxjA4DhZik33VBI81gsc856TM
zitdeAjLxlxxuIVLmaD679ZNf38RX9WxFEZB4CMV3RcGLdTqvtQVu6lO+fjcJbvbH2rxO0GWhtMB
OaV8895YFvWdTtjVn9qQibHkkGTfWaDdSS+37UxBb3ZpAE6g4sddTI1snk7TwSjDsFL1pxGtaF/6
Zn2cr4IgOIncUTXlvyvWt04OOFooRD8VzPnp0aMnrHG9LaQvDBIyqgvrPDJe8+S2LZE5p1rrPjEd
6eRt+4tgeMwq01Z8bpcyr1e+zZq9mSPUbSI2FTrCT0LcPCqluk+95uDJFJCg1s7qeq21MEWy+Te6
XN/slVC6lqcI5eA+uXVeOiNv42fXN94Qx0YadiitXVDGMAVLXrYRjfJ3K6SvTGB4h9EYoI6EmvLL
bZ9ZirwG0Z7oQVDEbd77ZiiGldb3tPA066kT3toGONfHM3wweP+amNz24qz5iM8ZiYiJ2npQpJe4
fsnMlYmfJc+fKqZTLYGezdxrVDjKdasI3KegL76FAgQTphEcbu/UUkEK3iVAEkz8s1fzgUwGv6sx
1S33qYUfkIlPBl0PDuPxPsR8IZLU2amK8dUg3LvwOeaDddSFetsY7t9xrO5v/5jFBVOn+fOmBTE7
c6MuVcRWyWIqi74E61cY/10hxnvbxpJrTMhmRmDpgl3RuAh1WXhqKnM0tAmOi15n0ai9PSK/9R8M
ARTikU7Fm+fZzEHqPjcRGcZBjOShkZSdFMWP+uivHHWotxcOH7OX/xiaZTeGKkpeV41U11sluCtg
l9/JZhDv4879m7f7uBMpy4ZCqTygh1rsxkFxj3XT5tvR1fRd6lflFhotlF+ktrCbPJJsZpB/KlSe
9zFUY6d0NJpN7VL1FmQ32YKDYW4q6bM9KicIpQGGx1auW69alxlMFVvJxq8yytbkE/vYEINtPqCK
V9ZxuSnkoHLiQmKwP6YUnlptexcHfXC0aqvP7NJUC9twM31jDGPptMGg7dI8S0+1p1g7NRgRcy/6
GCyhltpCH8PBBvZwH2VEbC+suoPoh4ZNE278Yg4GFzdau/u+DLRDKMGTiiK5YXdVLb6oBtWMkfKq
XkXMFYvDo+h6DNNp45eE/+uxaq10OxrjuK8S9dXQ4x9jpBo7uRd0KDHCe1VMUKn3jX3TjyJiBQXq
Hl0fO0rRpXafKwxcjl57HwyhAFw1HpzYZA7SbLzhRSzIPXKoP50yD92Nboz8BRWRLcQuzQbSvuyL
lvrlpkEZaNPoWbwvm0x1YOnpHSAl9aMQKPqemXt925jMVwFe7zdBqVnIQ+afrciEnW/E8bdZXyZo
jNcN2kxuQRuiyqneeIH3YER5sCmCfrR7gCN2rIxvxWCMTtlI4rbL5AJoSlnbaUT6RKOxeWzTTNyq
PZx+w6RlLSdqe1d1gQQurWn5ke43VBXkL27YSierNDoLCKY0/lWALI62KbrqG425U6uOoPIkwdwx
Jfo7adveBq2f/PYa4bvclenDGJO+1VYavDSDwMRW03UOvUzDydRadMAnR18RtvalU+d+6lPTgrDd
svapLDEnGI8Zzeha2XiouzieRdNkkzWjdh+lQfKQ+OLotE1uoaqa1xs5TfIvvmwU59FEgnxypfTY
c2pssetFHj4BSZoU5raBDjRdD1SGd2IgAlUoo1c1rn8bZZk8mk2jONSz5N9q4Zk7NfG8PbJZ3X2i
QqUkKHK061VYFuMatSog8tVTXNQhp8jLd2lRtacAuiWG3ccq3eqI5G0MUoO7SoNfkCIiC+2TYBOL
8VtXus2+7fzgWQgRLoNvxvsi65008ba31LM9uBiPRhYN+yQvCxtuSf8khYJ1kMVac4zR95lWlcx9
Vkn9JpO6dlvkpUoDGt3gMe38Y6BU+b4df7eI0vv4bUXZcaMAql0pOyzlJVQRobIj22H4Yxbgxa41
Oj3L3KdMzyZuj6awq9SHKl38nbn1PWrsv24H4aXYOLXBAZQzg3E1EdWD+yg9Rr2eit46KAWAk6yv
DlnpEhXkNZjJ0vWFxhWwGuDUKmne+4jflKGchgFN/kRttnIpPVdMX67s4IKNPzRTILbpJKIK+N6G
IEpjnphjeA6Syu4MKiHD59tbtvCN4MfTgEDB7EF3f5Y75V6J6HXA0GSuWafA+gtUYTj2Tm1Qk6l/
/gdbPCqhLJkYL+ad9t4UTFMfsvDcxgZ0mzv+RA9hRx6+SfOVi3JxXRe2Jle5SNiCVNHzjth9VoCM
Qa0dfh1bke5GrccOnIOanYfq37eXt5BrTFT2lBymROOq0CyIg6fUQxie/TTYi+79EGSnwH29bWTB
xZn3AfPBsZooS2bXv2wFSkgCGTIfBhUuwb8Wf0put3WtlcHwNUMz1zPbwDTjHNdTpF+m+TUVVNst
P2vZSjtw4Tu9W8/M/xgWktIgFfHw8VtGCzuHlydhFkPzniv5+3/YO8rmQGppQV0BMLQh0VOfkckz
IhEDoPck9D/DjuC/FFUAx4iSr+krL3gE4oU6ifYfihFl9rHEBvpieHTDcye7wKbCx9AUj8hurbwc
1sxMUeTC1yWVRUEHzx4yqJQXtFTV+8paOVBLxUMWQzwH4Dfxks0y3Ax27Brm0vA85FLMvca0pxxQ
TIu1cXhoMqV1FHMTAVhP1MQJm0TcqL0VbhIvylZy7UWfQdCNSEI905wrh3VdJMhhx3r76jmJHuTm
xY3OSnCE+XjF0kL8BRj6r6VZFCkTQR+9sg6Rh2RiwlXVyInUtVA1XRSz5zRG6AFMjEoWhb33n29o
hcat4IM8JzFZV+/4wo+xcbcTkKvyWrtJflVr2msLHjN1BNi+6XvSaXlvEq7dWupiAUyoq55gWv7U
d7w3tXLtSy3agWCf0bWJhdWY7Z+sxEzSqHC7ilW5qcy3miR5bUJjzcbkLRfen4StkY4xN1jdl7ba
QlAQ5DxpV4oeC+GQUv0UODSqNciVvLfiGb7qxa4SnDVtpGPyO6qLHTIXJVibDwcpSq7gg2GTg89/
PiwWanWRNZIWIC/55Cu/heZ33RuOOqwVqZYWdGlnVjSSS4PKK3SxxPcfaXzKgp9luzHqNVDwwgn6
01njRuRKvMovxKb0EnWEVa6Th41r+XaWrCViiyuB3Xea1TKpnMxuqlGKS1GPBv8cgLyydTE/mGH6
RTGEg5B/mE6EYSMUyf+xNbuu5KEIopL76Ry3CBxZk+xQPgjuRtbccXvbEZYCLmN6k4Y2+SwMXpPj
Xzi2EIderfmtj3ShubFInINsfDMr4SSn2Ubz/d9yJW57aqi2a1jb1hXfItX9eN3r3W+YHeC0psQM
/aR/bqVWd8rU3FZB+myF6/z1LGYWBN8Zmp3isRpD081EIpKp33ObiQ4qFsLKli46IxVzipekAcgx
vN9RM1IDt/JKViNYHYC44F7qQQbd/m6L7nhhZPoRF5+tYfxZ6rrGP4vFWVG++7qyl+XEkeRPt+0s
xT06QBPlJKMrV3XskBG/3BtghMz10E40iRHSbZJ9vW1k4W5C7udfI7MokYkxlACQ3U5XrVadxeAk
CPdCfoji703xo25XOpRra5q9qeqoqLzQw1wmfnbhgTSkvaasZEsrS5pH8kQYUxNVbpakSZtB6A/Q
4x0KsdmacfNQqclL2ak7SjcrcX3aqbmDX+zknFA6L0CFVH2EWeGbpzR26J4t+Rym3b6vChusw+0P
t7KTf2h9LrzQ6oZGFxEPO3uDsM+E0QfyL7uQuTQrF+OaoZm7d43bE5swpGe/XP9ZN107XSM/WrQx
jdoxvMz9O++Ul0bq1aEucImoqh30z8Xwd+p+/CEyqaD9Y2P6DRcb5kGMXvemCxOulTlp+zZqn6tm
J453sff79qdZSF/fWZrFVMWovE7LPNL1bluPMCKBJpal1gkpVVX+uLttbSkcXa5rdoLBT2ixJJjB
uZfuQ/eHGf4FqSYCtT9vm/nTZLnyb67gSS9+evzObuHADIdhnPygR47Grts2eygVqstlb+SODOB5
CxJaBYNHbbHLrdppISX7JjfMv9dC9lUWO3iOWpp+chFqz0matMdB1N96j1QoyJgUMqza2NMzMLZS
q+WOKYTDtF2SHUZF59lmALXkCAWvnUMauvXdUr8vSwqJrVqNOz1xtUPGmOQKicHi7jLyTt6OSoKo
z26UomlgZxlRWpMT69z52V2GikohjE4Yqd9v7/Ci20AhQMN3Es6Y14K8wis0o7WC85jQdwYCUN+3
NX0MdCLyu7b0AttkEnolai3dmFTuDFmhsXFd5IqyWg1FOhtn0x9h3BiEzlZTYyWELBphHJ3Mmlk8
hOPfHz2YwdJyiPjOavEjhNoibX/c3rrF+HFhYHYGAJpneljCNhx4xmEaJ4ws/ROqLdvbZhadYdLe
YhoHjMs8dR+11siYJeG1OP6StcHp0bsq9b/TUVwxtLgeOCWA0cCEiNu93zCrUryclCA8A6tAdJfq
dSQ5WtdtPr4e2jvADGlngzWZ3cZ503dulHTBuYLViTpTwpTEqG2aSrZvG5KWFqQwWSQiAw4aai41
ooR5Lns9vl367d53089CBQyvFcKENjKNiwxKhAhN4dTfd/GITOVgF4nxELn9nkG3vbE2kLaUI1DI
A+wIcSDa4dPvvbgMLF/Xo8A1vfMoKk9K0w0b3+UFVindKa/VjdXkZ89tXpu2O9zeiaVD/kfOgIef
DO/UzHAniOgrSYyncVR2SddvlEze9bJxkOX6U9mt6RmsmZs50ignvZmnmPPBcuRdv4t0YaMrsqMl
wxP9zP/gUFCQwIo0UXYxJvp+W6M2Z/R0DHweg+FroUT06SPKv4KtNR9mCWGDYMfmRQgCjIf7zHfr
SEug/qcqMBR3UfXVt/66/aGWPJaqP5n3NJ7CW/39UuAyTjxTC6JzWnB7q/2dKr3k5lr7eikyTpTv
sOOBWaEk8N4K34fk3oyis+b+SL2v/bC/vYqlpPTy3599f6+JwoQCeQQJyH0HU0IRvsXwDHjNHS/o
XFgbfZ7+uXmOcGluFodhWxkkt56Wo1Z2WL36CE6OdJajlY+ztm2zj68bjV8GFcsy89/lmIIdfr29
b9fa6NNV9e+HmY8Yp+LUUsviCA5T61C3d5F1J7hHwf2SBb9CsXfa9KUufyrWsZF2iiSc2rUvd+1/
EzP6NN9CmQj53NkSsyHkYW6M8TnPX9vhpVROsvbhtz93PhRjU2uIi2aOag+9oLMKQYjPQVyRo6XM
fSGLla51Ca99EF1xJg7QRwLOfvWO1b1CHyPNj6nKPyfulmbscxw898D0k+qk1ufbX25h30BlERWg
9GMAYf7hDEMYg1wN87PRnErfspvGt4Nh5S2xaASUPnRhvM6Jde+PbWYEgYDsY3Y20OI+REHcvqpB
2HxRu8L6cEilRESFFRpmukJMAb83FUnw0qCakJ8zDyZk/TgM54yG+hqdz8KKVFIAriYRZakr9lkQ
0oZR9MiHtwLt9YJCuyaV5cYapfr44Q/EjQvXHFnUZGqWUWtimGhKOGZnmcJWxBAu1JJOB3T3tplp
X96HIsTtLszMriLXCGAIUDAT5X8VZU+H0LJl7ckV7wThrAi10w0rL6TroIRFGEjR1ZumwtXZwmAx
EbNkVNNzUP7ylHFTm2+3l3QdXXkYSJS1qE/jD3OIJuOhvSHXrfAkW5/UkNFW/UdtFPbYbW/bWVjI
Ozsz7wbPYyVNhR1V7+wsfi3yFQPXWQkLgQqBmANbJOn0e59OPVRpOoSlKZAUfBjTyVFerCrJofBp
K+VaxX0BMI49Gkmw0U2vnHmgq7NKFQt5EkyWGFQuAQ4lO4n5+Tr/0htfjRjyu/Szm69RKy7uI+Xq
6fwSZv/cMRdJ5ig3iVVYEWN3EfS38gQT+vhZ4oKgtUT/EeKPeZuHIBSFccDUmO9WwiGGMghy1q46
SumwxtqzECA4rSDuWQ1NwvnbB6HAzFejkDKD177WdbaNFOuOLV+JrEt7dmlm5hp10qn12GKmEOTX
NlA/Dc3aZ1nyPpnckTE7ZiVYzHvvqxolzDJF81HlmOZ/5E0ZWpswO2V+cJSUT7fP0uK2/WvMmDVV
oXzLrTQzKBaP0db3tL+ZYLfbTn37uBmIk3jC0U1g4GR2ZOW+TsWsp7qu1i+WUe6Bmjrg8FZi6tLO
MasHmRJJPq2y2c4FYtC2VcbHMWTwRSVjt27yUov9MbSErS+Ea5nD0uZNwibcFZzfK8Ss1oyx2sgF
Pmcmoa03/kEW8gdTW5u5WwqsVA+m/tIUvf+Uvi4PKrUtYzB7PKIUNmHn2o363HT+BqTVyg4uWyLq
GUyuXDNVj2qMhq+BqI/XkUOKll1Q18+qam/2f932iGuWCFwB/iHDhNiY9/08yGZuNtQA1LzzQHBN
eV8r5U5nBs4OdrBQVpuAIlb2H9IIjDK9AkhWJ+ubvujFTkq5wBBlxry0ZT0EyNmmxZ1vrjFuLbnF
pZGZs7fioIdxjZGx+NwaqBi7R2NYyx8WjaCDgjavRLSblzuh85QzC6aEc6MET00/HJu0O7cQFax8
pumFN8tTEA2FAg5uMq7Eue6lMMiFCcoeO7lQwRSKNn3h7hQhOo9a7wzD9NRQnaxtIDZn8MXtNnoc
bm//iKVzffkbZkHXV7XAKpWpbdbdhdmroKY7Y9Q30BTYaI3ctrW0r1yFkOYApbyuBMHKicxJOCJr
JSXPXa8/CBAHVnRmbptZuke4domJzKNB7zj9jAtHLEbuDYlaHaCBodpF8Ej+lksNEvXbZhayTA3U
/sQvpk9P+GlnL8xAO9ADV+QuKVUCbibt0/xoIZrjAbj34ezTsk+NtjYhthRELo3OPpdQy0kto9Rz
Nickd+pTNXstfNfxxf/ysXiCTgtUJhTXLOBXiZt6mV9RzzGzB1/gmWhlgRNYzcdTZ1Laf+zMaT4B
ZoyN0tJShXBhA13wxl+jhVoMh5Y2AVXgn+JjXX0poXflavTPvajf5WP+yU3Mp7QRbLH1ziAvPzPB
QolVP0fIMgthsXLEltyeojGF9qmBIs2f86LZDq4YudM38x95b5+hL9u7prJGKLlox4DpjjIrT+B5
OAHT11M67mAiywen7n/39ZuRr4n7LRjBq5kUY9ITdOw8D8hCr1VRlaWVJsMWpQnHsUIEL+qPtw/X
gp9jRodqjosZMr3ZJ/MAZCeKzJ4FvcFoRw/sTXc84dlrft02tLgesFLAZQDIXw2qtLnfBVkNimmi
W/daZV9LmiNX+kpjetEMwDo0nGH+vxohkf0+rOWB9CmHcNgYauZ/frbyh/WoSdBYyj9WZkCmtOsK
L4gCivpaxdVo2YIOzj9du4SXHlXoCjBnxwg/5an5FK5Qgr/vecqdw+ZvS4h3Res6sZpvoFe3W2Zx
pOiTJBcobj/f/lgLl9U7u9OFehFyPUQ/Na32AWrRVvczn3mFL252TEfGH/y1+L5wjVANJ1ebMBjX
Veah7UehaOEfpmTxLU5Spwq6Lx9fD8OK9L35E4jMzMubGilEXR2FJ6n+WkKqLVZPg/WDfslGiD/c
zMTBoWThkuUld6WVVBhlZrZh4Z1DjzTQhDXH3Y5NcCjG0bm9qAVXn6KcbtEGAB6rzhaleioP/Ez1
z8lQbaNROjQUMK1C294284c4cJY9vbMzuwpTvW7yzFP8MyCtB1fQHJgNd71Y7YPiBWT9XpFiR3Ub
p6XtTnnmUJm502dr7a2FLODdr5hdk3UIIQ3DI1xfUG2rdeYkEUXH/i4a/7bcDmIDgJ7jy+2lTyu7
sXJt9rAMKykZpZDMw9ArO2gePXSZ+qZ+aEp5r2XdWa9XXrILR8EgDRBB92sTYna2yC4NizrNTZ+g
r2yivNpUa0+WFQvzJSGMpLRKbZFtBA+0EW29fru9Z4teSWWY+UhmBinSvQ8deWdBvKXAg+QOW0+5
M+JP6qoWwLTvV98FkkvC+yS7MgcrtmrpuVSnyW/D1habxh7Ec2g9B/F9KranxGgcBtGd0F157i1E
xenxzxeilk+taRb1C6EU4IlJMKsb3gE+2L/yXv0StGptd0OtHkPBW3shLZkkv1ZJfBmBvio+dcgB
5UZP9mRpqffo5WVyKj1B2zIAWDhhO1o7q4uy3x//hMRKS5Qo3VwTGJWVKlfwamAUqqS8/EHF74fr
rcTJJT9B6ABmmgnZzB/v/aSS4NBgPM4D1fyjtgTE3r4wYLLydFjydj4VFHiA7XlNzs6TkQE0yMKU
jFB8DcuTX6wBgJdWMRFRTiQP0yjJzEANELdJYTJ/KnTQnENOG5Y5gvumc9emmBYSNRLOfyzNi1zZ
6Cu1l0G1NzX1x+q5TWoH9j071laaO0t7BkIGjVVQMoCe5ksaRFdvBw6w6WURareDeQdAKF3JMJZC
64WVeRxKtNhqkumJapjxq6y0j1mjHVDo+uRF5oFb3LGiX7e9emkDwWBSAIAiEr2mmcPpYxbRkqFA
LTejLYmPicStYVS2KW0/bmgqO6kTvuiaXaoV4i7sMwy5Wn5yM8+1fVXYM/ex8bJxrXy3sCpqxTSV
Jg4LUCbT319malBm1maLxn3mD7Fd4xuZjKqY176V1ffb61rKRumOTckNDK/UQGeekYxh1Lh6hd54
696bZfamFY3jM9oMuOPgeeO5LcOTlavbOmvXMu7p356F/Evbc/fX4z5QvQzbIyU1pb9PaDd14l0t
dNtUey1KWGe7FRddONvMvsGeS4uLFc+n+qq0s3rLLUE/GBoUJZ6tdtomttYKo4tm6EBPNF2E3HkV
hUHMPhCjkYeeop+kRkIO3D34qrVS9F84cISoSaliehpRcnvvKEnR5hXflJJXlDhasXfbA4DqVjft
LMuBPhsr2enCzWXybCVBJaGRgDS+t6ckRSVWqRKRr2XOEEaUloGEygfD9w6lsXLkFl1TVydlIIPC
6NXYYFa7ZRFaRXQWMw+q3NzxY8v2W8lB8NOWGU22Glgn3hJtLRf5g3SeOyZl5inbh0SXP96vk2ez
4VdyGp1pQxl3SDLEtl+W6l0d9z1zFCKSKkpuUnDMMsflBczcfxPZrdYNJ1NP/gh537tBGaK75xvh
C5DECmiUbm2LzHzzjSE/NZ0KfTPNr48/lc2p4w25OfiEK862VDYbzazyiIAYfc7UgXaQCgdYttYL
WnpAXBqax3o9ynKUmfg4hW71diYGx6oI7o3oQcwg+2sPkprfl126gUp+A9/JTtDiYwXxz+3wtXTO
8HzuUOiUOQqz55JSFkqMsybnJhlPJbp5oOQ8+edtI0unDIIfWaWxTodoHo6DQlX8PHKTc9kXuyZu
tojYdUz2978pm526UkzsIRHWIGELUy4QipOGMesEWY6lzg5bT9u6MEMrZqA1cxTYkD0djHf0pgWp
XRsnKAatFibXeGcUv4K+XnGkxQ/McDXz6byuGVCatv7iEqJlicpl6CVnxapstUkPkJQdXb8AeBjL
x86i9zvV1FXzNMrt3+kg35l9+AC56Nvt3V+6DE1z6njjbxOf7PvfUUOM1yRRyicuwEapVplvBa/O
twFgJtv3lOzjLoX82TQFS++MuDqLqUKKgG1lIf9U96lDz9AJjBep/fzhRU3VJtOaaAAJGLNajCWm
ST/0BO4qpGlG/9GuJ2Uj2BZtKLFu21pwX8yA1Zwen9eM8UoDoajWAyMKlZdA0rZufl/Hv4v4oUm+
wdm1ckVcyytMjJH/mpvfEW5TlrzkMGfKz8jXlcVRgk/Pjx80EarC/iEYGPj9nps88IZPtfcy9P0m
hVev+966v1N9J1i//6f1/zlnl46swG1RClEMchQdk/G5NuEeeW6zF8/9Kxa/3Ta2ANh9v/yZ+xip
VLW6FWCNYcth/Fp6d/nwTRTecvOucmtbcO/irLJdyMqz8CmujxSW7FRdSXMWDg0fAZwIRSRKzcbk
ExdrHgwdrrgqjs+R1sCQLew0MT5ElvxEf/Vwe8ULIfidqdld2cC0ookJpsT4LgkrKEKPdf1628ZC
3kF2r01REOJzRCreL4fWaB6kGrEoR83M179ZnbkZ7mOn8lYMLS2GDhshF80jHpezfYutasyzTI6A
iqmb2HvIppt/lWht0Qo3NL1ecrYrzJjaVKFWiB2XtJcwGC46cXuv6isusHR/TMKGcC4xn8DE7GzT
REluh9QzIoCQ5n0jBcdMbMEAjE4OQQIPGuZJBLjxPOZEivRTqacOrPgrw1ZLfghEEnXbibP+CtpV
qAipdF0Sw/zQiDv4W7QtPA3Q6SeQtNR6u6Z6IC0FOyrOdO9JfqifTj/owvEnQIli9UmCweiUQEJk
esljHPnbVDXuJlSt6EeblEeGb4wnJZePbcqEqNp+1+rwtZbjxybIt7miP+iFuRLzlzppeBTIR8BU
jKrMhyynh5YsDm58Rivmp17UNTcpML4GkpGTF4kts0cqgoriEOxTKbzXq2LPHOOaNPT/8TNwiAlt
xzbNDqxPFMqVQovPyhA+CDDTibG0V3xiU5jmsGX5j3qvvpTG8BQl6Rd9aI+3D/OS99PG5iSjzw2I
bZazBVlSFLUapdgvHKV+TIEzisHufzMyO8iVCvuRGAfpudV+pPVBaH+O8sq9uhSUpsEfmALoCFyV
8YpqsAzP05OzTFVULO4HwXJEvT8I8ako9ZX1LH61S2uzjKFuq14tUiM5G/43ajlAoRBON0S7VQCb
hr7jlczLJSdVfQDsuHKnLx2qS9uzOy0v1FxMZGyHDfSw6qfW8h2mkmwdd63CLxUE1Le/3tLTD1DA
v3s71bMujrFBgi36pZmcIdvb9RVzPOInqU+3TfNsIps1FFtJHW1miVe2eck3NR2ed46GeK0c35aZ
Z8STbnTc646pnIb4u9SswRCWHIdCCz7Dq4ULd7a4LjeqfPCIUcVYfho1lFBS6VRD4mx7vXEMXHVz
ezcXFwUQh9o96d/VfNygCZU0mDQcjThBd/67EHyK1P9wqKfu6Z9XEkWP2ZpivbbqMaB52movbXYU
qhc3XLlLlryQK2SKWX/IVmYPAbcP5MxvMZF6PrNq2iZvhGceDOB6xrNStttkTF5u79wfsNKsEMBA
/L82Z6cujFsDGB0NbuZsd3GKGKhu7L2JkK6KthEzZh6v/SaJN4DTdlkB364ebHga8yAmOzFRDo1H
BxmEnVmjUV379yDSj6mWb1iN49f+r1CNtoHc3NVu7ghJgUhVDSGqdae4xrFQ9a2YjCvesBhJcAQN
XnW8z5jrZsgA3LyWRvdZ10xbU45DOdhaHe904Tk2tlX1XAs/y7i2RXPN9OIXvLA8+4IKJBFgZejj
NwLzvYVdGp+9/pxXZzernY/LIfMQuVzn7NslbqfLngzYIqnbTzUqjG0UrRXwF9P9SyOz0Kj3tPfQ
MKJ8qkeHtNLtttTsSC/tIFCPeqIiUDR+pfT9RZWLXZiYz7EGIE1THL9n/qXT/7rtsNMxu/LXix2e
HcM2ouhkxvwcI7jX6pri1BrPx9o31N9HZr1GJsto2NUwax1X/TygHOXFxyFqd1H2Ex2n/21Bs2Sh
imotR4YuOAvNnZJ4pKorD7alWh9uQo2RmaFpam1a8MVV40Hv6o9wLZ49mD3b8qsbfib/F93HXnpO
20dTexHGCuG4L23+dxIXdpxtVfgCVXTg43afxV+l7EfdQ2S4UttdYKSd/PffHzbL04LBSLxi4IdF
+mOboV8HKMQrz+JwlKthkyvANrJzI/8Y819i+r0tdr77O6yOaft6+xP8Hz7+/3/IFb8V4OtUCuI8
OMej5BSC/tjT5LMDKd1p6JeNtcj4J9Q/arkR+nqPSoGj8nOHKDxIrnji9vl1+wdNLnbl5CZ9RuD7
lNfnCWQ7QImSD6COqwHli/oImObQQTVTfVi3fYogF4ZmrjEiGDdKPZgwVR5OKYXnKi3vGthEbq9n
6UjRMQWrDRmvBInYew/sQ8H1/ZiLbfij2/5c6Z2TaxD2wDzVBd4+dtfQ1Iu+dWlydorHwffKsSQS
x1XrBM3OMr/11Ctq6zlCD64XQSJF/qavvvbBDsCaIwv9Vu8eq4ysyFqT/1vM9iDunUiq6bExCvR+
AyQLZtR8gsWl499DvocczU66Q5M/aQgct/l3tf7aRysd0cVNv7A5CyxpVrnSGGFT63LUtkwnzV+t
/0fatzU3yitd/yJVgRCnW8B2nIMTJzNJZm6oOQXE+SRA+vXfYp5v78fGlKm8ey7mJlW0JbWkVvfq
tSziqbYLdPYiot31RV4K+hC6TDI7SKpetCV2rUhGW2KRm4rv+noMhtBEImx4sCbcUkpvrptbivmg
aetge6DahTbc8yktUoJXvoY9S5PWM/udCRw0L7bXjSy70YmV2e0HV2BCIO//VPWVl8lnZt0VebpD
k8vYvBT9M0seQ3oPWkZwC3+pSjx42+ex2+b5SvS5eESdDnfmQa3QKHja8EPi+AfJjr35G2cC5++p
rMAN+1qbT53cWcl3p971duVNeGZwlK3MxhS+zM8lCNXgd6DQDjjJbDZUVyhSoq3oySiOWvdVk62f
dDdJYnoggvXdEKw9NvMs65jEK6u9lKzHe2KCpwGjCzq5mWlHVYpHaoKNZUO96ZjuPHe9/J6YVe5B
Ev6PZdXZRov1cGtaoN6lWfLBJW1eBC9+Dkm79n5b3FxwPWCFJjrTed+YPYx23k5Qw4Y1mzrSnmLu
BAQhM2/SbdakgejXQvWFxmPoyp7YnHk8TpYGajjTK0czD6jObfqUbrICpN6a3JKuD1iePLZ5+2NM
whut5IHeh0HV8fveoCsh9trwZ6thOT0thinyZODZ1m0Av619Co5ai2ebwbnRqrfrnre42U+GPov6
dNIXpKc4W7SW31SA7VtO/CHt7Md1M2vDmm0yp48HLRFTLNbcFIYbZOK16nCshLUfaVCgh69dNzhF
OBcb6mRcs1vKLOpO5lPrHI+Kl7AufufjuI/D0itkB7qVivmi6DfIP65sp0W7yIxpBkDUuJJn7xSH
GEPWoVX5qYvFg561QKBV38BEsMmz9E4jxZ6nCjqA/weUqQt0M4XeFZ5mcObzM7u0rZLoBWDb1E1v
uCr3NQrNHQptlbmmMrfoMSempqU+CXrLWC9DFmOzGJnc9Dp51pUI+iRfKSIuRWroo5o6b4HPBV3+
uZl87DirNZhJi85r+d0/+knNWolw8u8LPzkxM/OTQgpaERdmaNj9SAn7gOzMykiWXeLfkczXxojC
fFA40dB1+xAb8T2tIBYOZUOoPWuAdWbNm0rlppTgZru+CZYGh1oEZIBArgixhtlh0g0k0XsFkAzQ
6QceNUd4yMo9vjS4UxOzZYqsEpKDpsA13oV3buhOBOygTpSPuRS+ztI/OMIfCZj6r49syTtAWTZl
69GKe6GdV0ZgkC1igGRCjgyE6jaGIV7dAYQbSbX7rCkKdU1QhSP7P1FEzXZ0AW4NE69/sFEBSGUk
/PtEQN+G9rEsHWvl9F9IsMAY2rQB8QeBA50XXgiUT91koqoByQFU235DrcBTEsTA5a4d3jS98sIa
b2eLbxKyFtlfzilsQ9LRQhDiThQv5zvOFp2iLKzAW2MNlV8B+OFrQ2XsEB00umdVdrVm8fIogUWU
W/BSQiWbzvuDRshHRRXFI6mGkjWoEMCkl+LhvJL8WxzXREwBqlwgMufkB+GgwhrEHug0lWChE2az
yXR2mwn3nso1XczL7YARndiaXaeWRZRrNjiHUzu5TUxyl+Y0gBzntmrCgOf5RuvqY5P3K+DZxSHi
3J88ZmJLn+1ClVqVhd6Q+KkULGiKESjgaPBc3t2mNZisrm+IpVWDUooFEYIpETh/Q6twrMyyQCsc
rX67YBXvsNPBC3vdyOXRhXQznnN/2561C7AdbUK9jls81E2pRiQJalDQ1WvUOUtG6AR4mhhZ4IOz
k9mmQg6sw2VdOi+ApnlmvtalsDRXpxZml+UwmGloGzj7FTrdihJFK0QePDQ212dr8dwABRRgJxbY
FtBrd753KTcjDZTayAOUiTe6Qdu85o0MLEgOicEb6DHsDnJsPZ19uW55GsD5/UmB8vnX8GwK0S2u
Z8pAvJoYzabKmRdr32KgnisFXQBcBRZkJK9bXJ7Sfy3OppR0etT0JixW3Pwi8mZXQ3IyQUvvip2F
F+r50Ka9fhLoxHYL9JCEoTzf1dEXLSl8t7zR6Ucc/2yyNKizu4G9ovnRY8ZtDtoOJkDXLvZ2/HJ9
xEu7+2SO552apd2gW1hHJcGGhqCnDeYzLcRt2mRbUdP9dVsr6+nOLgEOFRZ3MKaUpnvQ5T1ymS4U
HkIkeCz1zV7DYK/5rUvP55i3fcRKE+8C5T6m/I9GG8Aj4bDVLwGirLBAS08xIcZ+6Wto3lXTs+CI
QwaQ0mGa1TrQyrex3/Lqz+A+9Q6u2/CboR7AReRZQ7ayV1f8d17C0wF8TGOCIbugFu6Plb4fxfH6
Ik6b7sqmnCfFav6fTYmQ5TVldA965psk1r1RZIGwycpOWT5G/7sj3dnho9zRCJmDmez1DzCheLJ/
vz6epVv1dAPMDhknJmbiNuCdI4blQYQe2FhHD3reofMmvmuJcxCsexrE/wEHMx0BeFkhN4PxzWEX
Y1MmJJ8o/Q0n3qUQVFN6vmv73h+K0lfVNqW3WcSDLt8mxp0zrKTxF5cR3SpQh0Sge0GPr3QdEnw5
DiBXO4yQuQpTv5QvFvkiAby5PsOL2x5ECOgInxDh8yOG2VwbE46cX4gWLf21KntPaSX0XO8p+7DL
5+vWFrK2mNcTc7NTpjbzJDWLiUjQfckKQCDAX88AGKluNeN3az/kyc1QrzzDFk/RE5uzoyYqQbFS
IssBAiR7Vzv3tDa9tnsw3ZVYbG0qp91ycm2wBI+xmsJOMzYbUVHoKdsbu3cD6ZI9FJOCuEHd63+c
0NkWLGomNJ4jiWkq9VhA/jcqzGNr8Fs0ogc5Hi+Vpu1Qw7rRRxlct724OdHdhxIYYvmLJv8CQHYN
/fvYnEXr28V9hIp18ZTGL5Ay2zrhz/LzRHBwHuT8J+V06EfOc6VDbtEYdXXQ50b6tszdH0OeBEhK
/Lk+rsVTDYnRCREPKjhtdj9Uegm12gjndEfyNwi1erkV/bxuYtFVTkzMXAVsyxDoLWDCNKVn8GdH
ObsICoJld9STVzauhTSLW+DE3nQ1nbhmktoqaqHO/VRTpAK+xAPxBncrVqlnl644vGGnG2Fql3Fm
Ww3KcyJOpYPTBA1BrnBQ8ax2yOlfn72l4xHY8knr23EnUNj5aJSo7KQrCAjMtcKjjdjI4RuJWk8x
w0/blbhoyRtOjc2uoBIvlIS2MIYejW3DH4kjNteHs2gBT55JoxdFnjmvWFdXbpM5Fm7RxPVyAQqB
ZuWUWHI3dKBD/hKpDODzZx6tWG81o0T3I8//VHnlDxDCQye3l8IVIPJhJCt1ssUFmrSa8CIBLnae
UICQx8DtAfYkViWsv1c68xPnvdTZDvrx12dvybXRazBluUAwBvKqc2eoQ4NkWYr3ojWYG9KNgWI2
mHu4Xw+/r1tamkWwViAggGQJXqhzS6h9UKHhqKW96bcD+orJQ1HeVc0wpbIPcZyuLBtdtIiX8F8C
K8gdzLo53DILw7xM0qdECg0AtgzFiQgc7dh/SGGPgwoqjlZZZNjfdLAvfu8LtJXEZlhvMjXgGRb1
yh/MTt9B3mnYEDTBeoCaV+iLksMjh6Sbp6IM0bar/2alLAErrqoA1CKt1xJ3REXA0IKMCOdbX4Vq
xUeWvB7pb+gYQqAHxISzI6lKOmFa4M54IjGYxjRwEWIBP58HBdEIghtUyBHgXGS2jMIVYxU3KVp9
rPZWq83KA8dEslLEW3JB5qD1cmIFtC9U5JhsWAQ8AdqatORWy4iX98UGAE9PVWtS8ksHLCQEAcGy
QQoHUsdzb7edSe0gNpMnjVXyZrSyEuQLoe1pdrWmbvz3CTZ/TKDeP6UGXaDn5jvLyGwrzQgDDrsD
fNJU8J58tI1HkxXgyYqdwfEcoxhRdoccATR0kWQYW+cdU/1Nk13haz0rgxb9hnub9MwbjF5BJaaC
VJzmNgeXOU1gaARNbl0zvGe8TO9408hbAPcbL2K2/SuUWh+i2bJhj3XWfdN6Gd+5Y58HCP4ZBEY4
kNlMOA8OMom+ih37KcdR7UMU8R2dOuNzoxUKiifiHY+UH1KT6bMeAdWdoBJ7Jx0r3XSATaLhEcGS
TH9qso52nUqmNjRUpgup8Aik40sfN8lNbwh6P9pmCOZ2bkIxlR3A/GLdQLXX9LqhzDzgJLnX9dk3
zZXfY3R/+ShAqW2cvubjF0cdyyeozEJzAS26cps2AnRwhfLiMBmCAQVesLO2PRoVpV9Gph+W4C0E
w/uugmJ7ULdAdRulge4ChodxaWSl39LOuXW6GuccEqnbpCrrtc2z5Gsg3ke2HREemuVmvtaOpSay
Hjj8zAqfIjt6sGS8EdlaWWlp9yBxigIWAA64aWcXrEjKSBduB2j5BF8pgLxmQVyaWyJurp/ff7N6
c4c+tTQdtydRkAUy3NAcBCxZ0WMiBs0ThO5DcJSakvuMJkE6cTJDCtmw1WZwu0NMjTcrHn1DVjdd
lgdkoMEwrJ0fS9cl+i0miCpa0tExeP67CkOXUJ6WGfhbfnTtS+Q+0mobps8RWlevT8Hikp5Yms1A
FjEe03rInkwmPTffd+MExPavG1leUIxmOgwBkZvdk62CslZWtGjuwbMuHHvfriKP23uks1YsTR54
uaD/WprumJMFJZbW8LCEJYCuNB99OI2fcAXy7jDh29BocrDEgQk2qrBhNIkk3fWBLs2mizcznBba
oReNpKLMlEh7vLEUWvAorCn2VvYr9+SSc5wamS1ZKTLaZlEM6SGq+aDgfqWZu1E52B6HaIsjccVD
FlAxE1ErmKkpgEcmGrbP5zTrMNYug0hjQrveK3g4PLkxKfcldO7vSpz6vh7LcWMT6t7pQotf2hqn
h19p4/CA1hRra9RJdjviTbrromxNbmpxytHdCgYMpEcu7j/LgK6FdOvkaXSVn2llwDVgq9Ov1xd2
ya8gQYNDD1cftBanX3HiV1kRQs+2wTMGHGjZpLU8fHEb9Nqoxsmgxc6sxygX/U5H/HJvWYW54lcL
Sw5IziTzjH4v9HrNNlAehhXIWCYdAbBQerS37lWY7MPCvKkTCKCwNSG3hfZLdK/iIY9OTzQ7obv0
fLyh4XLl9tGIUjHYS9PxzorfCGS7k/aAwhmBcH0bv9du49n1x8AGn2u3VfPLMV4Q2HnYnlBM4Y+6
s9YvPrna+fZG0AE+ur9KhBN9+fnPgiQMiaMolIdCf+vTamPV75IbKDL/US27rdzn66t+Oe2YbjaF
O/Ctiffk3NxYWykhDAL2FX8e8p91/i1zsfh6Gmj6j+umLh3szJQ5C+xBItOUllTykOYhqnVbN9mk
QMI49lcRPdUyQM/4dYMLSW/UsEE3j1QPHkkXdfOsNGu82Ik8iPGRdWDEo3si3xrnkHbblj3l7E82
HKXZrRwnl3cBeFYmjceJHde4ILLuuZnFVQIQVdo1PqvvOJ9Q0DvSvK6M7280MnOWM0uzc8uypIh5
mgA8CPkjz0C2fWsO2k8japyvOZiIvVSV1nvj2Mk+zyq2T5lVBQKN4t+LUDU/QciP3gITP08b7Xbb
TSp9nTTkNtfaV8Tc5gFlS+UrnloboIvsr1EY/U6FbQqfKzP8pVxNggJlbLdOVot3g9tfElFSv2qt
YheZrP+S62MybqLE5Y9NSekHH6K+vbFwb9zRXuVfnQz3YwXCh60zhM49z6vxuc7zBq810h1jh7zG
duoeR0ryjZuV2i6TIx5vUZHGhyGymh0SuWbqgbTJ2Ng5+jd9iE73+75NQQNjxQTBukAhP6NR5PWA
jOyMPgXETBDwVUXM2FZtKO7yeKz2iW4iAq97dQtO+mgPZY7ST1QX76AAysAzhBaTFm092z6raRB1
NHzScfwjowSMJmUSp2PXtj41OFQAhKk570ORgzU9aWTtmYPZ/xycIbvV1NZpxEfoNj8YADADJzcq
MQLIp+fPcWI1d63WH2PSsV0x1mKfWOW4gToDAz3GpC/d1tLvK9b5NhpEH8O+ag4CacpvJuXkdwk0
4ZaPSf/CXELulFsrXxqd/b22EuET3uWPZiObXWrJBCusK+nr0oy/N0J3jiXCigNa1X4r0wy3rco0
37EY3+ZV3W6oG9tbxaGs5trhcBv2HXhnjTy8GWK3wnOA2xsUl1CCL+no63qa7IGbtPCVofebkf4U
pVOgUUeqQJlOHCDY7HxSoDbjf9W47qdkTJ+1zs6/qrJxnlNaJg8xOnK9EkT7dyzu1Y8cEsoBD5sc
VRcwGFZ6VL3VuRA7CQ/yM9Ab7ewsNB90IwKIEGg0cBzhlSYpxHUFiNHRNGN3nm5mNsSmC+OHJg3y
oXcIP90EjUMQrGb7Jk/FBtpyxY4LDZM95ODlcoZkIxyNbBxZdlub6H1AzVbsrbDUb4khmp0dZSWg
fXjXEKnXft2GvU+ThO4sViMWyx1z5VhbO15mRzYLSWU3TZo8Al27pe57zXduNEIZ99f148VeOLCR
xtIBtADb60SydH432A2PxrQY+eNoxNaP2rShpcVHs70NDUtgD+DBL1jobGytUzcIFi0IRVA3qKy6
ubX11PXGPCVB239HpsM3QXP2MDYJGuvEt4ppIAy3u43g6LsZVKee4lwbfjotPIZafNt2A/XBxEZ9
tH+zxyK2sp3TIQRLBmD+IQ3eBnWTlQ9d2BnPSCPWO0JVuO1DVgcjVcMTF4QEVZu9SbdtbriJNyZh
iR30ENwKLFDM7JK8Ej9FlxXb3HJ/yQIctlGNWoWtuOuXbmg8yBrP+8Z1ttQU7bMmIYPhuE4NWENq
9S8Qn8pu0FdtbZq0+8hbiBWwBv1KhtTErrfyBpccaWI/z+AQo+mYKI9oeF2FRu/ZLe8+Oq4zT0v6
YRe2UByOU7Bu11nLH3NdVH7RxvVxKKT26TgLXKMIcYHTmNoQ5wCvNnfaHqUT/pgZ9kMZxgXKv/RV
2vUtdHl2URwer3vR0iVsob92Ih4D9Al4r3MvSsc6LwrNjh/1yi7vLd6N9zUexZvBFHSjCjO5jRCm
QaS8pO6j0VnunVAxuUXaM1wjxLsMpDH2k59CZz9FADun91b8OLVwlNAGco3qWRnjp1Njkxnkq5Ct
t5F4nmKuk0haF2Zi99AjerR13YcjeK31tZbIOw4rwdtlOvHc0Oz6r9OayFxn8aNw3xK0CWaom15f
vYVoFAA59EVAuQDh9xwz5Cq3bBMN3qIIjk9Hoam58BpCPKTQAlDq+HSNUmrJIlr/0d4IxBUwxbND
J5d4o/C2wuRljn2Hkr59r0xNbfSidg9xZTmpp2Vt/KI6aq4M9tw9ABq1LTAwgNUCQHxs3LmaigTQ
edRrGyWWdJ+ZN255MNZqwecr9h8TUwYYKlXYEjMPzEqw4A8WhFuLe5P4EOG8vlyzz2PboDSJnw8a
MAO7fF5VMWsqeWaz+KtN7t7oWily/nUEsygDYAtDEw90HHPODzKAOlWFWv6ca3uyKbSbz/14cIgB
ToiLBpISYHp0JvMn28Y0R0ZwvZDnfnA9fiyKcCUuv/z9E/kA6ia4ipDZuyAry5OcOqFuPjts8HAh
DG28Mv8zD0JXyZmFee3CaQUkMQgs2HwbA/82hN+sYS1FeTEM4O0nMCI8CNlD6Gqez1MiNN3p62R8
lnmAEL9Zowpb+/7MR3uROLUR4/u12sv8NrXWBnA+SyjsTBhYiM6BulZH2/kcvq+RMHXUOLqHGqHW
sNGybZdurvvSLEaCCVC4omKFijnEai6q5oXIQ112vXtQiEJ+NyoI243oPxeIXRiZOazKs5LhNncP
TPpZHXA9MLhvJsH/NpRpNk+2BaROsgQSqu4BgGw1HELqU+qlaxrcswlDVkkH7QFKishcoM4yDwsq
LaMCXIXkqOIfqQxEisa0p1Su3IznruWAmQjfh3IZlmRqeZtD9FONGDVeifVRSDBcefJzO/zy+7MV
qdss12vNrY/1967y2Rr8f+3nz5aiGlVp5wQ/n8mNne3Ktdt23p12MT/TKp2sNTWJrUUyrI+uenJe
Xf0Y9fc4P3KIbhlQod4l5bZ1PfamyOciiQvDs5ClM9lYVoLVR2Lu9TGoxIoTr83cLFKpqnyIQWaN
hVEbiDixNWz92vdnbyJklRTRFFamUAfGnrU1GO7K9+e5K9sVnV1CCg/KECVgxYeK7K7v8tmZ+P8X
AAVOHFjIP88FL9qoG5EGIfXRcV7qcjeynd6uvOdWTPwN1E+cy2Ft3ElkBY4KMJXyBiJuzScJVOaj
mDPIoUjn4vkDE6HtQ1OI6vdijRpjeSX+O1HzAq2eNJFeuDBhRdAswhPrU0HCf46Qf78/2T+ZpVBH
E3/a4ftDetPkG/HyP63z30rEyed1wrieop3nqDK0kwd57w1r6ce1GZodIkOaZ+ifdNB58YWOOC+C
6yNY/PxElQeIJpo/5sILTkugDWQ1zdG1H4lVAE2xEgfOUtL/OBEq4aj4QwAGz4/zFQBBac+kZmAr
7JzYHywf/Fd7tUb0fXHhTVcRhKBAzwumUnRWnVsxewBpCwuzxHQwhN4ZH6oLrPfPTxWicaRO8GiZ
2HnPbeQU1GUIEJojsR96Z1tla2CZpbU4NTA7Vi2j6xplwYDb+qL+zus1ENXSLIEFGiBZyOpe1qlz
s4kwg6o65j/aYVOOOx0SseUK8ndpFBPPGcBzIHdA19L5NMWV6OuIlNXRtH951P15fREWh3Dy9dki
gD/KGPI+q47SCaxoH/LANYNOfK7t6q/TIp6dGOrxNEIB63wMBcQxEB5E9VFuYv7oxL9Y+q7oyuGx
OFFQi8Er1QRsbv68Qyd9J6pKr45WelttDWslOlu6IFD9++/nZ4G/QmZIakSrjkUkvIQecT6Bi/D6
aszB0P9M1PR8xGN72nmzGMruckU7EZbHxr7pql3s7k1n23KPIwPUbPKfehdct7g4qhODM+/iSJ9P
ybjy2FGvTx5jzc/LlRNraV3QuAuNdVCioegzq2zZVj9AdDGujs4HL+8NtoKxXhqBqSE0Rx5mAvzN
drlm5rkOZmh83tg61g3QkpGxMoJFE4CuYp/gDQvOtXP3bVkT906tl8dS+XXyCyFavqrtubQR0az1
Hxvzd+tUkymw/8ujMnzG3iQLarYJjTWSlMXFMBzg3vDSwFNmtt+dJstkw93ymA+A1ATW23V3uhyF
CdE/ZO4AgcB/xmT+5AJnAD+kNR+Low6mfw6y/wO6NNTaIKYlPSnsYZeA4gbPMFxOLhIV82q40KtG
mpwURzRbmbk38k37Lt2bjN6sIjwv5wumJvoTAC50XOmz/RGFAJULKHkc81tb2wzFimctzNfZ52fL
gQxr2xgyLY9adc9r5Lt3JLqtrBXAyKX/ng9itkWQlgdFOLRgjnV+G0FWle0F+3F94ddMzLZI1+cU
9GUwQelW/y5Tv1h76c+JaKdVN1GE/ysIit87L8YnkSlZa4TFMf1he396GwCiJye7bRNgtm6ZOIyo
trqv14c1zf/M0yaL4H5wQdCpmbOZK5TNQB0GT6Pua5sHaghI76JvmPqOWrmJLzzNpkjsTkeAgZMM
lffzrTNpxRISu/TZKI+F+/RxfSBrX5/W72Rj9g0QPnGCrzd6txnSgLju5rqFC1ee/f7p7ycWmtDS
wUAOC7Z+j5pfxFEWvkuD60YuhzEJp2gTPQ5K+5A9OjeSluEIJEMVvyCnb1lfk5W+oLXPz5abqbRL
B4rPN9bGyrdrfDYLn4f4JU4REClRqDbNYvc65ZURj2b4bKkbMe5Q+//07Ezimi4i6gkLPMdN8qKJ
+pDo4TO3PTDAO599/NnQrAHQik5c4MCCzSIgWtQoUmmt/dy0Dw2AXysB1tLsoJMH+Wd40vQimK0t
M5JIl2P4LKJbuW3Gz68tog8c5AAjoFV9fonrVWlWCcmiF8sowVxUep/eYYhuUAQBXBOSGYYxOwGN
mLVjRmzyzEnkR+WXeo2Af2l+TgxcCDkIS5dF45DnSHpJtCvKzwZSWF6QKQOghQrDxKZxPv9jhMSk
0ZXRiwvggAEtCk+u6QUuDQEsLuB3QBkDczX9/eSMqLQqAedeS57b6Lf7QFf7wS/PIESAoAifoPfI
2M6rqSbpOiIrk4OnM5DRNq09Q9249POOemZltg90IpuuMQz+wotNJ/26+Pw+O/v+7LWUSWAm2h7f
75p9x/dk+B+/P1sF/HJEHJzxF/lqx1twmV0/hRYWARQKYKBAUA65EWd2iHLTCTs1GtlLWQQAAmZ3
YFMg3L9u5OJihosCBokyPcPjG4bOPakFvkFCzzN70QTo4JyvYXHPoRIRbatPlsVx2aDRAfJZaLBA
4y1igHNLOUdvmZ2I9iV3DsDWp8Rj7srzeGFboLaAa8GkEKO7EA0uYk1pjOjNy7Ye31Pyfn2qph94
FsNMkGukj1E3diad09lUxWXXDqQK2xdA1xrrIY93Hd1eN7E0AGBEHWBqLNcA4fX5HEU5cVVtFN2L
HANN+N1as+La9yeXOzk3nESCwJLh+xB/ywqfiU/fDTZUwicie3Do4myauWwCXAVY7Fn7om+J0QcZ
HYLrE3S5BpMBkCNpU4/iRWuTsiP0A9U9DIxvXbijWgNmzJVtvWgDuwJoLOQdQRF5PklsyMaUxlH7
MhS7Ot1kdDfoK7vucmtjGNh5aErAZeHOMU8AUoU9Q1/lS4lsURdoUaDIJk1XGPEvV/vcymy1czoa
jWCkecnZe2I8uvnm84uBdAQqlICNA9082xB4CCHLQp32RQ7obTO29pB74C/9n4y4s6yH3htjKzO7
fYmrR2Xu3D5o9efrJiavPN/YOJGwHDqiJtRz5+FeCKbKsU+wKzieJd3GbPze8lgSDHHAq5UdsuRc
p7ZmO0QbnThrmrx7abqdTfGE3CbOyh5Zcq4TE/MiaxLWI/6V2OT6fZ8+0ihg7q5bq7WtDMSaXa5V
R7lwI1iZUFRuYDi+8+kSw3RT/Lsu1mwjjlZtOrXMuhcHCMTBa9d4IWf7w8BbFAiZCT0F0jM0nc4C
NZ2XGTF7HZgxJUsokYCXspCfrOn9Y2QqeKMejY0yh/uEPCEKmNT4kfaPIeNeka9kDBahb5ABNCey
Jbx35y0VRazLMm5J/Fgb6hDL+Gsmhv4mToYPxYdjGJvoKKQP4Iy7b+PhT1WPX69vn78B88n+mYYI
2gAMEA+CvyRW5wcmtHMTJhIeHmxVSu7FVu7uWrBFfzVpbng1ZDpxyLXZTZ+YMmiFXd83edZuhmpo
n/qxTr6Bb1l/sA0zxGErE19ZVfS11G0AT3osTKNHI1hKbX3PcekHgN1+gJ6vfqjdrN1HHQR7wcyg
Z9vUrPvnIlPWMQZxnq+3mbwfYrCq4i0GGBm3xwAtl2glVG46fpNYlWMoe/sIEaPoI2yc8kukAZ9+
fXKWVudvxgOsqyhuXKTsM9mnmhMq40D1Wu6SwaBfc9z8zzZV+d6tQ2dnoQcJ8q9WtY0SuF9cc3dL
lR59rPyS6TieLRMWCgA79O3iyT9nsJGIM3WZc+tQ2Vkagv2U2CBS59DWBSHqYNcbG+ptSNA4jtzV
vCsDdJBWtyQEeULbRM+OHnng1zO2aW+Xx4To2qZHZ9IPp7FAqSpql72D3/mTEQvqHLjvcVcCsoUK
EfqNz33LKXDfh0zoB5GOQZm090CYv12fmNlJNpkwkUdAXQW9G3jWzk4yaZS6dGVuH5yYCs/tSPyq
xeEAhHAvVkzNTpzJlAuwEGCHgKYgRzUzBZ5RMsBDe2DgIzf3spiJn5wA+f/pEcHnECWZkAJDLDY7
2HqK3laAl/uDAMVbXmJ1+rdYX8P4zu6Zv4PBoYn89F95rnmwymug4s1CAiw0GpvM+MpEvLG0+w7Y
hevDWTQEUUkgxCcixzkphd504aCpbjjouij2VSXJJm6g79A68TcdPrtyf872yT/jwsWAnhrkOC4Y
7KgobAEU03Doh9pj3No5EmiPwUuSHy2qIi5rwE2QrpwTC04I2DKSWXAKAznZWVxggxV5LJoRRsfG
G+mT1dQeNz6Xv/47MnvC2YMMA63u8/A8sm3RDnHaH+LW3RpSehLAbGb9ub5c/0hWnZw0f+0gsQzo
FQ4LdkE0qJEoMpGE7Q6R1WIcLtintyluKeVxRw0/8TxEswxjgJ8nWYQ2hlgZgZui/XmAeKhfKFUi
ZMnbb6Gg2ZbrIKseDTq8hkhW+KJCH7qghPg4y5OX2GHFtg5T6GEasZF7zMnKPfqMzK3OqbqXXPVo
CqAAkjq2CFSu/+SF2+4zXVlBQSER1bPxtceaByAergLwGhK/S1A1LIksoItW6x6JTPe2aIqvIT4b
9IOme2UUU+YzvRGeSMPRG5O23aE5g2+tqsAtJuLuzsYRuuV2nh46bKEXKURzsAfEr3Ytv5RpMRy4
rrV3hdF40tnrVQiAohXZPsgIITRWjSQYQdlGMoZOH1q3r/ZA+n0RjV3QOFodJFrq7KkDwfUYjRFe
zMvhFtfbHziOcwRtResVdiYebCev98hVDe88mdrgRW/ZWyn16raPqjFAJQAN9n0CHnAQB3/IzMzQ
CauRYKBGtm0L2gW12eKdwrVxO3Z9csjKBgRrVZSaWzReALvZTB39ZWaANcPKEQrKqPKMRudfJFPm
hgky+mNm/aJWbe2VVecbiYaLWyAnIbA0Fnbtg/zSAE4vsx7iTGq4kqhMvRQYXcxtlu1rHqavpGZ9
MNg6uDmgYAfVqzb841hZvBmaRx0FPoeDWB3XqOS0QqMyFIBGbSifZGHrf6hVpAIiCujmgRQMApRQ
1cxrW8veK1fI+4hCCyYr0I0K1uLGd4nL/IKMZT1xMER3riV+89wwjm5iV/vWRhXO0Ely0FWZ7RVe
wUHeufkOVAtgdJVpa4DIFsqWA3qLj24K6d2RjpXlt70Zsq10woqjQyifJIaICnTwJGhebYFuwhOO
HNHSoX71aJVEnFjrqRcPacfQUVixrVAlTby44uDLpzH64Ib/R9qX9saNa9v+IgGah68aanINsR3b
Sb4QGRwN1EBSEkXp17+lABfXVhVK6Pu6+wB90EBYpMjNzb3X4PKIeRPdjhAr3lnc7cO2D/KXtJF8
W1AwWHAVpWfe6SouCpGfuOfUCdekHqPHVD0aDpn+OIWlhz7ovo9M+z62b12Um+a09Uvf2CqRZS++
xSAw3hxzn0ayItUpn3qhh1kZw6m7ea2z1vohipQ+pxxSClOQZntmVMOhN/rsHAzwOkQVv8lCtJ3x
ZZxMAUsMae2HfIRpLOzG+VvTdNNLbUVjNbW70Q04HBKqzkjydMTWIZ561D2IXKQ1+S5G9Zu0Fvul
CZ9EhcEmmHUWk3/W/BRub9SxwmBKjZhzHPva0ss9CGfDAbyQ0YpFX4+wDOmnLRICfyt4T4wQTtAF
pF8gkVhI882Xyoj1zq9KiJkYoG+IIAflKtCcCVkjsTaDTs0TpCTSQ+pqfxiA09uird9TE4sKLnmQ
4CeQv06tsY3SUsCuNMhRmBC8jEYQfPNSdSEbTHfXlLq3KxkLYumYw8E0NRdfOXcTrTbMr77JKSBJ
6qdLev7HEKkJQ0IPkBKjtk/obYkHzR3rZLJsfiTNIBPWDsERbH03BIO7DQcHEjWjqdHYzw0vqmwG
PRrob6QrkJpbl9ZsxIxSm4lmxhJlIaCsnyon789Z8WKmblzKH1X57f5tcj3GTKlFiRJ/z5pHi5SJ
ScS5Qrj9OeiaA+vak9s+QXvk/iBzQvT5wkLR8J/7G/JiG8q1n7NMYxhp30N75WzDhEC6f3swFLPp
QGyZlHa5UgK4ORiK9xDYAqz+qvfmZyAg6Gmlzvic+2o8BfAmG/U81Dsn1NuVmS2RMLiLUSVDi2x2
a8VlfNVsmqy6pEJTZ9BFv1gmqrytzyKA558gEwoDJxG82JQ+azI9dNbwcn9db308Fz3zmZWFxGPZ
9efgchCt6gckonlU62dh/7AnHt0f5DpfA3xBx8wwS7hGLb3ufLhq9GXRjOdCaOwLaJQqGoUuoBvj
4WhlgJu/UdtOnyy34g82jOvXlAJvzBIPHw+1bVSGAQhZ1MGUFKndW31/7g3ztWT6V4iovVstWUkR
rx8PkOD632GsRSXMdsUEDbihPw+V91cfoXAPPtv9pbzOtDEEAAIzQBUvoqu2sMFlBy/c/pxOPzrL
34wcAWpsY4iKryTZN0dC/QXvIYCOgmWRKm2B8DR81p+pNT54XKaRdHiUCduKS9WuxKl/LbfF+cbb
ERU+7EXU8JevSBIQxi1PtWfWDM0GIw2RXnHxOBip9xAMpkp6V49seoGkUhEKv04PheswUK4FfR4r
AXq0mQchY+6UNL1rh0TKbn9/7W+EhU+/cV6xD7V5e2qMspayPYtST2gGP7FyqA8TtONto34bK5bc
H+/WFwAJA5hR6OLPHkifx3OmzpdgarfnlJto5KbazuQygSjjqStXNfjnALr8AABloDyEtj2KEIsA
K3qn1nnD2rNhvk/De65986wXOX4xYOBVI+k56FTbOwLFHv5HWSsN2Vsr+3Hw+WB9WFmBx0KQ9bw9
t3UL5qw5/OTe8KKoHkRT7e4suSZzuYTYzEEXtCmEW3Cn0C9aQigVnT3OrbY9l3qNRJx7xg6MFAcN
kVEA89YXD6y0igueMZDvEU4aBbjjQ0cYfYS7cK1bfCs+oe6DLB+8t+sHbcfLqpTZ1J3FAGn5lmkX
Kst3la1pBt3aUR/HWbxhVY5rAEsDC2F+Mvoi1kotKsos6up6JXrcCoWYDi41tNfRAZ9n/OGL+mnJ
fEJEd+4zLf0FffY2pLTI/tw/ITfXDUxEiEeBsnkFM3FlOyl3NLozgPp4Sow7j6kkb7OVruXNYcDg
tlESQvNveX0gDLc+GVJMxq13vTc+i8CLBp+s2ffc/DwO9ENtDwhSqMp+XjQNnHQvGPvuzIOMgQjd
PEB+ZlObfAx14a30nm5cynNCCMcpc4bfLqGFQUGDalJFd/YqJwbd8iSG+kuqjCoiPsi1YDhu9Nr/
YzbaSjZwK+GB5xYgpsh5kDQul5MaxOlGM2jPdvCsazsIj+CI1TFBNjzWcaa9iSFFxFkprcx7exng
ULaBECggN6iILaJpT3npgWHenitUEaCdISGNBaO+WoPyWukEW1C6sq0iazL2tw7CTGFGcgxSz1VT
nQbFNGgcw0oEloy6z0iRft0/Bf/IIldTAx93To0hY7TMr1rRWVlpWljQSU5JMNRTAnor0AKdZoW1
2/lxCsGOKLVY+VXW5fzA9ybg+4QB5UDm4D2PhyyrWXeoejS17/+6G5sanVqIhMxUajhUz7H/QyQw
Mlt1Y07bc+2ZIYQGUAU4aOZBOm/3x7mx0MBJ+HN5DqRPlKI/j9M6kGnIJcaR+puq3g2xBla5tW8/
jWB+HmGEbnExlBV0odRmfq95TR9KlDWC9lkYUIUcXlEkhGzitLKCN27HT+MuruaqgooEsOu4Hdkr
t9PIb6GKvmvpU0Fe76/hrZFmjgcqj4g/1xkHqVF6m+9hh/6EZ3OmzrJ+b4ezPj3dH+jWx/ow0BID
HuhtVtgEAyloidiBhKDGWk365uf6OMbic0E8oKosbU4q2HlEbug1JIIzyabqXiezjvEpI2oUm9Fb
mduN2wI3xYy8w8137eFlOkTrIW/TwlOvGpO+sbuEQxn9mFqwrL6/jLeGgj6/M8dwgPWXOXrOVBk0
qFGeg4AevczeZeQonJXkbG2QxTrW1QA8ZDq0Z4CdYN/91no/c6iU3p/JrZ33cSaLPe56baBLH7l1
5u/Tudfr7mzzxbG+2v+RtzZnfmDN/++aLS5ZaU2aCRgS7gEyPugpOPrU+nV/MrdC3sch5v/+IeSp
0qmgzIzJuHjIp/Wv3DIiE4JL/02IAeZm81TADpivNBMDzov6YRyz417GS+xwWowO6l2OHittapL7
s7n1aeCUCUUDSCvPLcjPo1QUiY6bz8+QsgqepIBcqKB6A6Udy4/9bhqOdm6VK4fo1hJ+HHSx6bKh
yBSpsbON8og+eWah9XvU6pf/PDUP3Q9kIeiMA6S5yAlERv3Uh5zhOUfr49GcuNrpZePvfThvxNIf
u8ci6NcUDm+9PWaFkVmYAwogaGJ9XlAJanczGtgek/botj8Faq0C+gd9BRmVTm65K2MnO5GsOBGi
YjHt70/6xnmG4yk6dYClIsgvd03TBxB9Kzpxbq06HFLUbdWraa0McmPTYBD8g9tkBmkt5givYJ1X
vBLnzAgOeQr5IyaOQM2HsjwwuXo1z3twkQHhOPzT9wNgCz3uz0tq50NX0bQQZ1EVj05J9NAsxFZm
9KfTpmXcUJqHqbRfKilC4WaRqnixub+sN660ubQE+US0je0rdU5ZZkSMVcDPrCx+BPx7PvRrghk3
UtiPQziL+hLenfDzaD1+psaO+d2pGF34uz+bqLEzt3uy7ZWPaM6n7GpZAYlBnxoNcVRmPi8r7cfR
gboeBzQiNQ4eauBpyEg3PJSi6/eAkbQRnewpSduchj08VU9E12nMagkVtKIt33vpz51DmenoZvVO
EiiV75TdVSGXgfHUBRC/K61eZqGQDuyOvaamay4vt/Y7WMTzRgSbwlhC+awS6tGpbfNzXrOfbq9e
JCCu6B6tcR5uhCxEEPz5SMKha7Lcg71yTDF1Lj8bhY0Swqnqv/bdo5t/v7/PbkwHjLOZ8zC73V+5
3kHWnekj0DnnqnQOrdZGUw8PebrGsLix1/CaAMYfXXZEquWqQSeP1rxMdbS71TvL7O+kC/50vX+s
Ko2giUFYaOA/Rfcndz3qDPGAejKeh0DyLpP43OuCUbFRPzvwf4ynfvJjbmqhm9rwYKZpNBIohhvj
WlX132w+b/R5XECHUWwDq+EqHx1q3LCs1M+wPitD+BmyaMxIF/eqPKcNqn2Vve2H7reZN9+Qq/8U
YtowDdUxY6ojrWxJPBlot47+eeq1MMjMx9ayvxTE2hW+emQywD4w21M5cRnrVv8Ci8mvKkVnPWXb
xpcJOsrPtGbo2kloOacqISiAdlBRtHr3Fd24A4oc0P9outdauDs6OJGrWZHRGQ9Uyi3utpUOiDmH
kuWCoCAVwIRwVtq/qg6AEl+4dNDPjGX0MlG/PwxNa55qZcgdeuvGUw6snAyFMpsLsPG/ASYQz2NK
Azd0+y1xT9OPIetZGWvoS54C4taxy/zfggkUq7t+TO5vHKDHr36xq8+uNchycBNcqQl5nI7Z2LTO
qfbdKuK5nzjF+K3tp8gyhgRG4+jq8jTmxN24tbWBxvDBERZsrHi9R83ll9sR3LuCgKTv75Vd7Opa
7PFHxQ3ssHXaRNDcR+YzdmYE+auX2qd9PCq8+4SfXvSuowcICcO5vLTfzdF/SBvTCydTfOlZeqzK
4JE3In1QjTj1WYNaes4Tt4GkZpFvC2vs/6YWB9qCFC26oHkTMq92w5oMW8X8t7roCiDA1DlT9RBS
o000o3ww57s7h5BOOGQ2wm8wtWjFjz08CWxQnP1ySFSQW3FOaWx62l+fFZGCcqmf11A0baKs03jo
SbhmwMYkD+mYdxuCKjoPSVZ+V757lHX3ljtBPNT+3mb84hjtySmK2LKyp67L9oroe7sLHkjuRHnR
HuCY+AZJ/X1muztIq8IrEICOdorpUG5AdjtVqt0VDf/qEQEhh/Q4ZeWmQcVu6r43jREPrZNITzvB
+xxRbQgSZ2Bf6nTcNaP31XDJU5lJuRugRh3TyT2mAvIuOR9+2rX+1lhDjCry2a3MhA8BtD/Lc02H
bF9pMrakrxIzwy7wTdDynV/EmA562vVRHRQp4CxBGqqxzDaNATJfoOXnySpQhx2Kp1y1sdXZv7Ta
8TY2HVmMklkWDkP9w0o9ceB5sXV7Ercoo7gMwqjWGNO+tLdOWu1tqATFLSzFIijYosDlk59FnolD
KQIDIBM9BHF5iIHPsUMo8mZRn7IfqoPVjkucFSaPf32gXQO8BYDyUSACnnZxlQNJywh4E87JFV4N
icBJbE2/f65bnhiZFQUQu7SCnsaTPg2bANCcjckghSF07bfZjgmz+pjQrEpwi4eTlOjdBe588PdS
o0/Q//jWKwFl1nrYT6ossUHT7Fh0FNKzquNof0M3l078RTWDtXe1IhJE+65z9jhoOtSzh6dqsh4B
6IFrjn3Mh4GelCmr0GPjkxvUieztrYnz0zP7G6Hlj6DK3sq0ckKodxqRIQQCYqB+1oX84Rjd0dTZ
abSNOJfs5JVsnw5TRLPACn34T4xd/gN1XoRpxznm6BhtxjRtoA1sHrvMgBWF/VUfHYQCHtnSinQh
NtCexesX0LJMGg/ENnd5MT0bpQU8VBEcUU55vh/NrrNnfCw0uXV0flDWXtbMstJHMTaX7snpJDIu
j7OQ9eNTb+ZPja6FxHXD+wP+q7l+jvcYEXREMN+A48S/f870ctz1Xat656QHrX7GFFOYjA3m26g1
wGRAexlR37FiQ98Q9GTG+CKFudfzQk9E9RdUnG0Nj0UNnpnqnfO4Q0Q4NX0LPABQL+dKF9ClBZzL
GmXSVHyKYQY8vdLCaI8UhvXb+5O5TiJmkUp0sRw0siCdvng7UnC+Kkkn4xRMM2Yoy3xyGGvVPQ80
4KDr5gRmI9nYnep2bP7zKwBUCx21e+hWzuJzc/b24UmuC86oA/3jE0X69AU9BbqBmOKwkgO614k5
ogLoELDrhEb/FX7UN1Gn9XoynDL4Gh25JfiLV3XVvu84BMJQDthC4Bbyj4GpfYHNtPurBLLwYGQ9
LNBS3TrAjFccHK31XyGm7RxF3tGN37HSDh0vAzZccYCYII8L5lxdqoSmzq9GmOlzPzaMRiZr0y+q
0OXTzGRPnDKF0QRqzfqrySz9d0tgs2XLDoEfoeOL4UxAn8LD6jvRnW4TNF7w4hMTCfKo1aiL8OHo
TS052i2TD9zP8pOm5RzgJdrtRgM2grInHfTvjfyhbxVMjEzqfWklGb8S4g4vsmbYZkiL3g2zhXg5
DnOUQ7yahDxztQoSV1CIKogUCSjV1hYOjGu1q+uMHKgNxwNLCFwIfJLF43OQOe24bmBCAfg1nNpa
aPTpm+7C2/v+zr5+YmAkYBgs2G3P+OTFzkYRw2DDvHSelYdaS7el9b2bq2XOy38eCFqvztwqCcCE
XhKHmKH6qWsMeaKOJwGu06cthf/6JS8sMzFQhV9rfV1HPB/wl5kqjroEpAHmmX88N85kjxXO6Em2
rrmf+nza1ozxP1UWqGer04vIUwOQgfeneZ0zzq0ZGJ3OvgCgSc2/6sOoFlG051opT44teCJGXd9I
b/yPmm4o02EUcD/8f80uPKQ/j+KA4wUjMCZPxiDGL1xBMwLsbCMZe2ut7fqvi/U5jmMn4hmD29fG
E/SqtwYMJdgBVJ6yCVBQWdmQqYO1w6V3efslY5P1m47ddPI8Jz2LadJ+FhnNd/DIGwAlqerv3eTn
B4JIkDCSTVHdAV+ilX3xFMgASWVjELxV4I1sAQMcupVj9lHaVWVSwk42VGUGEXzVwV2RN3yjZOnH
g5jSI4JIH7Gg00McxmGXqfZ3x2wJQJWGMNM3PBkVxO50hZxJMnj0WTX8sXD2w9FVicjg+jL4NEdk
UymETuG4UjjpxlYOClilF+xza64oTJkZmxzKhX0Nx2i3sMs30FveDdU574GagPBkXZd0ttEfTGMg
SZ51gGHWnF70ukczt0fB7H0iqXYq/c4sASItYCTginZ47Aoy1Ctv3RthAzabAZSGQeO+dk5jVWpO
OtD5J7vTyWlomvYHhX/D0eiaceU5Nyd3y10x8w0sazb1vbouJkEgxyDpcGq1vt5MruNfKJHkwjU6
JnAasRLSNeXRM0vyjvv4v8nhznVqFDpBLQbQDI0llBw/HwDaUg3gPjGcfGP8LXpQjtwCVu1puSb/
eCM+4g0PE04ESHRglhj9nGQ6APSIxK7Lolad2xxYIfbsp1lyP3DcWFCk0ajdYqRZM3UROGhhD6gB
+fJktd03YWYJd2QEudy4Ri5dOXwzDdCmqKz4/rA3MhtIAYEECdrdTOaat9SHeOW3nubnZj6cwHQ+
9fnfJn/Jun2ZAcEBHe7G+Xl/uFvLOctNYecEKOYuZwnTCR5opSVPw/SICjUc3B5q+83Q/twf5tas
sD/AR/ZBwUMd5vOsRmhV+Moj8uQ2XkRSuwqrsfrmKfpbp3Y3W2u8TjAYWIn9tyYHBgRq4FBRA6hu
8QmzcgDXp5DTqcvQF0xBXf2RGjSaqjW28tVAgB0iCfXmthP25DIkAxUbuHzgxcUOjrB7Jt23Gk1I
by0lXB5xjALNNmDoUBfEKi62hkHAj6Kuk1+k/KboAMCIAbUAD739NUGCW/NBgzMAQBbaVFcSpQVl
NuqBJL8UjnUwymxryybsy+ZQuv7u/s64CpGYVAAcDBIeYJgBRVzsDJOZBIz77CI0cEg8+nXE895t
pxV8z7/S7Kf4OI8zCxHP+BDwlxaLpwIdD1QFg9vAqmKLbewa9ZjnnJ5I/wR6UdE9M7iIaHUZQg4b
5iYrW/Eq+fk3PNDNM9byGnvndw2tOr3LL3zw5kLQM7glP3odwHfCDhNYTf+HVUV0+p/h5qzoQxQB
6IeVmQODCWo6EBmgkeF8y9YA21ep1WJOiyXVbTVUzijzSz20oWcdgnZlw9/YG4gVFiTuISHt4st9
nkWaoYdmD5gFz+0oqAyA6F+rZn9/qW58GfTWbSDPwcgCKnURJLAxdI70prgwHQ8RDXXrhzq15c+A
uW5clB7yIhgWrUT5mzODaLkO8PlMfFws3VD56TQYOGAghEamz6Mx2GdZuZJ+3DjGng5Mzgy2RWhf
Ygdch2tMpRM+kJWFvf1Yq9einc2jVpbwKrrj+sAoM/oH/7t6EdtVZpa549FL9w9t4St90zESxPpg
v0Ccn4NSBjqPXTBne//bLYm9gABhZICu4LGg47m8TDs0zgGckUV5sXiWQHF3i37HBkbAP5TZ7mXD
3oXjnKg7xTavj2b/9/7w1wcAtTYbM0A7wcHfi4pKbepgdbh5c0H133nqOK9/QrVCrn3GW8Pgd/97
NgFgv+w6yT4o+SRqdrELiL8Wgy1inQ1rUOQba+kAKAsXNRc1djw9F28YS5kFFYZgF70sz0Q34a6T
JU3wahUvdWEf/cmIM8MFfg/V4q5aORBXcwQtG2AC/AW04DVDexxcf+KFMV3aVgb7ttDaTVDD0/j+
B5sDxqdLYDHK/Cs+hEVt9mKt/Gm61GSbj+gzTUVcjX7Cq31Tbu2pC3Ez3B/y6gxiSDzkgdxBvQps
k0UM4zCmdyqz1i+eVORY41F1qRQpYrMcYA1sieLx/zAeBMdQ4oNqCqqLn6cYBHU7FYJMFyWqPBqY
k3h1dQxY8bsHCPT+WFdRbJ7bh7EWyxk0tWWRINMvME67+Fa7lUJBDs5I/i/DIP5DdRUSDsuOocZS
NHFwiC8lH81wEl1UKr8OuRhWbs0b3wqEcCBl4YGOvuhS0s5WHCIUZNQulnmc2BsVZ6v72RbZyrJd
o0PA09IRk2G/CcANgGSfv5HFO8rRatQuegOFQUuFEwWmc3qonSa0K5i8SqOOhVDOMdNIu5NosiS+
1NaKWldhe/4ZiNoASkHL+MofSlNjA/ourOum3gj1NEmbROYEJlHPNZUhW/NovLFbMByuWaDy4Tm6
pM4EPNccm/QaLtqzRr+Z7rZdQzOsDbEonvng3zJHYGElbULgeiAkUIYgLd/fj7fWDbcpICB4cKMU
sgiUtt5UWqX55NJZvzO/jIzgy9DtDe0hGKfQT9cMpOdTtAhac2EJNWTcNND8WyQodZGZVhqY5DJM
33MYknKxJu9j3Nr4H4eYZ/whLo6aZL1ZYAiGut3RraxXCtrLAKboRStZtWtHFYS0a4QIHWv6YgYp
DVU//rSUE8OiLiLEempytw0nv2crp+XWN0WxEGLCvqcjuVgcFmEVzE4JIZdyemjgEKXQMgJ1/f4n
RVn9xiojXM4hGjLukEf9vAQyg4hciy7HxVS+cRnLWfVVwvOSDegctj5qRZViv1nhBRvpW8O3xuVN
0irL20tUImAr6H/P8sKM+ha5VotkITZaqD3ogPNEDg+KWFaOPDQY42Cio7Xjutnv01pqqHhJ1LI6
05NbTW+brVHhgKRQLOlDX+8hggRpkj2cO4sYTYA8HGeAE3UNA47djEemneshcfIfnnSNRPWyRlXN
ceMWvcfSRcu07X0ttnMb7KKIG4Bn608Dmkv+KJsoFSoL2RRElV7CE7JItXBMGy/sRI3zIwfzbOW2
G1LTaENmWCys0AI8DoVRHc3BG3Y66CbbInDBTAb9OgLuTDtpdf6N117rhY2vqm+tVKgJqrxsYhRE
RzAfR6Ft+cS6RFqFk3Q0Y1+glWntwM3x3qo0s7Zo+Fjx2OfdYRAkP9SNW4LLonUHzdeKUK/y8aH1
9PaSZdAiMCQDaARGbFtoqbxmOTyZyeCRZDS9+mBPbbGjgSO2faWzJMiApMzwbo5bC1bO8IUrL8AN
kygn4Nwjf8N6VtACqzVcMoRKKxGuVW8GEKc2naepePJhIalUOhybLrMPuYUiVNobFPxywhKUmlHY
hvtJCP2NAD6syozHwM6ikSkVKxCwwkx545GNoscH6ocj8Skkn+3B3UI1r//qa3OxtPDIRXgF2Qx4
8V9az8tDJ4c3DKjKsxYGmp62rvkb2yFni3Rl0hIKyBvQCrCu1vWX+yfjVmhA8QuJxKykeYU/LuFd
Kjvi+hd4ekVeBoDOYFQxcEGvRW++3R/rVmCdpQOBscID/QrsmvsOwx2ckkugaj/EKX2wS3rSTIUG
vt8AXEtjowxWeIlz+FyGVxTydFQVIdUCc4LPBx/90jKYHEUuRlUeUivblryI68D5AtGmBlqP7u7+
JG8FGmTZeJShTgps6CJB872hmCSK0Zdgqt7hWJuIIl/h/dyaEho7oPnNBbcriNWIR2wvrYFcYG8e
dbZ+9Bo4Iht/uNMlmRb8V/A40ggIwwCugwsR7+fF/QQMLymqxghgUgrGCRhu1Ck25bQG/7l1D3wc
ZnFHFcUgoeM0BZfJu+QmD7Vhj0tz5R64tQM/DPIPYvHhImR9MSngGeFO2W8H73FontwK5rSZFU7s
b+usFKVWprR8cU1up4m8HTGaDF4srdh27vhAEGHu77hbRxgi8zY0jyDXeOUlAbYys/1pttxMSSR1
AluPg98UERBe9we68bxCGwxK/Cgmw1tsyQgk0P6qmZcGFw04i+FvjpvJyg+CJEGO6xMQOyAd/v9G
XCQHJuFFTzKMGLR8wxpw6tmjcn70AWrKzS4zGaCEa6W8m3vkwywX+90dcP2LEWNyu4poXeFCenUD
oLNYtWlLOAEq+7/WceYThqcxSJazRN5SGWFEn0tPs4xccGdN8GtPHcCTyPci/31/NW9ulAB1jLmc
YV65T4yySylqscHFbN1YAenG2Y80aDekW4EqXdcaMCNgT9FfQXxFHWwZdB27tIRU7gVc80vN7W3l
u1/5oLCIzlNbjAn6z2U4G+NCHC3bBoX15/5Ubxw9FPbQEYZALUS6lk89jQ6pY+SVezFGrw0rmTbR
OBVAanFtSu4PdSMaYyh08iFeBGTWssBIaav3Dd6vF1d7m9QuHZAZUXeXwyz7v/PIAImZZzWzEVGd
XV5m5SzckvvChe2tE2XEjykZt5pHjpIAt1DSVVLPzXXEKqKpjw4ICuyfb0/D6CCGNHXupcj9sNSm
r7amn1Tg/L2/hjeHmfsE6FShz76MlDobC1TIiHsxba6FmmF+602r2zamw1au55sjeZAWBtAf+guO
+XlCg85p24yme2kLYNWhNhOM3mZYdVu6NQxEW+beIhQ50Jv6PIzueC1r/Az4ur69tLopQwsI9o20
s3R7f+ngeoo/a5Hh4KhZ3kxUgxTd8rDNmD89dwbnAr2e5nHUPKjhKMju5KkAsvXsSBkx9aShbplx
kXA3RxU8gCKVJth7pcvmDfBSxUOzE8YO5EGoSTqVALzPsB85TYcHJGpqo1eMxmXZAixQDmwKUdTv
IsdunBi/6n2kxnAiTd6/lqXBEuB46/3Ae7bPM+jltIFw4aGeBseME5RA4NgVAQABIil8Ufg51QLr
i0kyYDnTaozc3IMGN4EOLTG77EIaWIqOQ5cm8DoQsdM3MklhLBalQC49wQ7I3XNAh0KhQ72KQQcz
dJ2mjia7n05pMfyq4aEG0KCXHgaA9aIW9zFQeDoc721FD2C/eBEzZuvyVARbxnXr1MnWh8GJ/JoO
utqqBj3g1Cn8Bx+YhG0Gl5UI+Df1kJa0gypXCohdke5mkVm07BqDPzh4TuchoJl1koNDhueK7x0Y
Suc7dEfltgBi4AGqSvpl9OzxsRJD8BWeQOZDmzp6oml6DccmChx5r6w9RMAKyC8RzIgKazpkwDrE
JdzQDzC1/4fqC75S0eG5PpbttqwJ2/gAgUSeZMYe/zaFvAJ4CmXJNi6trgY20kpDRIw0tPwW4OEU
njdFx0dotHVmXHrIwT0CW0GcnjoymqKLDSDe//bK07Y1yd1It3L/UIFzfJLcsQ/QNh/OrgLgIIX6
x5ELELKJXWg7KgfjlUI3DTvLUgquUL7xUpeCrNw1t8Iv6oYQLUJovG6oDwXpy9wtHZS1m+/uQKaI
NGoMSa6/OqJFhlKkK/nWjQQB7RDIJAI6APjdsk87OD6zq9Z1LoDXJHX5ovXvUjFga8HAHn6xdpUa
dQX8RdT/OOAiC7Iyx9Y0gK+A2LyI6ruyftXknGc7x3pESSxs9SmSa3iTG88YCDPiFM51bYCQFllQ
XvQgwDkExoCQp5MIyoStBK5bIdLBcwJ/DioWV917msKNTrnKu0jrj0GsxJtg4gB9tZXweHMi0PMD
rwu4kiu5d2X2SFOAarnQ2tE2RLJmJxgkOrS++aX63n6A5Jj1VtpuEUEXzYycQRdxKQqAbKjHYsyg
fSyqzv/vbwNkYiBloSaFlsyyLw6IaVkrOv8s7v0FyCE9wkCxSCyYHaxkl/at/Yr0Eq1W0I3QN1i0
KFLUtGg2Tf4FznY8zgagw2HT96b3pRnpufcHENoqJmblJT7EpICBKei2q4uZGQ/Rmimw07Pbw7oK
tVDoBudNvknHVj/hAnBRVoaujxxpsKkqCi9xv7BCjwuU8gq3QSUlUFGTV8a+YaD/oGjiPkCu0t0G
uUoTwE/r1xzyBYmraf3GTnd61UEELkWxKe7rBv8fzxhUZ6gCegvAMtR0FGojyk4QyYDz0yGBYAOX
j9AjcQG0UPX0BRiR93fQyvItKXuuMq2xJIZ/8SDGVwzkbZBwiHbNNPRdbytGGRk1VOzuD3rzcEAN
xYKFECTFlridxmrcDuQQDCrH48iaVyg7fk0LiJbcH+fm6fgwzjz5Dw/iINW5qieAyQa8g8c8D23Y
bN8f4sarI5jF0f5nKovtZwYl6CrI7i7QPjDLh9bBLrefM+QA98f5f6Sd147b2LKGn4gAc7ilqNBR
Tdvt0DeEx4E5Zz79+egTdosiRHgOMBcDGHZpcaVaVX/Y+GR/+FDvhmIAG87UiqH45WfsZ7gRX/Pu
5XaMP3nbMtd6N5jlu6JE3Tkh4THPRR45Wph9SnTBltX6ua3Dn3Gmf2S0JYxO9RQr4VMUiTacSGfU
io1bb32wHD606OC6LXM+oc5GHnG1ee6EZCdAoEihHSEWs98Y79rVA7CL9w3lQZDgyuX60IYgixOh
N89i7DleVt4nuWZ3knpSR+Vbpak/mwhyz9TfGVN4dzv22hAx+VFZPPCcr3TS5Cqf0twqzLOePYt9
ygg/ZPXb7RjXuitcrdw/EMi5iMB9L9a/JlhFZTYjJafyORK+pSb6nsNJMx7F+Nn09i2Vod469S2i
rtpTWzwNcWO3/c+NX7H2ld//isUWKVPg8sNE4UtMn8UhsqPA3AnqPs4hu5q7LPgleTChN95ca1v/
XdClRVM8yKABOEPPRpqf+0T/XCfmxpa8FvCYPy94Nm5YnihX0IYyDdRODiLjHA3xuSzHB7OI452a
F2doel+1MPnOSwnrIO9HJJsbX/VPw3G5V+cHJaKBcyF2uUcCQ/RqTcpJYVqlFHcNiuw7Y/LqO7NV
25NeFuFON/3sNQlH7ywilbdrEHLciUH/Qxeh68men9lCIfyoO59ZiLvOCX0vOEmdbBzMaeidZDTS
PQKl38ex0mkI4VPXWjoCsqUofu50jZ4ryMhDPJoDIFZPQ7Q3NUbn9upRVjcKNXWwKnSbkUK43KOZ
WdNYDwzjLMccNe1vvRayx67X5ZMhF9Ihj9J41+aQ08opJ8VqKvyLUznniTRarGkhdY0uFo5p0HZu
D7mSTsRkQO2KQ20f1S385NFLLZuas3fySTB26HWL98PgVUeJR+IOlKGwo29Y3vO2Uh8t5O/tCDjx
i+e1+b4QSuWx1OiIJPpYfraqjS28uoypnSFONMsGyIvRw+Wrp4qL8Rwim6Fo7V7/S0dVBGhYxO8i
zL/g3cUSNmo2ahKpsNiGThrXjoB0rZFt9ClWx4HejAEHZa5bLc4ALQjQajRl42wW5Sc5ze8nQ94I
sb4d/xNj2QQtkP6uslYzzjkulEmLHnKmT79MFF/tIe7OqhTth0G4zzp0b4Mt1vtaHoA71f8O0Fq2
1RvkxtH/Nc4Dkqi+8tXQ3ZwyAzKQt/fD2oec1XTA+5FaX6mieeYEjjfOzbNUeTBpLaTlhHjj+l2N
gQ0I621uwCxR3EIR+IHeKQZVJNnWc2iOQidvUVvWXrbznTSX/ObsfbEixFKE05cH1tkXT5b8D0Cd
fRTfq9V0iv9aZJgl/i7UkjuIcrMQUx22zqP/JBmZXbd2o3z8F/NCdRus1LylliWx0hJzE01/62yI
4wutipexMTbAUatfDL9HYHsgL696fV4h9ZKeelAjSuhGcWKxvPpEdKQ0F3dV1cpHQ0Z44/a41o5f
OBkUL+eWCACOy+Oh0xo/U5KZj4GoQac95N3DYG7c1X/yyuVdxslAm4DvR9VysRb8ptHgJNc0QjJq
ZaX1TzVKXycNvGyTfzCamPqs54pmc+ZV5kpCBTxMQft48nGPnCjRKV9TMb5rlKizSwStA/N30IXg
obEUuv011nYGICsaoLyp6YHOf/7usCSXGqtCaaxzlE/lP1bZJIcyMuW721HW3mTvo8xz8i5Kqpo5
4AI+hxaodjsZsPVerOmUJSh36Ig3bCzd1YMTSBOgfHzj1KsSa0+WUoJHIxf1ZMT0VQAqOjKTTqAZ
EKyBVSLvXuMzAIH/KMmlecfXrj7dHvPa4n7/G+bz9d2YKXLVZti15llrOvwcpoCZxFohkOErym6i
lc7teGvrmnYfoBwkQKnQLNd1jhaiUCTmWS3rfRZhleF5ToWf5+0w69+W4jVHkEVHd4libkSKJJ1H
nMHPnn1t9CA+5A+NpeCZoAQvbW58z/PhrfG0nVqnGx91Xo7LfWW+Cy5fflSxgT6ZWyHwh8l8iqro
zorSjftoDQ5ICwr2HIgH2g7LAyIuVSGLkYg6a+KLleXO5N33A1JV5xizjj7dy22/92RrJ+n+sZH8
jQ25du2S/cozKYITcfl5LbOpeeMTHVzRQZnS34ZVHSbNc9Kk3Hodr71j3sdafE2MHzjkO1QFqona
siKNODQMP+Vs+tQ0qDH4Q05Buz0Yg3icGqXeWEnXCxYFGPYndrmM86rORdWJ6szQk90UP7OmRyHq
pAm/bq/W669JDNJMA7T2DJpZvBf1Uc4RSOn0sxII33DuQNg5fxTk+qHUi40z7nq/z4I2s8/m7F94
xWwV6h6is9rSV0yPdIchR74NhWJ3xYNibu31621wGWsxrDKfwqjzafPJ2awaUDvaluP29Yl9GWFx
gQUonA6Bzmii2g0MJ2uaXc3rg0Ks3v7arFusjYeCBbxFLiIwnItcc0qMJjCGSD93kfRYetZx6jcO
DgwSro4OaIMIT3M+0ea+Ko34Aq+6Rh39Fz2HWXKIMTI5pXLROg3XRb0btFa78xVz2qdyX33qjS5w
ItBPd0UNIriz/OllEErtTkQ5+iXLiuDgm7H6JQqjATPaZjyyhfovgPu0D6QX8amTvORUKHpnT7hk
7EqxjpwqBF2HloSs7WNRKvcxRbCPCHAzh16gHr0BMcmyKTuUcZPulGRy4pg6JCWlDsx9VhvRQYFS
ak9iHNzHOBgEULTb+D4yum9Vpf82iP5QS4n40uiY16RybO2bHHJfotPQq5Koc4IqLh6FVp0Ogxer
D/CAtc72yk6xmy4fz8mg+2ctrSHlgRHZ4V+mHLQg+mcYaxBLeSDt/AJZErX0hGdrzPrH2ArjPRWZ
jg5ZXBysXlQdHPZyR0e7/aMCIZhMm06kNnF2ymEQ7C0vUlAAlYsPXhukOziyxmdP0PODFzXpyced
61CWdf9QlJGOaM4g35WG+rWgskX70lRtZAN9l1JBtxN8WppSDZbFrKT0Acnff/xeCpysFihXttMv
a8vUYO00IafjsUcFigNrPgLeXeltB1ozqFBiiLzGzkW6qqaP3Uxux3/PpEFhklKaMYtAUg1Zgpot
lBPGQWn8FzmSTlZEXzPwHgqzcOg8IfSGs0rau5Wufo+b9MlLxL9ud1yGX9wMrd+24UDR/0UfzW+T
Jn/WgubYd/LGFbB2ZkJ1nXFxkHuvfNONRg9VFcOBF6/TDlYSP4DRB94KTWmsj5nUbTyo124c9Nss
Uj3a71epf2PUktZLmv9iBMEhheDo1f5DYmwhklbDoIkFhB981xWQ329EHblT3X9RB6m18yx4ZDed
+1Y/3L7c1k5NnLABZ/KohYK6ODW7KEgVJHa9c27mP1QNQn4jeRvZ0FqMmSIJ+oi88op6WjVyKrZW
LZzlkcK5Ark72XibrySUYJv+E+LPn7/bVVKbqtWoQUTo9EJHItzq7DyNT35jvcpl6+qV4bT1eKcP
nD7ClkrT2pa2aJlyX6Mdc1XxjDFK0kKj8M6DkRyi5HsBeiEZv0fTxndcjUOFA6eNmZm8zM7DZlBa
MZ0QAMhGmvqvGNzYrfFBzb7eXhMrUC4QLCJqEoaClBzliMszCudEy6TxL5zZWzKfFD2lTEAAHMaa
/9QqMWp4dWqixtPUJ6D1kpP1g3miXR86t3+JvJJCoGxE5WA29AEFtfgluVr1ygAj6Tw29Awxcpp2
dS8GNroWIx4IUvJ17HFBQOoYv0/dwFiq86JjEYoah7wX/Gy45g5D7IMirMsI1EebHJVi+mZWPkAq
WtAHLY5HJPoEf58U7e/Q0h7CTvvVxq36NNVy63S4nlHuHLdM7lc2OCOb2ysStpVwri6/sVrSQYxw
MD0LRgJyQdn7ieGKWX7a+IIrKQtx/tjdwxlFSewyTu8XSZ8IgXD2EGHM4hJoOnXgXDFe0knDWzhD
nkewK6S10V46qkb70mnmw0gHxNezO11rd0JQHc2hf5LMGkXF8CRBQrv9I1eOcKyG8PT4o2OFCMTl
b0wqrR8LURLOY/vBE0GMJI4slrShtUM6frgda21FYUpFBwgCLWn94v7VYxXof5j4L2Hh2Xn5QzB1
J4iPbXgcBXmnb7nPXEsy8grj6aAjATt7hCwvYd7ved3JvXDuB03CGQI/nEBT4HwWEaCfCQAENney
O1EXffQMs4GyaCSO33hfeSPgX94q3h6XvOSj7iXejyGBHlGkKg5ohtAclLIzHhDB8T/e/khrixOC
znwnIMuBRvnlhJTcM3KfWBwA5qs/Y4ngyiD9tr8dZeU8k3i5IS4yc1SvmL6NqZX6kGVw82rkCsmt
U6cJ4WV7VSqBS0A47na8tWXGi4SzhMfifLdejmpK/J7sLxfOAv2agmJKb/1OsJEsYVKLG8tsPRZv
/1mVn4thsczQWkytOmdswpygtlj8pq2To2ZTSIKNfKN9e2hrqxoo+P+Fm//83f2XqLlcaAlDmyLN
9qWjBSvHsD43shtWMkSSv9+wLGtwvvPbe358X4bTUCmrIFZ6Z3yzToIfvnWecuyFcF/V4bFIpo2c
S5r/vcuSDZBiwDzkJ6SyxhJ+ZTSiUkszwWKs1Z84QyL8Nx21joN+z74NYhvZ5p3Q63sxtT7KUfkm
pp2tSQkHt/F56PvHsihOnhi+/PVXn6HOs8qySJ1w6eChj4Mshjm30+QdOqGxk/Je6Fo7DoLT4Kc7
QLsb07yyqi4Czvv23TRLY9TFwBe9s4losxZjn5oxbotbahydiW7m7fGtQB8IRw3pj5Uz//BinsED
elmMKM557LSR/lf7pEzZQazf9ORjbpc7ZeyPitedikk9xnIakXnpG4fEysrmJ5BY4RdEIrDcSKPQ
YEWL1TuCEZ6tCs8tXp7FQW/OlvUlyTbOvdV1BquCMicAi6tMrirQiQMBxroWM0dNtL0pPfrDzxx/
eQ+AfmruPH0jqVNX53Q2XII6NHN2FyeF1GFR3OaVdw70D/kAnlBHAbOBnaJKttG4xvAV33BBDWz+
LqJ6lt2BNiyQ86+lfCdkaHn/obOQEU5PsSE6lt/btGifI1M/5sMJ+9QdKp27WpPtwTsJvbyLVJzh
HkJx5AAEFNec8wTGg3c0teeIDN3HQTf8rnknLb7T5e+C9WXU7qbyLqD7vbG+1iaX5YUgE6VKPsBi
PddBT+IGQfnsD291t0/Hc4ZKmRFMtjT9wIrTbqWTrHcvgvac9REY+4A367iXrQHYJaYtYoS60ZZ8
jbw2I/NPkuG/zeLEi3vCU5NRl1LYT7qPnmnjDO0Xy/RskPbwCZX9OEGplA4FgLfiTZE5aFHvVctv
AphMTZv2avSPX6NCCkBsGtwOHx81Q8VsljD97UWPVq46Xrn1Cl5BBPB7NZIaVu2Mp19s1cYrjTaK
NIuWVIt3a7EPWDKl/zvrJ0eW7oX+c6Y2u1z70hRPObi/WNl3vPbk4KiIh1SNeDrjsJu+aXpme96D
JCRH+KOT8anojp16rnO3tj736mka3roG/9fsZ1pCngzNUxHcbSwL+fq4nx++FghfShfIC14ec6Y5
ZU1QeyptD8nugmehvk/jh7FygXaQOH1uyl9qiGfzId7UapxX3OKmAVdPrjYblWNMtFiRah136F+X
2jnS1SdrCI6aTtECFYnbQ1x5Es/wfbBcc3XmykzCAL5hFWWlnU05Qnf1sZHK/2eE+Re8uyoGv526
um7BSKuur9V2pHy5PYSVvUsdS55htngM4GRyGQCHZ6Xzs1JHKUV9UocWvI/5Gg3FJ0jnzmj4p0Gr
040LaW12wLwgRqeDVL56Dhq93EtdxOx0Uc2xXBvVx7wDVpp16hZt8CoUSw8I9vz45O6hNnI5vEjn
zRSWbeKiu1pln/XuMLUbnM6tEPM2eDdFsp4LXVeUiRtkY3cH+4UyaBsk51w2t/okV0caowE2OD95
YPFd4QomP88iH9cZV+wRU++boxhFhg3LG5Y6RKzWz463V8dVbj8HnMH5VGWoYC0zNqkvMWy2itiN
wy+Bjobt96pO0P0+3Q6zNi4oHLMMHXrbAPouP6GPGmPatlbs0oaqDk2QHgqzBnHW/yAbPmmN8ft2
vLUpg+MDdpv04LopXE5K73uWHrv1iM26GMSfal89F7L6t7VTPh8oEB6MHIE0QxerLwGZLVnTFLsJ
LMQKFZbiR9l8uT2Wqw28iLFYfpEfBmrkibFLjv8TI98vk6Lf0+iiV4Nlgp8/w3beEr5Yj4nEBqxV
yoHLW2qiTjfmgxpzkod2HXzU+8JplDcKd2r3YNZbxfbV6UL54X/CLcFPAuxiWCtK7Pad76QTkrtd
ufO3FsXaWqf3iAkusDdkehbXVW+OnoSkReHGtRF8UP1J+xKVAVrOn0KPs/D2rK0GA81EX3dWv1sW
AUct8xNeXpC+qsrJVWqceXg3Kxgjy7xxhayFwl2auhvylTJ9+svNlaiFErZpXbhtzTHRfx5ziCfT
D7LI20NaWxS0cBV21IxJWm7iVMvbWFGE3MW5RDoIsejvhEk7mJH0U5ejjyQ0j2KjNn//ITk54Ouh
uss9by0uyLYalKyNqszFQRcYR+MLj0ZcjTYy4ILjj5G8Ee+PGPJFajFjFefuoT4r311VnrRRCnWh
CzIXV8CIhtMQCfTKdXlHa880ipcqEPZR3qMybL02qbDHYfOcxKOG1kQd9+WLrFHpLEIpwnpPbj/l
E4S01kS+wZY7v/jIbpcmezQT5Y44g60XiOUUXSo+FooWOkWpi/siCytb56/ceZna23rdhg9+EHm7
oerjl7rU+bcKIcp2hYDnN0yPMsJmtwoAj+Y77FychPe9PkGB4qXS2UkyJKS7vnUKRHF6rDpfuKNf
7Tl8w+iM8VgmHZQe8pnkRb5NmcnDD6ZM33qzlc5iKb2ZufetCIWxPkC3obEexuK+Fwx4FoZZo4mS
GmoGm8v8LWEm/FkRRNm2Bh9RFBLsT3qBmWICycQVpcBKnEiHy+BNQXVHU8zcq0Il7pHM975bsSwD
5oZKsRPiUN4laqbdpwkmDnoNe1YCDvucDqPi9Hnc40WVGnyevtqY/5WziKcEDSo00SjU6PMueHfb
48KWzB4hmRtXv9LizeufveLvT/SLEIuDyIwlZJV1QhThd10J7xLraCL8P1j0o/1DG2zhTFY2LiAT
ZLVoEcxSBIsbJEgnM5OFMHNhJNjNBEq4BhWZdk7VnYvghxBtPAzWPiE5J8hcbnuqaotbsfLxlsNm
J3L7vtybbe9KbQmK3zjePo/WwmgAPCnZ8iSn9nA5U0FryYMV9Fy+3VQczbyuKW5E3h4epfgvFsX7
UIsZK70k0oZyjF1G/GL0AbTKu6n7cHs880m2PHg0GjpU6+av9qcC8W7lFQO6cqhNxS5kt5+TgFyk
J/Ub32zlrsA6E4YkOscIOi2RvlpjZmmsqanro10eTm9S/BT29x3b9/ZYVuaGchSTAmqMgtvy1RH1
U1t5DUsuGQcb+0yoHHT2NgrFK0Eg6YFoRNsPt/Fl7t8FzYzZT1M3nXxHkbIzHKOTN8hvfz0WwtBj
A8EOlXPZiuB+Q/ZcDVM3UFqX8pnd9/Kp0MbD7TDzGlpMP8+0OfOflcauOtY+AMVUEf0KmnhvyxZo
+T7aqxJa82cdQrzX9baXbDxtVpbDDPsVWXU8EK9kJ0q1lZIo8QrXSsaPXbEfw4jmtWAii7e/PbqV
xU1lkLNglrhAJn2RpKhtmao6oqhuHVa/lZp7Uc42SnQrg+HunJ1dyBNUiEmX5wGaX23QwIB3+6C+
i4X+lVwPs5/wRJq+MVcro+HdpCqo6dGcugIYCWGVBmCyc1fVc8qd9AsEa9wiGq6OZ9Z+QsQe7e5l
Ep4arZDrXs541HI/1fVbraqHtkn3XpH+/TpABVpRQLThSnZV3JTxJIiDnPGUWRc+D7X8Swi98KWJ
fTyoFATKby+GlQuJHIuDjo9IQ2m5GPJ67AY0F3K3TzLpaWqMYCfHnYUyeWvspLYJYGyH5luihPJW
B2blzCA0iR1OkpwcyxdbRfXPsrywcIX6qzA0jpF/aGDc3x7f2vJ4H2Sx2ANhApCsEURXoCJ2H+LN
DsPqMGRjTlFIkq6YFAZm46jRTbnbdvqjNhb3yFyDptsqtK9O1Lsw80DfXUlxR2aOAkVOdQVz0e44
kQYPQ4tU3bMqfQuDb//iu6H0B18CvTNSsMtwGSrRuSgxqj5sdqA4bLn+eDvC6oDeRVjMjJdrvCJq
MXelzDxZyO9JyI0AOxiMF9WM7DD9ejve6jwB2gFVQ/kcbZPLEaEbEfki1mXuJEdwvqbfY1+CUveE
jZTL4N9ZXB5ctf+Js0i5wqHMC61sc9eQ8xG3rU7fS/VY7rKhBZdqNAIWYH369/cvt+JcqJp9kq7a
AtoA4qSpeBBGACG7X7izhlvSyKvjehdiPiPfLcAinVIBpbbCzXNMxjQ3RNFQ138G8U8pcm5P1Vqo
uVTEax01fP7nMlTm4QiFBkbmtoG1k/PkyUtzB9+NGs4dvgyppm6cEmtrgzSZigQaPpy8izlTMkFM
1NHIXDmXsEsJeVWiXxlv0T62wiw21cBZJAUG4xLkn7xbbaX8oW2lSKvf7t1QFtuKks1YVqpJDDS/
arS/tMQNu9Ju0LbVt+zt1+7F999tcSgJPuRjP2FAFnOjVp8Rwnc6Oeda3Ego1o5xvG0hIUAgguG3
yPpFOUXcBBlRV860B4BVj0oQbIRYmxxAFQpSHtpMZFx8OMPXRwp8rIHYym1lPE/C59baSFa2Ysx/
/m4PaaOuZoGkMTkh9DHUZqyuszcFgNdmZWZ3yfh9I960hIB1lKZKXR9SVxpk+qDnqikcJf2Rb/He
105wffbHmNNkcLnzUnw3GjUY/MEo8twVMIcNilM7vSnlfRd0jqH4jlpv3eV/GrvLo5UJmm2EaGUY
y4EBwUpAXCe5O0Ta9GAI2rSLhEpxxEESjpGJnoDeda+eiChtIWvjHtmeaN/1rWhXOTbIUqmPu1FR
KjDRQr4LZSu/92Avbpxea5OMAiTgi/k9fAUQRYK278fG4jDJPsdyYU/6V7ndOO9XP/27GIvFOgED
91OL/VBbBX7VPQLa02suK/dlVDhY9iGRGsUbmJLVcaGyQcKm4qC43CBIhcEZLclMIUjvyu4u6P6h
C/MvTuJZ2ux/gyxOlAFhemMcKdYiorhThdAutcquo0+3L5jVoViayIMLJs4VGscQpNkxQefz5Q9I
vRwnmWQXGajbUdaOYi5k2vVzFYvHyeX+iIpSafvRyF2rg88UfvLyY2pV9lh+CpKft0OtDYj9DmQd
CVeLDvBlKCPTEiP2lNxt/OTRN+WD1Pt3QmBuwHfmr7/cgDwZ54cWyoXWskdleNgl6t2UuaJaAC4Q
hRfBNP+5PZSVx/f8yoIWSUeX/xanipVHAjYTAg2q4nfvnRrd2lkCgrvZXVgEDhiDctxY2Cvn5UXE
ebO9O8fimHwx5sO5AwpcsfJU+gBXeEjq4D1uj21lmmDvzeqgFii+qy2EinAqhjHNt0ZA8Tg6VJgQ
p+bGRbY6HMSD54bbjHBbLDslTYPJwEvOlf2vWlockVmMahTK8n7/L0YDihvVCBDWmApdfre24oma
t0bsqsIXQweBYn5tyrfbMdYGMyfsMD9m5b4lLVDPMbg2K3VuKoO9RVcE/0lHjAu7HTfW3bWxNjpl
OM5TV0JPBSbnIscQoqabqrZKXEsN65dSb9/K1MtyRBsicFr4M70g8nsOk/AguBEyhUKiHXIuq50X
FMKpmSS8vCQx3lvNVNtlAZEm1qbsK8zJ7FhZmeDbiRKUBwsRWtxYKuW+6/zxaE5CtdcKrXYMRMRO
yPUNrlcXmV31/XCMBTVymObOhUjUP3UgBrEq7uWfedIIDzrQSHB9tWL9EItWHXZyZraO0rayM01l
/7tRo2qnFGP/q5rE8NVPteiHn+fWKfdC6V5Dwd8x26Q7ArZ+jboMBoA/+adQ0KejmAfqoUHhY9cJ
+CPKOd5XkkfzLInD7BeGjrM+InRXf3Z+pf275SV5Pe9wxvh7lOHoUTP3l2tLp0CVqTVryxvzX5Mm
7Zsq+dIH0mOK3fjtJXZNPQWnR8FlRu/yeL5aY1hyT2UitbGbzo7kdVBz69C33lU5EIa+uffz4WGo
xLfRMx+TeDpChv0qRvHGu3FtxHOVdq75zCYHizeIGGeVmMK8dwF1ukMYncSOpFrL65MJpPz2kK/T
h3nE/4klX35dbcg9Olx0edupwgy8cfTpLp6aQ1F9MCsovlsnxfW9QTxeVxQFZWRZl2d631aG2hY0
ztPOOxS+9NjJ+vH2kFZD8IJj2QA2uKpAS3FlNabWAZ8Q2Qf+rxpv3tsR1iYICBIEbLgkZCiLc9UX
KjnXOnopaMCcE6w6pSj27NCIPlWmsXHRrsaiBkjBHrAfm+BygnpRtvBw9iLX06b+YerIYyujHpzO
GDInsMpiowy49vVmbWweC6RDV51WvS31KEcg3VUH3zj4EAX3rez1G1nrdUKE1xeXN9pgkLRIji9H
lSeSGodtRpsokwEef9bKf8zpIFGS88GG3J6t1VgGmnD0cdjX2iJW3VR6ozVBTEUk7T7pvIp3Gllz
bsuK5x3F0TI+yB2d0NtR53m5TJAY4buoi41lcWFIXhpxwQfDKfXAnOpKK+3ATOYb41uNBDkF6O2a
nq2PN0dcRz64kPxbNoBW6z/I+kYteiUGyxxBBxNGA8SmxSoUx1yE4lNGbtHjdd6IX4oxeZL9diP/
WjuAabKxJuiJUtpZHvbDmNaTjI2GC6xsfExk4aMlaemh4sICP8qFbwz5P5WgaU9613e00psM7fZE
fyxgLm/ZWK5sBRYNEAeKeJQJl4/MTBhLsx/U0B1ANXQDDsO993p7lawcv8CyKULOj8Tr+tbYV1I5
ClboJspnXQ+cRFSPQf1YRpYj4e1bbInKrM0j+bQ1y0cALlsW+YNCT7rMSCM38qoPqVY9Y0N0Qjnx
6+1hrRxasMlF7icqNCtVNMizbQMCxq286uR34luQe3cWiN6wVb/dDrU6SWhAYaAE1pAy4eVJUiYG
YmUFXxD93NwZBYVsPUqsjT22FWUe8LuHQdp0VV6bRuhOBnaZ4vCi5f7GQb8WYlYOJH2l8nj1EuX1
GDUD9i9uNwmHDmk0iEsbyLhrcqICVggIAAcvvASg+pfDqIp6TLDBDNxAKp08tXZxLe0E9OXzZDjr
gQCbrx1+IXz/5KvDa1FsvejW9jctHvgBgBBW6Kxs1aQZ29J3/Vg+a91L0fyTCS06l31sNzDeI0U7
Zo20x4j6oPvSx1j6FzP5/hcs2a6DJnqlmvELal19EXPvtQutjfxtfZSzhya5JBZfS96gHiI+BF3B
d4XUyr7JBgKowyh1J8FshEcUHP2jqpFF54YHiskicQ+QpgEKDwQoVqpqf3uHrOx5slmKonNjDxOU
xf3XF7lciYMWuI30kqRftfKXn288NK85xIoJYZ0nOnBBWslLUf8cXXQuoSx02SM/qcH9CLAsj5tf
TdkekJh6wJ/8VYnl1g4aZMxvj29l46BeBoV49txG8W3xQDDjNmtqoQtd5Mu9XawMeK4n6VZjYCvK
/OfvToAmUpWs6ImCJputUkZvN3kIK5cBA5nZldScdV6elyHQ7swtA5tCXrhljQL4KIQfMcepHqYp
iE9jIY1nCwFhRzGGrZfPyoEN0gAPN0o6JH7LAm6pTpGFwHvoCmV7rw/NfWJOn+S+e/VH9W/9ceal
8i7U/BXefUhvoNeb1YSiA+bZXRsUzzKKqDtTjIK/z9NZFbAR6IbNPOHFB/VCyMtWO4XuqByTfHg2
lUcpaXdlvaUEsPb53gdaJHuKOKlVbhKoSl49NLKF+kOTDWDItgrfa3sZZDP15P82B118PMoihRSN
ReC2muQ7xuQXr4Ov9Y96BYLs9rZaPcXA5VozBoFGyLLKW4xFHRWYnrpjLWD/ldGBG2JMIA2vGVDm
jCQ7wItk0EOHVL5ztAjjsSIW9V9K3265Uq2Oe7618Ayht77cGnEWdUhKmr6rD+aDlCC52XlOkGy8
HFen0YDvLZNO8FRY1H2CtMgCzKgCV8ybH2aUH8fJ+hWXlHSaeiPTXR0Q8nQwMQD6APS/3AWzWJjW
m1HgSqDG9305FudWKzEZhD+8cT6uHSvzU3XG6s5Q68WlPwqol48h84ie0HCuE9oCWvmi1fro+IMk
P1V+qTpKVY5b2ca86hdPICiQAIzmquBcwLkco4VZGLqCQ0CTJnspAguZeM1uktEeC5Dr1LkSA5MN
AxnYHdYVuM9WB2/EX+H2Ol6bVNpESNGBL0d7aNHtL7zK8GQzSd2hPeY91FYdT7nxTumjjQ2zGggx
FdofHKBIUV0OF/HqscKbKHWToDvW5dcAmwmp+Yzo1e0BrS0dfFJmmWCJ/aktzgBfjoWxwwrPVeD6
edTlaPALdBNuR1kbDYIc7H9s4GY2z2I0Q15hZ9unLuZOdqWh8T98j5DVyoSftwOtDsfEPXQ+1GZP
4MtAHiXdSi/rxG2lFofSKn3Oleat1eKNHGUtDjGgGfC+JMlabIMoHBRrMCAl4e1B7qX4KK5Z+XFK
69fbA1o9ON9HWkwQ9d+usqQhcSWlPOBaYKNV8dgLWIYm2l0Y6o7uiwcMBj5OumYXSfiq5tLH279h
LVuZX1+sRqpg5rJq5NdRDQtxSlxUEd5A572gi3q4HeLP83e5vQEvy3+aWnNN73LiJDShsjHMUtcq
tU9qOSGCETp9yfDifMfZBt5ArW2jHx4Vmg7xYN2neXQHjs25/UNWJ5Z8adbgoZa0PLXNaJJTC/Cf
m8tl49RCifCDCdk1+BeFFmqWVIfn1hpX4mKDx2kchm3LBu+HOPqUaaF/6Ip2zJlDDGBvD2pejVcf
F5TujIijYroEvlRRq3eZ7IMJLqafRnFvgWZMs3tl0vZ93exvB1v9gibVKlIz5E6WBWfJ8psBylTG
ajmDt7HxEk2MLfrStXb8n3+du5WLCGGHpSYrfAmM29M6cxsV8R0rn86aZx7NMMLKojuoCJkV9mhj
mKvKjjwJT8id4WYUnGq8oTeO6vlMWX5dDXTy3ICjxLOUJURZr+gBbQIrSsATYcDZ7AJlKg6SmZmO
YXQpMsslAkGZ9Qp4dkufam1uZ4o0TCSkQq+KaSlqMn4mlZlrJs3JGqVvZY6oxkhutx9wN4HGuKUW
sjbBVHt48NOtVa+eSJHYd7FXg/wehce0qDEg/KrK3/9+EQGUtizSGRxw9PlCeZfX43MoBAkegC56
LseySY+9KD1PyZas0Vo2A08bbzVExEzqZpdhQk8iY7Is8OXSNwuRds//JdadHRhfWz21W2mrUbt2
kqLAzKOWUj+c1sX1lKYmAp2qGbtGCekH0/GinDZW40aIZUmCWscU+yZ97uy/SLuuZjl1bvmLqCIL
Xpm4o5kdnF4oHwcJkEAkEX79bVx1z5lhVEPZ34tfdpXXCElLK/TqZq24G4eKP9uM9itWtDk6uP1R
IkMBBpd88QDiFo21WaOt5KWCfBmTIT0aqSFA66f645An+UG19fiAmme+t7LU3RfdyNdaJ7qTSJBT
4M5ZwKkuX2GqMBbc+gqvsDGBPbH4nEMDsODDymJ1FxxlzhmvisrtlYoRd0pMOUP266TcxwBAfeCd
NwqVd7gUZjyGEKb2rJX3UBcwnZtcnH+KCCctQzSNWyqioBw2or6zyzBy1PH2RdM+vOeWFhs5uS0a
Z6JFJzwlx6LOj4Xr7zqR7bvUu+8xwxRxyLcFmFUJjfZTUfjbIjDeuiRbCfB15xbFa4Q6IA9E5cC5
vIqEEuhE9oio3AGEaryHzNm0sladCWBMUEPDe6vRU6nATCkFGrKAe7G3IBHJQ0Agtnz7i+p8CjTl
59cW2G0gti4XokoQiI8BJoYHCCYx+u5mqBM8ld5jC3ZOYrzctqZz/7NAiwumWnQ4lkAGak60GQQ6
bI4PtVSpwqPg4R3L+RPNnYeQq7VQXlf2BRDoP4vzVz5zzaHReJ6fods2Zs2TkoJtCrO+h3owoCei
ewDL6t5QfjRiCDEKiAuZu3aNrkS7kZiDDTDRgvLgMsTwlINpOquCG6UvNv8+YULy9lfVORaAhf41
sHgXvDZvjazGV00FKLEhaXjXmfy7466h73XXHEhAtBMhDzTPa11+Sz6gEMgM9PWoaViRN3UvFoQF
nZx/c1Nv+xdrQvsEPHe4YlcpS1Aw0pkgwz4hDXwio/uWumJLnOLHbTPaA3lmZr4eZ8cjH4JR+A0+
necnEaM2pCIB66PGLs8LCELsb1vTbtSZtcWDapmFMXguFjWT9bCWRZKBK91fQQvdtgLxwcs1dfCA
goPG8mRgNp7uzfpDSVZ6olqv8e9CvOUEp6xF3UILCL7J6R4HZkENqdrWwjs5VvKB0P61sdcg3drD
B+JDjN5i1PuKlRb6PF1YMjBDKGmjuJCoO2p6x6EDeKgu7m7vk/ZUnNlaePeKBejxQsX0RJIwiyo2
bNvafVRTcJfDC6txWou0tIvz0DZBccPDvwsvLIJWjmYN8B1T9xwAETluamKg7vAXhYB5OmdGFGLg
ack8RnIfIB+GiK4Ov5nGiyO/q+zj7W+n9XaYVAe8DwQvqFtenr6SOlzReSmtoD8hprErDe/7bROa
04fUHtTtYNxH2XeZIAI3kZgG3vR5jvcOv8OGUlFbR1XvvTRD8EQK4+OYQc/itlVNXHVhdd7DM1dR
on/nEwqsARpYz8CO3eOsblyvA4v29MsejG8G+OpLtgYX0dxmMHShM4qxSIg7Lr9nIb1e8SDHqG/w
UMs8Am2wj47h7bVpzp+L9P73iDQwYMvxWGBloSqQod0PYhsEcBQzE+w4pngjqzU8sNYUcA4Wqnj+
PJJ7+RlTMcjKhgTcicxEUwXdNvYvc6DRYK9RGemOyUydGaD+irh/yTaY5FltFqxL0TAoTw73j2aL
mZ0xxJCGNHZ2lh6yvlk5/brdwr5jaSg9XRefJu4olABkerIzHg+h/dA39Xs/rvkLXVgDMCjgmUgE
ofGyhDqLoK8I9MmHk+Hd5Z63l+7zYG+aOgBh5L0K32j9eQLfquOuPMsazwheGaTR6Kci213GvaII
ZZ/lTg8MG4+8/jt3HoRx1xdHSVd8sGb3iA2CT7gRJJlXTNZEKKcwKe0BtD8Z3cOYgeJu+mrXcTV+
Mstqc/sCaPYN1tCUwKA7XPCyQOMIKLspw1EnEbInI/PjpvDe01btbpvROEecCsBXEUOBltheRGpD
5U2eoVp14lxFI/sYrqGINF/twsC8zjMnlSWBoGTqgZQt38we9B28xUl/9k2+C4oHWawREWjOw4W9
hVNsk5b1nj+oU2iQaLSRfuFtxC/Y522MEfvbX0+zScB6zeg5QPzBh7JYHA0hDxBUpTo5/bPVim01
faT2WkVC459AN45+Eaijnet2my0w5OPWdndK/K0qMX7helEHGr8xWOM+0EzygEId/WAQ1qG4cjVh
P+ZcWJaw21PgKkDXBqghfC6SfxL7Y8/f8zr6yI5ITUjMfhrBhvl7AFY8erz9Ta+Xi7caRDYzSybq
k9ZiA2UTMpQ/WXty8Ru4e5ex3dRCRWclYLzaOjyd4DnCUtGMBvvQfG7PzqWP7r6wwxZCf3Vp7qFj
UEYguHMfJdLrFcdxdcdgambIA7wSI3Lgjr80NVLOXFpJI05Jx3adpcoHXhhrRGW6BSEOBc8DoIGo
vi+eMSXyvOuRPZ6CbjgB1vJAeudgNfxPjzwWE2C0AIP9MwXD0kwKzVHRp3YSI3SLQ9U/o54ZhYW3
4v6uTsFsBsTt3ozIs696JtKWxBCOkcTOUMNR9BuvTZ8BTN9MWbFy4HTbg3Gj3/RuiOCu+Gxq7iYq
D+mpKArzlZvUffeScG3IVGsFcJx5zhklv+Xb76Kr7FdWTU/ZOAS7UBF/O9Ei2f3h5cFnC6EcA+EY
H+3e5WsYWumYt8Sjp9D+5at/yvaLNL8OxT9/bAV8GMCMAxsDmpQlFpNDoCBrA84AMJrHDzZtCxSO
V27bbC02u3o95kjzzNL8Vc9uaZdO+WACi3JqoAYDOM5J2WMWeQpINS/dZzZ5FdL+cXt11y3D2SiK
T4DFgWsQndBLozKYrMauCT21Qw6AT+jPUDhf7hrX8F5Tw+6jZpTZJrUKDDqakEcuZw5uzkGp2vG0
5n8aCs8/B8OcGIQAs9gV9CPM8kIws6GnMgTutnjBWGfkuF+c8NftdWscCGAzaDMDKwf88jLls9rR
tgYIAp4sPwFTeiqsA0hW6KaQabu/beoqc5mXdGZq8YVbHvihkiM9TSM4ccex2JQTh/QsosXSszYT
FFunCRK1ql5p12vPU4DCOx5U0AEsT67I5Gj3rmHEuQey4SmVv5DozDnGh4R5H8Ff/DVAD3xlA7Uf
FoV+1KmgvIVM9/I8DVVWiN6V9JQ61UH0Ehj7aptAfff2R9W4zFl8wAWaFISEV9ASWTrCrXxGTxzI
7c00NtZzPkJYqavGEdzKaXC4bU+3iXPpA2kgII2on14uK6wGM0HFg54IycBrC8YKoETH8ll1T8aw
y6pdYWEa0RrK/njbsO57gorzN98dqAGWIIUCk4424xY9OUVyYGOaR5UPtmKX/sUHnXvYM5AZIgJL
yAwCAdQUcspOVS3AQPy9IU+hB5Wnt9vL0bwMWMx/ZhallhYxnzFIAw83M6Bly/Nv0LVaeU61n2wu
Os+fC+X7BTyAB2bvqACQrTZodxN5qtG6Ft0axE+7kjMri2SiqnjXjWhgn5yyHuN8qvldEaCFfft7
ra1lce6axJqkGhOshYJTdISyrCoRKrbIp28b0i8HbU24XlTAlimYi0FApEfz/g/hqTe9g8WaFX+k
WwuGQdG1ARoYRNGLtVQ5yaYGSNk4QMQTWU0hdqwfP5DBNldOgG4x6JkG/u+1IKO8vK2QlAkYaBSS
mFP2CqapeKT2ikPQLgbzGfOkF/r4y8WwbvKo0ZZJLOox3Dbu+KN3RvqAAbA1WUqdq0OQS2Zs/kxv
vbgy+YwatyVL4qbhIO+3a+9QQnxyhHPd+DwIVp4r3cLwzKPDjb4zXuHFLtUDV05Xw7PWw74VFfhV
jgrZ/+3TpjMC3A7GhqChA66TxZs4ItoGco7SU5cX9kYkTbVzB3+IvK4Idv+bqcWDREYj95IypScT
joZwAOB/muXdbRu684ZXdlZDgUYJUF6X500qxxOT9DGdG5qbrEs35Zrus+4QnFtYHAKf1pZNB7zl
U74femuTTnIHmYeNM6z4Ad3O4H6CmGDOFa8e1r7zFISrPeQi0tgmk/3M2/cyXYPkzPt7AYNBgIC5
GSCakPoi2pt/xXmoiyW0aVogNCkkRD8gY+cfKsOBtl5rWMehZ+OBp6oH5qEPxErzWLtCZA1ggp4l
KpYvap5B/LWvcyOWxAc2szSTe56VzlE0CV+5S7pdmxl9ZgIrhA5LSnwoOMpCycmIvcHb9uZn11fb
NP+C4/Ln9wlpcICKHRJJDBsunjx7sgbMhIBrYcTctTGNm2RyPpT9j9vHfD5ki127sLJ48nqA583R
NQgwfc5HEYp9CZ3ANCz5hooe5P79yqq09sBbgV4JGCWuEDCVCcB37ZdBnHjJPuxADa7yqJjR+hDN
vrNb1IZuL1BzjxHfgYEHtIQA7i6HETxiOAVDYB6TrP82hmJrjtWn2yY0pw+eDYOn84wOugoL91rh
frXBVJKYJE82ewXJj6pW8FC6z4Yh2vlZQvH2qsbfJP00ZkUWxr5RZlHBrWeDYaqjc8UnjyQK+dQa
xevvOtXyZJybnD/s2X1ubKcCL0caxn3XHwzeHKhX7pgInns0giyGLn8WHFjWfuxU88Gchl0v+Ys/
ssfM5nceyH8xWbASA1yjjqBvgPFGCwgREPzhAC1+08AmB/Q08GQ9fZVGeupFvsuUuG+TaSv75McA
pgH0QPqtw5yVm6Lxb7aHzAv+jeCFW/qYAaYSjJuGsQPQ0cH1k3bT2lweitIIN02f9m8S4qqYFlzj
rrluTcyrxv8MzBisQ1jkctUZz4PAT4wwhvKS+zghRz8OjTCfUrCWPqrKyyAvk7NHEGnLFwFGgV2L
fsodQD0/b5/z30/41ZGA1ATOIYrt8H6XP2TwSdqmdZ7EfgrajDpv3IhOEsKx2WgdU5Krr6LiaCVb
vf1Iu6zfBo5IdvhyfFuAPewtaewSklGgtU7kUB0s7OWApNmonjBDl3++/Wu1+3X2Yxe3srMkEOdp
EsYoSjPwSMkxKvGgv7cjBrtk67ND35jeNmTl2obp/AGGMf79TIubY1Ugua+6NIlbUFkH7J5jOMLI
t7eXN/8n13uB4zCL16LCtDgUOYHIZs9oGNeOuw8hLz6kawm5fh3/mliiU3pJuwIhQxD3U/5RoAds
QW+h71cjB50dMCYhuAffKora89/PPE3RB4bvtyyMFX0B2DyqBndPu59//r3gnjF9jRbptaJUZncu
nyy4swJyf04+k3G/3LagO3CgEcPVQMYFuZzFg03CovBqHgYYBCUg+ZBRFn61uh8AlO9wyDYk3d22
p/1sSFMAFoEAwdUoZha6SZL1ZhjzwPV2mMWWCBNqgL9Ixtcc73xZlqcNsLl/bS1uPhQqqaytPowH
N/jpsfARY29PbjhCwUiiw+Gd+gZM54kd9aV5nEUER2XHA7H/PPiaxy1sdPug44hc5vKkKNaAon4c
sYmgiqkjlzve9xLhXmT5xfRtsrI1HXhbd80wSj9zdvvzIM4C+lPQtM0zcCvFTUf6O8AjPk7StjYA
vPInlfNyZzb5uK0r33uHLqRzx8FniVE6QF0Vhv3jlKli1mZSRzaJ7uBCamjfOJ3aeEXYb8LWc/d9
zpKtFIW7VROFcFsxpRGaaex4+7ToIoi5AQeaw3mIahkHZa0xtvVEkjh3soPjHz3v6JnVDnIDGH9b
8U2aGBkv9H+25ptydqGtHno96IMlMS2JfAksnhy7kbIfASvbjVRVshLj6SreNgGhSTAjBWbR+UuD
QTNYQCK6SWykdHz1yzZ/HAnYXns8qxunZt/UlPhPxuiROCBF8M9omCaNhGmpE/gL1uZfdY4AgRpQ
QeCWRONz8fJMQZm1XsWMmBnl1yqB4JcsoN0O3kzw8ES1kL/SZA1GoLWJsrcPsNP89iyeA6LsopUt
PnlvPLJ627mfZCU2hkJM/60y/5jUEhEJZntNFISRbYE18fJ7S9R4KElwmJwpnuzvmcqiwP6bFy5A
N9CH9DFUnYP5ap6dIkxwSTw4WRKzwfkVpOQD6nErB1XnQs9NzH8/M1H1fZYIChOj9SH07ml/cLv4
9r1bMzHfyzMTtHPSjBCaxOgD3dMm+ToV5jMxg5UMWBskQiJvxjTNjFPLILHD5oN8QCZxXRTPzJVR
Bco5NQyveK6Qg5doc9G2/tFNw5Z2zYZLa+X50zmYsx/gLzzlID0DmDH8AFEgQ6HVw1B4j33hvHI6
bKGHvFZG1XnmeRQUtIRAjV9xdeQhoAslNKAg10L2HNjq0V8T69JdKmCdkGrM3DvIWS/3bgKfJ1RU
ArywRe1/pazhb6ix2XuTtNY97fL2iLwz26oKYLLbp2a+rsv3FqNhuGGIJ4ByXlh2OMkECxBCFir7
jELRyc2crRyA1cnLXTgKe2OQKSqaNRS+znOjwIoCBybSwqv51qZ1Jod0E6qs+aiO3HDgtPCYYTDb
MDd10tR/8aAjGMPwBkoqPkqHl1/YauG5sxQJXeq80fQXC585favl++2vqTuaIQRSgHpCzwNaEpdW
iLIyzns7iNEe3FlwxH35oS/fs0ogV1kho9JeRIykIFTAMDYKYoutqwfi4Kmdw0CT3pW5tbXT9h7A
vfemNF6CsH+wXPFi5crflq392SzWBsJ0R+fc/iJUqxuHtzhXQaxaGfHgXUyHsCaRUs8S+sqsP/Xj
j9uf9zfpx/K0YiZ7Hi5E0oP4+vL7JtjAtC14EBtmlUIMuAbSh5ZT+gKJEPdHaIvkg5UpZIYyTdhT
S8bp0NRJhmJJ3kGpln1WY5+Dj86pPvhIYndKZtMHwRLMT3D2qQRf0wFCCTWCzX5YgdFojwbgfjM8
CbCGZSVeVSFEuwkNYq+r9qiFHfoEiq/lwcUoHwDyK4GKzmfhKQMCHwzk4FJevDesdCpL8SKIq9C5
S+rmHZMM329vhu4Gn5uY/3723jQ25Mgqkgaxm0A3in9HOLhxk4d2eLttR/euhYi1oJji+3Mt79IO
0vuSgWMAdgySbbjvGYc6K4adDA1+d9uUdo+AZgBXAzYIQJdLU5mjWqPOcKNs2TzJTuwRYN0rzl6m
kd+pYY3y73okCtENJgIxxgW2D5BOLex50Kvy0rbGy9KN+c8R9bVNSaAaFQ1mbxysNrTvJyTGE3qq
mGkA/Ap7mSnfj6oME4OskZDudbi54li0HxwNUCDKPPw0b+EquVE2Pgj7QgRc7h6sGXtfbuu1cSKd
9wJiHuO7KL5grHTZKpJlYTfWFCJOtoYPXsZ+OJgS8TnYQlMD/MJohhLR7MBC9FIVzmM5rcEtdSU+
NBHAmIFMHQTgS2kpW+VDJUsfBWk/iIjz5PBs07SvmJdGq1TtKw/TtQXZmGTlxdXcmwu7C7c52QOV
BgfjYknGf8Jy/Cyt4DhAQzBqnWyNZUizl6ihAb6BeV0gKpbTk1Ptj5hPQG1fUvnqQeR59Mwmakxx
vH1ztItC8gqNx5njYRmTATQxlCNBdR+qff4dy8Y6mtiUbF3SfwyHzF+5qL8f0sVDAPyNiYmmmbni
irmJVnZHOiLgFICAfPM8Rj9wu7NeiHCsX+kUtltT2uPzAEGi7Twkt59K264jMGelT6g5Yo9VY9V3
skuDpyB1+m2WEnpXMbPbSKPpI1m73YZW5hC1dU42rKn7R+ZN1mlwaxop0TYbEibh56pAPIj0juOb
ptbu9kfVuKPfkx6YO0ez+Jp1FHGG0aZuEHc9foJ6cKc+GlxwV/+C1NptU7pzMutzzgSGkHXz57+f
OfPQmajw2zyIUwVxrQofapeTP3fkkCDCTDLa+GgzLW98iYc9qTCqHgeQ5qHhsBfVB68JVl4+7Ueb
afz8uYR+xaNam0kHXZQsQMZYRz1zjwl1nwHS3LM8NSKLGCsnX+vIZoTfrOyABu7yYZ+C1G3AKTlX
44yvKnVe/VQ+DLk4jZMNwQ/B8JIkkVkbuzRzX3hYrAQWmqceggj/2Z9zi7Oty4skN1Ow8sRD292r
nD60HlmZPdLdbsAXZ+IfgOyvaB162k61hVsVJ01h3xuhXb8OZYd5eT8P7hw2uCvfVHsaMWiKYVO4
LQC1Lpc0CqhJVnaFWpjzlDXPmXvKxLfbB1771c5MLKKXxCqSEnMYKAWbAIiDf5qt5MlaA8CwOgCZ
glpg6XlTWynXYujiWOazlwP/SNf0qjXxN7IZoG6AuNGwcNrBZLdlhfibm88i+WiDzgT0fBUkW8fy
cz/9060dg/kkLZ0uGpxgS0D/W0PDaYSlOQgEBkUm9ihmPNqGuC9FMERODSGFNk+8nYFu1Z/v1LnV
+UOfne+wLphoDPQfBmG9QdbrcyfrNY4U7acEbzq4nYHU9ZZkg0XiZqkAgiZ2p26TJz3Um7LImL6I
9tS5L12TbcfhLzyuDWILkGnMis/LnkfVNj0QuWYQ0yz7J+ys19oMp4gla0zMOn+I8AacBRC6ATnY
/Pezz+eJ1JU5oAxxn8rvjifvCpWzDXH8n1aGDmIiXfNwe8O0x2RmNJwn/OZC4aVFidQNZ1Oh806S
AQDudtyGSZDuHJaJjQka3h1F5LUd3aTa3bas8VMgNoEwPYY/5vxwkREDYO+AqoGSWKnhAALXaLC8
XTEAnrziEDUOCiMOBNErugSIYBc+t0aHup8y24tdr48rJ3/rjfqt5WujF9fkM0DAo+SEuT60eq6f
TANKJVLS3o2tSZjPQzKFX4KCN1HrVmqmdWdb0vv1Y1Dg5XZEYQJqbYUHCFylh6AL4AxqpzhUoT88
hv3qAJHuIyBVAg4GaK95LuByn9ELqsyJtG5M++DVqMyjB25+qAAkayMOmiMMjZ4Z9oeRspkP4NKQ
4GYmE79wYwcKxDASecCy1YhUrPRA7DXxLt0hAvsGoA+oS6H7szhEE4f8ohiFG9tGbNfF1sFMZeC+
T/br7cOquSZIrlCABVfZDBxZXMwgKBqXssqL7fCVERHZ5tNkvufuY2k8dMaX28Z0e4VkDhJrIOm8
hrVKlpd+FXIv9mivNsaMq/bSDqRXFfkL/CTy2f9MLfKbIDF9GyPsXpwNr658gTrxn0d4GBICUG4u
ll57NNQxVdDXoRv3PAD0LxjTLZfmeJcRC2pJyiOPMwxnxalpz2A4B5SYSIVvWZxBX/AuABUbbrxp
bxNOd7m7Q2j+2BYvLFt5GnQnY9ZQRZcFATkg+Jfn3UP1ocibwIsLu/jlMrkpSHGnauujG7Tfxr54
Syp7TdhZd0AQvmJCDxSdILpYnEZId4x9KHAaMQa9qURs2UeHFNvbp1ATE6H+iKYBngCE6EtobZGI
gvaV52JE81mqNPLXZNY07zgMYBgU3QnQDVzR/1lpTSbUnOMOTB2jMCIjJVvV/FLkWRXozdFDOHy+
vSZ7bjcsoiLkTEiwZzTiPCd3uVsy7ZpOgIY2hrJ0+2EaFLtPWe4fXAsElZ5EEdj3gT6ZssncTMpv
Huqga57rcrQ3LM9+SiKHOMcstc/2JZr5CBQTckiaDtkqczIkm0GACfnbP1q7ETNDzVyMtK7Kg67K
CnSD4eMg9x5lAuVHFzooK0Z0V2Zuns81SMROyxEr2yxtg1SdG0/mp9HGTSVhpKp/7BqABUut3E/d
igCFADkaQGuYgluc34YzQQ079WJDpu81RN25uYa20T0M5yYWjz5jg9kaTeLGeW1PUaiMPfPhABAI
7KgSK1dFV54CuAOkAZi2d4C8WTxDjmPwhKLwEdOG+pty5FvHaB9YVuz6zvlqcOcpFdXOLtKP3VSs
5C66nZuJ8BGo4cnFTV0c6UkYVl+biKMK8D9Sx0s2Zi8/GhiYi0vX6vceH6sVp6dzQMjWzblSBcmQ
YLGB0nPblsuJoLRvRR11Dv1oA9gyrJyT3xjJ5XUFaxJg48DEY2xtYceaIMrjZviuXHjcg+hjJuJq
Gv0PEOd2s7lx4ABNbHbQTTLdz01iZtvQF0nUE2ZsKlPwAzSg2Z7kpN/kQM5uXdDUffbrOjuhmIcS
Yg0K5XKESBGtgE52wI/9peQsubt9g3WHEdhAhEWIs8B9vWiCZsBEMos3QRxWxokl/mviySMFcDez
17oua6YWJ5E4icFyIQFsFSWG97ztFEgIviNJGv/5i0UhPJkLXjZe2sUjOxaqAhYUFaIu8+4rjEya
ZNe13tNAjZUAXvfEItH719LiiQX9s2MOUJuKm/ZbUViRCr8H7rDFFEvkND8yvru9MJ13Oje3OHRB
wsq0cNG34r4NmrPZyR9vW9Ben/8WtOQLBopUEcZgQYbvg/fVTN2I8LWukg7+ArrNfz/bsmYuqjqo
mxGgaqcZ8FrJd9edPmdB/ajABWsG7asbVD9lYhygzrSD/NVTaa/xMOgXCj+PpxYIrWUVkYOEsg3s
gaCiHT5nFTnQkH6R/R+LeyPzwhTLv2bmHT1Lm2nOHBcYMBS0QfSQh/Z31wr3AEWsnEPtaiAp9Lta
6VwNO1vhIO3A6Eic0k9l+lXSXzxdaedory/YuH4rz6LbtDh7GSOFzxQaj8x48krM5HjA0GRvNn+7
fQJ1hVAMY/xnaPFq5LJrMbyJHkAy1tuqGTZBkGwa9aGCCqY9fgIrbNuRqAHH2bimja29XwgzvLk/
iFOxcFEOx7A7pQSfMSFfZKY+QSRp5Qrrl4dWyu+iJBodzuWJ8BomLYfbfkzNL5SyITJk1W6gHsEj
P20AhQYLGRk/iNK4U5AiGwBlvf2BdcEt8g+MrKNuCRzLYpGJNAsCOT0S97YJJUlTyX9awy0+lS3p
X4zQ7L4VE+132di0UZol00pQoC1G4ELMKFAIel1VNDkaIXYmJImtwb9nZX4A3GHbJt3Gsuu3kJDD
yMbvkmY/nKG5A4L7lHF1HwiFUXR1L7rg1+3PMZ/bq4cc48+/C6wzFO1yP/qeTp0qEz+ejI5GGWvV
Iy1TEZtZM740LHQP1JZ/gXn4rYSKOS24nivEHSbMCw58oB/boI0C/5sEIMjtoqxQL5OazN1ol3tq
dUc2/AXqCTIlgB8BVAkK9eVgKg2D1Kwn1Lba4mvrfkeD2geQwA+Po7fik3QDGTAFgmxkUPNA/SKj
MRM+Tbyz/JhwKWQkjDTYWmMNDGfayG8Tqz7iCcgjuzKbXc9Mfg9uRv7Ye408db1Sd23GxmOVOnIz
GqO/q7h/ur31Oq959gOXwY/PMsO3O+zC6GT3bYlQrWgi6f/5yCk22JoxBz4S1mVixxvXTJgD3wxq
nq+Nm9wnfvk5AXnN7cXozjF8ClAHIahCr0QiOLphvuHjQQtBDCEaiQmC8bn2k+9W0X92armGNdP5
ynN79uW9IW3otcZgIbGYzC2E6Z+Taq0CrN0fIGTx5gDJjL7epQk1OunoFbiaMg8iv/zmW9XGdg+3
v5vuXQN3B44nGC2hOLlwh24OXlWaNkgY5F0JeZ6hqI9VZoC5dg0Wol0OpmGwHowFX9ESiKntR+H1
6Ng7w3c5oiQ4kVeUhVcWtGJmSdQOtrxsqGqYsdwxrtz0iER35/hr77R2/zFS87ttNEsxXG5OWuRD
nWLGPbaS4Sfl5aPN3ZWWpPZIz4wnM53a9ZQkRaJAkREhjg/FJp+cCPzCkgHWEtB7FyJxtw+C5rvh
VXRQtIJUIppT8685C9XAs2NZco7lBX/lRR/ZCmndGl5xzcgiuDFp3imeocxuM3Fwp8Oo0L8OV4J4
zdYAJIykFHVGROxLxyv8IrAbCUxMaKp3sN1Bi4CtcSGu2Fj6zoRi3LOeAD8ZiuSVtuNjkE/vtzdE
E6hg1pwggka4BFDpwsNUUGqWlij8WMlyD92+B9X0L0MhtsoBNj6YvgHC/QXDUivvlubUwRPMWB4f
fvsKE5JamHZvIFsci968Q+bnRphle7LGbu+w9uhMcgVwrXsnZ9cDVr1ZZBJtp8uDV7Hc7Iyg9ONE
2C+u/QmoDPro82lbEZ+9JCZl9y1nQPmFHSa7hRULke8TCJXumMvNb0NR9nsAp9cQELqjioYpbgMu
OeSAFxfcrrtK2mjYxLb/YCRfBoiPO2xt9ED7saF16UFrZUbOL2IEljngFGrBjmABVTSj0A6Tyd+n
gnzELtx7rbNyNXRnCmhhVN7niiLmqy6/9Vh5RoYAy4sbLtqo8YNtOjVfALfcFb8VNY2fVpB7mENY
iwI0zwxi3v8ML75m2IfIde0RxXgwGfV5t1EemOXs732QbG9fG93NBMgHNx9HCRNqiyX6jd2qseud
2CV1sGnQyTx4IKlakXDSrQeZLUHvGb3Sqw9pBV1vcVXasUTCMjjkLhA2KDyNZgvvtuZsZq+4iNFR
ygFOdxbkml+cy13L0PEdgFG242Z0KGAJIFt3yKeqK7+AD9WJuA+psRpZw+0PqTsrMzE6Ss5ARl9z
F+UuHdx8cNBalw+V2e8CCbyCk30DT2S/gUb2Zyc0nKjjYAi+bVm3hejnzTA4gor50iMA8pZjOIA6
sdl1b0yED/kkVryO7nYjy4bY8UxTCsH3y09apBBaYAFz4qI5ghAqSoxtx77cXoZu22auYdRIZ8WF
5TuE8Q5UaMPSRY0FKVVk9eK7gJpzZBd+8csG2deRYyJ0m5SglLltWbs6uC2cF+Dar97yomw8R5qG
E1vNoL7KoB4+BlB/3Uq7X2OL1Jr63S1CuwDT9AsPxid/tIlRuXGSl09pII65xe6TMlspv+jNYJ+A
1IGy0fIKWBlpysGv0QWpn6rxvku+Bdb7X3w0cEEi2gbkAniByyMRGEXalFnoxKqsP3pufwzT5EfV
Bf+bmd8di7M4a0JlNulr34kFxGu3pQ1tphFq3EgN2Zpws+51Qbvs/1f0uw55Zqqx8i41RwrcQ+pX
doR0wjgKUrq7senyjSkGJJ7OsJbc67YKSC1QsaCKhfhj/vuZVdmNqTsIE53/iX/uk+rZ4WLngZ/r
z7fr3MwiO/ItKphXOm48GqJ6y1M33XpCGF/6yerWTM1J0NIBAyGL/BWuAlKqiyRpsEzhOIx6Maoa
bqRSV+2bLG02FfF4F6U0Kx/FNI77sqjKbdAk/kZKY9g04HlEVDMCKpC3+bEFxeRuoJbXRb1p8kPT
DeXGLs3mPgBvWpT5bR9NpEvv/bI6ZQBVfzCzOgcDkJccKWBCexOzoNux7CKRS7wDvgW3Vfvf/TTo
KdoIrfmC1w/qSn3fbXpm05+GsO0oLc2vnmEanxHw2TuDjc1jMw5oVqLYDWS6C8AtCmJWlHum8+ol
1IqylKVbt1DtXe2V6d5UyVq2rns+cZdRF0EX27tqYZdVOjRuC/BBaIZbx8FcD8R1jBFA/HxN81d3
CZCoo1P1W9Vx6YV5Fk4ZJ/AcpWofAUSKZZlQUHh5HwoVQOfGWxvt071eSHBRRQUwH1rmi/PfuS1t
OsN1YuRa3wgZ98g+/rxyM1Nr/WticfbDlCZKcQevl2VtR8t7CQfrOHfMbl8x3QM2j/kjWwfBKwBa
lzd5KvPBKDrixKCE+Nha8n6qp4MvXEAOGEQcMVEX8XwNfKD5fOAERk8RlhF5LAuSIPuEgLIvnXj0
g00fpFGdpCvxxf+Rdl67kSNLmH4iAvTmliwrW6WW2t0Q7Ybeez79fuxdnFGxiCI0i8E5GGAARaVh
ZmTEbxZ2H8mFqCHXg20xh8jluLLebYSsN5WTblq/PLkWPzVKkm+TXFC3aifpK7ni4oio9tKgIIe7
0inr6qrtmxaEl6GEW1fWNkW7ks0sDuhdhOkXvDtyO9z+rC4mQuO7L6lmHRrBvy8bTJaa9MNeK9yM
5EwgIYFdsStmLdNIH0jhZXKLIXR/eDrN377Lv5g9H/Dt3Td9J7NDlyY2ew/ZZJx55sAHZKu6MnZd
5dTV+R/BlXzbHBXfTuTyP0VirflY+WZhjl5OH6qyjYqdrnpSq/qzGkZbM0lpnJsrj6+/5hLzEU2i
QHRXEGe+AtWr8ljWgd7Jp7rHBG8Qk+Eezpq2rcSo/ZSRADhp1oi2VY3KixJUzasm9oOtcFtjYlWG
yGPrRsFDuBbMB1xogkMYQNLTA7fdyVrdf43NXnf6sDIflLykeWAKaKArcuRInpt/Yj6j+2TkxFCD
SnMGpfAPdetCusBPNNnJrpreuxElVNvIYewYvqofcDkpnyFYxfeW5/qbITqMdXMswU6a3saMN4B8
914fb3rk0ASn99xNqpv3oVeoj9wavGSTvNyIsFlefATvnEwQy3vJbLUzjAXvHy5Kc6tZYbUrw27c
lYMZ7NI2q4BAip2Td1yPjV4EDmgh458hMwKMA0PZlvNG2Khq1W8V14x3Styob9RJ8El05XJTt+Ka
EdXS50WFb2LPIwAHyvdyfySeqgQ5L84TErx2Kb2Y5mOSfo+i19sbfi3MLAF1h2LslYEwrVTamvyi
GE89R6zk+Stf1sKVaAHJnMQXwMXx/LkcDzzW1PCDXD6FCMwNRbLPGumQm1B1srGwc1fb3x7Y0gGI
0yL66jgQSlc9JnyQg0JLFRmqeb3pteCpCsOVWulSW21yPEUWH1NcbvrZrQvBrqqbopJOQ6Brr25v
eVsjy8S3uC+7TZbr0WcsEnX4TGr+2gqDd0xhNjnIzLibJCEFKv2gfEsL0XqEFRW83Z6ApQmHZmRR
XifJ4ua5nPBybBWvC0fp5CvRPrAScyPKzaPslr0d5sl9Xa6WDJamHCk6tK8A1U3s8MuIZgK2Tyh5
3+opzWLjpx/JzsfHBPUQD0udZP+K8p4YVq0GuCufhP4UZt8lz3RyWqajetd0a3KySzAuPHv+DTbL
RMou7QfatjKWCviWCQPy/EIhu4xMk8HGD+JOq9P0kIVDTlULRJek4IR3e8BLU0ofa2IdSsAv5/dR
q6t54smZAtil+KdR2ucmW9O3WNongJBQw4Y3iifCbNXGIpF6TN5l3hnuYTA3uWgcsvRtKM+CuAbN
WJ5T+nG8pqluonxyuUWydkCNKE6UUy7XW5LkVyhIOwire3qGB6lpn0MUjlU98Rw61StH3RJnl7A0
4VHr5EmvzRa0r6tIDzIyWKWIStBe6n3tm3uZSz5EsHqsIs2Wohz0qSl8k3tNt33L2/PQ6u1kYiTc
XtnlqQAGTecDmveVMaXsN40/crWe9OiupNvtahyD3k+QqBsXpTpZijZ+/hiIP2/HXTrwVUrIcJcR
HkCy4nIFpCyyVAEs00kPG93ugkTd14OE2JAoCHZh1msSHNP2mecfvBmQwlQpSPE5XcYrEmMs01GW
KXppGx+fksQTnTba3h7VUhSQ60ic0fG9ZvINXp7IvZtop9r/iSOVg1bYRhpXrpTpipoPBSfY6SOR
AXfPp87IS88H5qid/PDNz7d+tUWNNQo7J+jRNc7rjQma4fa4llaL7qEIq4Ej/OrW5AYL+t5qGZfI
6zsoqJn7ymHswm+CGq9cZ0tnzbtY8yYmmIRw4KWunSJRQooq2AJXvz2av1/YfAZRDpnqrGig8Mq7
3AxVbxRxYo4Uh7pUf65TA1Ys2FzNloWxybE2an55bZ4eRlcc7WTQPSfowrtIe+wUFc2FDhcLRy8S
7QnvXxiacuuqDu+QsrCzQQpPWpsozxV1yC0cR+ohwVBto1Ypa9uVyLS5cvVfg2j4x9Fv2YnDEAW7
odf1r7kIg9xLrMHR1CHbtkohv+Rt2NqenJedbWTuk8XpkDe543l7od7Hhtj88XFIOMtj8FvWSu+z
n0rpVmt7dP5zjF/NeIjvSRoiuxtpFsn92NoWd9dBdMN45Zte2v0Q/oHnk4xQOJ99Y0nYWF0h95Sl
Rk+zY7mPQRENG1HxV76Ape3IJaRTwqZ5RIXjcv2EnGRNo0J/siCfvSgx/hRt54Y/Rs/zXoty/A+s
A7oqXBX8Ay1t/miG7a0NkooJC9IgOHbXZrntujJbeSMtjQrVzKndAU/pquRADoWwPxCPk+BBPBZU
/xEmwF70mgeq9Zvbn8BiLCqUpPZcRZy/lzOo9AMqPdQwT0Jrlg7FiOQukNxyP8YtlTgZSdKPl20o
piiIiEsM4aoQELZS16dqrwHtMzdlJQBL0I+hUq1kZktbcCqeMCx8Ga6emYOAtGGZU7Ypo/C7EIRf
CwVwVV8rKztwOiEuTxCJ5gLQMbLtyZpgNn+S0NddHEN/iBXPOFoNzSCfNvEwgvOOa7O/D/qu2ZR5
p21vL9wCiJDItDeo4PADro5iTY8LEPehRmG73Wei6nSFYLulwa1Z1Q8JRkR8gaKN5oflSG36Uxg/
rmxIZHYi5QmI1VcoPgD4AoKpunoSy/yocIvbmAXuyjT55Bb1ynCv13Pqv8GYopUEFmiuZAv92VcT
nz5Sr3TOZFIfetLOGtfcua+v1Isw1qywEyQibKkxV0G4xrWxLzQ3QbdXSj/3fiqfvECOqDnHdXAc
s3z4x0h7/21lWRcHSsZORgT37TrDTsLi/9LrXPm1qT9DowJ+CN3I1r3ESXAVQYLCDihQhFzyrbRr
dN9+CtcUqBe2NahoGBSaCTpUm1MoskJDzstAUyvghouVn+NB+I7QJt5gKMi0a2/xhTHD+wSuwiZC
UGt+rAplqsVyBIPeK5CVdPepme86V1g5EqZMcvapcilhIzi9wSGbzj5Vs05hwJpNcjaD9gg72lGl
UxCfyeIccdytLOP0x24Fm+X2UtepglTXybnJfjHTdgW0QSkeg8G702kQejFVvHbIp0qVXbXWGrFx
6XQAY8ZkInZEHXnup9SrYZLlNeZNYrHT3DfZfNAKMNuHSRKo9o+5utWCR3XNHmBxiqciuUyBj/t/
Wuh3NVissJRGxnnnHAqPrT46bvqKDcFBRPan91YwOgubhs8DpBYC+uo1wqksKWsHvckCAqCWauxV
au7Kb7fXcSkIZdcpO0S2j1b55YDyQCuHEHbPGcjWJuzeTDh3pIe3gyzN2vsg0x39btYKM+kjd1Bj
VM4aJ4t+Vz1MKflXEO51c2U8i/vifazpt7yLJQ4WpngBscyxoKEmbgVqofDc7aHN//jNsKvN5ofs
FRvPGk5CTCPs/2+ss4zbAN9rqaEen4cqcCIMPcr6IS/3XnFQw5Vv8Dq1QUBfVU0D9x0+g/mVEQeg
G+ROiRHaoVSrPJWG00k7TV8Jc/1MuQgzvzKSWMokrn22iC/bVljYtbzyEFrchJjyYapA8//qyRrI
gp/4hcyc9d9rBU0p86csrvRnFmJA34T1OPUjpzCX+0KpigzmYRyf2zR3MJdy0vHV8j8MYJgMT/8N
MvuawMWKIpCP+JxlT1Hwu5fvsrUu0NIGJwYlFeQCMVSbg9vLGJHlqMhZDp5ZWvM1c+9q734YI2cs
H3TjWy0eBHEj+tvb+3rhwuS6JBGjT0MaPVcwqM08qNwBrXHeOPJwNNRj1f0orXwTgCOuxpUH1kKa
QrQpYZ88f3ACu1wtKrZVEhtMJPr7Byn9roafLWjKeftbS7/E4V3q/pft8S7gbOX6wWxpxofxGZ3w
bZ7/qKpjigfl7Tlc2oNUUTU6xlMioM/OwcjKp7ZnG521/kvrfxOyP2a90iRcCzE7fvQKZiiKjNF5
rLaeJSGqfqyD/5DOTJolPOAmYTFarJero+iDlPD6Kc6pWe2kQdzk5n0h1yuztXC8cbQhWYYO1kTh
me2BVnBzwMpVieluu1HUQ1THsCp+Y1lze1UW41hoY1OrhBI9rzL5Qlf0WUr5VbVKux4s2wyaTeoN
diV8vR1pYXEgJXHAgSiEtzkH+ypanYRuI5bnIo02efgjoORZp/LKvC0UOjFkexdmNnFFn8qmX3cM
SMo3fhhSnMtALbaOp2yjoTkgYmt3hWIPH/dcuQw8+4iGUsARBbn7c8xp1OlPiSrbqXz8D5Oo4pqE
HOSUhU1Hx7sL3ig0T89Glqts+7s26PZj/+aWKwf5wp2HKyZsYSqBqMzP9wTvbcXqDfZeFw1HS4s3
NFJX0ru1ELMvldNUaQKLEHgj/wKF+VumQvbhqaLCMlVoZSA4VzS8MZCbxMz94jyE8aGskid5KHaq
uZYU/30szd4CF3Fm6x7HMjVBbnD8vqPhjpbk77I1DNRgEuUhMgLpOCIT7yh1YGwHrXPtyDXMx1o1
/iitqJ0L/B4PqJe3b6MXZXYopIjIFGq47XTjj5CHDcTwQduUYj7J+iXxsVS9P2HD22JUhVe9KFSn
UrAvqXrzc9C2nEaG+mkUQ2UvFIZ1QPvUfR0zUX40PT/+rEpp4OiVhSuCNlD5H2T845sidYzCdW2p
FAMnlBrLSa0xO/h6Wu4KH6fgyjPVw5AUI71rrXeooXoHGQDLpkm1DEp04L9mYVQdxwSTPb+T1M+W
iik5qDXjNW6Mao8VUvOlLdLGcXW92Xp+afFfLfHZhxt5b0o5/E9T8r5YoqfT90Z711bpP9FInP7V
C9V4mwVbP7tD4iK6g02ggQa2mucyU9O7KC7Ai6EJYPdGKNpaLwv7INJFxxjKYDOkMrDzuAB+2Khr
tm8Luf3F2k9n3rvPUffScLRS1r4I/6TeFp8hW4TClHdH31q7dxZyEN5Cf7Vs+DKvKkKeUUliEbr5
Wa5kRx/OhfBFGUMbjNQxtB6kNTjqwhdKAY8GHapNC4js3FIxiVDV7ByWxiaUgqewXsM3LoegFArE
xgAJPZu9ZIwRPDGi/NwVY7sL1FDY1Wlobm6fAws3HLLhyOSgbUp1aV4Y8ANJaMQGyqFX1domMDKc
R2usOjJXeOAJsRJtaUcgLAL+BTQeSu2zMal8sQEuOETDFWuUDxEqoLV4dpPQwchx5YhbDga+myIO
xLY5EUANUqWKyzg/p8Uxjt80shDPonlclHZlrnL6p8RmftBRC/xftGk53212wew9bHGI1gFY8d3R
9oRNbX4zi7OnfyqSbx6Cse2a/OLSrqeRBzIFfD6ydLOyjuR3QIM6KzurKWIP7bFsEttVBafuD0G/
T/TSub1bFrIUanMWbi5M6iTNfjnIwZWNURrc9FyN3lYYHnpsEuS1JvhKkDnArPbKuhF6gviVeK96
4bETpMfCxWbl9mCWtv67wcxVGKSi7jMk1rOzkX1ro+dq7O2C19GaQqE65VTzncGLhdyeOvkkUjib
NN/zBK6X7Jyoo3FwVTwwC3oLTlpgvKApvbAftUDYyIjg0kUrAhtdhsTuA126q/WyPod1EhyUugke
EpTinMYXx/seldntiM7HS50oodPniuoEg0i1XWnKjezVsZPhsvLW15q1T4NutOWi4Aoo8h95Hfxp
mzTcd73VbAXRTDZeYXpOaWnFRtSQV8oHSrsUP01kV+XUkXiL2ZLcnVW3Huw0xTS7Sto1oc8FAagJ
TIhwJAB/qhbz8y6PvMSTYiM9g/QDW5YE/j4fAqS8Ax1ccO8O3ZMUZea2aMRvYRslqKTrZ9EP481k
NWxLaSocwf/4myQ1P4mqGm2Uxgs3ArzT+9Zr3ow4WyvoLAh5XP7maYu9++glOak0KdHSM6iifdoI
X6zav3cL6YslBLtSaZ20HGxL7Q/gcR5CFzjbuJbzLl0T76dtvrssN6pwLEnP4vhNEO4UrNRvfyZL
nyOPEnQgeW9dg4B1y0zqnNTonBXpRhsf8+Sl0T7Og+NPvwsym8isGUwTNEp6TrrvYXNE9GvbFA+q
n+1AMa0MaAF7chlsNmWmlYiyhaTjWR2+V8I9kj9OJHxO+ylPesusZ1HLdpX6T4vaMSSn0NvdntDF
FQP7zZ2L2iMMq8tNM46ZqTamzvlmvEXtN8tYeaAs3Xt0LujUwmymDz27FCw/9tBJ4e/n5nM73ruI
3IXZZ3w6+jZZmcql+weEPjrUZO6oXM1mUm1kJVUj7h9jKttm3qYXX73urhp+ZfUh0b6vTNxCYwEm
FXqSyKHCSZyfpMUYRKB0WbjYrVtb73K5dUJM3A78NrwzeoAKvgazZUxTf9crZrUhVez2uFDoMCWE
+GAJpmQjexDszC7x73SsIXeRZsYO+PfYEfxc9e1GLPLXKte6T5LOLReGlvFU4ZzwIlbFKzSWCEWe
+qc2xM1rEgfGa6pjKcOzuj/2UmA4gValBfLBZrZpPKv7VQZh7aRi4e4H3cVuvW4zu8zH9DWRu+rj
EBVyAHjP+KaQllIlu9xa9Lr1Whaa4kwoB5bwkL5V1purZivrfr2F2btAiCC1sRbIHV7GyQLur0yP
g7Ma/+MliW15H37JXwaY7eHeGPTS8tLgPARf9PyftiwdcQ3AuEA8noIgFwHrGBjWHEExhIOfC4Xg
kwC0vExoSEWHQn8M02PjviU8S2scbq3vjf+n0X8L1p80OPjNLiqrlQNhypouE4QJc46ZDh+rSQY5
+4o6M07HGnWhc+enu6IW7QhHClP70ajbxjjr4inOXm5/SdNxehWRriMdRxRnqdperl+TAfauOoWI
4p050nex2w7Bqa8fjkK3URX5B3YSRMjLKKLqihHvDnLETgE6fm+Fn4zukDTFSiJ3fQrhtPouziz1
lhTBbNPJTS4WvlOecQTrLFvZRrcCEp7vcrai4HN9vl6Gmz1iZNPrZcsjnKh8TcKT6++H5BuCs6Ey
rHxm11fvxF/mva6De7nGTUt1GQhp2oNp9vRdE2kvKOoehGxN9PF6QIShMwxjGlQ4x/jlOuWhJo5j
VEtYeKQHN6n3Qpn/lpCV7tDzK6pmZbsvjgqJSfrrgJOvHrZj3g/JgI/UKRHaOy1wbTMVbVH8dXvz
XW8K3t8ozsDP5oC6+rg1pUC8w+fjKf3+Piy6l8ooY26G8VfnavfpOH4y/bWb9/qzIiZS1tNaTUD3
2Yb3/daCyBCLJzHJfXuMEgysjd9K0R1KJVp7vlyfwQSbFB6pQiDXMf+6cI0avKFsxFPaf3aTbwlo
s9szuLRO7wPMPqsskMx8DAhgDvtuck0XkB1fMw1cDkJ2aahogtGtv9x7shkmo15b4mlQ000x1s4o
vKjV5j+MhH4BvhlUbq9wJZohFwpCwOLJDwLdRkZQ34MagHyLksbK5l5clSn7ApuKG86cKkLPQvbG
wmTbifknP8w+aVK8dsv/dVm7PL5ZekB/VIVAdVy1PxSx6yJURBmPjrKtGnLI+eJDUVRvAjoZhjSq
jldWfyBz5LbvB4dWzw50TOyKfpxe5Nvbs7s05AkzDVKAo55FvFxCcRiMtnE16RQqfnIwey3ZFLmx
pre08NaadOI5Cil10JGZ1x58QQs9XwnEU4CHuvQp1aO9D/xXfpKD7GECQGi1u2nj3snG57ZbaUMv
HZFAkvA6Ro0FXZnZEUnxOctjaRxPUY/3jU23unQ0IWo+9xzPu1YW06OmDO3KTbN0nqBei3YW7Qy0
6mbllpRqc9VIfIFdisIDdIPxUavIebNaa+5I8ZsVqa6leOg9iLwaJtzgvJwUDMg1ll4lnipJ3ye1
eajSY6zvQvfw8R3zPs7sox9gvmnZUEzjcr+OUXlAxvnz7RBLCwZYlU9bnVQQ5rldEbn6aEnDCNQy
22t++KiJLvLMbf8Yy9o97Oto5a5enLt3Aaf//q4UEPtS6JsiAdPqq9beoRO/yYfXVv14o5iDilIf
LdYJhDunMwd5EHjaOO2JLncgR+awwMPo5+3ZWziV3weZqxuB8iuN0CdI1kk9PHF1mydGAydtDUa5
HGhylDQAMgGCu5y1UO/dKJkuMas+VMJvt74vu9fbY1lYGNInpFpIo5BEnm/qTMJ1RxDkEZLSY1l9
RQ4m8jXQhC+3wyyMBIDmVOIDzjedhpcjqTCzGCpdHU8KhohB0j3Wvbstymglp14Kg9ca19hEzEbe
4zKMLliR55shb4Lc3wlle0pQqgWiv/KFLobh0NGR0WLe5gzBoTMoaDcdk9bK+0Fod1Fef0WPfQVa
sXSo6yokX5APqKRQEbkcDgo9UamnHl+NZbm2KwuDo8TBkRf2LqqU2kYD8ZB60lHPx4e0zH6VslXZ
Teh9ur14C6cFP4PVY0bheM4P2l73B8op4XiK0SPrYv9J0JLPTah/UVyfN9iwsogLQB3I+yiSc42j
knGlsdUCTnYBmY8nrQvl3ZhL4e+mtNpDQNdv4xd9ux2sMXZwcY2/lg20xcxVO5oyBmSs2yNf+jrI
/OmXc6Ag+jpbAA8lYlGYfskkxVoihDO4FuyLyDHC0+1IC9gDBq1M9DagIRM16HKtB402cBVr40nW
s+bR96IvkdBjQzJGjb+PdXBR+Nfqd2KpVk4NM3jTCMaa2dNCrkLrguQM7CQyw3MOH5bvuZE00njq
K3+rmPm5VtbsnRZn9F2I6Se8uwjSLkzTSsFom+TS1vtH1RI2pRehVb1WyDT5S7M0cMK+Q0gCBjMJ
DV1GskKyrlYOhpMU55TAvgexuC2kT4nnwcR+kdrz7QVcCMcCsnCQoEWuh+m/vx+YUsEDT2tyrqLa
l3IJUbjdWOarrLWomhROK3ub2xEXVotUGiS4NGldkFRdRozaHKMHDW3KdPwdUTYIlLW682KEScWR
7JWX4hxIJKVIK5ppZpzG+Fsl/LHyj2dUkw/I//7+bDPkRSPpvpUi5my2TiduK7RgsNjNhw8jRnhQ
T+6bwKGkCQFzOVOF28ipaiIVKtbmFz+RD4bb/Li9GAtXwkWI2W4LB1nE4VFAD88yvhVttPPSdqAv
0x8+HIfDCGkO/keLcV5T1qFgp1Wrsc1yqrth4fjlg9K+fjQIAsCgSXV60Ry/82Nv1PE/QrxeOlXA
PSlRbTM52nu+vrIs1/cKYZBfwp4VqBp4xctlMSkGZ6UEbXnocZESdrpxTqSHOtrL4tvtAV2fOpeR
ZhvNr3UxykoiCf0nq7hLZPizwTmLP15ru4wzO8RzPRSSLLbkk6R3jqo8N0Vs5zXMlHRTlrh4bD8+
LNKd6XgDgXcF6zAtAD0xgtknw/DwCvHxrXpsDcmWx5X07fogoFvyb6A5bjEb8tgUp0CuKW/75ntJ
Gfb2UJb2AuWUieY7aV3OU50OwBBsKjgtOa5RoxqFthx2P/M62gVt9FMeu6+34y2MaMI9/IWpKFBq
Zje7UKAR1Eh9fzI643esJ8fGWBNduD4SJsEFMnee/9zs8xCuOlRSo2SUoLyfpp9Sbd200f72MBbS
BsRSeO6jODOlvfOjLY4VN25aHlZ5/jhowy6iiyKmOl7ZR6959LK7uE2Oefbhg3uSaEGzD2YOGqDm
bJ/TDTX9XubVUEWW44/tr65Qt2Kqfoe2uJIYLc0iSoBQjiiDXStX4LaTSBilkGtbh7T900lPgv/5
9iQu7AVW6N8Q0+nx7uoOkQujWFGQZtfCJuqGx6qKVjo2iyEoRVH/pJ9wJaxeCIlUREJAShu2uC1l
9ZMsdisxpvv+MuFhUVADwoOB5wKb7nIYgO2Usa8YhtBZyAbHz0lhOnrSfo/hTiFk09pBVawcDNPf
nMWkIj7pDtIokTGnvYyZ0yqWS02oT7in49KJIUgoZXZaD09FKD+ZXqHbkaTaiHqstHEXJhTiDaky
L0qYxFfNzt4vM79JG44+MIa+66CLcHtXLDxDkBNVaKnCFCEpn2fDmShQ1BL85qSAyWuynVjpj6Jw
KGt4WuNBqv0NQv17D99nq1/r5S5NKwehTsGQt98c7zwoYDwtI25Oow5+ZcJ2xsXH3zYsGwNElA9l
hytpc5ys8QiPeCMXibmr2ZVSox8Vz9yM8comWTjbaXDxikLEl4b+/P3oAVPtkiRtT131MplHRPkP
TyD7d71dkH+7vWoLxwVyGVQiqWdPcPHZua6qia6mNYsm+8ZB7+vMScLsN/ogKwfvUhxIdABy+OAm
68zLjd9FQdKmVdWcmiE+9V5wdovyxTDXelxL3xdq/bKGsKLE03s+nCyIpS5wm5OYnrLwH7X94ilH
qXnINccMvxvp7vbsTZ/r/HNmjaigkPGDeJxnZIJSpkCRGzyYQzv1EdD9lYyUFNbysQWQySSe/W+g
6fN+d+Ra3SR7WE2BkicF51s17R/G0T0oev5WKI0tevWzGmW7BOyOo8a/Q7C9LIJze7gLBRZ+BipA
k6PehAuYdu67n1GJuTnWIqdIKsOBrOvHLkh534tOqem0c+pNnSRfRDF6qNoUXzmxOgSm8nr7RyzO
OR8hLzlQpleZT95JVpk1ITu2Ue0kPpjt2TAgJ61hWf9u/avFRY6IrwPZ/Kt8pEWMrhdcPg2tMyBd
pvfZ0L/mOHVWEcoR4qBvklDdBOkXs/Z+9oiqZVpikEumTimav2AUbOSsf2pM78mQon2uxM9GIm0r
cQ0+sfRpTZrAU+sOqvP8HmtSj2JMwITE+iErHiIQFGa0ViheuD+QNaC8pLHVuZSnH/Fu5UcEQF0t
jYZTFgVOQcJOC+H2ui58upMNPRcIhJVJxPwyAnxxLxeLrocrqTgGkNqhONfDL0V79cWf7nBvFp9u
B1wc0ruAs7vYyzMLuwpS2kJ4ECrZNtcMkBbOcbIkyK5g0Uj85hLAnlybmVGI7Ukpw6/CaO3qsUZ0
Dsx/lFWQljV/5bG78Gm8D/g3+X23SKoaRHVQSi0eMRDM+x3wT6RSPokf535N6d//BvY3E3gXp88i
GCsxcSLTehQH8670Uda2yt3tBVobjny5I0qpk9O0G1u8jCO7kZ/08jVtv/XG9naYhe+HLq4OfmUq
6AOQvwyTobkDcLfpTyp+6ZXc2zEVr2rlnl3abJS/tcl4RdORm7gMoqvD/9tsKcjjKnrJso8XByBp
0jNFUXgBep+atSaYftaddA05GjVwPH2wI+NFHLH4aFZGszRliIqRn4CdQ4Rk+pbfbYAO5UVVR4/j
1Izf8ggtyAeEHm6vytJx8C7EnAxMSxTyttl2p7EK9gAb+xrMhVNm93H+oOsBvLKVbbC0294HnKUO
ZapKVTQSUG9/JPF9FzxkxbdYWsnDl2eOvgCCWRTW5paomNep6UjL/SRAHhhSmoj+xGpdozQuzh4t
Xt4YYEOv2ApJHmAo4pXdqSjF7j5q2+LRQl7FQdIyvTd6hBqSRmwPRjVYBz8atJWDaGmU5Am4g2PY
B8Bymut3+6PKwAXRghFPUvZtwEdXsj5ZtDBv75Clt/wkV4B2wYT+uVLcMd1ucPOxkXiHHjytsJFb
TZuHIf414KaX6T9UM7WNYK3Iu/Bs5BujLEluvqAoXKhq35gKgKNG+obSzzbHejWX761045aSMwEy
bw9zaS6h3YtoGPH/Vy+3TPEHPZZH8VQDAHU4SOKnXlfb5zEXhJUZ/ftOmqU8ExIEigvwbMCD0295
v24CXSaxpwRjtsOuqp4D8cxTf5ehnayhhSqNDhQYW+kqu4RyI4g7Q7zTBVTLtikqPar0M+8w3/4l
NrT5o2NRrPlMSkv7GoYR8zG5hF69Mc3cGtJSAVMwqnu3NpzMlZ4VBMHIh0HHP6jBXq82dFUB6P7Q
1GNUnCM3dtSeE10544KmF/4mj9cU3Rf8ay008PiceQEvSP5WRupGZiyKU3quJg9WYNqw40WhOyfZ
TyENzxDxCuh7ifHQI12S/Rz9hG5Oa+djuXcV665BI00ova0ZPndNeDYryfGqbuXsWV5epm8qIEOa
mj/2qih121RieQtY7qZvD+OTWL+MRbGTyFpzk8efu7X6fxJtp6YPiXKXpye/RyQ5TlEtLLdlrDua
0QMAd+1RYFTh+cN7nfYT+d9UkqGBMt2i7/afW5odWn8m3a4Kv8Ahk70HL1WKrZ4Oa7Xghc+YhwwY
AyoDlCzmT5nQawWtrFiyXKjyh6hKhl0ftsOdNrSVg3BR9WpGTf5SCpZwvD3Ixch/Ee48tyndTnv8
3SA1OdKkkJbYqTPlTaOLeDU8VcNTWnq7DrjpWK581VcX20SuQvKJnQlXns1/GW8YBbUTI4maU6ZB
N20i36bx1jja6AYHAPdrLN2rA2sWb374o55VdVZXn7pJxBnan52K/mPMw3hlYFf59RRoqqbxEOTz
m+PTY1MGZ9r1zUkqWt2pdM+8p3Ct2KYQvMkt9H2gxGs9mIXBKTw9MQPiIcSczhav0pUYsYCxPBmj
j8l3Eb+k+Sg5iuVKX29vk4Vlm1S6sFshLcV3eZaWmolO9y1IieTqP9JKf4bEe3S7eNvGzZoY7cKo
VOAZNMi4mOnHzkaVBqNkeIVWnBL1nDWwq4+i8Xp7OCsh5m8TEE0GQkqEkIS7yvPsQnrq1hBnizEQ
8EQvlJox19jlTk8onfpB4eanKkB/stWSlts5jp8SdzQ+vveoTYNsg3nKrM1XJ3FzHqt6WJ6sNtES
O6ulHpn8QobYTc6Y1X580JsxWOkjXBdg/h6LEx+D8rF1ZXWKtHoTKF5eAi25q4dT7t7nxrMhvVXZ
s0ptrf4aBc9ucUzW1I5UZu4iMZjiyqQFQMTYjfM30tjE3SDIWXmCKRgdQ8EYHSQ1hJVU5zqj0yQI
FH+NbPnCrhhAhZH0faeP2clr6tdYkr+0suSgdr1x42hDdwXh3CbfSIU2OJYvrrw4rneP/FcrmRov
6AA+vMvdI7mtEfVil+BQ1W4i0QP1Ktp1s7JxrmfyIsr8O1CVJEOHAAcqKxXfOl617rjGlJ9+6OVi
XYaYfQa+pkP76KTkpCfo3L806OuDT96rzWPjfc/9k/HhhhBLBSiB9JS3IIJwszJoGWaqrghRcuql
TSkb9uivvWeuj/rLCNOsvrszE7ltaQ0myQmv510fsykS/5CHxl7S3YdhSF5uH1YLi4RE4sRjoMtO
zjs7e/2g0TG9GpJTnaFgokROJK2VUqc5mS0S0GNyHQyAID/NLy/Rzcwu7HtGFLn3vRV89cbkwdWa
TZSI90IN61qP96rU3PmSsJXG3ukLHLH0eiXj+j+kXdly27qy/SJWgTP5ykGybMdRTDtO8oLKtEmC
M0GCw9ffRZ97TiSIJZay31LlCluYGo3u1WtdBCNYutOfIU2sbpfcrTJSHGdTZH6ajh/jagp51e1t
NL4A2fA7beev12f3slXq3aiJ680Gw9MFMrhKDO4oXBSg9YXkpZvfJTx9RNPfrtUYCKag7yTA1JpM
ngraJ53PfjYyZJIZKCyIT9osbIBn2/A9K6dfBS0TaJ4WotOL09/3LrdmjeRHiCp7RnNEU10ApeUN
KytHE1YW/h+wkIFWUNpYnV0pw2Tb+bFMHycH3ZQfE/aclGA0bjOvG57bm/XJl6lGcAQOwQWnJhdE
ALJR5kKw4tiWH23BQam6A1eJlyYf2oVLsSZ4dmR319d3dSpxbghafIHPk+GeilLNgnVwB3pz1+fh
pILpk268ZTZsyAiLuMr7orMwrgRvfQeCrFP6LZ23eEBWrKAgu8jlAmqxvO7O3Y4zI8FiFXZ5jMu3
sXnLitdMe715ss5MLD/hxLN1C78taWEi0R5Bl39nmN8V1m94m8tYEqDMk3FIIXklNKaihak8dupb
R4q9XoC8Opn8ONvobHh39ZJbO7O0+JuT4Rippc9ZaZZHa+79LPtl54VXm4lHkx10M0M7/2E3eKSX
hu8Mzb60cs8q9uVA/bn6CM5fP8edTx5JMXuW8tjMoIqsvoJE0R+E7bludjdlUI7UGm/kv/PyoEFo
Ju1ewCKxm90QbbWeq/2G7otXZm85n9BIW+LtGDS2GsRgD4MS2d4xfxHxOQP1T8aeJ/JjxPukqzTU
NF7d5ANRt26ulasERwFncCkDoLYhrW8qRo3mRVkvVQZLq0Juso3jtm5h6bbTEMNflHArExJKlpnV
R00dIXEFFJ0bXt+jK5fE8iz/nwVpDMQy+9HQYAEsgQ94dnkx3eN69Kx6pyhD6PY//sIeeoGhIoEH
CYSuzjeRmpFcIZpWAf1R+HWcg6b9SKxdPdBAUx7im4GhYOWG6wceCNl/6OZK8ZKJh4nRDbQ6jrP+
YPCvebHFrr66REj7o2MM5PgAbJ0PqJtIBz6PCpvA/GLkP6psI15ZOd8mut2Wxwh4xC7yrdAsmqFS
rmGB0PNW9c+p9jlvkEza6tDfsiMtjDEgZkmpCjs4WKnd75v+gTpPM9t45ywbSvIiGA8I77EcuI3f
pa9OvIhapLobVxgPqM13dTEH4DI8CO5s3MZbZqR9Xc514aQg1zoqdO/UkB4rg47Nf2EEY1giSVyF
2APna7/0gRFuuPXRKdtAuGjf77p9y9Ld9TOzTL08ZajIo1FQg74ZeHXOzYBUkjpGljZHatVe1n90
EtAM3rcTyJm3nvJru8CEFfQLInt20TtnW1TPqJk3x8mBgLAG5scSRQwm3APIIjbi07WTgx4YBMom
WBouIPaTxRphxFlzdLpXAv9u6n8xb6cGlh9wstXmBOpzM2UNMPxK4IgHlX01oP/T/K63CO7XVshE
l/KCP12aQ6SN0FAxFfGUNMdYRxK9G8hdmtMAvGZIZqN+MCcv13fE6jLZkDVByg/xi5ztVawkJ5Uo
G8hE/SzJT5VUeM3+UOOf181cXA5oUFokFjQVSVTArKVD1HSAMpmgiT3OqvNol6oHwTRO82ig/T7J
lQemOxvRDHKk8maHTcRkSEiAMRjVACkuy51+mmuM76gxNEyqraX6FQdzZ2XZxb4RsRUqeRn7SU/L
A51s0BdNbfXmFFQ8DGwAjU8/u/fQkEt3RhHPgUDY4pcZOkV0N2c78CN2wHAI/NUVvjWWdmDw/C2L
BygbJZaC5gtHQNZU0SHEwbRI1HYc8pl3aAZuhxBdes290+CpYlNF8/pxUsHWISxv7pLyEelYJdTS
tH/qWGF/zXHVhQzyoVPXaX6CDVhnOw76EO50XptH1fioDtlzW9mHtyScE+vg2I2fPysHJR8+WYp2
SIWWh9CSn8N6FoB+qKT2bODH/F4zCz8lde7N8CRBluD3uoyAr0yza79v+TOpx99MtL1HC974rJ6I
p2l4XCdFxT30bOn7tqiLAOXsL5OCAhvRluqPonSB0uiAv7i83nEx9xhjrPlp15p+A3TgXmPxS1bO
1i5VZgf9pRzaUz0dfKLGv+0uH4NmKvNQqbrSqwtdQS0yoV6X0nanCLC7ayP+YPYKC3gyVd6kt7pX
1yBaGy3gfSri/gaLU+k1xWTs0B8H3S7HSA4DQzjSxtQI9EzXPDQxQEs3V6d9PeTtjhhT4iVaqvmj
maQ+EdABUZrUBF3AnN/V/Uw93Swg4WYhFsysPA9K/OQvpm0m930hoBvau/0u1XXlI4BneG9QZwbS
KWWJp6TWuOdu14ZktMSDy5Mah83SPcZm445NLQ+RrQRepspZeuSN/nMaTfIVBfvu0DCIDCUDZDVH
vBs3AsNL1BiOCVynjcQ/PMBF1k40UH3SRis72lNzcLoHDRWG+DGtUh/kI6Qqd7z9YravA3us7Uh1
84032oXvXjCFOiACwONBaEIusSDBUY6Ca8WR2sdeTz2BdvLrvufCxZ1beGcBO3Heo1N1eacjexFr
9wmYNpsk8VKiBxWktq5buggVJEuS8+aTLkY9xVgSZUZ7hxUaZoXHyhbManVAaCkDdziSuxdasgSP
2kyJkR9ggDho1fd2fK7Ir36rvXR1ZVCwhNt2rAXLc37pGTTmfAaD/LGPI1Y+YewbC/POMnMWjuD/
qODCQXse3DQwIucWZrTGUQGxlGPC20dzbDwok3+qxVduWo+maXqsUj7Vlv5gs6fa3oPUdd/R7nlq
9oRAIQ1VDoSAXmExuCH6oWjdgHEQ3eEhWSaQta5Tb56yYABfAchHPWf82he/BpV4gzH6M+668r4W
cdg7uQe2vzh7igcTt23uGfQlRlWaNh+1xPQMvk9BI1ob5rM68o3TB1j15S2FOcCFj0AWPlJuUSwn
LvpJZOURWFXtAfKpFL3V1PCslIy7akQ13V48HTgXXx13eGIppFP37VcjrYLctA7pUD325DvUaTxi
979rdNB6oOOCIuF9VqS73ZzPT+iU+cYBKqMpCMzpHXJLQ6CRDNQko1IENS/GAGhiCI+kNt7gxQBA
hMm+QzZA8exZgRBY3AKCgjZnOOLC9Pmcp77jgk4QUJE4zb/MUzIHJdN+xUiy+tRpQXgRf+Rx95Cy
6id6ocmumCBXM+u4AuM60kjDwSloCL9rXVw3g/bmVNNPQyuMOzez0QqbJznSiyJ/41C3+KCj5eOO
td0+O7JFP/muc+NHJEJjow2cjBzc+UFk8TNYf529PYCAomzVPCBQkg6hTPWlIersdfXoeMVPt0pw
793r+d7WDpPh+q6+Y0njz+DZnoyffVbWO2i8Gx7hwxhCGrX0zbL0KA3j+DCUAFMoNtRfhhQU1gN6
ZBvFt7SfzPUZYgAAM0pvHnUGwRjAyxteqXelmgN5a3f6P7XSth/juXcCqujGF6VVvheQNfMLO4ME
NCdA28Qz27t68YtxjvsqplrYtdASm4w5RvsWBG8NKlq/FLWyo3P1U/QjgOVx5YZNyjgo0Bqo4lpN
47WGOYAF3UrQtULSD8XAh3AAM2/gqq3mUwFWsS5v2cfe4TYIq40xyBSRPKaidQK1y77EzcADW8l/
iJwUSIHkFbDsNPE1wfrdTEX+Be3balh2avFUcWzbvm6+5WKiXjmVLFCbbnrUB2DwClr9QESo+v1k
fy3zGCzwMQAEZuNqIdMBx7C7PtlpuRlh8XDhoOZ33xmC+XZjjXdA63+awG3m53WOxnajgnKgOVUR
zex4P2buKzxLhuAMeHTKNNWL+9IInGHg9zPg3UfSUWeH4MB4KI0h/qoPph125YzAAhLmiN1Mdw4I
SmXfe5DehpNYNnmfGQ92897qkzueXhIW9vFU3TNe2gdeACaiCW75SuPoHm/QGt0Pk/FIWeF4dIS0
aqIhsEoRFHh8yGqvUiAJCFctwpQtXJtt24h/qJuKD4WlD6nXzbYWZsgqhCoHv78D9j91txPDICBF
OSORoY3JRwULGaZZmwSOosCXpU7iZ3PFUOtS7B1XbJxXFZobOQj4fE6LZGeAZeYuR83I74wJar5Q
aPiC2mrjuSrUqXrS8b1m55BF5mMbWswxIRg39VrQdsngV1WbgfnJIF5pzSgkJ2PnMzOH9TTvD4mm
cZ8o6Qi8IDTtu7jSD6Pblr4iatWf9IL6U6wbXiZYHNixeC3HuvZToX+2c/M3Ijp9XxAdqCs4sna0
3rJOU/djpYLFzk7/sY2YB50Yen8wMSKlnz6Wba34hhKnodsWxlMCqhnPKOMhiGNA1ZrZZSESKqoH
mh1nP1WKE4i2aj7kVa4fWhcyeEhL4UCqYxFCL1AN8erqvYTm6X1ZgTWvRRTstXE8hxN0Cry+wREu
s0Z4YDqCCFSRfh8U0/WyzK7uY4zYy5R22jmkLe+QshOHAuBGRFWlzww3DoiYk0AZUXzIhhaMorpZ
hW3N7TuE39YO3TtbueeL5+Jygy5YUQf9OpAnX95AJ7FNOeWovLCxPPL6l951PvonQjr/iOFDN8Vo
16KbU1tSPGB3MTypPSDP3T9qPfEmRPMT24oJ1q7DkwFJD8VEMaCPWMEIN9/sPOL2RllpLag5HcRy
HZ9MGOnUFG82fB/MAB7Ovju+3B4DnhqQUix5OVotLnSQI9vUrztcRoQEXPlx3cql9vT5wr9j4E7G
0bhFD4oZNLCwlhhhZijL0QfjOqsdPXQsLjxkmqFca5MChTHFhCI6PFOFRpQQHTbfm6z4qSbOF8gK
bK3g6jZZCIuAcQNPr9xEVhi1U9suJiCmT3Pxqda/ttrGm2HdBApkeNsDZSk3kRXVnPQ4biWYaFCi
oLVnuJ2nVlvNBqt7BZQ3eJUgIQv41/le6RpcB7bCyiM8bliPBx3+9foyrkd/Jyak88v7GEmtPi2P
SJBZAW+t6eBww/BaDZgCiBAke4Qgrwg8mN/N9fAhs8bizpxwPWusTRCzMMeb1eSbnaGVZjbRvm6Q
GtygM5qm5hT8klMzpiESIVZoD+gpGB06BfYAbUbXQVxMVTv7mwN8MiIp6zJCODDN4xydVShWDvxj
z7eqR2seAhwxqBuikEFkBIYtsnzM0PpxZOb3DrebVR2Ilm8szPrS/8+IDMAQYL3muD9R8VYzFVUm
aNbFiFevr/4lUGc5xFD2QNy/aPzK/W5lVg3NxJXimNHqIS1okBlzOOvsuWjUwBzzEFrn9xkltq/N
Y5hYyCwZVXj9R6yepZPfIG1yW++7ntbQXcybj1bCUIR9HYBVum5kdTrddw4WpOrRvH1+kmgMwOJk
leXRpMiX4TWlm+2GidVxnJiQHLuRZ5qSibY8EiSHRhArU/seh/dfWpFqG2CoEl0tMBAo7vqQ3vRF
6u7jcXd9ulbfhCdjke4Qd247Tq2qBM/iW+YiBjPu3eolSzbuwg0zcnm8dAq4FBvwXfA7PY2V5s0x
8wztx6hvVGo2ll+G3GHnK81gYDytTjFbKWq2ys/rU7ax/O/J4JP7MKVA+vEaY2nVOhSZifdiitY7
Z4M9at0MpNOBk0WpU+7lLGBmIVEu0bPwYZ5jiC2/gPPi+lDWl+WPjWU2T4ZiZUOn07kpj0KzPNZ9
UBTbj/MpNIat6HF9Xf5Yko5l2llxPSUYDZ2/MqK8dTNyltcHs2ViGezJYGLbbSelh4lqmgfASOrn
rrI3kijLcbhII7l/hiGlkUp1cnPDgg2ozb/G7VG3h3A0viKPLlLDd1ni68NGI9XyyWsmpROqlHXW
DOjrPSJB91C4fWDiEUpqJ3CV4pVaMQqsKj1cn8q1fQESPgPdj2gruSAmoSWYqzINpyhT97TKPS19
csswzrdIWNftoKaO3nJAV+SMbO0OsWuVDkJwFCv6vgDITEBg/bFON7CUa3tj4Xv7ryFp3RpD6Xqz
tnArkMfW5n45bbXjrx3XEwty6pe2BN2BGix09k+ivenNQys2Nt/aTjg1Id2fWqoWNWo0OEPVThQI
uxv3kSMv2ytfwQLkN/2v67tgddKAmkLNboGgOtKBmpFFFTZKVkch3szewlt4gyZh7UmJ4AokCaAV
QAe1dMW5olPACVdUx1IF/Zu5F8n3RGRB7/4oodRzfTCrkweqrSUJDLoiuSyI9Coe8JVVHFW9Cqge
I9NzLMsfSFD6ynC3yUmyuh2gegycMqrs4Bg4d0ZGD3nS1HSLY5VOXhU/E6X0qi1VkS0j0q7WUsdV
wA8BMN3UvgrBn/LJ9FV1K3hcc3p4moBL3kCj6AXbKNUqCFvpRXnMJ7bLUNmqfgEwDNxe5SVu4XOz
DKeMbkSsq67hxKi0+cD927bakqy23GMyFcEUBzVomEx9q2tjdRLBXIyWerRbXnAmtK4rqFg2Rqc+
mRzJjH3ab3if1bGAbwcFFBd0k7KbG42u6moCAHSJdzJ1H9um89Lio+O8XN/jqwcWLSVoI0IVxZax
XSSeKNr7++JYN+rjaEwvijNtxFers4UGJcA6wIl0QQIOlqXUqBRAZYX7g7DPA3Taurfro1jbbmgn
AL05sPfggtXOj46SkNxyYtyxU0cOFh/QFuYinfx5Mv+phtekeTJ79heb7dSkfm4StSelY2hFPaZx
8yhAA27N0LV21Pt2ZK/XR7c2gbhYARbAZgCDgXSdx2BsFdBfR1iPxP7UfNe5juRjcN3I2kYApheY
NMht4tRKRhydTxavMIUOrT6R2jrEDlp7r9u44OmG3C+ubHhSdKyhoUvOWYyKO7nILHcfmkH9qNXx
bqLxi6qX+zz7XsQgoGfH3F1e/+q9onw29a+ozEOABOybGz9k2RCnEdLyQ4BmRIoGIhOg+1ym/CTw
y1NUP0bb6T/Qxv1UEPd7V9IeyWuUtvqM7cFhdxgN465g8d5uyA89QceZOVv9RjAt79v3nwEYjY57
EerUMoLe4W6DlCV+hhqLHXpl9oIbSdBNw+tYo0xmZMieOaAJ9fTZ2YIMvr9rzucAjfwGePJBkOgu
8jvncxCDRgwar337YQYoaw9utOLe5iWk05GdsVO6Vyzlcx1Xzod64veUmd9aXfw24vaXOvavIkYG
N3VpRJwUEmtaQZ4o5Bl2LcrZIaSpntFjpgVgsikBqpgD6DYcEhNqNCPKhvZ8r7vzEzyFb3Ma5H2K
XM9Y7nurW/7ReWAaeGjmqkKtwv4NGdpHU6gsgAIo85043c21uU+BkhEZNAR4E+8IQ5lNwyknfVRo
duIrAOnGap/ddkbAd4KmLMiooii0UErK1dC2H7uZ8qaLkvFtpD46L69vS+kM/uf7Szcn4htQ38kt
SgpL0Fbf6Dwq2FuyY/Xnv/g8EvLQOAEP3kVHfTsS1otB5ZExenrja8//7vPL6E7OlKHNujOP+DzR
lDA9KH2xu92ADoUdEFQuSu5yPKbjzGY6L/podph3pKikX/++dOe+Tz9cIGrFAH1c9haTCZIIUFTt
IzBteBAYcSdf0zye9ht2VpYZKVswXYB8AoBXV3K1ChtB11F0U2TFv1DpK7/fPAwAbYCYQ8WFgNBT
uplaZk3gZbHHiOSBGHZzcejmvVA2BrEyWQsiHLEJtJkhVkHOV7syCBjdu3SK+mJfzagooQx9zzai
/dWZOjEiuSiSGUIdCJuiBnfRazVvpYOlm3VZ8bNBaOeDSAVlmRmXU8T4YYh99Mqg9v4Xq3EyBGk1
pjruTKEXGAL7ufivR8VEwfHGRMbFQKSzx0ZlmhsLq5HwuxGVL75xUW2ttnRfGt2oxujmwkShmwuP
IfFhdh/dLRqb9eXGrl3iOFDgS1YqlEAnklRTBLQdaq7aFsB46/vLKE88FNqZ1BSIrilSZ6ih3bF8
w3+vb6c/v196wdHcKXRbbacIBVuq7lCnrevd9e20agLKWICWgygLiOzzIehOXOTAhI4RqHH0OkSV
3lLD6yZWZ+nEhDRLjd6OBQfMNyraJ3Dazs3zv/u+NEtJq2dmMmAIbu/bIsB5uP37C0GEDai6u6j4
nk+RymuAP4eOROrwwInic7AyX7cgJQbeT9uiaeQ6oDRBjU9ahM40UW1OmBq5PBzKO4fda/F9buxc
Gmp0w9baaoAUEvce2OIA0JJsFekwQbo71qLeIOghCK2WBddHs3a2Ty1I6w3mHkEB/9WiAbCFJ7Yb
oWC3sSTLjzwJNd8nzAZdKGgaQWJ9cSUNYAmarcpQI1IEKDyX2R2L766PYm2ewIhLFv41dGXKEb1N
qTHOZjJHlaZ4RVZ6oFb5CwvYTu9KQ2glv7i2lTqZUd2NwGngJR3zft3+fTzvFmYG3KhIpZ7vWzSl
4MHU1VMEIC/VAWP+i3N9+n1pJ3X5NLPGRdihx/uOAES8sY9WVgCEigS6EXhMAA4ozQ/L+dybai+i
ASDowkvmjd+/solAWUFwMaAks7Anns8P0Sf0nRvNGKVFAAFgbjyrenR9CbZMSEehbVOAt3qYgHpn
CiITFUW6jfO8ZULyfgDbQ+pthgld2U3pw8g9td4wsbYQC+gGGXI4josadFLM1eTCSmTsGQEs6/Zz
gNjyf5+Xq8+JZpc10fH54bNjPHXZ7Zfo2eelmM+wumKkPT5vdiFTHkrbL4cNX7Hi8c5MaNJOqmJB
CMUaxJ/bzpsr1BEAq/qL43A6Tfq5kRkKlsDRt2PU20D5Qt2d/b6+WTeWWWYaStWEC3s5D8b4TfmR
l//8xedtFb4bCYJFT/389yfQOHZ4NQ4R0tB5zz0GeNm/s7AM8CQc0wywSPASFtLa1w56Fv7N55cr
Ghw3y1Pr/PPFpIGnLuFDVM+NT9LC33qPLkdVutWWroD/GrAlh9c4uXAMtMtEjv2UQ5xGFwEYEICw
8ypnQ/hsZa0R64HsHVoji0qpdChSJIrckah1VGre9KvacHtbX5cWwmxHUPWM+Hrd+z3i1r/wGGe/
fvGJJwutcIBR5wbfb2a/K4CE3dhIKz4VQkUQ7IFXwmrLMRJNCtEJlUJb0PmaNo8a2DyzHzdvJpgA
QzGqadArkAXAcmRgofGb11H+qMxAv9zuU88+L60vsZmeAp5eR2TyhPgi+q2X7toS4wggx4/7YBFZ
Ol+CfiCqoSh6FU3Gk8uPFCj46xO0chjQnoNyBfLTYBuWWwPRKaALM9faKK2qhzFlu45xLzNrL+ZO
qNVbRHArLhwUhjh6NlghcB6kaxQPLfSgJmMbCecZXQk+NDiCnkT2bYiKJXAFjw4ivoV+bKF0O5+2
PFXquIZ+dZT+E6Pr7Ke+tS4r04biIprqF64nlP6kdSkGB0TQTdFEWQtmi3TXQ3i53fPKs6236wu0
ckgW3nxQcIN3EM2bkrcCXYk9DjRuInOMHGTgqdeb++smVjYZ+n4Q/yE3iiY9mVMVrZpWBsx4HRlo
I3D2mx1MG9+XCVXTTsMRQY94lDsfDD3g4+/rv39lU53+flc6hYkA87AVG9Ap7Zb3u+YEWfZYiI0A
Z8uKdC/FiaiGONVhBYXQ5GBoAe18usXytjVXy99PfC4yQs1/xlInIGxAEn7DY22NQjoZqWJxo9Ix
ipnfpyJUmvtY8eatTbs1Cul4UEo70hBYQU9FgfaGOri+4qvH78+OlXu8Wl7Plijw/QxyXeRRU55T
smMMyq0bR+P6dCG7Ly0HADeUlbgCqyJMSr/jj9nXbuttsT5bSH2A+hQ0iTI4Qk0stxkat47Qhgom
/c0a4fps/e/7ljSIMtEHy2wp1tz4PCcPYOEsk7sqfui2RJVWfRWG8f8DkcMd16Zt3wurjoQWZGDF
TT00515f+fUF+WNiGevJ+bB5LHII0tURV/cQVyTua0nD7EZp7/f7A+2jyGUCDA7BZWn/ggceJEzA
RkcGEETpJ9b3/sYOXty2FIQiq/LHgjQOh5oaK2L4RLM9uP2dgf6l+iVTdk0SxurDtIVvXt1iJ+Yk
/IguWre37AEHxvKm2hNbK7/1femWqnNQ6KcopUdNtn/rpo1TuDFZchSHZFpGJhWTlaiBYXktive/
oV5sV4+x/zeZu9OV0aXbJLdTgcIvhmKisWaE6HXy6foWXj0lf9ZCly6SJkdfldVPNdrTduiCNcnH
URyum9hYDrmWlEH+M2E9JqxqJ+9ZsHEjalz/vqFDJAoob/is81NojpUL3fblFmnvJnZEi+vf/P4/
35duKaEWvC8rfH8yd2Z6KLY48NaX4M/3pdNnu3j0Odny++OQmSCD8mJnY4rWTYC/Cz3ICy+oNEWl
rSaDDbLOiMdfrMpXrIcs212fpS0Tkpea0FJokffQ0PVAujMUwLdtjGJtocE2ai6kpgDvyUweo11U
dc9GHAbox457Ym9AXtfc+en39fON1IA8ZEwdUUeWuVtaYrOdhgbP9u36RC3LKTvbUyvSWkCTLsnU
Ht5PU96aac8KVMLQFBnMWzLQixu9ZkhaEdvuzaLqYAiM20nm0+weLRbaGAzk6GzRt21NnbSH1TFG
QlLwOgJgY0pR8rmbxw/Z+BcvqdOpky6Osidcn3JsAA4uLFAiTnjh/MWVDozUO5YFNXz5eVChAXJU
F4fbHuI7AowU+kU2ervWt/EfE5JPV8pp1iCXW0dOsVe7J8f4C391OgRpG89jN/YswfftSJ899ev1
7bv166Xt26MWjnwbLoyiAsl8WG558zU/cvrrpV1rJlbPwL5fR3F1LLLPJH1Wtujzt4YgbdYUzJNl
O2EbjdMu1v0h+nczJIUfaBcHM1WMLdSDhqMDsqjdMLB+2P67gZCcP/dTcV33erzc2Zr6aTSgb71D
D7XKPv+bYaDkdm6F4r6YqwJWQFli63f6jeq672Htn4UGr+T591UrBSFNjbBAa1BePUDP5C9+v64v
EvULvYd8581ON3RihEsC+QM6qkGqeP37q6uwdCQDW7twyywb+ST4B5oMnEwT3Kta+Kz1cmsPhlqQ
EV23snoc4Iig1IyyHhJv51bASZundMZxIC4CTm+mb+2NqM3/LMSJCWmhC1vQHDl83BM/58Lrfl8f
wOphO/m6tMx00bwfJ+RDuvi5AfHHxlnY+rx+Pj+t0hqNViJ4Uux9qaNjfSPmWF3lk58vuTva6Vqb
2jjMpbV3dtXXT/rWg3trhaV9FNeiaKwlIWXm/sSekMepthzG+iRB7QJSgCBAk58sZOqQjjYxCOSk
ssHPtt7Bq0Mwl5TgIsWL9Pn5IuhD1+Rc1IiQKdDTO4t/AVHG7dsIqk7IngM4t/RunJsoGe1KUwwF
crXqnQshDoNvbNS1QZxakDZqRedidHtRRLP+T1w9Gc1BJ1sCAxcLAWAgMrTgqDSBYodg8fkooKzV
mApYUF+7jPj1m1PyW52SZGDZzidOSSvAEqKwqn7VGPUy0MCQcjcO4IS9+dwBeIiOXvD6gCsUqWBp
yaHiYosqGapXfS4PoC3LerIRja/MFRjtUFJALIaqidzK4ihOnDCa1K+lAioy9GxuudaLo40GMwvd
P4DhotXRknvsu0x0FRAf1auJC5R88gI1/XzjpoUFHLilGQdoBrxNz1dDAdmO4lKXvSbmYQqq6nDr
5y1cO8iULzAlYEGlOIZboOawYl69TmgrQzN9nG7spsslgHQVoPa4RR0UF+SCzzikddfWdv1aWB50
upqtmtvlCoA5E3zcABg4OA8yf6GSlAzNFl3/ClFcUu+s9g4KRU578yggSrrk5HHqiEvkjKMJ1zS3
tAHlVduZgRuqLTeCW1fi3IS00A5JlEEFpO7FTJ6LMdri0Lpch/PPS66JKtnUdOBmeakfmVF4ebbF
+r5iABJlLnRxkGIEW5Hsl0pohIxd47yoPXqLjzE3wpsn6MyA5JcgR9wLCLE5L3wEgRSYusaNBqHL
rYQTdjIC6Sy0OsCIVoYRjBUPkNDyci9DOy5C2JuXevEWQFgtnDvQAZWWehqHakJLV/Gq7ZtkDAxy
MwTKQYoXlULElKBIxY167jT0SSNzO7jZK+AUnnMnwJp0fS0uLrp3A4gm8XIAPYOsSmeZlGZ6r2Sv
Zv4RdWKmfkv76LqJy9VY2J1x1VnWUsWTHV/J1arIHJG9llMXmKZfGX4HghF3qwfnct+e25EOBlNp
Prkx7FAwGNXfU+ZuzNWWAWkxHCh81hzkda/1SMNpNHw1vTUbgCYByILAO0FGD9eQdDKyuNEnVVjD
C5C4fdUEzryFxb1Yb1gAiTi2y+Jk0a1zvqEKx61GJx/GF6MPujgAE9jQ7q+v98U0nZuQeRYQDbDS
YjCh7nTzo7sF57rYTtLnpTPHOmrHYD0bX6h63/8D+iTPqe+rrTre6iDg+3BnE7CuyHCA3MxAtDjB
SnqvkNwbgFe6Pktrw1hCJbx64UIugAAjGFd4qs/iZfokrIOgr3R665Ob95MGpBUCG7T5oXouZ9ub
WW1J0kxaZL5B2ZKYG9w0l5N0/vnl7ycB5jyoxpDX+DzY78KW7JOuuXkvwQKwDDoB5ArQa8mTA8fQ
9BVI2KKUe8IGD1xw6yoAf4MlgHdC0uGCZACwPRrXCEuiqQi75i5/4M0d2r2uG1mZJiQRF8E5QGVQ
SJUH0c1l6Za6GVVp4rfap7E5XjdwuZfw6w0N2QeEaMArSanQubXbsaGJFfHk0yBmr/rWIt9emy/X
zayMAxfE0ghkAKmuvvObniy3qc+2XeWKGQl3pym+vjGKrc9Lo8g0t8FzBZ/n5JNJOlzZtyaBQCGA
VvSlhoY2qQuJnbZx05ZQakZWW3m/7KzYONKXvhXoPWRlFrlhKL3K65y5oKss+9yKsvG1TSmQb2rg
2rcfaYisLrsWKonLSpyfObeYs1qpRisCXbPngm83/nXzKqNhF1E4Eh0L78KyTCerPGkl2AOHxo4M
ddcngbHVv7SyzHg+YPYJWriBHpNuoFIjg54MIFcuUB/H6z5k4a0DQCMcqDxQ3YKRC6kdq3ebfESX
RaTTAGyaTX6z1zv7/sX9RuHxQD7pRkR96H6DLPT6z788zLq7pBGXc6xBd02a/9IduN1ZKo2GIvUg
6vTkjvzJFt9s4+btem5I2klG6yTC0mCIxWF1r4zhFnvU2kigXadrmgXujgt8/YjGWRE3efxiuKUP
DQHLeI3B9MnJzf4VKEHYQOQEmOAFg0sHXJLKjDp+mQ2/pA+JsRHAXu7Y5fuLli1UNcEaLk1UXo9a
w/sufsGbOhN3bAs9fvl9FBMR4EN6FecBsfj5iXML5iqlqzpRF6A0122t8+rnnYVWYsFTQpD3/PNd
nNaN0FI3iktnZ3XubsMjLf//rLSIZwmuzv99f9kGJw7Dgu4YL6G0EU0zuoAD2n8gt3vucxPSDWpO
eaGrGUxA6U7pvFq7NXmCIYBaBLklgNNBT6edD2FMs7wdp0yJHP6M9INbpv9H2nXtyI0EyS8iQFN0
r2y2mdHIkN3SSHopaGXovefXX9Qc7rZZJLpALYTFClhsZrNMVprISMFd29gDpCnRbYJWbDalgXNa
qdmbdinp9Gp9idGrKYe7WzSAwVXgAABNzOaL8/krRtdn6mZLr81zQWyw6u2cDYzhb0sF7AvvdrnO
xqqpaUOvSpycg858LvqTnrm16hpqe6GaJTCDWytGgMUFnQI65AE0Xurrxiqvowz64tTTihdDkCLY
FG/j0iFpppmr3itMN4qQHC0p+lu/5fYJmKq/2HEMhGF8NQomgPA7PkRKUxlWTq91jzT1qVJ3OzME
jdIyak6MTGgVyEWkmzqjsfWrhgk6ygHDGR4/Q1sLZKG5FHkNUO1ijtZy/cewLoYOFCLXunHln7II
hLIp3mAELgR59lW6si/bzqyGxLgqfXtoitOQmoIP2DBLsHfo32OJLAMO2fIDylKJSuCTsUDz7FZl
hZ6ZIyYn/cUq3SnhDBORs5QMPZQQw8bIDS+L9vZp4NrdfwXnFJdxbiVBAAXdhDkmYK/dH60vFXDu
mNwUVRyxZQKk3LXfmyCY3r1EAKKruGTISyOW5p4fGRM+SEhN7aoV8xPGXx/nUhA4bOz0QgO30yrp
O8roEa5Uep0aTGS/CI7SxmFFqyxB8IBxh+g55XZZbSK0KMjUuJbhC/lI+v22SEeMjn5cQNyRneHK
upnR0LFXc+M6xF+sj5L2un8DUJZRESCyohxvicJCKfKhww4j0ap9j6Z/Hotnq8s9/yZGtiI2N+Gz
rl6eQLOzdC4l6Wp8N/T+oKQY3IlZxIUtSt1vbLOFAwQXzwYjIDKiyws9q7UsVclsX4fgtTL0IynL
Sxrs9vXIQgn3UAeaPMcBU5LrH4tTKiLU3FgsRjKHAALzseGtspN294rGtWTr5ZzSq125GJQg/Z7M
cySq+7HjyO0IOlnQZsI4kQxQIy2VgIs9maOO2lfGeGPa/xiGT9Mn7Uus7K71gjIRRwrIcEyd0kDw
t9QkG5hvBNMLv6nHlA64lkqtnbJGPT8+Yuv7p5sYFYJeKTQCwbnhTAhaQ8Oa0Km9hUbj+APGNe2X
T/DEwce2UGPkQ1Lwhetz0WftLdd+ZWe9/LlfPHqwWSLRsJF75Wx4VwTmOOZWc7PHTxhmoBT/UT5n
wmk5F1rdQH5gHczPu0l+bAOd9mzd8fvhunLWdbDncR6pHXye5KdaPzW7Hzh0XmPpEQBh0Dk82OUR
sjOKoqIZ1bf+YhoZph5Mx72r/+aEwRcjGJq2rruqE0UuK6tupooB6UeZ7k4HLOVzjlIrBwYlmPwH
jHzyPnOivBIoWNsMlNeRsAfdHZYHvtJyhUJQd8h5nza3ZviWEO0wSRhbg+pDVomyoet7Bk1ABJsK
ELUowXLWya7rcNDLFvesP1e2U4lafETyuXscNb0UYWxDe8P0+tF0ol97d3r587mTOupWZ6ZD096k
Njjo3yddBEfc+P2osDOOM/DasZHVy50whqasqCW3tywPnfpJwSyN3V8AC4ewB5VXHFUe2FLkmLo3
T016i7Ov7THvv+0Wb+Ia2Cx3iA3WuPWfDWsysrKMb5jK06AZXmCm2f++fHdAxncnnlv/KJDgHhQQ
j1FN36unvPuPP597bdKs0ag0QL4KwPqP0gpPj5dn6/frNhwMg9F9IOWz3N5pUtR5lpL4loZHMp0V
ehxFoxw2TpClIQ+A1x+ROuHbP0lfpKDDC+ObPGDgTPhU97fH37BWgGmnyHwic4iaK3zV5TcMDQV6
UNLzW5941CHtbld7KZ6pv/NfpiiJAcuCeExhOekjaGUV0IhiDvF/+wruoOICNgXycPmtcjD4ZxYN
rmMHcXlQl1/BHdSZJgOcbohPyeTo5It0nLqvGCS8+zYj2WOBXA7OKhpx+Q5m1PUBvY7S8VYXGD+Z
YgLQXjYzEHIg0Q0UH/Ij6xpikRqm3qljdzMOpPNS9bp7F8D3gToA2Njgc/ORWyOBf6/P5AGc7y9F
Zh/CIN+/z8zdRnUPsy1Qy+BudJSH9TQ19nSLoufgHNq7cySgabgTzzleYTwGYdBDvGq8dtnNOO5b
HxQXVCAbgCUBxzI8bs51ISmChazS5lulPH1Klcte6ZAMJs+3MgyKoFwk0lnmDM7RaPDDr4V1DCoB
oo6/A3jiF+I5YxcCaxVjaMDgaxOoadqvKnGV4hTuzazyajh7lMhhrQQ61PTkUGJ4i2gMO2/vePmc
QYLrGthNBPm5jWrJ9K5JBf4p/yhAAYArOJ3A4GzQ0Cs0CeV+HHpfqW6K7VoyroG3e6fvVfAFpUAL
paRGGslXVKeuDjsHratvXwBLhAnLYOpEWWlps2Nb66pEy3q/k89W/mLvrS8w+Sh3IcnJ6knANCzl
d1KtFG0U9j4ySej2ip39y4NC3hvuEyyU8EyX8lXMXLQ0sBn4MZirIzvBXMPH68+szP1zgA9AGhhh
H55GDPJTuQVqo74BTfrY+Hr5JFHAZDHI9gmvQSLdHivaOKyYBc1a1uB+rdl5AYtJcaMx0zMyHBq4
iuBxFonn7gKmBIGlqYT4IX2Vhu9kL3L8bZ3ufj73KidT1OfDAPmy/E2p/dh/vDobNw0gFWTYkGlE
Nolw1jrTMg2Z1Kzzo+qk9L8wuqvAOMHHOjas3kIHd5YKHSzrGF7d+UroUsy8To92hWHFAkd4YyPA
6IIjawAwi9oYdyPiuB3tScUSqZ6pHHez32AfwKtuMRwxymIYlLq8EHPU6sZYq7XfniR6s0vBPmz9
eou1ziLtj1YP3kcNVSWrSFPVftof9NTVh8PjPdiSj7Q8zCksBtwi7tHPht6Uqz5pfBK9iy9d9vTf
xHPHiMaNXmgNxE/6Tc9eK0G1c+PXs8YAll5DVQd2b7n4UxZJbSTJjV9rrhUfA1MQ7Qvk81nOqpHy
KKSQPyQuoc4gMKYbFwDVENSaAXcH4zGfDNasMY2yUsr9ZLx0yVNQYmiMN5UC52LjI1jNhVH3IBYx
ebj+bOVlMGBKiF9GL4p1SkQY6A1TsZDP7XHVS/CHC8iPK0+131fxBysRLJToE7h91irMqNciqJAx
qf6jUbuPT+n6zQHrNF4zdALA5K3mmmCeoRq2hjb6EXFU8g2pU1k9BuE/86/HetafAT142mAnNMxc
Xr1tc5RhuvE4+EV8iY5JvdtJRRM5eHUB2weFFRyk5W1o1CrCAL9m9sfuT3ip92KRwHIBbKQCEwcE
Bs4SZyrGXu8TObB7vwHbgfaa767L/68C9N+g7A8vfmWp+x5YXD0d/KH5pZq/ds7Vg+sF/A7CJ/gt
YFlDLLJcnhpMq1klTfDhA3pIzujGF9jS9UWAAqw+wkDMLkIRZqlgMBNM2zWr0dcT3Qlq35KvNNuL
e8ZXgPyWldhAjgWLxxVeUoAkY7OKdL8FDxqo91tBGLu2SSCPYvzouAiM7JPzv+YO868lPTN8/aWR
v1hlekzs4qgrr4+vwhuP5NLPgx5MRUASFV4G3p7lYs2U0DasItOvQ1/5iYZriZzqP/30Cw1Fl6AQ
BA4bNw/aWLcSCofrosKQh4g+J2jrQrSm+wUmVj7+ng0F+Bgk5pGQNJHX5vZ+DmyrkMe89VPFcN5j
8MNfyUe6CtkwhVX2lsvVg2WkDsO29YFpOahHcOgIDi8zDtx+sJowMm4q2gIAwlgqGAvZjIDlbn0D
c5ir6GMbfWyKd9ZnTIlIRFyvm4t1p4s7Y3kmhXZHoUsqEGNFbKT1XywXEocgCwQQB6UkdsrvUmNj
nWZw+WqEQT9a4xyY5/27DXcS5sQGbhJtJ0vxwdCGUhAnzHN1OvNoNLv9GgRxd/K5BSqUcNY7Gnd+
Pr/D+NXUFBS536pc/G4DgoT8NjyD9fArvZeGGVzInW+DCzcnRzm+NN6ErspWfjXSg50+5elz+U9V
HcrpMFA3zq71/B4uKEDTj5dSYRf90U/htqoobLtTJa3zJ7N0KulDL32fou+x9CFJGdeH3vpz+FGN
bo/VbthqnHT0wAAJAf/L5N7KQCu1OktC3NevzXeUP1CkeKxg64yjvojIA40L7Kwvj8gwxnmllnPt
Y+KNVJ6lvUgOvAMYXQbPCuku+C48kLBRaJSFk9n6tKDOaLphvRcmxzSg1AiENh4aINrZEt7doRSY
qaBXrc5PzPHyTTLG/e4KnCE2lwqgVEQ23Aopw1iTuRh7P/kjhSdZVHjf2ADmpiDuA5aDIcuWP78e
W9prJQKz6Ivyz/xj7+6yAjsIzGCJAWniQShJBuj5TPvEN5NTE1wC0XOyPp4L+fz8jTGbjECfmsSf
rENdPI3q2RTl3dfrAxVo0mI4SxST+eAj0EZTyeop8ftfsXWyFYEJ2/yCO/GciWzQ92Sn84AVUpw+
dwZ0ge1l10R3Klp1sLXIGKHsylfQiNoTNSYVvqB0A+qCVZXSS0Kdst8dBi4VcSaqU/UqJyUUEcWz
yvfN0/7DhKk9wAOjIRlJbM6lG4e6r9Q2fTtMXXISkamye7Q0sPj1hoagA5ANpEC4e1YPLVB5ep34
knZI9bP0QfsB7pxcxM+zteGwpvCvwSqNUgXnARkRqcqUmLE/ja5puyrmdvanxwu1+SX/quC5yeNC
ydTeMGI/yI/Y7UL1rOjQ02MqtH1sR1drdqeJ805jOtEBfIuxbytOG5/S/jSB2aoTPMNbV/Buyd5m
dN9Z2LpsKivvrdhH2+0wOJi59Xi9Nr8CXADorUbKGRPGliYwka1Bko0w8el80BSnGZ08e9IL/7GW
ra9AzxZj6pV1AJA4Q0uUpNMmvcx9U0MT5qnfX1XA+WT8aLgbgNnyXbFRShLLiBH8q/RYmydLNOtv
4/czCIGJR1QD7JxPyatZg7pI3GS+Gv78ocf/7F6dhXSm/W6Po7mugdipMz9UPyWmv7/shd989+O5
xddGZMBquDK+Pb/aRyP9/PjXb1xq9O6gewosxsj78yz0AwhWgqltYl/vYMVvkn7bi2iCEV9o4D5g
BnJAbSqmgRwzchxeH3/A1ubi7Kg6SgrA7fAl+HhKMn2cw9iv4xN1kNZ5LH69PqzFDBEsg2MhB8zd
MKNpciMPYPS0+hKWT3PxThY1v244yNABjAI8MCC0QbK3PEF4fDo0nsMWtV/jDlMD3bw6j+3JOg3m
oXnFxHl1f2J+qZF7u7VxmNthhMaedZC45XQxMa5QxJ663hqCWjbqYG+szIAsLr9LInXRhZGU4l0K
HYV+oqH7eHM2FWBMsYaOAgyW4wkBZjrYFgH9ti+Vz9SWXCvvzo81rB8kfALgxjhZyN9i+OXyE0Zz
UjGVxkj9rnVTkh6s+KVsn+c4OtjR/o9BPyMSDKw8Bugzp8oO5iltpSHwiw+1dixNwdO6sVaA2WBs
IJIjyGPw3rIUV/FU9nLo581TcSiT3S4OAgk0nqEyyfqe+DciJ3OkyCDY96vhR4quIYGR3biGC/Hs
IbwzsuCCKsOmhPgkOtDYPsTG4BqigGL9mlponAP+X0cOBqkkdhjulKBS1lOr6YurTNwiL90pD109
vrTqbq9gqYcLTcmYlJnUQY9ZX4fSmYZfjw/teqsR06Heg2lBGjJ8fGRqG1mKhHcSXdufhvFubgXu
wMYy4aAiC4ajyiCq3EHtYnOQe5RwkeS2vhnydIo/SWF9NrTq2+PvWG86QjC4G+gExIkF6d5yP4Iq
saYo66jfSJ/y7hTMJ2O/a4AAA12GJpLRCFX5b1ELzcaoVim4BuOx/KcQwT42dmIhnrOzJCdVodoQ
L1Wv1j9lK0h6rq0T0NlId1poZUAKgi9N5nWTq7XapFfwHGkaCOm/2unViFy633gAqo0AnhUfcDcI
9x06qnzmoLfZtcRkKN2QHHPv7ED0YqAZA34IzDmSVjp3wXuiRUZHrPz6ET3vzghWpcdnaWMnFvK5
u13aPZHSkuZXMh/JcMkHwVaI5HN3GlXQAcB9/H51vCTjyRK4IRviUbmCF6IBGwbUJOcigPYzrzOl
TK+S7RQ/jdfdi7OQzt3ohDRWkRl5egVSFUS1Ddn9OKAXBr0RrDVMRZmbW/y+GrDydpReZ6CGYncS
Iak3DMVCPrf4mkLbJNXD9GqSY92f5vkgHDktUsH5geMsDS0GGKdXFXMCQzeyzspeyi+06IOygvl/
YMhghm9p7rouTDW1rLBKtWdUT9Vw2rvLS/nsE++eN10fg2Iai/RK5wuY44Q58/USLeVzV7gI4mru
bJzRIHNLze3tD+levkwsEYwDe3zQ1AOEPneQcqoP2gRUi49gF6njQjTocH3NIB+xNPp5wDEFR2a5
RGYYFFmQBYav1h/KiyFCt61fTvjCSIYiHYr+C9zkpfi0SrtR6ejkp274Txme+vww2e7uXUYuCC8C
spd4NvnKRYbmarvRe9lPyk/jeNTs3YYUuLY7+dyjXIGSU00lyA81v2w/qZpA/mqNgPNEZ5uKai7A
WwqP+AiVHrNwQ7XzZYxoLIij16Ejm1+C/tfjddrUg7Q90M3g4jIId9tqrRslSwY2KQImqendrHJL
UorQdKs7ga9A27PK/As0ZfJuMR07s8riAin2/IwkZmi6mmik7OrMQgX4bpCXYZwM6EdfHqq4t1LD
GggKHfSctZcvj5dpQzpASWAhBN8akCU82aTVoIFBmrLJn56RIwuq438Sz9OjSn3fN+kM8YP1opy7
eO+rzNCS//56vgYd51Qz6h7iW+kUHHVy+ptfz2qprCkc+7Bc+jQtUeQ01MnvX5Ti0geCZ3Pj8DA0
7P+L557lVDVoT02In5KjhZFJ8ftIxKS8sb2IdFhjO9xrdq2XX2BI0RTFRSX7UUOd7HmyRdW/jW+A
AnRF4qZhWgufnmmLUS2HKZT9XKdOIGnOmGFUzyAK3ba+A1rgYLDYFjnw5XfoNuIp3DXZzwy3HF1L
VJ3f+ox7+Uz/3ds59rJdhiPkN/LHLPqUF6c5ElTLNlWgMo9iswabxFfLVLUMKjmhM3LFx2h4CjSn
ygRljk0VaE5GqxP6DCw+MAz1PCRKNc9+lJ/V4NAnl0jEK7q1EaBYY+1UJqw4z6lXUwNj3hNj9pXa
NX7NIh63DfGoJmooVwLpiZw0dyWiAoP2IqkGwKM6zKlr7G0JQ6V8IZ8LdKrRarHRjekn2RGTfjH3
hQjet/UeoHoCNcgw4LSCFnB5kuo5JW3ZR8TXSOjk9ESiIzV+7rVLSx38aR26qq5Rr/GVyLU/hNVu
swfxLGBGwIYOVb5F0kJpvShGU/ONUXpuDkWVCEqL612GAmTA4GigMQ+hyXKNJFLUeRsYxMcwN8dS
/S7+iy9AWRTACNR2kT3mDHdTyEMrd4Pia9VtlD7158frv7XHoP5BRxhSYYwhZvn756aztMCG+Cj+
VM3OlGFQuvdYxdYSMawT8FsweMC5L1Wkxhhn8VCrAExe5Ond/GmveIDQULqHqWDcvXzqxTRmy2iQ
L/HkuD44iZAY2MDPW5TfwEVyL587oaXSR3ETQ/5U/Rk080jU9jilT1bbC67bep2Wivh1qqhGygGK
NEz97sFmHc3O/qWCobPQscYKKbyLl9jDQGhEda8yQRHXto78NwpQ4mPUNuDK5rl5JGmc5gRtgJ5d
hwfZkcB9svsLIJWRtmDMAcAUnEmylTjUld6QvSrAE+3YiuC2ra8D/N87+dxmh0E7GtUI+VJ30GyX
JIfo9fEXbBynhQZul80osaOghQbMLlcwRLZ3gp+xCPCwcZTw9MDPVhGZqGgWW165Hk+bbHWD7Jnm
xzT8KP/FKrFig8EaxZBF51YJGmMjqCLFM61LoLrl7Ni3x6u0tQ/3GrhVAvkwwdDpUPFaM3Ls/NJQ
VH5+PNaxtUj3OthO3TlKoN6c82yGjoQ45uRmIuDc5jfg+QSyFJnCleUOJrhhoB5WvJn8IOmLDShb
L3DENj8BDRPMw8D7xhNIZMFQ2H2YK16Z9k5/sch+JwZ17jsFXBpAzeVEz9pG8Qb9tTu1jQDgu/n7
8TbocDDw6/kkxjTMUa2XtuL14dEK3Cz8C3OBiuj/yecBykE+VxNNDMWLlHMcPVX7fXksD/KEGh4I
QMX5kBNBQhr0FAN2euOz1d4+Pz6gW6YCpD+MAxC5ZiCGlwe0lfNZCytN9ibdyToQJjtg2+pFzfmb
WhTky1VkFtjYDE4LMuZGmsyy106nfPhUDm5RXYTzS7Z2GtwCgLobqAGsMMNW0kXGMMmyVzfH5DmW
jo+Xii0F90izbmpg+FACRXDI3eUk6e1GsmPZizBaszjJf8rxPGknXbkFotzkxrVGWg9qkNODT8yz
lhvlENY0C2WvD85G7OrhYfc8eUboca+CLeadZUpzaRjUCV9Dk2uDobciTsCNLWd8mDBMJv6l8XQe
Ul6BgcjWZs8yS0cqWgeTKUflJYkEu7K1VPd62H9ffMeQx3ZCZk8ix7A52Nm5ENGWM/+U33g0mIKS
BMloBNWcQzDCyylaYs9eoDxN4zPacfovg4jOevM7UIuGe8kioVUwWrdGaPby7E3Kua7PdX4u96fG
WL8emKzRs4+mDT7Wku1esghI3j3jEKfJAWDU/d4lenEA/wVdEkIVvnmPNkHZw/+bvLk9wPlL3McX
cONIAa/0Rj1ssRvI7UNH1QRPhax5jXFqrZ9mGSIncBIxQW/sNrLeGE8EgkMUvXn4YI8k01wliubF
6UvW1m49RUCS/ckL+zAEgshu64uQKEN4h9hrw7bXKgnTdCSeFTdHoj9jUjqIudLd0wlw2dGj8f96
+LxiwziDMaebeIP1wYwqp9vdsMYp4JzBUmoRpWpQICfPwGyksWDrN24HDpWCQ8Wac+ESLm95plOt
wGQT3Sval0q9VPmL0u7ka3hbI2Tm3gIXNilnqWJIgnBu5VL3ItIcFWtwx79wdPAR/2rgHpAsstrI
MArdS+PbeBxFjBkb7xNqEcA6AFzO4LWc+EiZwygvFeIZmHRB35Ho2TZOcfIOrAHCgHVzP+50cSH9
1IykR0WKeHmnOql6sEq3M/8ilFx8ELfpXVdPcfOmpD38lvfnemFkQWyFjhZ4JaDSWO63OZWjZJcl
8aTqUsaXy2NbteGLoCcO1Q4ApUD9xSckEs1Is0wJcCFSR/qRiZCuW+t/L57b67zojCmqIuL1BBO1
Dm39YhFBsYC53dyrt/gCboutIKNDn+ELgvyMBHKRu6F2yaUjgBuFMxr7vWhcbMD+sBHsD2fbC7sZ
ymRMiDcymrpj1Aks7eZ+gH6SQbJQmeCj1SIZgTXUZ+Lp4blMHVvEULy1IUAe40SBHR81Ls56YJBE
ZaVlqXracOryk1Y5iYj6feuxuFfB7XkaDkOKGovqhehLmt1RfS7CQ7K7kwyWHC4ng3gCzrSi9h1o
IBmFEqienh3C1170hm/tAzxoTUPp2kInErdOwywVCtEaFQHri1l+0EW071uvN7xmhABAeiGxzMlv
dd2Isw4/v9O/hdbnNDtRtFX1nzX76+MLvrUbrBOGeTrM6nIhTaUiFz73EvIT9VNkH8v5iTRPiojM
YesS3mvhroWSN1acFficyD7M4yl4B+7uAayd1NH+UPoXjyyDpCCLioBw1RYeVChYTVKKra+P9a88
vggB+lu7z4rMGMaEqMDmyeYzPZ0Lmx2uXvcjDGcWzaHb3BQAE98oo3AJOZuV9ZNW9shz4wvc4L0k
H+r3owh0sXXTGU3I/+ngXiUTlJESiFRZPP49HE+tcun6P4/P1uYyAfeChA77Y3C7HndVlGk6VTxV
+mTGzxh3slc+Bm4hWQ5nGq4USACWTx9t5B5d+Toc6SJ16h+DLLqF6w8AaBdEfzC4gF5gdNhSwSyr
iPcl+NDju7k0nLzdDVRkLVDo8mEQdIaw5XJGVJnGWkp0mPNYPlpjcghnwfO3NiSgFACIEGBIeIYr
7oKAgh886TLiVa07J9/Qeo5qsxx81zR3/2aw0ouKdhL0BvIWsamnEKNhWuLR96PxTPOnvxGP7CCa
M4GN5LPZY6s2vR7j4ZOTdz0YQpvrX8iHzwyUFpttzAOp6xy0OVKEikIzHdL+3KreY/nr64Z1QejN
yJcY1pJz00IzHa3YDnXUExC1XkBelIicqY3TyohCWGSJnobVHCZAbMpAJ5LsnSiRz0W0l0EYoR3z
AjF7AUTsqBNy1xmcy7VU5LAYpJmOH7pqPD5eoo3fz0j4YJAwXAhzRLmnSCF5XERDonmS9a33umr/
DsN9MbELAKXCJeTuGmAEGRuNqnmgDy6HL2R/Hh75iH/lr4LTIM1No7Y0bwj/TMVLPBaOPZ73LxEM
EuOwBaoWoLOlQap18NroyqB5CQ5Q9L0hIv91fUyRKkBuBc4TLgHO6lKB3I7gli3j3pPSU4ZWvciJ
AoGh2FIBThu8mmCq0FbZlUZvE/S3Sq1XzZfQ9NLkoon4kDdVmJg1A1pktMTwaLmmizDmm5DWU9ID
wUhJxdEtwVesn2jYuLceYsAu1hCbOkzUkVbm4AXjd3TPjfFzOR+s/UVCsFIwzm5GWGABqrLcDnUq
9FCejMGzMbUgLCMn3F1VgAJGkmvA44enyd05O9NiFLWD0Su/xvQzEUEW1n7fUjx3XjFpXbX6AuLl
Elj/0DUDgOVUZzBUp62dzO5dWRKgYdYbw/L/MCCsTr+2IlodRoohBYWHOcT2oDokPkaBdij3jiKG
T463CM0xjC8ZkQC3NUAm5V1PlNwrHAO4dluIbV+/3BAO1x9N9hibsGI+BVoyH+N5yr0QXd5H4489
OapyFE0SW18VpuWt6oa5CatBX6jKhHPUQ0sCRKajVaEjivfYQiwD8IUGvg+uSPpUB7V97oHECgxE
sYi+Z1M+KFAAWwHKCtQHyzsSNlrTlahPeugWzA5asPvhhpXCzGlwKLHsCu/XjBiqoulhknvScDVj
z8yPQhja1hewN/uNsI81DC6/gGA+SdaBJssr5tx5mkKRY7C1x2y+FEbdoVFM4TNqmFweW80UNF6Y
HnKzvrTKdKn2g29g1O+UcDHL3CVdE41QksuuVDnU3/vyYXwBOPtQuMBuwI1arlEzaV1P26z2dCca
j0Ry/0I8Y8tAkQrOOL/LoQ1KaZpPJfJcAXDDr8W3v5DP+n3huaKqwPN71hKNx7iGfFp+yc5y/Hm/
eMRCqCUAmIqaCBcJTUVZxTkmrHlR5063fHB2i0cWFL4ZzBDmGPDIJ2JQBVPo1NaTv4/N85jvhiWx
Tsx/xXO/fq6wXmEE8Z3hhp9mebfTBPFwzQDmBUHWKopDA3zcmmBq8ILvpPumgfn/8epsXC+QL6Ea
BSg44Nr83salJVXhlHaeLNWOjCA0LVxTlEHZsBFQAhgP8jTIOvF4cDOSJTTcZJ2X6eUhOVLhwJON
d/ONfRYINwyMRGfP8oIVBXhpOp223mS8G8vnaHw3sTl6gnu2tVbASMA1AxWwhSTmUovdgpwmlrBW
05w5Qf67UX+rkohgZGut7pRYnNfRI69RGD3WqtG/VocuF9zljW9gEFgWRwD9DA7a5TeMKOHUnaw0
nkTPsXqo5/0vzkI+039XClZK2coKHfLRkyzZt0E7zCJ60g3fAk4feraQJAMck98GNcxsZbSS1muw
w7UyuUT92uT+mPtB9/r4dmxsButjAIUbnh8YVu5dkJta6ca8rL2viu2lk2Ct1tJZ+zNDDqGTEVPk
uXilw/C2Vo1k4tUnrbnQdi8HJ3PtQZvIhm6BT4mf26LMql6G+ah5QRk4dR07u3kgmAJgz0AJiBal
dS1Ylswx1iekZ4Lfz334a+/aG6CZgHAbcJI1Zijtq1ZR4l73pvdp84GWgoh6bTLQWossKPpIoGQ1
3zvO9SYiuaJ6Te2E+qG2XVpf9E7g0G9sMRgNGYAOvgseUM4wWVYAZkPaSJ7p5PVrSL88XqP1bUaR
ETGQDIpVcG+vsOdDaFVKVVpe1LefO9AQ5bUGsKT0+bGara+4V8P5eFGqkykzK0y3UwtHmZ1+3B3J
YSNY5Qn8XzhN/FD6zmjRiqlgr0n9U8V0D8HvZ6u89OIZbBvJH+ZpIyjhjBLVYtXIC1X3svRn0J7K
r3LxMqoneT5F45/dS4X9ZnAb8NIAAMqpUiwMdU8qDamyoxw8754Ui8keuGugTEA7poHBDxxKfNa1
cO5lyfBy1YnLSyuKqDZ2eiGfM0lWJMeTrESmp1xrmjhWsL8Zw0ByD84MkNqIcFXuA+JEypqprGSv
eY77T3TaDSBYiud+f69ilqGUNLKXOCZ1ABTfvbuLX89dhFLD/PBshPhId+PwEImgpBtGCQN6LVhV
hLNYIu70oBGJxjQBIEzO/xTqCw2fqHSya8F12NjkhRb2K+7eaHkyQYNSAdmm6b8L+VNCT49Xaf0V
JkJZ5CPxJZiNwV+3LpFkkgLY5g0pUC7HqgMMyZlFoTNbi+WlhhakPDH0mWVKeJsRDXE3Y4bL5Jn2
OZs/StPHTtQ0sV4oVgkHoSJSJaB642PPOVFBSBg3hf/RqokDuyJwvrfkw07Aj2GcfrB8y40AlBGF
cjssfJ3mjqUkzv4SDbJJoG4F3xE8VjC4LBWotR5nmRXlfpeCOuQU7j5IC/G8X5/QCo+rCfGh+plR
YYS3xwdpa310VIuR5EOAiMl8y58fjXWkxJaS+aAGctROcYrdiATMrDT0txIWHDCeSkkNsrSegizz
E6ehX4ti97OGnA7whJhvh9HMCOCWv3+W89K0Rrny1RwEuo2D3l738QqtXzZoYPS58GPwdPIOak5G
pVUKpQJX1iGUncJ+FyuOnL3kMSat7q7GIXOPei5qHMi2wmVafk3XSvksZ3Plu439wbbdrjsYjjLu
vhPQguvAOnzwjPLEDBkogZtgwEwDkskune1Ds7+hbqmB88lGK0VQPUJD2uWHIZLdoTo/3pW1AYQG
FDgYnBBuvcrO9Z2BtcG4nhS2XPpV8pwVSOFemu65FcFd1rcD7hI2/42JDQU6zowHU2OUM+6I37Ql
WkwctLMKDPmWBlSF3gB/b73Wy+8wwzgc7cCqfC36nBefdnNQgmEP7Eao2KAKjqiRM38SLWYljaLM
n+inMT7k+2835CPlY+JAwf3m8UAlqkGmndIUE93BKaZrTitddm80RrrDm0HjB9sJLlhX9Gg2ppZx
cZFTKb036mcAbtNK4HVsHCeW+UQvMRo02bCA5TZQQ0lTa+hzX3KS+vfvxP4pmn+6YUaQAcJUGobb
h7HlDmyC5PGotzDkkp68xIPuSgNxK8wkGGUnHp2q+fp43TYO1kIf90VpWNG+jqGvD6ejQdqjLCo+
rb0DpL1xA+FowlVeTbLs5XgekxEEjrQ6WTR0iOVURHDNt74Cw11Q8UVqC8U6zhvUqi4lVtkVvvp9
GA77vTSk5ZByNcFyyYAunPQAhNx5TpXC76bvqvp7FuFDtlYI6VyM+YTHydJBy1OlpKbZpZYKCs2r
1jp2/S5Kvce7vHVumQUE0gxuAPZjqaFKgCauQWPrF9mR5J+k+IpipiK4HJubAPZ7WCmk1lGtWSpB
T3lpZW2S+5X9O7t2seCkbq0SK+vjdmxh5aw0BKXVrGd+Of/W7M9K9UWd/jxepi0VyGX9b0Oismo0
KeKwT6eKZn7Vv1jmuR9dlQr8HGZJl74y6j9IZMFQMcwO31xsV60GYuc89e3Mk/EJ8edS1ZwJ/8j0
9vhrNvYDqCkMicKOoL1lZUrGDG5Cr8Mkmq8G2lsF+7EpHlMo0L+EpBCyZ8vtptNM6zYCv2J6i7qD
cDzUxl4AFgcLCGAvELA8UicnoUTlqij8VnVT6uqmO+3uZFHRTAQEAbL6+BuSW8svCDKrD2couQ7j
R2TAnEk51fWRhGc52B1fQIHJqJvgjrBsKVvMOz9EG8uhq+uuvGpZdjiXQSK4e6tj9Sb/LVYFGd6K
7tyYpEkNrRbyFRAjTy4YwdzmZ1P9CIt/dp4qtlQogCAkxmXERy2/JE3iVhtzUl8NQDCPmWjw6+pU
oaUBM32BU2Dt5at+E7WThlozivqa1xdJflb21ogYyS8K4QBWs/kpPPC5yRLakzSsr7X2JzhqucCA
bP16NHsDR6jDMUdAvFycecgNKzHU+mqr7s92N7sSfvy9dM5LK7vM6MxIq69V9uNgaIIQaXXhOOnM
M7k7ouR/SLuuHrlxZvuLBCiHV6nTBLs17nF8EWyvVyKVRSXq19/D+XB3W2yhBc2u1wEYgCWGKhar
Tp2ibdyjYURz+UH5J+XH0H3ZenCAoUGAF6WVqOVD+mk+PmJZXtnHXXPRyL4k+zWe89ulnw8vadio
qhkrMgzfsWdSfc7WGFgWxgdEFMk5VI3BEZD7Hw1TnKZjTsfL4Aw7q2x2+tfN64N+eHAzUAwPZisZ
WBZHLEts0g2XxPNZ8iFRto+PHKXon4mb7Zb409bsmruoGLu0B+ZVCB6vBRTF4Z5dbWCYgi0FOgAx
GuCZpQ2e8jTjupNYFy/9YdELQTGaeljDNN+eUsRcwR4DJV7kF7UijkI1Yl7YJ8MYdy3L98kal/3C
Vs9kSI5M3zot3hiQQYi+I8OX2lh7+ApdkpcKKXATMS3xqJMf8GbZdTnRIKFKdrnxEdbkkBV/VP6A
ss1U7R/un6yFNYOjAf4GOMYCVSt+fqXZKthkswI8ZBd3Uk+pugPRItqyH7cLAR8LODpFl1/ImQup
KlOL4oEbF6f/Ojn73jiVm9m8kVDGowiXNkqnbwEuaKoZOXGeGlDBnUZPcevfn8LCviOJhnQyAIv4
T36lWoizGwkrjEuu7JkVaJtpRkXWA1k0EZFA71dZw/NUjbyUee6ltX4NPxOWrXz/wj5fjy+nJGzm
oO8MYsGXrOpFMwwTPI72Gjv4wiLNhEhOk9bE3E0KCEEn6to+KSvHaGl43JtgxoFriXip+PnVWdUp
mwAetR08UB7/xO6KJtyODvw9HnLgCwY3EZLv89HRlNVQDNIZl7Z5Uh7c/HT/AN1awPnw0tqUZmrq
LMHwavXsOQ/99DDwo5NuBiagHvN6FpJ9yvJpqDKlNS7F9HsaX8mv+7NYWyTJjusVq2LcDsalak/5
h8JY2eHFRYI9Qr4Atg8B3/keAFFR2KSy8PXqwU19Xvnmn9LbmnHHEuEJCuwx2svjzS6ZvKjSkrSi
uOzy0fQ9XvpFvaJsS6sEkDMakCI2ihepmObVQQVDUZET6lkXtKDxCboXbG5aJ6ZwJcCZC7BpOdEK
wIRLZ/T+4O4itV15NCxNAW91dAAykBqCrLkEpe4NBEh18/KlQsduO1qLayyND35CUUqAyPtNmBr8
+ykxqs6+DGUWNK3vDMrKJog1mN+j8APQThNvUCQP0BpvPoMuNRPc061z6YePU7zz8ofh2Hzyiu0a
MRMjucZKTtPYcyGmIjtzF29uTQmXCRk6vHYRNAFaXtoHd4o46phb85KwPev37Vql9dvdO18mxJUQ
G4NGgDwIp2q+TIZbeEXhqtFFOzPH8vUi9iPrd2V+9kgZKFWgdX7lbc3/AukK7RP0phCsy0GtqLNL
1xmr6JLE8TFSlMPLVislAC+iyAN5F6A6JP0r89ZjgNWQ1477bbtX7JVAze3hxfjwMYWvCUiQ3HIx
tewk74yUvFJ0SwKf4HblwPhofgHiS/G3HC3zuqpTMwBFLpre+E5+BLDwHQt0JUA6VSwazYrXEFCp
B/aq6puNB/wYvM8R1n0rLZWGV/sWJARVrFwQUkwrADpXcly364/xsQOAKgqPUg7OpFqstOUQKZfc
eSq047BW2XvrLKFV65tSCAzejenQlRaBOs1KX93pofBeqX0o+OZLaC5CMhvFWFtq10KEpewQ4Mvj
zSqGzl3iLSogKFAB6ZKLARhNrcJNX031IX8s1+g4FnYAGBcT0R7UQeBRJXkz/ZBkQz4p9LX4nbRB
vpl8D48FXM64fVAjBL4oaXXSOtfzmnvpK/q/oMCi/Lr1+M+Hl4Lqet/YrdNj+Lx4crsPjbNy/m+v
ntn4ruTGgJPQTXsT42tdUDk5aB/8tPRT0gTEzVb8yoWzigcVgiZIYyKDIodORmrbSeblxatjfy67
3h/HozatzOfWLRPovn9liNNw5c/UOQM6oYIMZV8NYEPcazH1o/3mTZkJkU6sizYCURZBSAlKgIk+
TcV2lUAwFxcPuvEgZS3XCg8ssosoyorXL4x/GOlWDCECuBgTsWANTTVukIpp1jdjXCTOJU9/tWVg
bO79gvEBb0XZHPYCGSdpD7Kyz1DvF9mXUd2Rh9V2VQsKPRteWv1UQTNRdL+2Lz0ZDxm5lClfOUSL
EoDvA14AV74p+2OZTuypnwYsUOP4BDQZ1rAiYUEVkNDApYNyKcFqIBklGqH1qVq7zgVkjn29t9ND
tNZncEETULsBvxhP9TeVm2tCSSxTL1nvXgD4DEz6sVSeqrgJss3lEDpSD4jLgCAcXQmQ3Z/LqXKS
EcPt3EtMq6foMV91YRZM1EyAZGETPUka3o/uJf27YbvEO1gkcLKds1ZOKi0YsN8CUYsnNdL7yNfI
bCWx7vU52LqMV2I9fTuWxXP6bZPZ+J8AFOsgcYIkys1NlDHWgqe/M17VPt456Brd67v/JkGf7wXL
W2BHEkwBpR3KMXrHBHRUROBBB1cG/ox0GSUFHlol0zC8qRwJTU7bnFWxQAhOCxJYPLSwRLJmU6RS
Ens0Xw39b+9nbHy5vzryBqN3OkLTYGODwyQ0T1I6T2Vd3sQlfUmSXaX5jf1ipLvBWAnOSKqNsjW8
FFEZJIKIABLKkEtWGsyNhzpB5fOD1rzS5stobFynNxHidsCKuWBPk1Qu1YYaXpkbv0TNwdUuBQ3v
L5Rk/8QUHBg/0HmgLlno9vwYFejczb0pjsKaxr5mvuobe4a+CYDLDZg8kmRgRJQmkBVFp+jM9MJ8
2KsHp99v/374rKhIBkBeMHjPv19zK4drseWFWf/xube2tTZ7+3ikvhG6Es1ob9Coo2oUmlo6HjqC
4Wb4OuQrL56FYwp+fARwxRGFohnzr6e2Qg2eDPELs/yI/jbsQPf8Jl7x6peloHs4nFbENeTXeh4D
5DWNavwS648G2gpaQVIc27Xn84IyCLwa4j/IsCNxLKuc0Vd1jzRpmDWWzw2AZx42MhmI7cADDvhj
WCWcJZmNX3OjdmqQig3bNjCb02pfsIWFQjkNwqxwOuDiy8HWXCVuylsVZ7UEX9ngq95jBZLtYSPA
CPPArgMvBYSijYVypUM7Zq4V603shdPvNj1nX7p+87mFAMEnbIDyB1ABybrGlls0Vuy6YRE/g9LW
3uZVvn0/cDlYKtFdEP+aH1tNYQhjZLobOsqBf7Doilm9tUlio1H1j/opRH/kKF8zDrY1ee4UdtqD
rT9P5WGrzcAGgCpXNLtHdwpDutsKFjPbK8YpbLuPI31I1oj8lr7/any5GfoQOYqrEYzvnbMoGDc6
lFh9/ELWEozzogxCdllHx0UseoymEEFK31AfkbPkdI3+dWkO10KkI8qs3BpsMGmGKTjKFH9jLOlm
DtIWeBOxGRreT6FjBmaJIrDv27cY+SoUBbsoGEGGd35CuVNzO62UKczZj5AZP++PfmvqUDYlcEqC
6xXhZunr8ZTwDFJ0Vqh5Z42FTfHEyet9EQvrL0gWUCCH5CEq/SQVUysFtDlmbYXoQ+Znj0n81/3x
xSdeBVjFBqAkWACVcDnD1EnWOtPTCYUDkRPqxV9Te8wJ90Gy4aOfmq9qO3jHK3HvpfmII+tiVjDe
cpaMR20rChbsEPY14MMjtddaG69JkLa8b7I0GVCsFca4rHPXZ87r/SW7vR1QS4DgEiwHONZuuqmV
rlcAsdliS3Jrb3uHwSQ+UjZ+3G3k9zJwCaFzHpYLyA2AQx3xJVeRDY4GgMXgdEbICi9IuK+wtQD+
zQkWElBagMI2PIVuErujpbhRRmo97Mon848+PGkbWzy+zQHAR/yP+1QARedzUOzeRZdyzQzzzO/z
h9zdasSRA8LKiMZwol2VHG0dNAXP1EgfQ7vYF8pT2l7u7/bCCmFU8DXifltI3XcZVcy8q3ioZugp
/cFkj0qy1ffGFFB3gWg6BAiMwHyJ7LjMzKKKpxC9gE9GvkO6/R2LBM9VoOwc9G1TJSuuktR1y0jn
YZGDqaUiATW36rXwl5BMhCkR1NpyUjHzxtJuHGMMjTj386L033GOAC0CChG2EA3FZYIKt601r7Um
PXRzhm5bR2WNoEyKOYiDOhMg7UJjGlkHsiE9RLmQrxmHpHsYqjig9Hunb8vK/U8UcOXAM4uogNww
UZ0QL6BZYYSO/duOfqbbd1to2v8Pr0sB3jH1JpcXGYb3K536U7b51gaOCWQ5SF7pGi5AGTHTpKjg
6cphCjXt7zZl/la+DbFAYNJzBO0TSmDAVjbXCLTbtMAIo/IQ5XJR5acrXsGCTovkA3rbCAaAm05P
TTMSBOMovp99swffbo/GRnqs/83gSoS4pa5Mt8lse+xZPoXE2Zk/G22fNye2xjV/c9WJZUKiTAe3
AN7sMqce03LdYBOEGNPO4kGxNTz2tg1X40uxpYgr4NGOK3iY1aH3jrF2GNqTPq5Evpd3499ZSDcE
a13eFT2kGKh3NnzyzVibx6IE1HkCtwYuyBsEZFQwUCx3Dg+t8kPRByMLydpFurQVOK0IfyMmCjsr
WY+0dQnnigk/2fJbv1wDPCzN4Hp4OXritraX9xg+6Zyd/qd/6VFcc/+iE1848wRxmNDAFQqBCIQo
EZ+fWM6AL+IUtbwodCJVED9MY2BvbIz5phYmqtrBoYjuAjfVmKqjoM02UXGi2EHZj9N++xwQXhKp
OQCwbiDeKbwphigRDz3nSJXdlH2I3VO0pnZLmyH8DbDHwjcDIm6+UtYUlUlhEh7S4Sn51tU7NXnH
PEQvQNTWIDANXPxcQlz3SeQ20xRm0bk0X9xM9QcaKGuwPnHty1t+JUYmD8lRMRIpOnaj0Hag/Wym
ryV71KxdrqM37en+1ixcr/A1EWJ3kd4SJ2w+pcYlg9dFeOlZygtsSc4PVfOEKJe9FlRZ0EQRS0MY
EE3dEVCTNJGpGk+506lhOb1G08EaHu5PZHF8JD3EKYbCy45IVca51o+1FjIvGLlfr6X318aXvl9t
prjojEwLdY8GKWpj681veiSuBagWAXdkBHGA51uhtomeZ9xQQzVJfX03eRuRlkLLgdoRPLVA5qN1
qXR8K5cNeY50S+h+4NTw0eptxdtcsFWCqRY5Lvg5t0yvXZGqhSLCBlPpo2zO/qJ4e9Q23t/oBTVH
6RGC+ogkivSQdC8ZTuE6jYPYQV/DadbB2Giqfp+stZJd2m+4tIhPgB4X7LWSt6ankelEE4MSGm3g
eSwotkbpsBt4QYoQI0rggdiZb3cTm1ahVjZcEdDSWU90XIPPL8/gXwHSiTXsCZGq1phCsz7Yw2P7
Z/s+CPg/2scizY/o+Pz7x2ZwWh5pU0i/c/XRNcJoY2uut/P61nodNaqI6Mh+lOcMyUS9bsLb4q+q
8C1Q4N2fwu0KGeAgAG5UsHUD0ylpXAliPUsj3D6X2iN5ItHmHZ4PLz3vwBlsa1OB4Ytntww8Etz/
+ltFQOmlqE0VmQ9kryV1dgpqlmpuWWetRofAg0NOzeb0DVjdrkTI0FqDRU2RVBDhHbr0sLU2Cxss
gJaoIIWXCS49OUiglXFh1ND1s9Yfqr0Vr9xtt+YIdlSUn0MEDIZMIuvEQLtqseaetfHS4UKrLYYq
lZO55hYsHCNBVALXBkARkf+YawKjJK4VrXfPRP3RPxXut637LIJA6P8r6pFEmnE+fJxpba/kU37u
S1+1et9hht+s5KBupwCuFUGWBeyXuCZkZS65ZaZGmZ05CcoXTnb3pyA+ce7RzIcX4q+eXVRrh2Sw
MHxkfZ/IXmmf90P0UrdH2h61jUBqnCpk0RxBZoEADrxZyaUBGaJD3bZk50rfMeVYlivH6natBPpY
PCZQVI8cvGQ1ErPSWdbW7Nz+1Wf+RsrMt6+HgyR0GjDOm5yml2Z1TaeUnUdfGbhPUX95fy9uPT7U
WYLQBu+upeh4AkaADITs2pmXTdAmfuN1uzLeM7RKVff3RS2sFEQJNCr+FDObbztD8IZNhqmdDfsh
s1+0jYAXMSJcJRHBRIocECrp1E4eUaYaxRlnHc25VR29XteaEt7aWJyjN68M7jFCaJLuRYwzo4kM
42xah6l65NOBk8PmRYII+KzQcVhxOV80ESxgxmzjTPtjmez4Wmh/YQri7sQewJTfQgisNM51tHof
z1PzoHiH2Hg21oKAt4b2jdEFlITwlRAgknyldKKxphYQgVK9CP7YyZkCb9iudoI25h8hklrrFip5
R5RMnhUP7F8+XSuCuV0nJOtsdCVGBTcwwnL0jE/TZKWR3p0VbadVO54dxrU6wFvVwylExldgCReq
CywTxSMD6C3PUOw+DYo8QAQHrSm6jYVnUAy0o0PyURB1I/Ir+5aqlhCz1+ruHJklYJFf8zWy/FuD
jisJnjHejYCyA8Yz12zXVbQ0TVsI+Bx91vLA5Ud0PCwCozg2w2Y3CiW+oC6BKw6+y5ueRoIqSpmc
VD+jOR2tj4m3cjndnl5RQoxsAtheQOwnW5FqSPPSgVE/D+yZ0gMweho78F9btVwIweHCkokuVtKC
6Uqf2EWe6OdE39WG323XcsF/DMYxVDSCMUNmTkXbp3gqoP9nroJD+ynXd84aFmlBQa5FyFrOYrVk
FiiXzymSkHFAdACSVu6mNRHSKnHA5govhwhjfEp/9PShWWuQdSsBV5EFhx9pKRh22aPtOzKVee2V
YTf9sLOHsuzXea7WZEizADf+mFm6UoaF8iErTiYqsI2v94+TcCnnDhUOLDD6gvADLqF8L/VdT0hM
nCTk+a50w56hU0/QwcVlLzz+fF/W7S3uIAOJBA9MChwTOURk9knHzKYnYWs8XKxos1lHm3PB5APA
JaBcco0sqTo9Ma2IhBac9DHwnG/3v35hM2bjS96aWhojQh4YP84fVHqq1CMpNxsoMQV0W0PkRhTb
iwW88m5dS8HtR1QSqvaw46Ub8N/357C0A8CGgYsIUEOASsQcrwToEdcK3ExJGD3y79l2f1kU1P07
urCP16OrbUmARE9CQzH9j1W9ptS3t958fGkH2inng+bh60knsvF7vfyRqj/7+Lz9Bp8LEkpzNZHJ
LHK3EoLOg/LbPSjZz/+2DZIzSJXCIdTE+IXh132wxrm8cFJFnx/UTsJlRfxM2mUtKtS69rw4VOKd
8stlx9UH8cI5QvETLAdexUKdJcOU5m6rkKnJQs2KP+fGg4YY8+YlEvF3lBPj3YWSBuksGYYyKMQs
4zAij/GjN65o2u0SwRdHvhyhamQgkdKZ7zAw4Y2KMro2VKy9htYzPUvBar/fOoe5EGmV3MRpcAtl
behlz73+oVsJ29xugnhPvMGqgcVEinA+hzbNoxLovC5Upw+a9VhsJLKF74fx4QHAB0BIAos1Hx+w
c2Z0DRh40+w0fdLWMqiLn4/Php8Bk3GDic0y1aptBPJD2rx4QbSxSPnt6wWVDqAdjvglPekG20k0
lapdaGXn5Oe4kZf9ZngxuysTkXBLo503dWGU7Wj7M2VbkZ1YfGRSgI3ETYAAhLS5ZgHexnayuzA1
ez87WECp3j+cSxpwJcCTNMDtndKJM7MLS3tH9Z3uHs3meF/E0g5fi5DOv+LERB1HowvNlux1puyq
P/9NgD7fBLgSJElrzKF1flm/IuM9w6NZhMAoIBsk43ZAPtgqkzV2YXzS9NTv3DWylcUFQsAPwSUR
RpGLL+wBiJu6gwqo0UfyqFbbClXfzqhgAXfQyAloNlXaYg+Y/EYrvC70TgQMqd20PewNrxGDAxCE
AhIY0/n6q3Wid7zlNXzgB4e+uvVKMHHhjILMXKRgNTjacB3n4zO37Fu7a1lYsX2l7Ern1Kb7zUdI
NAxCnZO4B248oiSrmwIUnSw0C0SwnrTqr/vj374JkSkTYHmgXGCi5U6qLaLGQ6wZVWiaB9X2c/uZ
eEeNrFSPLC0ULnxQG7mCgVB+FFZoQprX9VCFTRe01UM27aPtmX1MBDA8UAGIxL6cpYmomqmT62Ei
3K+0IF2r2l5aKDyZTQAVUbkA72K+116Dh3OEep7QSH6C3jco8A6h1s5oNrvAqL60QFaGCLU4t5Lh
1qtxdIeRsTBqFR/U42s59wWdRuYSOwGWNTyq5ErJNFdN9M6lPOy/6doTWWOZWhwe2C9dXMqgx5dM
nqDLBJVbycPsObF/OObX+8d1cXgYI0HNiMpzmSlrRHbFRVOQMQQXXaAAwcHWnPhFCXii4ZGDuxmt
xOf7nMSqhhCG0YemgSxEVflrUZglAYCsISEK4hBRgj4XEOtVkna20gEd1/Bnr9yMZgIGErSP6AUm
GJnk82NEVkVN5nbhVO0LehiUndkdtm8CAJCAryHAI2yfNAPG84irUx8ydEDfV/hj+/jIYyHibeHN
j1M6Hz8tswHv0G4MTf3Ftj5tJJQX1w4KIuE2ihYF0DPpVugbVvC6Ufowbu3dL6V5h+OI/mhAVQo+
fJF5mH9+WXVZPE10ANLkZ5+e9GTFbVkwphhfZPxwRJFRlA4QibRRdZnXh7x71psng5w79rJ9B65E
yEqgJE3j8RQiCo/6ZpL77srbYMGaGoJzWpRrA3MsR/FKrmjK2NpAxEUHN//I9Y9Dd1JP92extFCo
qEaoE2GX26LwOLW7cWw7Hnb6C1qzMXJstgd1kNkFGQPyGqApxUtzvtdaw2tUPTMeKuSzEnTj5f4M
xFbOo19ATohwlCca/iJsNB9+7Njg2qM+hXVzYE0AzpBIe05hkzo/T58HdXdf3IJpMsE4hDAb7BM4
CaUAhsGQl83NCP5q0wcWCI/JGlRjYUtMWD1gWsC8cYt8TTwDKTkH1ilW3KDWP2TKR7Upt08D8DhR
biPa8NzUqg4Gg3lkaQ9C9p+ZX/bfNq/SbHhpU+hYONTJCDq/ABDHjmX2DgMF4hbQWsNOAXUiFw01
Yz9apPTaEJg4etA2Ug0I+zcbXujm1dPQodwgdYXhY5R0qOfe2kjZeyNAOkZZZROnyqI2JJPr8+/T
agubhVOEyDYeJIjTwsLKxciqCZ94GJMhtJNgdH1aPLXjdtf+jasej1skMyw5RsXRZG7gqd2HTUWO
BRIZ07Av3/GAs/B4gIoDX3T7fuCEOMQi8RjWKIX1i2LFyC6o82x46aKLWzPjk6cMoRbvyiJ4j5oh
RgXQieANuYFrZD1AjoOe4ppuq52G3yuX0NIui9JC0PMIUyF73E5STohyWmMIyHSLpqB5MBnbPQ08
PUXlPHA5Ilo1V4U+GaPUGaYxBEzA3+MduX18EG7gYgDeGM6w/Cjp3djsersdQ30MOlQvJiundOEa
FYWX4mnroBGFI30/XozTyKJogKYFv9SfrPertYbkC4cIuVx0nxDUzKhIlg4RiFt6FYjjIWyzw5Qf
N7bfga3AOwGuGOKcAoElu6uppxjRKNztgfxRNX+0tgf95wKkJcq7trUAMoY//8L1p2R82HoZYHgU
5ov3s2DflJan0LTRYCmcPWeI/Mn8qlsrW3yrBXMBkjfZ9SiAjQBeDs3mMPb7hp5HfcWhvN1iIQK1
l28wE3THmWvBQJLabRsXgdT6Y6ycrZXreGEGiMUijARAvCA9k5aoaUB3ZzWsC3O13Ds5Oar4PfJ8
v3kngA5EBRi8YqiEXKzocUZAfa+1YXu2R2+vq9ufPWAYuhIgLVNLdbUwMwMCwKI7uJGfGCt7vbAR
8CJBG4aUAjRNLoY1I5clkUfdc25XfpkbQaauBGKWJAC8h7MKAjpkhaW9MIg3qAr4xAUwQ6Qi+5W8
xdr40ml1lDKyvJ56Z5MHbbZjXzfvMfyhfz/fmJ9Uojr9wFsMP1TBmBcgDJs2W2yQzzsAagr0AnoU
igleOUd13IIhFlX/5wbtBtB3zO/WmoEvLtGVBMkgNQ0vh1qHhKR4mb44a1QhC9qGfkQiXY6bU7zP
5xNoU73hnpV65yk7xBTt/R7I9lsNvKEiGy8Kg8HlIR2iMaEpYwgpnoHh9y219L0v27dZ4IaABNVE
M3DJQ/WMEndFFznnISjH1zZeeVXd3ppYn6vhJUWurGGy9B7DF5ygNdApsQ5V/ZC6248Syr0AGwI9
KdZJRuWS2DCywcyjs1oGOvloFT83r9JsfEkZ0Kte1TqASM6TEXj1wdjuPsLhETW7b3jcGySPWUxK
PUxNdHbGT9TP6cv9z184qLPhJVNBYzxyih7DA0nXdb477dZokRY0bSZBWqAMHVzMqYOEOnC7faYd
7k9gcXgHCQb05xFxGOkd2OMhTQunjc65pfoPZrq9kAglZGAIQQMaZNluTNFo5goxuiE67+y8C1xw
zWz//uvxJUvBq8RSE7ePzhQ8kvGTMb3D0qGqQdAWgdsEeE8pUIWcjJL2YLg5F8pPN/m5hrVeOkBX
w9/wSDKTRUMKM6SNT5n1K7Z+6crKhbxgKQRVBFiX3jDE8gx0Wym5qWGJjHZv7/tTNj1x56/t23Al
Q55GYyaxFTtiG6LvUbePJ/4OO4T7HoFUkJyhClWKUdVR3AHeiwsHhdhw4f1qWutgsKAJFsr6QZD/
RiUkJyLLLnXjpujtc/fB1S9W9/3+Ci3sAvgugIkEvRbybXIaLy7QHYO0iXPux+IxMU/JR688xPlG
5nPxFEGpI56zwl7fvjeR6jSbroSYTjvG+6473p/FwnGdDS/dOhOzSxo1GF45294X13eHL/cFiAHm
wUK8ZAHPErYCxCAybLH2DLRaaVzlrJPMj0K3PcO9G1of2e3tJwrJQkT+8eKBnyFXpin2kGbMBA8F
N2s/boPUW9nxhbUSfDnCbsATAwhj7sR0XuaQ0sy9c5ztLM8v+F7jK9uxcGZnIsShu3L0nKLWLVIV
8FRfEvs40MP9zVgYHpERxBQARkfCU/YjSTmNsO64HNpvDLTnOK0re7CwRB5y/iKtjcKumwBVDB+m
UtsiCUG5ZCondCdWjBU/aWkOCI+gYAkRBjDmSfa7H+hQDIYBjNPj5By64rR9id4aGgFdABSV/C6s
tZGNg5cn4eA+jQHVH94xPJBZAl0goOiSl4rwFBnNrklCx/kzttT3Xu+Pv7QBGPef8SXvoiyAMatz
jF+ZeOoEeRawjUTPwiIhnYmFhxOMMLBMn+bwSY0HNkVnVuiBlZ3KYu0ULW3xtQRJC5RotKIK4Z1z
34U931N3xSatjS8ZvbZJaZLZGF/9k9Od1b/jCF1/vuSCcdUGjrrB8EWEZ0JgVtvvf+wBXDvkERAg
kVkVBgvgY2NSI9TdPBK98LP2obTaYHRWnuVimSXTjYwIeLwErSAeC9Iy1Z1aUAoqpHPf++b0cgh6
/cf903qzEUhpi2YVMBiA8tzkbBUX70KmTco5y4Jy8qt0605I40sW2+TwUYmF8ZXL+FSG9z/+RtUE
ZBpJf+D9ES7Hg2puqw1O3NxNTeXsasoxHh+s9IhCqZULYU2IWMGrC0Eh/VSptaWcK/czT1G9/zGv
tpokMQ90r8TlKeL9cmLHNPDmccwGDsBxtL4U2soeL84ABVaoakTC8ybvlcBZRWl9E4dmeozQb0Pf
x9X+/k7cHFS0pQD1ANjacCPAKZPsRdwaasLM1jpTzdgx7ZCUgZ3TQFtr2LcwFbyqBCoJ7T4F0mO+
GVlneuXYoKLVck+l9lQWB3etX+LCVGYiJNtRAVaXZyVEKJpvAOQ8PiboIvbX5vVCogq0E2/8XdiT
+TzoVKXpQFAx66boy3SidVCmvldtLooRhW+CPw0E6yJwKClIjsK0Jh0a9+yUr31zpEngJSuRvaXl
uhYhqUeXs9LR4spFxcrXMjvVneer6nEwVg7Ygp0yga9CEBfACbDCyTOxOkp5F7vnJGhQO+SBIeL+
jiydLJAxg2oLpRh4u4ufX6l5HnWtCf4U91xnvpnuaHpS1yjhlpbqWoSkJIYHxkdTiGDaSxr7jhpE
9Dn+dn8eiwuFlBKYQMC/dGNLrIxyc6Kqc26sT0oU0nfsg2cDhoa8BrRdBlqV3HBLBLWic4LmQGpQ
VVthSmAURIwVZW6iRvCmGsYpUrfxGLFRY3VUkWGle2WNKGVhp2cipG3o6w68/RwiuvLgFrqvx4pf
bPZAoNxo8gG4hKDFBl5sfpwyJyo1IyE09JB6e2zoimOwsMuCglaDYqO2H4wj8+F7veIA4lg0zN3A
3tmb3T+R+AF/ProbosTq5pWSa0piJ1wjIYuDJkGU7LD5kM7Gl5Rt1KqWoVkdCZ2v1DyMyvb7FG9d
Cw8tIDKFjzxfHT0Hs4g3MRKOB25eVPXT9q8His5AxTIOKYTMh48cg6v96NHQ9D5a6FOy5vUtHFDg
F8BSgzoY+Gau9PmKCyRgquk07KrQiI59FZJhu1MDEwEGfegx2LVkWnIzSVpTrzCFlHxrzT1Fp3r1
6+ZVEnUY0GU4ZgKJPl8lZ3KiRp8YDRtzP/mDuWKIxAmfucbIhl0PL10IUdKzdohbGrLJd6MfFTkk
1SGKVqzpmhTpniYcPQa8qKbhpDxaFZqJvpYMSxW8Z6nQqwwLtVCW5DWlEpeJRkMn2hl8r2ym2Xxb
q3/Hl9aqTRI8IhyVhjr2eceb3Ts+HzgGE3gA4TpJ2oyEgMamuoc+KH9470+bExri86EOSDXgvQ6d
mJ+kSk+s2MvzFBz6vmG9FObKM2LBmAp3Em3PEFLCa0v6/ryckmJKvTQ0j6gYn9KVkpilMySCrKL5
CbZXLlWtWFJ7Y6xnYWP9NMtgOHj6wV5rTa+JsIWsD3C8RXcvREORdpgvUpYOkV5zSBGxt+Yy0p1N
n7J4p7KdAk92aCefK0FrrNXjLC4e8OKQ6Yn0nxROAYYGLb+GCXLZc/Q6NNtNOfj6AZpFyEMwQUt7
g8ZDNjqvD1lIY8D2DoT82nx2wRQKDCU2Ht8qny0eW+3kGoSEUffJ/F7XW0tZAKe/Hl5anTTlxUA9
DJ9UPjXJLhm77conSJgBtcJdBO2TdLtqbDJoGiVhXcPKKq/qZrYXTAEVB7hNgawD1ZV0sAqW5e3U
momo0WBBu4b4XTg/s+HFz6/8bsfmY4wOSiiOdXcaXI2V/RXnQ1IL3NIoYBHpJlSlScOXCc8tNqBk
Fd1jeXvsO933qONvP0QAlWJxkJjDg0sS4hBQb7d1KgrE/06GXayuWJClSaBTj4i34jq9KZ4YwDvL
MupijYp9me28co9KmXdM4UqEtMtJkU9Zm0GEV+9jtATavWd4wWIGEyH8svkuF+UI8uiG0jCzH1Ln
qKwMv2BiPWQ2/hleshJOrGtNoyXwNeI9Iae6+uDVYEA8vGMSyByjeBhYkJtSHxoTYjtjSUMFQKUo
pbt2LaAlDop8WoFt+EeCmOeVMmiKUeRVhyY6Tln5w/cm31z5BmW+FiDFT2zegHFbSWmIvh7FqV9D
UCx/PwDigmURSicN79HWNmKmkFBxTjZQe5sZ38TnA6EhLhWkgeSuA5lFTIVmHgBK3eBHip+MfrKd
O0YIAekbKtAB3MPNPd8EkmUN4zHWiA4H1fN5sf1Km40vFvFqkxsymSWPoAvpF+B7nc3YVfH5gODY
b429bmB1LHFa0rCchjz9arZH3r7HUlyNL104Ixz7tFUqfP4UxP0L5vEOLbsaX1p+fWSV7SZwud0B
7Yf377lvUD8n7kw8b3Fnzlc/jqshLlw4q3w4fW83czRh8a9HlxbHKOqm76MR+vXN4DtjrTvz0kVw
Pby0NiZXqiZOOUWx4aFgO14AgPD9/vIvmVJ48mj9jPiO4Oafrw8Y2vNhqIEB9FLTr16dpy4Pxoav
3JgiiCobOoDbYSEEJddNYiMt1bFtQSYRRjEKlK2PrXNK0tNQfqo8D8TwmwuWxbZciZNiuo3djBwZ
Jxpq5LNNfa39dH/RlvYF8RKBCQH9ISK780UjSjNYbc+SMLV3fX2c6LFbu+JWRMgVRWoFlrnWEWnF
4rtWfmHx79H76/4slqy3oKFBvS/Aezd9uIpKoVbO8c4CpBiv6rTZHipGec+/40uGLwMOPjIsjM+8
C43ATv23qv6205UI4tosxEJemVfkB9y4TYoUVN5n/my1/3ES0hWn8Kp39BaTGLtgSP0y+mTx46qr
saSFV0v19tq7moTmkKnNaJaGURXwcRcnp3g6aPE7biLkLxFTR6RJ9JSfL1WSOboy6GUaGtbRPOf/
R9p39citK93+IgLK4VXqNKm75bTt/SJ4295KlEQlKvz6uzgH95wWW2hB88EY+2FglpiqilWrVhkr
w4ulkC/57fCSqs0bt640G8Pn5c/UPGR/6mwfqsck/rH13IID6p2+FgFXJNCk2xePLs35hPBJVgLV
4rkKX9FW97sBqhiUIgB5itpKeAbzdcKpHezYaek10eCWJd+bdl8rzwNdY627v+NwOUDMZYlABzxM
6YIYNmt7RRBNgUTaK1FjvJlcBEzFtwKku9EbY6GXBQSg2btnUdTcb8ZJ4yVqig51iByjBZ68VKnq
8HaK8/z6MrKvdf9l807DK0M6C8lwcHLJdY+ksGqzdmJ6zU7mOVnLlt1rDuR/UF2Mxy7KK0H1Nt/m
QXPzoYoSdiXotDJ8ctrtsZK5AMkMlby3e6uFACfdNfVu6PaPl2fhnM4mIF2Eggy2MjGMX7Dvg/nc
5z7q31Lz83YpwNuJrpxIKiLAPl+mJB1a8Mel1RVanJ24/lRHp4ydHgtZ2gs4Z8jri3L+O2ZqVquh
6qJc8Gr+qtxvhvb18fDiG+eqCdWBN8NLO9H1iVIOqsWujHK/bPy82znhWgPwpTkImDcqXACKBxZ4
vlA5q0wzTTJ2LbOXq0ZWUkBLU7gdXRyGGxORWxO1zAyjt+ZznTB02mNe3a8AXRamgHgGPh5PdlHN
LFkIk4yhbSPFezWUgBXXNTLCteElC0FQT4veYRg+xEaz69p9W1gieMvvLPkCKCUnjaumKNoIrGjX
bMi9QQc13YXk22+DcCxVAPlFs0m5GtEhVpFRACyvGnudpk+k6I5JV56UvlkxQktrdStI2m87Tx2C
ciqgOPwka71iWLNyC6sF2BrICYBqQihclzaDgxUZvQRHoGm0H4p9ANmhsRaNW1BQSO4i1oooOPS4
TFFQIsWeFSwklyz7qzbf3HDfxMdirWPMwkrBfEKDC5gIKl4kc52lUdro6JF17Sw//zGsdZkSukHS
HbPhpWvdmErmujXgNMgEgXa5PJLkLyX2OrYP/cdaanEiqH7E7ROPMTm2q9slGWgt8E31Qc98ylZU
yOL42Gx0PNREq2vJ4OmDo3Zmj8h6/UsZjgnbbf98gTdGkwpE5oAMmmuo0DabuitaME+WL2N9Wuue
tPT1SH0Dg48SV/RKlYYHAlItqQ0KUN4+/0mVFed1eXRgjECrjXiWnBRyIqY36oCw92jtGv5G1uL2
S7cN8Ib/ji+tfYEeuBXIo2L0fvpyIPFf1vagtMgCgSIQlXEIu7rSMe0Ll+l2iNWH+vLOXbyGEbj3
7sX4KCnDyREFnJKzoeQKNZJKJNnbZ4u/OepON7zQ3SW/t58iCEIhMKI10LJio27sHNFjvR4qzIO9
Ztzxkm5zJTN2GEx++BFBMxCOzQWULs9Hpg4IKtbx3kE5R2qs3OMltSfasMKTEapVzpFFjeo0TjtG
V1f1dTv3uJcBnb3Kri1WXFZM4LZEEAJOOIoVpYkw8Khrw9RCDHrC6CezPxjqK02vVgcMih/WH9Ae
t+LkA2BVcRrbTXTVqc/ojmxuB4R9gf+HYDvQ8sjQSeOjrcXQZzYMXmn9aPmn0ThtP1gIOcC5BGcO
Qr3ScllaYqalWcVXkMI7ysvItwfb8ZBAaY2KVRLU1JJB7QZmMzRbhnptT1P2ZD9t/n7cBjCyAMkO
An2ZRzNXDaBogDG6EucUxce1t+KCmYPJgXEAbhSxZJmIcsx01sMsRVe1uNAKtPz7SN252ZeqP/Zr
ncsWdAlkQYsjwwvsnUwmMGgkzmLXjK4TOr2mB5q9KexkXOwPeAYzOZJnQDo1MkLhQ+luMDGf5f88
3pK1eUi6iiZ6KYhnsOPJ3tZOteU3hc//uNsBTjhTOLWC/0fgtqV5mAU4ktCZAXzIKZqOmsxbqzFc
mgjcM4FHQQUGWhPOdSI6TDWENzS+lp49vCTui1Ht0vKvldfF0hEDZRXA53hzC+bfuRTWu0Y/Kaj0
4NbvxN5Hua9nO7fwNOoPa2wDC/YcGhHPAJTXIMAiY8I6VCa5XRshjU2eyd5xVi7jgjm3UQgATQXy
GVxIaUcqra3q0TKiq41m1XHrRZqvb8epCEdHkKqg+wq6uEgWPXItHtEc2a9S1fzIy2x1xU4trNFM
gPTEcBF0NLniJNfeVPxo2JX8A7sACaAxAF+irQDyPt/xiUUhKSMjudZp4RGl8H4/voBLM8CxhbuG
NPM9fJRCYboRLYCGSCKvHI+DspmEyUWcX2D14ZCINrPSJgBAbJVEQBd1+9SAP2eNCWtpBnCVYfkE
kgCh2fkKWUUVcUbMHPmp9tjH5BRvh/AKZOf/JGhzCfbAuqmzIYGWXqO8dMZx+x4AGIznNnA7YKuW
VoiBczbXnTAHi4TmVWRH1zzChbsGW4GgNQji3llc5xPoKC9MM7QRjmWvYe3ucz06OM127waVhnjT
i7IGsBpIF3rKBjMPQye7qvnBcL1V3tCFfcbQgsYAkDAEfKV91jt94ggp0+vAD1Og8u36aDa8EH/j
NVcq6mJLJaFX0nzumIfOcdNmNgbRjkQwuCBVBFdNzqRmAwrpWselV5QPM2+1QfuC0zwbXjqmsdG2
tYau3dcqPSV0pzhvDQrq1h6RC2cJ7C2iix8qY2CDhCG8WSdRad/qrZZdWbxT6FNfo4LhAydJFGDg
EYne1+ADnotQwBZu9KqdAQqe2K8RXUlILR0k+Gmo+RSk2zAN8+GJk3YIMqIyqWKdN5wzIJIf3+el
jRDAPsE4APyRXBnBDbcwakbza8JfjXFfmEcef4dr8wEpMJ/QeqBuQxPQ+TRUJZw0loY4TSNKI75N
oA+ZSOM1xtePyIGtRr86IKlkbmYaj8hJRSa9usNnffgU6Z5S+1q2MpsFOCZMA2pjkcwRhRKymWio
SsoeaJ5rVx+SygNWYkJhlHNMMtTYeVwLqHVqPxAiREYdyRfRbA5kftJRQMPLrtenEjg04mfHUts/
Xrqlk4ZgKkDjeI6jq5KkslxqRI1m4aEMihEvZ29Vs/1FJrpgA/ApcjtIaM/PQFu2Q+rowNFpxUvO
/7I3001DY2Fl4BzAdt/zxzh8nKLBFSER/tSBc6o85tvBPRABmwe9gW1HwGI+BU5oajoJQ8yr28Fs
kM09MsQU/je+jLUuh5Ar9pQnV7XpvTE8Te0nfTM1GmQAaSjq+EWwwpW2wdJiCm4LbIPpJifmxVP8
gX3G5QMiA5wK1h3zhK7xtDM0YFZJiwqik8FXPJCFd4Uo7XbghbzXVUq6BHEvjYRtlVz59Jp/Q7ti
3niKvq+dV8s+bL8TeIWBNhvtNS04/vP9jhD9530DRI5ZZ/6AlGRYrUxm6daBCx9HCW4tUKaSI9Kz
LlW5IWpliqf2zNL/4/DSWrk1SZNEDE/yv8fkZ7jmLy8ZWFhWkQ1GCSpU03yBeqWgeqfWuHPOLjH9
nPvx2hTuRWDtBe8xIIHoYSanYCItNPuxg9qbwueKPBWWN/Qr+ly4AfPQGkQgrQ1MI+A9YBOfz6KI
UsY56/Aysl6Y5rclOkYeY2tnbkfvzQTJL/tRj5UYKDLcb3PfO9+q4ffj87q4Vv+biGyXotF1CpAT
4W5bpxj4RhAU6LvHIsSO3q0Vit9QfwjiwDt+qyFtDe4UNIFfyPze/cnW6qMWBeBKgB0SLKx30aI4
5MihD0AxpJ1PSi90Vq7E4hrdjC85bERp0xEgkuTaOX7Uf0JmcntkEJVp8AZxZPEUxjNgfpyaOMfa
jTZmkFj7MtwxVGls3wQRMwfhuKhplVNHLKFtXoFJ6/rFnb6m9rfHowsLIG8xdDfQMNCxoJOXrkNo
cxZH7YT6QK8kp7H3bdMf1p4wS9uMel+848HvY6LV4nyRSvgy5lAM8bVSv7cv3fj78RyWhkeSEClP
uORw06Q5dKPDqypEqKAsdmhVs1bTtXSIAKRD9ScAjvA2JCNaDpRUIFYCYQA5VVnqOehr2m9mMkNR
xq0QobZuXi+jXSdZmEMIKlidw7D2OFpaIgA0AUcHslH0wJsPzyjIFdrWQrus8S94lOHXxztwb6Y1
FMn+d3g5GETV2DCnGMOPyXM1PIfmwTYPnO315FeRrIQal7YDeU6AMQSwG9s+n0qsKSAFC1FHVNu/
DONvt/tjrnX1WbIRtyKkzYj0cCr7eqSo9XmjFMwpB3uAi+Y3ZPOLD5EJOPi4e3gswSWYz0WlRItT
MwYRhX5I+W6NPPh+1zE8YFBgi4Kxu3M4GB31cTTpdK7BslSq/+rh58f7vigA5aeifZbooSoFARnw
7ybL0ulcDr7lforJdiAXKu2Q0UE8VhTdyep1rFxmlU6XXMDC6xGw8MVr3UDu9xrDohMhglxIvYBh
Yb4FWhixrByn+KL1O5AUZ+Z+Ao0NulWvpYkX1krQOYmWdUCXoDHYXJDqjHofdaN+ZhRUM3n53G32
xcEwA4cYAEqEQHA15gK0qsiyaIzsc/GqmpeCrpQuLX3/7fDSvct7MiSNTqxzy58pPRXDimN2f6/n
ny+rWfR7Ue0Jn6+xQ8F/E/ffZnMHIUgQhKmIHcOSghZ8vkKhxQHEnTLrbNufsqe6XlkhaQagZUHk
CfFwhNDw2EJh0Xz4qrTbSbPa/oy25x44w3bDFO0N8/emO/cuBY1f4WsIUnmw5sylGJrS6o3F+rOR
2N70LWy0lSjR0jRuBUg3whqrzuAaBCjfYkBuDOSe1/q/SJfubg7SUUXEd6R0gojopIB4lPz2pxBR
/n8er5Tk2/xHCjJELl6+eAfLadVCaZ2w7CBl4h5xj4PXWgdrbbXeddyNB/UuBakcRDnAx4NQh7Tr
VuvUVabm/Fw0p8Y5JKjL5ac+jj2bvmTmcXC/jRvZGO9ECnN84ywkhOVMj0p+Ht/0ct9vpG27G15y
FnqjSyvNyfi5iYJ2umQblfr7+AjVivgWUAGocZp/PgPviBp3eXdmTuvFbNfpG8Nn/5Eg7KpwqbD7
0hGeMnsEHCHrzo1HHRusYWSbsvqPAJFQhWmF+ZMxRW0fNrlmK/yca88hf8rcQ1scH59eSd/eiZCU
VVcDy5R2Kj+3zTMfTxu5YTE8YHsILcJSwHO7g+UOBUnUoh2GM2uf0+TgTIetnw+AOpQgUPbIauum
vMnATLi44eM5+sn0k7OxglN8Prq0ARgInu2Fau9OQ/Kfjl1zrrXXMHlNVr7+XkEhzAFMlKi8Q/DX
khRUNZq8ZbRvzlO8S2wf56cx/ah5S9ttZeViHgjvCoAjar6h0qVd5m6dAFdSV+cwaM03Zy2lIP77
XDmhg+d7HBZzQCGCdBHGouu1Ka2qc0L2ffXC+c/G9sx+v3Wv4XTgoqGyHG7HHS8pHaa+IgVVzkzd
GV+5uvkmiGQvoIdQGbhvshNIjA5N7WluvY3O99r5Hu22fj0oTgV3CtI6iLfL6KS8KNUevYTMN4O4
f6tl+VfMV9bnfhdQUIY7gFpFkM3chbUSrXG4043jWz6BdfbC86dUfzHaFffjXmFACrKQMEIQocgP
o8rmFYucYnxLqwD1hGuGbmkSQPXAt0TGHPAI6RGvp1puD5E+vKnDZ0c7FLUHksR+u2JFjOBGinRg
SRVnY6low5tS/puCNap8UdbobO79m7kI6W4PmjOYmQYRmQtohMhFkn7lXXevPoQIFM0gBPjuF8wt
XJsZodrmEGE3zLOyXRf/rFq/qT2Umz8+vAu7gqedAEcj8wmwhPiSG1eAlmVtdAyozQgMIQ2a0RmQ
UsS1Hw5rjH0Lk8IVh8eJE6ChNksS1ak01k1wur7FoRciDBLtHB6M6YUXh8dzWtigmSDJ/wArmWm3
+jTgupxK8gdFYPHGHgpQu4In5v/PBe76fNmAleagXsdcktGf0i+sOlRr1/HxLBD1motg4LQeGIDH
b1m+n/ixJH8ra9r97sarBlLFoGRC4AsvWHnzO25OvVVZ6WXMX+wDm1ZO8cLwGBlth1DxgiSPDCon
mR13OnHw+KY/QuvbGnn83QIJyAQijqg8AhUQrOx8gZRRp06nJOVFCZrBRwletEbRvCgB1wLBQbzK
EH+cS6jTKNRjNSovw3Aofg/dH8sJNh5V+P3AfYDFAIC0+zxtZloEL7SWXBL6nDrPWvh1K4kBnJyZ
CLmYg8JRNo26F7yuh744ZGsJ7jsNgvGB+4aeQgAKqkRapKymxtiMCnp9RJfp6Uv4oq+9i+/OkZAA
lBJOqqjdluEljCZdximYsrW/HeYV+8dbsDa65GjWujuVpMToVkl9LUXwplu5B3eKD98voKzCg0I4
SmbJbnO9h/UGvb6aX8r+KUeF1vDK+p22hlS6O69CEMLYglkF/oIciwKNeKvZdHAv4+SDnAT5HLIR
b/p+mgQ0F2k8BIJhnuZXAp1vM6IroXthteJpzj7pqq1PI0DpDKTWUK2DOaD511wC6ShJo4abl6j6
l0e7qN251Z/NWz4TIatWRlt9cCHCfG0c6iXDRgpRsUrALMAsoMYJYW25fjTMp8jpiGleYIEivqtN
z7S2GjmBOLTQahqNG+CvyZ652WcaHUK0qDEdr1S4X9lonL3WCnrhQAnqdTjm4DJAhFm6261S6Bzh
Rgd74RPFNxLP+LR9K6DA4ZsjoilIy+a7rYStwu1wAkkpumXxQ7tW2L6gnYCMFvykwFDi+knndarG
cFSpaV8qx+eIqbTnstppa6/JhRsu+q+idbUIGtxRrdpNTJDkKZxL962c2M6yfLsCQV2xSz+yXDeC
xHRv3LWUmRbv+ty5TIaPqMfgbFeGs4lI2xHXVsOTFuN/78bSG6PSe7zdSwcKaF/wTYIFD8pQunmq
gU5+USYaKzU7Jf8UfW+LD6yQeIshtyOapMtuU1N1DayIal8aXpwmvT241u7xHBYMhiBhB2Gm8Jqg
1Od7oGVxouWZ61xYVB705mcYOSurtCjhvUwV71V0G5EkuI01RqoJTmhAADxSexMgzB+Yw40EbT4H
pFxsWkc95pD7TeJVH1BOuM/CRMC5vGv8GQN9luXh5Fwy5Wngf+rkpG0Ew7yrWFEPCT2LuDn6jM9n
YFltl5ombB0ZD4pxHdc8s/d0xyz0AQUryJMB9QDm5o78SWGgptXixr0UuV+rfg8yaOOpGv3M+IzQ
fPVDKQ9M99rEV7T9tDmsA+GQjkpMDTEw/DOfXRyHYaulxLrEw0vzVW+3MaO8L97t8NL2KyGtpzTG
8EaVeQcTf209Xu9ZJEHQreAmylq9Hs12tG20+8m81HzSNtZr4fMxPNpdYYHQZf4O9pHqk6ZV0Whd
Jrf1Uhp72e/t349YCOAY6HYtiHzmy5+G8EBGE2V6NojFQg/ItQ8s0Hv3wPeGC0jdzgWwkbIGDajD
S0j3evaWbSy4FSsk0AzvQUEoQZlwAFCZhKPQJrx0+SfHK/JPm9cHCDTRIhKKHChT6Xj209R0hZaR
C2929pu5lsq713/4erwkROdXBMllIDOqLbQJyCRyQfGAJ7pnVyupznszBAF42EEzvcOlJb8GjZyq
NFLRCImzN8tBajvyqnHzHQOUH4FBrA/CKneh07QrqgY1C+QyjOc0PVUrR/TescHwsD6IpCEMAS07
P0HmSMD4kKAZhaJexs5P/+76l1UGNgmX8X6MwI0BcBL8JwFfngvRe9VNG9agYVRxrOI31fEy1zsa
ZuwpG3tFC1E4s7DcCGgDJiPPp+6R0o6dIcTbxZvac5d/33xkZ+NLU6F2k9ujhfGn0kNyLV/jAlg4
s6idB3pIQJTuwfdNPfY1jxzjYoVg635jwebPRwQFMRqU0aNCWYbeN4ZVDEOLF4XGc8+zm7WM6tLn
CyZ/EE/jVNly1ZpeoPNMA5V4yRuvPeW/PvD1N6ML6Tdua103rt61GJ1VXwrt7IBM/rGAuwsN3AKc
eyTnoTLuQ02cZFHW0ZoGFAD+YrADc0RdZ7/GOnm3ShCDHAvKFEV1FzhJ5vOISdoodkrKoNVeVfLq
Xh/PYm14ybtnWdIVSRWxoPL6dGe3u8fDLy3S7dfLLlNaNkRDrCNw/i4rzU85QDdb01HSAkmZ5dSs
aWeJGUzJnjQH/f+4QJLe7lOjzkGFyoJOOZGzutbmWvz3mcuHrwfeHb4F4n3w+KQFUno15ijSYkFL
pmOZPw/9geXf0/JTMZxM7QhS7ePjHblT4rCgyIjgJCG+hdY/0nyGeirDqhuKoHAP6WcY6j/F2otu
YdPRGBGcblAaULIyiKHJsyIFmVURjEaOIOmppigRz1eu38LB1UW8CblawK/vUmAjuGJ0i8csGE0P
ns3OHsv945ValIB6B7wbQfuK+NP85pHQ6S09rsrADA8R+dPbK6jAtfElhyxlRtYWQ1kGRqZ72vAn
m1Yu35IA9EIEoA7VOHAqJdXRoTl42SkkDWzdRzyIrrncS/ssDpHoSA04tGw/k0xRSdFMaYCsFBAF
hOwrfavXhNOKlrWgRANYBbdDuh4JsxLFRivPoI32LoLJqG/eyI+BOLJwNpAfEpBocH5JGrDijjvV
XMmCptin+mmyPNRkhf9sP0vIraELPOr9hC6fnyUwY6iFqaY00ExkoVCIsHKrl7YaagKWQsQh0Gxz
Pn5q84HqMNEwQt3rn7xRt3qWuoC6i0S2EIEpzMePVT3sFVbnQR4/hZ/tcftVANeaeLZjnwXgcD58
OZpTo1aEBnb0tc9CT2cbWziJXQZ8BmyvAGAs+EouY0pC4qIIkso3u2/WuPV5Mh9fZrNkeTLmIcf4
hrt3QeSyfX9vP1/ubh65WWgqI4a3XxCDa9MVTSGukWSFREIWJUsCQ3xH3tKMNKrjjNFgssCzz7on
Xb/gRtRm8qSQzU8tLNWtMOmsOj0FDatb0mBUX5zC07XPj+/agoUDZEFMBUTaeDFK4xtZPlhgUKJC
Z5RZ43Vp6eXqrjw8FrNw5YQAwTcJ9MIdhD81CqyYWtYBOFzyYl+XH7A/yJMj2A40GI6t3CYnt9Pa
scuyCnR2UQzPLFbWaWHTARcSpfiAkkAJSvYtKV09y1qNBaa2yz99Gr7Vw26tAGtpkaA1EKCGh4Pw
pXSx7UI1qnSAjCFnfoefrW8UPE1QUAlqJhQ93lfjjA0WrlDSOhhj6o+7YfzIBEQvJ1Ey44DsRjpM
CoHWMIe4Dt4yu9pR/Gw/RcjawPLgStzXmVC1dO0+r7FAoGzp2vigq0+PJSxcB7ze/idBUt2tXam1
A1qHYIqoF9naDunlPeH/lJtDyNgL0ZUcsFULoHQ5ghUn01iPg1EF0c8qPrnsA/cNTiVsJ5jJQIog
jvPNg84mPFJGy6qCpvw2Vr5mr7kzS2f1VoC01WmfsS7WIcDIj6pyDLdineC9IARkohgfSha5xvn3
O5RNWk96Fuidz2xvWKsKWPj82fjSVdOHZgzVGOOPtaf0nvr18TFacPZmwwvxN8tfdpNW1gTHyK5P
xPFCxBs2Y/LECqF7NADpqLtCAm0uQgXPsZVoDgvS7HU6dWvc3IszuBle2l9LqWKtsywM34APS9k3
6r6vs5XbtrgLN0Kk55Vq5XxAPRMLivzgwGE9Pd6FleFlSlT4MH1FU5sFVuFn5XqF99L4eFQhPQqF
bd4FiYc6dhClTFngtvuq9LTNWDlsMYZGGAPPTyAHpC1O8pzneeSUQY6OUD9Y42UrjvbSJuOdYKGT
FoKI4ECYnyGTZxWPrKEM+j73qmMXPkfdirO6JkI6R0lVqoy0EOEmxLOeoy8p28gKKLxVpAIEwwz+
wGxKl61WexLq3CyCfNix2otUb/sxwi0TzexRkgZKhfkqNWGSgAgjy4OQfErMp3CNiHvB5sAIIKCB
+Bgy+Y60C3reN27SWHmgTMeWMq+LS6+mx9+PZ7G0EcC2aGgYgXcDjPR8FlbHFKIqpAgULSAVeo7i
QqxZnTUZ0k7kqsZpjw5LQf09t891vuPV9qcVOn8JT0+QTSP7MJ9FCq4h1eoQIhuGbz0/6yuLJJZa
cu3BnAydKuI99y9ohr68KpmyMtDVXY7UdHxQ4qOO2mh1v3k3EAnADPDIwjNarpity6gIiW5nQdb+
oum+Ug+ZvTKXhc3AWRJ0+yIqcNcNLNIsFk1xRAM0Tp3ITo8vSv/n8SwWlguwbdTVic5p93kgquVF
42ZaFozjl5QD3uIVqJ99LGPhdsBJEnzNyCE7oKCY73iTGhlN4hZBjeqoEO88EG8rs4LQIMjmIjIj
+nqDYle6geVEbb2ikJGzZn9Winplt8W5nx8rJIHe+4EB+SVYWeZzMEuUwHP0kQ7CY9gh9LPZjApy
TJCAQImLLqeSs8RjUiRtr6fBBDDFc70Wb7g/SMjjQvUB9IXUz12iPeNj6Lp9mgWGdswceMN7a62Y
ZEEEBhaMDQj3QJi0yf3g6GMdu0mQaAd14mAW1HbGWufzhV2YCRG/v3HKIhGhTNHiL8h/Gg5IEtPN
SV0wWIt2V6BihNN6R+qDgErXJFSDgG9a85Uknx/fhKXvh1eJ24A9wBtaOkWOxlsLeYEEdijzrZOG
VN9jAUu7IHBYgjMP+y1fNadJCrNMnCTAw81WdnZ57hv/sYjFOdyIEJ9wswf1UEdKVNnY6Oyk6Wdz
u8sHR0lUeSBGaYKIVvIoG1PnYZWH2IJin9e7dOUFfa/wHKD6YKxF6OeeXCTSGw3cKQ4BHc5Js140
57MLRvHhxdY3v98gSFgI4d4DoiGtExAfrSv0XhB/KUFG9s/2XbgdXbKi1EVPbbTIi+G4+mXxCt/+
8fgLBwkBYnga4m0imozMdzmyjKrvay0KFPd1IG85Ig7uyk4sixCNHFEZAesmXebYsSqb6lYUJOah
yZ8n/ZmEK7NYOKtAhiKQLiJWuBSSVWidOM30zIkDhyf+8NeUxCuXYXEONwKkC03qcTLQtSEO2PSq
Zq8Jg1e2+R2NYBJCMQgiIvcA93K+E53Sh6rSMOiMqdr3rerl1ZfHe724Sii7BggLbtNdRmAyS52k
hQGl0R2Lz1l72j48UBoipyugJnKoGA3a2rQoSRyE9Fhrp3Eb4x8sP/LpeGLhhuERDQM0X58xolk+
MQzfuOf+a1h94JSC39sW2RK4lXIJRBqXDptAyAeNyrxMj73oR/UBlSr6divieYIorgzG0ZyuV7NC
o4GSnWzDtze2zXhfIkG5KMreQfMoWwVwJBeIqPM8qMfDpPmJ8wQ2PGMjdeF/pIg6PVDKgSpIvs9c
MYoijxQapPrOrv3W9cLy59gOKyZu6bSiFlaw08PXuOujkE111FptkQdqc3TPLf3AcbodXrrReWiH
Zjdgv7lqeT1wp91fj6/DvTcMiAmSlGjmA+a9O2AXs6ao5UNeBLpz1LK9Gh8096hv5PN53wzRqBgK
Q6hXOcNk6DyNwQ2MVaI+Nf9FLd0HtkEYN3DOIkl2n8LiiPpUZkaDTn1KohdzMwxBRJ8t5N4Qg4bD
Ld1qe4oTdcpNGiRh6I8s8vu1POjSObqVIH5/48eMUVPE4A9E2sT1UKHQmtvtP2aAfDpcelG+I41v
ho0DVljk+Cbnje664QNmARgK5LlREQSstGQWtHycpmTKkcZFlae+i/PNUR8wkKIm3NSh9IAxlV4k
4BqLclpifMQ/tf7Y/NY+oi9E0xjYZlGwKgMorZgyJ3UHpN1cj8XHrDzEltdszyRiHgg1CO4pdDGQ
DxKwlT1xKiT3XPI9uzrlB26zeHFC7wk0tlysMxStk1tjg2XSfW04Gb3Xm/tq2hwzwSRAAIa1Es3Y
ZB8g0svW0qqcBs7wpCYnuuLFLKkkKG0QAWCl0INFumwhY01HEwzf5v5kPqXU4/lpKj4iRRDzIu2N
UyWHr0iYuElmAxOQjX6JUv3JQ9diNBV+rF4XPDIwHyLyg5J6YNctbX6to8FIzNxBQKPSj9N0Ju45
WSvoXdAchgLVIViGVdSMS8vF2o4WaAWfBZSiSTsfV9ZpbXhJcYAykGVaiOGnBOUhz9V2HA6ihyjy
g3lwUBkpJ5ZaHo+0MPI0aAGTGf1ipRRv6fNvh5cMaAcsazNYGD7K9zT9OtgbW5UI0wZwDyjtVdw3
FB5Jy69qJXOMJE2CCam36axvX37BeaKLZwmwoHLeik/oO1l02hBo9cH5kWzs6Cy+HtcM7yoEGkTo
UPp61221seIdD+rS68qDsQaCWjj/s/Gl09MgCGYaYnwn/yciu0HZ29Hvx1dsYYfhxSNUhaIJxMRk
KrnE7XqKnADaUdefzaPKvzweXhwQKdQ2G16yPF2nGGFuY/iRenl2TFGdCJYY00f3smozZBm7Ad5a
0XIFMcM70j3iZKmmsKgL4rjwEuPX9O3xXJaW6mZ8ealYQbgxRLQL2muj7rI1RPfSZt8OLy1Vr7M8
i1p8vm4+JenLNDw31YofsGAbgJrE2w09RuHTy4HVphmU1kbVa5Coz3niU/1Uggtv+wsIHDcoF0B9
Ivy9uzeiq6MymERugz23vaqsvGSt3ev9TswlSEsFTEbpVkJCzLy0BS/4butOC+Y1EVTSQJgEQz23
O6Swq1JJtSZIvoEQYSh/Ph7+fqcxvAAcoF5GwAGkz9cqWnOmpG2gpScj8VFHvR1ThzAV6h3wpAJZ
IKyaFCzhaTvi6VORq3V0eeLlqOV8PIe7LRACwAgpyBDwDpUdPhZGCtqYZeGVvpaRr20mK5CGFyf5
xqGvqiIfuYnhwaSIMK6Xkt+RuTVOL8mQ1qjpEjNrwzS8hp3ugYXa67Wt5gcSEIhBqSvcVsFXNp+F
qzcR0aPOvZbjz9DZ5/FaGcLdSYIAEYoRIW6R9ZZOUqGTAdxhpXs11DdVKf0KL8R+c1AGQsD+js7m
KDRBYEO6DfqkorM9j+NgZzS/9ObX44N0p5NgeBC6FYhrUYQlZ9X7JLU0ZDSiYNQiP4G7ChI3ZXxL
7LVihIW1wgRQ3AXeXQCWZL4edCTpcScgSDMPJj/X3T8tX4mOLYnQsVR4CWmIBsip78kgrT5WcRRQ
9D2xzugDn/HD4+VaEgE0K1AIgoEEycr5kdKHMrNGNcEswr31M8wO5p8PCECpF6IA4Iy743vN+8LU
yoqQa6yeM/oCJdisXTxxYGZOAbYcKYH/ipC8ysmZ3gsSoyB3/TJ7Zvzs0udG9ww0KQS9wNqLaEFV
QZx4Mop2jqA1nS9ZoTuDhgmRa+6VFWrMB7rVXGA+KGUXVwMOFF7xcwFaSGoUzjcQUP5W2a9xu6pF
uFscKTxKQXsteZlmptBWtSi5GqIZhlp6ZrpybpdWCD4s1LgAL4G/YD6Bpi0np0oxAT3e2+DF3di8
CkYOC3QzvrQDDZ9ilKG05OpGr3bj2dXXx2d27fvlS8FM0pZovHbN+53LwXDp/Hgs4L0/unxkb2cg
Hdk6bNy2ERISx1dzT0289Bv5pQfkl/r+w8mOGF79r868MfFC/bRG/Su24O4DABNB1ze46XcIBZKA
zzYJOYGx2gMuCrYpdY0HakETA6iLEBSiHwjFyiZ9iPvQokMSXnPq2do+dg4l9yd7JfyxJAUJU12U
aYtUjtjLG8tuTY2ioUUGbOJ0Ys6psv7Jf+kbmwGIA4ezLDiCcOXhyEkHLlTBjlcmqnut9GeQ+Lja
SmB5cRIoWcCRAM4CF3M+iTStjck1J0zi66RTrzR+Joq3VnW7cKpFgaSAXYoewHImgZRcTUGdEF5R
V6X+zbKVOSwOD5UIpQLTbspOrkkYLcoG7o+TvVhXNdsa9MUWIP2EDDmyjnCilfkStVFYTFXah9Ap
O8X0M7J7fCUXP/+9SShyvGjLJsWGlNIiSWM64VVpM6+Mc28zpFZklBXERl3odeFfzSdQpH2rdwmu
w7hX9SenXHmLLX3/7fDSEbXdLJ6YiuGbs8I/1/HK8i/oi9nXSworDosGBflReE2KY6jvws5fbee9
KEI0JAQTOYBssiviNoVeRNx2QSaxc8iJO7vG2O6iI2jzPxHSLIq2rdumgYg4Pva6n6xhCZfuMdwo
3C6UXIAwS/Kf88xKh4Hz8NoDMx3BBznU09/VGm/cohSkh5D6FRXoMg5fT3O3sJUqvJLOjy+54TWf
8zV+2cXNEOS4Fpj2IEr8/katplkzZAA1utc28brxSCZfJyt+iFBqkglCy3Dh2AJfed98CDlBNSWp
7sAE/UNR66R5LPQZisP7asXcLt2NW0nStmiR0lu8hySu7VTHr7c/y2YTkVRH1tcWaYHmvqbOz776
/v9I+7Imu3Ej67/i6Hd6uC8TYz+QvFttYkmlpfuFIaklLiDBBVxA/vrvoMb++hKXURzKdocc7VIh
CSSQQGaePLk76AjD4b06xjgYgB1Jm1YhBe7x2HajkfgJWpbthppL44vn9ZWqh04BoYeC8TX6Jaal
n+Vb77W1zfTXDJDQWUoA1UMyjrXrRnb1ZNgnKz6o8S+c7FcuGhdFbbiuxRa4mkTLKkSj5tyNrP5u
BMg2Pu6/HlDQIbqs4BmA8O9y/Cw28SofiBuR8i4nF7IVoFjdosD5ITkOwkMAtJbjJ4piFCkQEhF3
Lm2+ny5a6BjFKKJXj4ivSCdAcZKc5azwIsft/aeu3tksVTyQoFbx2LcBz7ppy1Sa3dCoLU6Y+gfq
RsutwPWKxcNno6JGUOMiOC6tfun2pj3FphO5Y9BW5dOhwh/OVm+pFR0g3CviH0jYgVFRWiR1yg1t
SDUnGgM1+eIWf+zeQsiXirZ9IgACnoeliot6MJUGaooMftTtg7r//YU2TFghQB8ABpL7Nqacc4+m
iN0MJfjyp97/+fbnv+ZOJHuNxJmoLkOrUdHtevn9k6K01ehyLxrpyU7u+p8OvdfMQ+b67XQYv8XT
oa6CwgmVDeu9Yj3QnQ4JTjjF4POTWfBGJxucJrXcyKX3JjnZ7aUoDm/PbeUqQq4OIS/gqBCYkiOo
cdHEk85NwJDmS6sHPA0764R6GPQAeFvQ2hZDHPgVFQEkpuwZZzOoPzLG0+cWjDHaz2krb742Pphi
cJ+iRwYS2pIjMQ+dGg91mz7rbjCCpNra8LZWx0c5hgk7aACgL5kp6lqsLSZAC83qXilCb6vYY+Wg
g7AWUDYUn8FjlBk+cBe1WjOMdhSj1Vel5ReVz5fefCh+IcaCiDyemlgjIKvkiWRWY6qV2llRn9t+
3fkeeG92qxpxVNSIY1fBdsmq5ibpuxmlLVE+3rfGRd9N+oA8s6jrRegRYXn8uTyOWaMBns8zKxqM
kEynqvvw9vcLcyQd98X4kqrzhNS6NWN8dTxUf5SMHFibH1wXLNhe7+9t8yxuECBV4N3BBQYVr4xD
63SbzIB8mJGJl/OZktPbs1kxIvBLRRs80RHgBubWA8Vn8MQxo1oPQR3X6H7mbTwRVowIKPcQeEaD
INSwymfPtAajdcbRjFwOFL3fGWfPCVLHH8zw7bmsHELBWYzjAWZN4Hyke0ovnN5Rx9mM1Pmd61z4
FkxibXzRABjATDCporG0tLMqamigR3Miu4li5bF43v/5gksJLBZgK8H7fzk8bwwnLUDiFJnTqQnp
FuXo2r4ViBgg6BGHuEnb6gnTvSxt3IiNh5KG6qX8ooDQhwUAi/3CRP6SJBNBaFTnSpW3bjRZYVb7
ylbUaW3PAmaFGllRu4+84XKhLDUuJ2/Cm7Mi58k+6uPnYmuxVlV9JUJ6+yf5lLfonuAi0vne6b6Z
Wy3oV6cg+GJeGyHftDCzU430dZa5EY0f5/KSmUG+u9YXhkN0t/y3CGm36kSzs6qDCIDdrOGUNhtg
urUrCVgYPAwBp7uFKKPgw8WzLneivvEbK7S/FHjlVBtbac12gG4PZfv4B0BlaRLKBAIZrhI8cNFc
zLhH/QpJA9M8z8V5/57FExHQT+R6kLaXbo18jhu7mRQbfszJiBGODX9lfLgAr52dAeVa7tmUaERB
ZTMu8BJXUmhsRdHWTrco0UArEUSVb3IjeKB2KLN0bTwGgzwOWXMc7QOqf/X2fjPqu6YUVONg14Jp
G4kSsbmvfMqmowhcgBMn0gZftwKXHBTloeVBrW9ctWtbTLAK4+pD+v42oKPnasuSyY3q6myi4dR9
BnKcLfqgFSGIDwJzKmKQeEVL1sTOrKQ3Wxz1Iv2o00+d86Gjn3YXMcF1RUsi5HdF2gfcrcslU+y2
z5EzcyKOJQPqceMsrpgrFwx8OPHAzToo21gOnySNOrtDa0cT9+kUVvZGEHVtjfBac3EKRXWLTH4O
9BsfW7e3IzsHvk7xDXbUUL5pfnz7kAirKj2tgD7UBA0VXDUgHpbTqBu3mvMamzghd24Zumg6UJMg
d4LJzf1sCNp5f3QEPgFYNQT1MlwMSfcllJZ1Dsepd0Jw5uwmfcaSXQ8v3SK8Iw5VVQxv9V/4neq8
f3u5VrUOLJZowiNyikJrV+fQpdXQgnrHjkrn3queNosTtsYXduBq/DFj9cRijF9cdO3YbDWjWhse
GGxBdyUKOeS8C6GjaRe9a8FkfcrVZ++0f3WuhpdLaMampKPeYPhcJUGbgbJrw+dbOxSoewQMG2Ui
SMJIjkCXJu2c1IoR6eWpmI9jc9bZeT+5DPaQwBmD2BsIXRyKpRKqqeJtnbamuDgaEDpsIUNXXiIC
zic4seHh3yQ8U1vt55S6RlR3QQoG1czOfMfeuMbXhOAWhy0XJHl4fS4nMbO4ED4TXublQTHPafKY
kw0TuCoCTH+oo4UnAzOyFJEmqdl4Y2pFiRcU9mNbHVL9uH9HwYXBE9wDRzyC/EsRs5LoZMi4Ednl
e2SfrX6/A4BOWkilio5gGgjvl+N7CghU0PHRiJzBbxzlEFvaxgzECJKBRTGcCxWIfsnAby4l1PD8
Z32CspUvXX4wP7EcgoI+D2t6mLcKqFfON/ww1HPCpIMNTpOmQ5Kq1Lya6xHXA8CPfJNY+0MJ1xJ0
6WyUreKg/ZiqR9bwgXcfra0i/LUZoI4TpQpwNeCJSzNQSp1MeBZiBtZdc+x2drYVrj2eBED/gEzg
lXVuqY2pdFhtqwn2Uxogj3guSrL/VQsJCBtBBoBxsvFQ6moaBpYb0aTf6e2PhNYbB3ttha4FSA+P
YiyNjtQQoI5hfGdPG/t15VCLqmkkMHDohH1arpBSlZbWaJMele69Pl+S7o4NG0+btRlci5DsRj1o
9WyN2KVq9bF7LLJot81YzEC6Q+ee1o3hjXqU9l8M58v+sOlidOn9YjW1NiB+o0f6J4t3oZ0Y4X/2
+dIJMMy+mFCOCAXwM8iRfJjAX9hB6BQpOEjBkodMjKRioickcRBOq7XDFCZb7AdCfbLFQ24QOBi8
k27bQLVjXaQ55VbUsAc1fa6qe9aes9L9BUsEGycgqOC/vOEsInVTOHliWFFhBDb3a3XjIK8dBAtB
IcFiA7o6+XYbGpaTZmRWVNZPTvdxntHhYf97STiQiD8JZx6lLktFNF2dD4wVEGF+0B+GfOMgrCpC
9NJB+h8xG1PaqmaDfp12AkVUhc/fN0lI88PGZl0Vgegc4N4ihK1JR5nFbWoCvGVFdnxwSuDhcUmX
+feh/vr2oVhVxpUcaSqoCzWqCkjIyBuPmemDFiT5BfgpanWRNUQ1KsiRZbSurmUNKsxniJgT36ze
i8AEwHBvz2PN9MFrECz9eHbcoJp1der0uUbs1zaPdfMh/gWvEc+kv8bXlzvKqUZOTCc2o3R6wD8K
wtf60cs2tL41C+ltmZqzaXRiFqUd0Pe9s7FIa8rG6xu5YcHDg4jHchIc/tusWpjE3Pncfunox7TZ
ELE6Axe+Clq1QhWyp1Ixm3fl1FqRFb9Yj8b4+y+o+Wp46Y42rE4dXI7hNc3X7vUt+pTVr0doCSYc
ygZGbLlA5jx5lWVWFrA9F7M951uRrfXxETgDPaWLzJekX92mNV6yMBzTXaUkfpv8+IXlQdr23+ML
+VdeLtMnqoKqDauP1uaPXrXhJa7un6vhxc+vhu/UTh9bE8MPn93Jt9RTwTcM95oEB06oigI8QDBl
kGQ2MRbPM3Zo7V5q7WTU5NTX9YaQNS1cC5G0nMeTlVgGhNj0vgkI33jIrM4BWUFXoFWRopWGr6kT
g9uktiLDfadXD0wPJvOwX8/ifgY/ji2MqnQMQAeCtODoWlHrXuygrn5lBshzIUwGJCl6xCz1HGsz
I5Nd25FKwyn7mFVP825SZIEaBwwD+WsEem9ydUbRO11VEzvKuzvXu9vfklOMj7QsyjjhMSAmtpwC
eGaNLrNw6ahN0JvhsJsnTxpfOgqz3pKE6hjfwvtieLL0536rBdPtPhK5Odz9wM4hzyXDhQqLuxop
8ZqcVT+2gLK38wPbXRaH9Pi1EGmd5qIElqWAkLw9lWWQbLXtuz1ry/GldXKzujRiMb76c2g/EPZh
70EAXg7EbPB6wFGA6OFSzWNGjCKfOyPq2CVzz/vvYwyP8ALYiYClvqGMZqWStnmJsFjshirlAWVT
+AsTuJIgXcmDMqSDkThGlL5MKOzXL//Z8NKFE3f/nkA+5z6vg4JuQSDECi+dkuUSSRuoqrXcUWfb
QGQkDYrmqLEDR4bjqzPs964gSQQPEfaBvuUAQD1VJKVDaUaW9829pNpu6BaGF004RSYWu0naSiWa
kTVtOuC4facmHkbv92sC7ojAcoARRJXTDonXZGXcUyviaqTkn7Wt2OfaQRN5atDMAnyGrPjyJJCR
OTmDRY/G5EJ9Vu3fSBhWkNjiQhDsCsvh1ak2FXcGQMvwh6bx63E/OBLJXfiDuM8EMbgczmvQcqHu
KwUdF5pP36ctiqsVWyrCqaIuV5REyeDCLkObaUInkO7Evj6E1PjDG152K3ghQro0q7LME2uECOuo
lJHRbrT9WTlniDeLUC20jOe1ZChEkU2GJrTls5IeQLGolIHy1UkfO2O/RUXiFVeyuJqRzpCPAZ8m
pUwY+K7QSsp3+o1prGxT4BdBTYgaFfjOMrsfnn4ut62yfE7Hu/rg7CaXRW7VhtuBhnzw+2/499tK
a+qkSLCLeKD2qm+lffC2mld2kmALgD+Lt4VASS4PQqG2wzhkRvGcDkGuBSQL562jfOv7Ax51JUK6
M0mj0rIpISIuQrQeRkjbQp+nLSTsqhTQvVlIGIvQrRRhMEqvQymzBnLZNMycIM+O6HGnbelbE3Fr
6X5AZRiopsThgCRpMhTeWm3WSHbX3cl2HlTPxxFk2jHNAse7d53fWb6xxcRBu5UIbi0km5BOvIE/
oLm1E4t+GKwr/Fn3PVRp80Cf/LE/dPoxNrfq2ldWEh04YVzEPY6NIW0JYnlEA7KUPOtFyLIgHk/5
HNi7GRmR1gWSETk6JHdRUy1ZYHTNapsqVwjIgH9q6kcN1J5b9UUre3shQrIxdKzQx7mCiKo99tn3
vDyo/Pvu4+OoJu4hGHskU+REo6IN4KJ1OZqhWPc0Pg2m6tOtcsHVaVzJkJ4kZcEY6foZO7sIaO13
VUjV/VYAAHLBVo5kr+iKt7QCVCOZmwLM88zT9wVFZv/DuBU2W9tVAPEIFLloUSwzu3fjpAP+iVZQ
nhL02UVvztXwLua72xRjWyFhg3cJntCiE+9yJujqNyB4N5BnCw3Oh3Opbrx71pRxPb50n6AYcbTG
fCLPthPm/VOZhZuolxURQKLgaSIg/YgsSyejtHs7iS3WPGvdXaOdzeYypbsjHwLJCI9Y4K2RN5X0
bXYdOIfsrn2uPqkqrsXnGDHZt0/Gys2IkkHgg0DnJjBC0kLlbVZl+hBXz+0lTx5yb2MGW8NLUYmJ
pUnNM9Cut9bXB49+e/vjVzYrFgXkJKIuFA8syXLwOrNrUibV88wOZemn5DGdgnx3CyLA5gRLDBx7
eAG4uJZ71Rpw5NISbQL6TxZoYsjGoV5bIgfYB2TdhSC5zLjN3aLLVI0+52Uw2UG65eut7FPvenzp
qGVVXbHCxPimG+RzOJWBvtW+Z00P1yKkFeJ6ZRZqbNDnERFA41zkdwUJ53Ejz7gqBSXfKDgClvum
tQvYn+IGXQLo81wEuR5o9Yn0vuUc3t5Tq8uFCgFAwMAkgoqgpbbtGAk63kPbrDwAs+M1x4ptBLrW
JuLitKHqxDSQZJGONRpaMTgeDC0Ps3cmPxnBzE9tvoHmuN1WumaIwibku0DxKid+Vb1LB6XN8ufK
DRDXn4aNbXu7TsvxxSSvorLIenQppxhft/zZPXr84NHdxgMi4BRgqZDHMeTEJrdyShQPnNxp54QM
hJnp/pAjtAyn4LWfOfhXJWWXdq0C9EKz58a9z/ITpSEpN4jp1tbpWoR0NoZEIfBJyux56AO9Coh1
SPY7sctZSPtpAkSuM1LMwmbHrjyUW/T0G1NwJTPrNjXyLgXG75tAnU6FcWfuN1JiCtisqNo10UZT
2k2eMbCYanH6POthrx/dNLS3XjZrs3BQBAcmB9wYqKJYblglHsap7kDg544hSkWH+EObn/baDrya
rkSIM3l1Jpx2GBxC0uy5wkIll747K/u9tKUIMcsrEXFqslZpISJzvmiAgtGz0wS2tTGRNeNxPRFJ
HaJVRAJ/HGsVH9h4btTjLywUmMVENTte5HJJDkLkE6qADKAJ1EuTH2p62qSSX53ClQhJF0budgMr
9PTZ6Xyg/lx6fnsKq+OLejW4FACCyR45UzTSdJmdPie2r6gB23oWiCVe+pNQ9NX40vd7Ii41pBi/
956S0s/pkwvg8BaCdPVQXEmRthNFaDBrEeZ/toqjnt8T2Cj3+e2F2pqItJfGqbPbtgRZvfPFBdTd
Dbz8jo4bQra0IVlZ9A7UUqSH02c+HWPnkG/Zp63xJRM7GECX2VyMbwQu4GZk45bYGF9OYCsZ9dzM
wfjg52Q/iq1w+dbwkq9idLnTtjk2EwITzRd74xm+Nbp0P+ikM1xYvvS56+6s5jhs9YBf3UGCIRAx
POAH5Fu6G5nrTMaUPoNVympOZfaU9T41Pr+9T1dncSVF2kJ8TJ1Rb2GTiBtY5Tn2wrfHXz1qV+NL
W4iBha1KHCCo2HwZory88C26hRUJcIKQo4C3Ih5OkpabjqB6jSfJc1f5DYpJ6hPvNqJcK4uEslMw
4KPCADZPhipMQ5eZddqDcy2Ofc/5s1H5ce8yAZ8FpxdgbQQh0FNLuuCappwnEquRZZ/tJHDoU9dv
aOJ2EkIEXvgmCrNv3992khrVaFAtonrgJOahS7ceAhsS5KTR7BY5K18lZL97djBueRBr44OKWDhD
6AGPt/FykYhhtFZepVrksUs3v6u3CFQ2xnckJeTUVvo5hhKYPfg0dOr9THHIFtlIeQHxtwKrtezB
0hB50CJifsiy7wV807e30eoMQOmKTDyYBW5sBtrIANipYIVMm4VdPAXWVg3lrVUSVaB4qiLKLLLA
0hrpWT+oPR8AnTaC5pOigWo3arb6W61NA7ElpKhwSd8y2RBvTAaVqVqUARWUvAwgUdm/TtcCpFm4
dTwMQJRokZM/ZPz+V/R8Pbx0NbSmlRB0q9GiOfbHNNziwd9aHukcNPNgDZWK4RXnPNSXSt24E1Z1
DE4NQP0BMkcnluU562tOSdmbWlSbAdrIMe+dpz3o+1/b2ElXUqRFQt8p1FSiMjrymhwcsln4c7+O
wTqCdt2AaIFbQXrkVd0M3obGnSPXpWGW0HD3UxhpFjCPAXqMTj6GKmtBV+JmBCwv0i20n/YCdd5i
nF7TM+olYfIQ/AGXjfj5lddjzFOdae6kRgWqoa36lGpb4YwVCThg8AwRTgRHhBzkI4C8ZI5CDGB3
vyTej2LrDXN7NwN3BGSwaHQktpO0RsheaxV4TuYoQzfW7p39BUitt7W8JgEkM7ASgn0TbNDLNaq1
1nQnN1OjWXlUZxY4cx609UboamWZBAEBCLTQIwUNRuStxOlsdKBFjeLqSZ2eih9vz2FteHHWkOMQ
RCDyvZnOHo97rZgjzwgS7hdbCZS18UXdO14WKI+8qfIkI1hSnHmawMMzJE+OuvE6WjEXIDVDu3rk
swT/sLNUgT47qUfjdorudefzMVCS/eYIHH+AQojbABAtafX7xpw7Srop6s4JahXSp1l/ytLjbh0I
7jeo2QRoBJ0OlpNA5IQ7zTABOA3WtJe8/fgrwwMqKg4CuEvkNTKT3lYI6FFo+QcFf7y3H5Mt6vzg
J6AYVfgMkjVNiTtOagYUfgvIQnIqN06AWOOlX+7iWYECZBCjwNzd9LEYh5aytnOiKvEzbKNnmodv
r9CWBMlR6LNEZxABWoD4oGkHtQ3Zxj5al4AkH1J8+K+MejFiw6oEU1WUsjs8wCryoG8xWKwcBSzT
XyLEJ1xZbIU26sSmyYko9/xSEUfZJH/Qj28v1cp5XkgRX3ElxSpcfW5nTCRTz05x0rfCI2Iz3igb
/HrIiyEDB+Lv5fieXVHeDYUTWelXu7pz+anOvpq/t/NWiHVdEEwHfDeYIPlkd4zr2TBUIAjTkJ0+
x2lokmP8zesPby/Yqlpgn0TLN0EGJx1u3bOUCX6XHSnWt0IJmPuOgDjjF7QCM4XsMYBh8LSku45X
SeGyCewGSuVPTZjE+w8I2HhRS//K7XhTVNjMXqbxaQAVrHeyykv/p5Psf9GgaR18XCSaRDsqeZlM
NnQj+oZHPei+v2fZhhZuty36o8E3ER3SQHYlD2+PuDxMnusR48Fk+N7uNmxAvVi4RoF2QnASfYmW
21YzKpPlhcmj3HqfHs30/dubSPz68lSIjn7gmsU1ByMo1zl1Nav1NMHwzmfSP7TpY7G/YmEpQTp3
ltOXvIwNHsWE+H33YdoyTysa0EDsAsS/h/+5oS1QU9fJDJ1OUZ5NQd3Z/pAYl/2rdC1CMuNl4toc
LO5TZMD2dXMIniCn2IJTvfb7lnUBPAsmA0g1NC6pOqkmQx96zqOBXcC6Qg2fNuDQOyVK4Gi+NR16
O7S3YtMrqwdPQsUrFiYRtIbSHZ4MbUnarlMjTx8Dl/XhuLV4axIQobHxQEBW6GZaRMlxxdJqjowu
8a2gi//crRw8YvGEEt20YPCkYF9lozWrXcdTVGWPakN8XuX+kO0O6orSYQwOO4JQlsyNMcbcJSBf
maICbdTzdg7KLXO+skwLCdIem9is5IMGCY0buL/3W0Rwt7cFXEaYOWA/BcxMfusYsT2Z/ZT26Fo8
+hZ7mJQTH33D2zCHq2Jw8+G0iKoS2RyC/RTEAAbpI5p9VGYSFP3d1CNiUzD/ba2vLRcYlfAfBC+h
d2m5QMiXOXldjOCN/6wQ39E2FC52jXQY4Vzg3gCVDOgsZLTszAZt7M28j7KfdsIe2+/GH91YPTbf
g/3zwGvEgT8MjOMNfVdX5WVh1LyLyBB2vtls6GNtmUQfTBwMqB0X+fL6sOEJ6yPwTdFM0vBHou1u
WoT+kQB+YWxLbC05ng/QmWdRm0yRqT5S7aR93b06qFPG21Yw0wL1K5/tVAcdUa3zKKuYX3+2foEK
E4XQYDAEryeSfzdcHHA5AGBOVB5Z5qH1Qr5F2bVyv5p4N4l+SDp8bEe6/RqztSbu2UOUOJ7/5Oof
U23DiVnRML4bkCnBtokgrHRr6DbwJz1rhwgdl2brIWYv+1WASwkJTGD8gE+VLggvrVu1GNsx6lPs
frRQ+8+GlzTcukafVzMbo4aHsxOQrQNw+xoXjEB/fb5kJ9SMIcgxYnzXPI6dH9OTpt3V9WHc/+xf
CJLLM8a2srXchCCDhW3hF+6zN6FxLu7w3WUmECQgo8CaoNBUJnZvBhIXCBlBUBXOzDx5ynh5Wydr
mxaV+7izEd4CSk7aUtZE8CjgSBlU8QdNvTN4OOzPSnhItSM4JP65jaHZvKF2yXQ1osBvh726127g
6kHFGzwL0ScD/UWWZg/o2tys87JD55R7fbr/+fb63FxyAqEo0C2gbMVdKnN4Vl7Rl8BCdJHGH5ip
+Qoa51Uf2RaY+uZkS2Kko+Fwpxt0DjEGtULVJGh1+vvuicA2OQJ0ibsB1fXLZdKTZvJQRNnizXGY
3Ys1n9lw5sW3t6XczgNNwrBlYQERZEEj3aWUtDZAHF/oZZQaARhsfEXbjXzFNsIVhDSggByBUmkp
YfbqhrkdJFQ/2/tiL/pOGlz6/LxzqUsmDE70+0kLh/j928tzu5uWHy9d0UBbcsIyrYwU9655mexz
iQZ99fltITdH+nUSrsA4e/hTphVPbE9JLGaUUe7cJe3DlN7b1saLaUXN4hZCzENUPIJXaakERj2K
zhZpGakAbfhDfnh7BivDi1wyKq9MQRMk1+Nms+kQbbRo1KvnH2h4/vboK0pYjC7dck3bthwzo5HV
+6kRJsoZxN7lFrviihZEpB34OLAxCyz4cokSjgNXOVkdVdrLEJ8y/tlS9i/TQoS0m/oOvVHctqgj
zf2m6w8tDXcv1GJ8oaarMN3QtWqtEow/qo/FeErcywTGj63GIivKxuMbTgQy4minICcPJt1I8iGp
66jvHnLH79yNWQjTuXjdi7bkNuLicOgAfZBTOErOiKnGdh0R2+/tgM1nqvl1/lmpgnkrALUmC0sG
RggUwuMdKG0t/P9pnTUULMmWr9XhWB6AATOArQEvc7aRtbh57WBeiICA9UUwCeLmW2qnieNKjVXI
sj6QMayHIKmOcX+Z+cvbu+BGP8IrQiURcke4PsDxs5TTE57G8zCXYPgJ4Qx3uw26NL50Mc11FZt0
wvhqPoTzrPhatffAv0pA3BEE76hfkZ+1ueo21mDDIPbs2AzPiXXOY7/YovpbXSfUQIJtVnB4ygkM
wHnHjpReEc1flDwYtji4b+wJJgEfGJVjgPHAB5a2lmqOWuvFHY1S7zS6h4khw7CxTmszQOwGFTxI
I6EoUhJhpyWL9ZFDBIpWZr/eAvDcGF4xhavxpZ1kmcRMnGGkEW9Dd3hfgTu5fWHW+e39urpQf0l5
rTG8slo1nUe7VCCFNAFr3g/Np9jcOHobE3mN7l2JMDprtJ0ZIpqfmuuT6kHpQ32LDGFLiHSBuA6p
rGKCNorYz4yjlr0r2sBWv/1nqyXdITNaBqTe2FPROsrKA7Pyla1g57pCcCpATvUKh1kaECQs9Zim
Go3GNHCrQOF+pYZvz2J156JOEL1+EBu8iQvzTp0UMgzYuVlIMj/R/F8Y/5UqGTXHMOvSyaBt3+m8
Sins+uC/UxFWe3t88fuLO0qcjKvxpZORx3GX14zQqMbH0xN3j3E49nfahg+wukxXYiRTqxrxWPUJ
ptGX3+L8wfJ+vj2N1fERPEVwHlctmp4tNa0nkxXraY2X1RyCTXXcKlha3UmIfMA2wR/G+3Y5/tTP
tc4SLBN4zlBukA2nLSTDlgTp0CXqnLFJozRCGRH/M22P3W4uG6gaD0IUpYGYEoTrkg74ZPN+rGwa
edYdn3ANbVTfiDWWt5Jo4omcJDxiFEMt12gcNbSpt3DadOc+Z6GV+crX5GR81fUN4Mqasq8FiZ9f
G8Esr8dchyA0AEnBFzIf9m8mZBAQWcbbA2EQoaqr8REMIVpFPeFK+nXy0Sn+fHv8tTN3Pb6wv1fj
k9IGZR6N8a5BME0JaBlw70iadzX5lYkA+4GMIWo2b/wxz86TYqqmMqqV4DPZikWt7ViBigW7oI1V
kl2xMXNmrUm7Es8OPf1g4Q1tbyh6S4Jk/NRhaqy5hgSChsqg8+of3HhvYFMcCpxrxDZF+1m5ZAxs
qlWsaGOJPPodKb/Ww15/FeOjjkAQVCLdhoqxpa7tpO9JgTLEiPj6fLKM49tbae0oIAwHdmRRgH3D
1tqVg551eD6BbObF6t/tJrnH1wuLiqCNgFfJMbqhBEy/B5lNxAq/5D7ZgsSuff71+NJJUHhd5EWC
DYpqEpf69t5CNyQ7bNQzwtah2RxCy5JRpVqrsdQeu8dUQeNf9xsKZDaOmPjCa6MnS5CMnpGD30xD
ZuWRjGe1frK9j+0D2rzv0zKWHwFAcZBNwKuwX5ebyOvj2XDnon1kn8rkzkj+t072v77z/05+VNH/
fi775//g379X9dRmSdpJ//rPx+x7W7HqZ/c/4tf+/19b/tI///hB24zKf2XxGxj4X4LDr93Xxb8c
aJd103P/o53e/2B90b2Ojk8Uf/P/+sO//Xgd5WWqf/zjt+9VTzsxWpJV9Ld//ejy5z9+Q2D2aonF
+P/64dPXEr93V7V/fr39hR9fWfeP3wzv77AI6IwGqmggIkCn/dvfxh+vPzH/jgcGgrEoAxAYXxFk
pFXbpfgl4+8C7+M4orkkKEQEEyqrevEj3fu7hhIIpE0QoAQZC+gU/z3xhW7+0tXfaI8oYkY7ht9+
ZV/8a8uhbBokKK/yEeZEskROpg88Q8Nuve8CLx20s6WX/UM+VzrIxZvWc85dqxRdMCZqfjEZOvEe
FacMC8B42oC1ZnefzM54YZrxaSz15jJmLn/Wm+73vspCo1bGJzpk00eldIwXXWk9GlQ9H081Nvqx
m9X5gaPWOvNZjYCx6jSPzCptdmeMmpccCs7wFQjDlu3Rq43SuHMyAioTlxhlbfrgVMoK+BEte+xV
u+/6wLVpFvsAHsXkR2GB0+Nr7DKTuWgMYQLm5yWpq/iZmk7JYeKxzkCSkZd264aVmaDV1OSYrAgy
FeQZxmg692Mz2M197aSIM9dTroKJFkFgI7Z06qttWcZhlSTWU9GOI5oeU91E4y282bVupo8Zxi2D
lBtZf6Ak0/D6qrtxtp8yVqV6oPK20U+057b5Ht03a9r6cO6r5ySesgvruJncjXOmqY0/p0U3umHj
ZMmlNWrvxWB9rI4Bbn1m0sDI0+beIqIvoqaUvzcl585D0dT0qWm4G5KEzcM7zkb04Ji68aOrllr+
aHo5758Kr8a4Y8cd37CoZ301+qTFHDLeFC+qPdHyzp6VHrw1XY638AwwY9/zAn0Qqzh3jkyJYzts
qZp97nFv2/d2r5WqFeaqOiV3WW9rwBxkWsPCVEmtz5lh8zms0TWk8fPEZVagzE1i3Bd2XNVBZXlD
GxiEsfmg9OgW5PNiaosAhIM67glWJMxn40BIWBOVMHRorgzldzJ6iOMYnermQZLFyIP2w0zGd4Zd
kWORmewAhWY8GGK1RwWmboIVYPJmQ/PJHM+Tr2cIoPWjW5KDO5qJ609s7GffVKyxCJUyj23fQfDT
uDOKgSK+7U38fde7bg1OnRJ/UY8TPvtWRjzTr/KUfOiT0ep8y50K0y+4U6kB+kH3VZCquasHIELo
7wHKGaGsvnfeWWZdoEUKWsC/Y4kDijoI9gpfA1V0EyppmV3i0TV/IkdR2r4O/pj7eHKqygd1cTzA
wa1JfqCK6TwoSo0i+KxxvHNhFKC8SwE0fl/OjqL6WWImtT9x03skWKfZL+aCXkhrZM1Rn3Oz9Ytq
nl5aCwj9IBtJ/w3khV0eYis4f6YO6z2/cLj6pZ276aNRVwBq1sZU0UCtS/LSU63p/CqbLAUwgKoE
kJMOavUI0IYBbFxVKanfocM2vU9aAhbHRqmaH308NfFhMMs8RRBOzZTQKJOOnoFr0B7NIWGX3HWL
e02BYTwqNQANYaWbwxxyMg3qQ+LCbQ3jljZiVey6Os5p2+oH04zVwmcDsuYhReqgDJlbnzSil5+U
Fu++w+wMIK2aiVe+qB1IjO3eNZ9slaJ0drDn7JhROhrYs7aaHuw0bZsAT6XeeQbVAC+O3DHqT06b
sB+9Rz3jaM0K/5Ih5/geLW/QSqLlhnYWeXvwgFQDT0IXAznHxnH4O6vN6Xmw/h91X7LkOI4F+UXo
4b5cQVJrSIp9yQstcuMGAgRAECS+bW7zY+NR1WPWVX0om8Mc5laVmRGSKCzvuftz91q/9De/XqvA
JDWsJ2FKDIbX1asedmFwF6zJQGMjqBrnJNttmo3UW9Ko+bPI+H9wQd+mX/xpVr9+zZfP6f+De/oP
JcH/+D/X4X/d08//63+qodt+/efV/seP/HlTR9G/4LcBv4cvqRHsNb9yYP+8qYP4XxC5wb8wwwzU
l+4T1/G/b+oo+BcCS/BXX4gpFF1fmYX/vqnDGL8PUyl/jFFDCBlF/zc39V9LQ2BCwP5xFuDVoXzE
S/5tviLNjU4mCE8QINN/mNbeLSw/j3JCJW3/gYmGedxf6tA/Xwyc1dfngRDhvyK1BqODmQNsLmaY
E7qnsZ/86aS537WQQ0JVSAPEgviXNs7738opnu3HNrRL5WuTHTw4iGIXjMjbpZlv6umBZNLEx6FB
VvN9IGMMw3Mk27XYRAMnR6nHZD0Hsp7lIUltegk7JsVtaOfgLtbd3Fx5C51kieN+lec23hq5c1HA
2hIdRbOVwexgFecTb1TUh86tGmTgeLkq9vVDcbB2NKrjcNjPZga7PiMlebfAGDE8mWmEnw7jchwP
kY1qVkzBctsag980r3zpi2Qap498yBJJxeBCUkidyoiqpcWj6I0O73vR4P6ZBovonUSB1qUSv6Cw
AVuaXS6cB/rV6z3EZmZeSy52XeGyneTClGq2thsLB5pc7nki/PFumbqYRyUzKBdp75J6PgY57+ti
3EycUzt1ZoDi0c/VvnWim6lvibcWusGXSDOvz1Maa9O8WkBM/OjEEr0hiT6iOFbJ9wbWZr5PHqYl
TkrA/xPV47wVg55IZbvap4F2krKIaBRAX79pqHk5EbzikqX7DkZyEeF+wXw9l6ZdG5rM8TWf0scG
bFHp1/NrThCLN69JW5E2eG9N+pxs/eMUdJcIJzWNg+FnTHJHNzMsRxf0ZTe4focVf5RbFh/zMQZE
3Iwx1S5vigEvTftOnrrEnHIMVYCMCHZh5g3UD+e9gF1gQeIO8WLktqz2sCzOlp2NDkxzVQ6DfVgl
VA4e3Lfanuz0KCTVKy9Nt9Yl2iOUP/ie7agb6ulfvkW1aQES0LXWCPoeg0uwxo8RDwa6Bc1nq4PT
ljaXKWNTOWAwtZQOiU4+17tIxvfZwkqUVVPZ++S6+GbnMvW4+c11cIocmB+c3NbQOjN4MVyrdOjV
JYn6Q+i1fbnybZ/a7eA2fvMdXn0SyZ2AAisO2l8QLRYNrrhnZZan0HhVzLfrhlB1Opr6JZyXsxfV
BxL1rjI5EF3t6qML+/6YMa+lQQqvxmAbUC+7r/fUFWK2XRHMG4zY3cuYRzc2wJ+wSdeM8tmpws9I
gqifkWN8a5Ql4+1bpBpCSW5uS7aJIkWWMYUAv8zblnKS//RJLmiTr9e0k/2+jfUvzBMwisDmlNqt
fYIsBfIit6udj2SNQV8mf3xOBtHSWOZnG7g77rp7AdiVgvcqFudd15o3FO60Fi80RLuR97yoJ7Hu
6lCMFC36azDlrOyyeaW50/uMwYspmd/xRu8whJ7RfPZ+5GSopNeKe9e1v11jnowlG/XzZa9kcubM
vCfhephRC9GIo1TpYv29VfkCE6za7ELDo2IDnlNuKryQPDinGz60m2ALPkKZXLVD31/mScLUKunv
URxB1wT61xEd0LGVP40dCFX9AmGBdAdDREbDNv2F2YjdKDJx3obmcfpqDdo1sRVIUpSAUihqlMoK
wd1d1ISqGAOBIjccfi9byPGb8u9u2ArkSeOz1pdh3eJjnS91VfO4AIf+S3S5T5uApDQn8S6OTBWv
PaHL2K1UZXnJuhYNVxrcFhfiT+burFtv2nck2YVj1xZbmrXYFMvOwc8xa8dTu4XHph7OXj9yOuRz
5S31gx5MRJ3EVg3S8aFHNUNVF2MeKUa3OITxawMbb/zdghrPYrrac/DsGdfkqcaQSRAjrLFGa1rN
Ew+qXqTPEUjBQ5uFu5Ssr1rCunJu5KFvFUpzONs5vFqokq0IhqgrMFftHhFMkVAHmavJXL7vBsRq
N+vI9nbmvzfGX0WS/uR223Pfa0vnQceTtiYswrolJU6NH4755cSzgEY5LKI5Mq2rRgY7iNjWO0/L
GCGlS3/kCzmt2YZ3ChBEF40cvNd2rNuDSc0OfptVFML8MurrB5Y2V7SqP4Ax7mqxMJTFbVzlmaxG
jRY3zWq0A1v3PHp5GWibUgBJbYHCW+Pcba4acqZtU2mVjO1a4ZLgVyx6UfmeVf5lZS4vfKvJzQtH
XeambSg8wNGOThLf7YJ+B31zmpO1UjU4+z5fzkKyk5xCXaCN/x3aAUeDPwy4F5uAIdveh0DBefKY
cXKSPffOcQbfhi6qh4MRa3sIYLjUMPUBMuyCHLDnORyxrEW6V5gCtYVz6RvPZfhLwyr8yoGZUWfZ
JWXiwlsz0a/sE0gJt12m5fd8ap8DK6Jf28i8Mk7kLU3M9jDIje3RI+9w+X13qfiYJxzR+Si3Y0+8
Qx2wtYzr6dAaHsCBZsoqZcUR5gCwhk/r79vaHKyMfy8CX26wTNmhj9rpfhmRS+4nU1gNAFJwRfLx
ualxYxooFAvD4B8FAbDbcW994WmPFhAwXq4t5j2T6TGIt7CMOv/iBPs9cqd3ObIY6LqF1w4BsHSM
NAjGjks0sONMO8wQOqHMzeS6CWizQbzSjPyNo1aDA4bOrqofUC/k5rXOa14kQ8oob9Ev8bHeTikm
ZE2Tq6OHwrXIx+7cY21Q3ngebdP+g8/cHCcvfs+2Ka884b41E8yQcU7VkR9Sq3J1CcY4KMNuiO68
EA4lcI/r6BJJUo64XlyLIE7RPcRCXbKUP8VZF1b+1iRfF6Ct4jaIHl2+1TQcPVY0zmNPWeI+4tUE
dFuQWC7QhIjQ6w6kIbL0l9E8SD315yggl0lPORpY76PBjqDAK8xdkvcbjvUkrXI7kp82ZD8wHSKu
/to9xt084ItDyZNnxH/FBNGO27jbR5MghXDJh+PjtENIRrqb20BQxMDDLoZs4S1U8167daYc/X21
ePURni9VNrbHKDA3+Jt/2mi9YIVHd8kyLmVSs52BITJFR30144Z9soGxHWbcEuPgo2ROIdAZmrKJ
3Nkfck4FX34Kj1V56J9h3K8wZTB8JkN4cyq/9XP3PCHs3PfYRaGZp/DZ/THkCNOqG0YbkXhl57zD
V6Q8/KUfZjfutyB6Xx3Dx0WJgUIOx2AmM8Aa3uecdYIKE7/i0wqayfX7YoMXL50V7VJ7HpX/nGMh
joGnTpFJliJjlpRGNd1tHEcsxVwthdDyY+pBQcMnI7gKvJn12CuItWg0bczsM7VO7UOX9bCEBuyV
AgVJLP/V2SAdjm0r4VM/bGx8bLxgWC84mK1fdEM8tpDGxPF56kYv2RO/5gTQBnjkA9w0PP45KDe8
2R7WUJJuCGUFDtHk4UWbyENJCAODolcavyRKOdc3T4X1P4XVfDVh/wGRf7UmYA4gxAX6+WXf+nff
4UnNi4H/sSkiX5AOjQiJvhjaWcLnPwM2SInM0x54F5SXRZ+MeP4cRZyHz5vrEijj8BSH0bInkoXv
A2jenYU7pUfTcW5KN8wZK7ONCA8VmovPrYdrcwyHtKdk42EA5C/2no0SzVQ0ZFn/gaL6K5f39eHQ
YULi9UXOwwQg/hvDIHnapmxJTTGPir1q4EGvi8cOyDHEbUg2kr4ncsi8PwGBvwD2/wkC/22K6+tl
MQYIqQlGnRD5ALPDvzICA0GYRONZr0j6hXVlxKfwJZR+pHdqxSAcVcGy9VTEHVb0OK6o9tctI/HX
PmcF1l7+T1Lr/34OoKDALqMRB3aON/jXN4SQEWwS1nqFGMHD0H4JRClwtNzxpa2bYuu2VRV9XOt/
EMT8lXT+40F8iYvBQYLVBov3twexNHm8kEB5hcFqPo8pz84QupJLjwb0nkwTuUiRAn0jlvxTVOV/
9fd/gA5fGQZAqMAV/43a81uSmTxEhitLbfN9abIJxwV3qinCoMdqU6lL/klS+Pe9BDILAypwj/ny
PsQ49t9e0warShHv1ZSGudOYHnhtKiPe/4ML+Tfl8J+rC9rHv8MJGFeHUiCDtQXkZBBU/43WGvqx
q9NG1MUMuDofxHNbo/aZBrOUIeDkp7W1qmQEQoJ2uE1jfMRI5FKMWYc4XjY5ihrr61JsOZUzzhiR
5vq0pu1v2AQd68awoRjnHtWLCGFHrlxb+pr1KBjbt3lKB5yx0bRHVHGZ5m3hdLLT6NjjTTwJFoNU
SO6n3paJr8qEiOusgsPMJk0Too5ChgIayxnpnuNG5yXDZRmGHe1Rn91lyRBUIkhaunBzP7f2NZ7h
DJYE84+2S071AhtJ9A9XYIJdsblpofU6lbJbP1gefgR6/cCQzzdAyXsZIe+2Ja6o4dKZdqqlOtgO
VqEFyFHBJqpcSf48uOBsPdTrdt5l8XKCp8tpVvyr4OLPial3LsXbnre+5BNqAJvyX7VK3sKhfZmG
HIVh9Jyj5HfCYLCkftvm7slq/j3sop7Wo4FmZywihQos64PPHt4Fge1/SaNfAlcvdPTng1r9J50M
I/Wz+SLn+YZ02N0wzMXmJxBcNe7tq8ZGrdueEtOgll6/ByyDQD8CSsx8FAa6eyS6e7PARhat7wik
CioN61KJvIo2sxMe8ng0JCWqDd6QiH4j/bCLhxboef7irduR9LgCE2/w6LTqXZrJAo0glS1+dKvR
JEztoXHheXXDZQkzqvzuQnR8hz1/qHuza4FM6aG59R2HNHBRJfcFZajC5j7HYRNWmqcv2zjvMxPc
NXP8XG/9C0IVnwNGwIfoASVQX7hosbgVMiF2jeNoJXr+kXRkLZoeCECCKqmA09oT6rkXOwPNByAm
C+ZhHWHi1H8wBN29nW9zyJ8bs9kdyBpNu1qxH1yE6U55/l3di70L+DnB0KbwEDwyht5Y1qS7i1x6
WnOH1TTOHUCf3FUSmIFrsz1Rm6Bw6NhPzN1tcRcWJtQPIHHmK1/BWfO5v4aZPqMfvRGpsei3MduR
Njr1yXRGd3jKHXaa2dJ+N+WYSfUXl+6NYmEFW+Lu0I7DdhvEhHDJYV/XxgEo6JeZerY/sKXdpUaj
5oJdDnLkyEsEcOoYSUMeAJL87tnivtrWt5nN30Q0p4Ujmyvwfc9Hg/1WwY/rY87n52SsIWGBvKjU
eBZe6vY4EbDENhHTFscGH6FT5AmGcocbnmvJBebsWnjrFIlbF3ACAuHLYk2KTqHs8oLNAyKnqoh1
l1TXB/Adweu2wp1m28xzDmYPf12XI5yc3rIJd6AEynWnbF4XAlUajaeZlV8kXAhqz5z1Kn/XQXzi
ppEAP0RbSd9hllNFl7zNH602b0TbR9uqotGtK9I67Is0BFQFyddKMdECAqz28fYlZ6hV2oPLOIZa
27gIxvwy9VuFqJtnqGcrBofOMhXQ9NT4DLAsu3kJQrfW5kMPAQXrtgc7dvDHeD/VKGd1PNEagJ8T
GwwK/Vudx7sA60WJ7lNM84kpAjbVlAuAAiLX3ZT5Bd+Gm9m67yP3q1Z4h45F92viFSpzZ701EH8z
tvNysZeZ/2Hcp9/6b8ZN/Snv50jto5GR9k0rb9nPNtUUSbYzmhJRam5IJayaJnzsBm+uk5VJ870/
Jr8SYkFzRfnk7Zi/pbTrO3esYx7qKjET8l14gPNINbZIwJs8MUTLPhrbK+CyePTwqSybYAI9tPAH
OKBOV4906x683gBsdniN0KBhC2zDa562lk56RYBVEPTPfj7IeyC5P2fiH91CamAZfhlb8puYJAYy
t6zQ8YbdbI9uqOvKqvk+neBe7a+h93t1QCpO7WwAN9YMaNiaeRcxoFzPhhytfowx8WbJEL3i3GXq
vJc4WPxHz+t1TccufTEdMVUPNrpgzAb3vPdZXgT4kOdMCdSyYTp/b4ZInvp+2i6k9tKOsmbARH26
BWWTzTcLUGMvmT4meXcGyxYVZK5xrGbOFQ6UGt1scoGJh6wsI3eZze5nG0RFjR6lhJxFF22Nzqwx
cD9t/IiOqfABQaCubQf1OuvwXa4ro7OC40GcIr5PJZKcwkxekbn3AOPFu2jjxNAUCXY/gm3+GY6z
3ft14heLJIBkR1kDZvK7ev7IvUUUa8oZ+c7aKBvpNgOJXNwM5FfID89O04mD4oJBQEjwM2qIop2s
ddgVEsYXdzk6P31VGD/9VttueuxIR5rSa9Rt8ALQr1udu6novWQOj6omwVQBjVcW42DJUNWYuOdV
3Qx6L3FVXZyaJHCp8YsEz4mPpadjGeUY9pHmFwa1eXjIQAqntLbcXXsVzqTYyDx1AO87e2zQ5tyU
Vbj05Eg6XNFSOL9yi0zLnGf9T2X7+sW3EXsSm+WnzQeTXBnDIXWI/aECJs/eTaaySk7R8LxqF9zp
fgWMjLWTKNSTWIrHfEsTOGX40zPPmuwuwGc7hUQsCcDW1b8ynh2EUGAzUDKXCHXKzolEZTipdRcb
ckNRn+4zIl4XoMprFhKauaAuA493VQ+EsFi2aZ+1ZChER+xbG6tHP/8ipi1Ov26xyQNsL1mhMYfz
TuY2BLjU1dFvDpTzeVZ9PFdyi/Y2IdfRieMyJteVt95+WVtF8QjPCmg0wHku9jWQ9qNGFYEEn0To
R0KiA5GY0+Pxxl+GOn5IwkWgjA/y+dVAGg44HMNqFBtfHVChAqEBW3q/WBzYyXLRUdiXwSL7YviS
aDRKn3WEdRDjaNnZ1OJew7DEVqR6HLNK+EP4ASe48BCo2L913QaImaehPk3W2WM8k4PXjMs9dDC/
Zq8RZR+T6C5cAF5kwIlpKvoZZ6jGtTWyFgsTvMpu3bxXySYVAclPtn29eJSF3jmM52/RNn6bZXw1
2fwDnjz7ZrG7AMlwJeFhvyNJ1ODfpu1y9CMe/Vzilt/Vjdv1KSQmUMd561EZVe+bfDRf1+biItDA
CzuvAc5NjpAS6sBEncHNSNrqGl9Vv4gysos7wpbooR4STYnDAIhMY8xnpds+qzv9wGNVWTf6h3TJ
K9Gx6QhOwqNYouJsrLssHH6UuW9URaD/oFoNn7j2x4PxbLXBqG/XieFzbhpQVjmLSxlYqIinss38
L0g+pY01v5okfkwCotEyqFPA+zsbWFsAbb4fsvyH7HNXkt7QDZhIucQw0QANsoHb8Q89TAZVCMiV
DFh8pLEXj2P2uLf5qScAcUmL0jLL7puBFB0KrkO05LJYl3W/Rt1SrQ2oNJAJuAA7dWg4DPngFepe
oPp5kWxAPJVh+AfcPrOaywpOU9F7xBmUHn6O4gGGmhnV2gTfLKqvgbpcQG7Uu4NAtLV3hGLFVhN8
zvCs87i7NxZcp3YhQxlgGR0QBadYHV5SQ6I9AaX/DphwPtUQDkV8TOkU5KyaZTbNFLwgWmbJuAEQ
v0r44ak4PeIpcJpHcitQaB7smjnYTTjvh1JtuzQUBM7PrtdsTwBP3GYePjD46FwHnoVPnoVnBFQ9
9xOEAbt4jPi3xOrLskL9s+Xt3obEPWBmi5VNPLzIvH+d4w6BtSh7gVVGt7T2VAHBhoXwcsNAJXDX
xqpvWTIjvcSDIgJ3WqpvwmzLbz7IqdyW9aPvl/TUZ3yh2lve+VA3h80N3d0IG7Wy9uR2iNH/76Ta
pqLWqFUtouBLHXR9GdUi240hhDLj0tx/ndkFgKir8AT7qacROrFgSEs/narwD3ShFkcHe+WhGx9Q
XoP+Hecd78mr4+mDWBQe97RrclMkzeYDd9WIE7E+LgftCj6zSnvIYKZ13c77lZjs+wyNH9DDGmW9
+KpDcJAfW7b0XRnjousKhu35FIYLe9qi2L4my8yxg4F/m/slEWKg08xJuc6srhyMQazZgNElEe5v
r/Qb2A93uB8DW19921dmyfcorKeDC7sH8IfQgOhb4uRtVX01kOkRKpZiAoyz90Ro0PKAylA6/62G
bDJ05vNbZMlS2DUtAJ/hQF1rstv8DrecgNrabA3b6Z7XiHCYOG1dUE2NHffNTLpDAp4GR8vn4uue
4oK8QC1z9o04AUn6AQohqiI4SHVNGlVZgivaAhSkSYp2lFjpMKCt7jEFfTYaK0As/RPj4i4E3TjC
3Izmwg5UxRxdFnistFFXOQfqHnqic56q4TFi0PIGMDJWdcqOi7T3DNYjkMrJqwQFICnG7kwxTt5b
t83uqGBztC5e0MLUwC9VEHxKFrzEpI4fwXijhopm+5H6W0DRBa94MEODb3l8q0conGDl/gFFUUZB
DETHrnPPBMnVD9D1ocIHslbZOBPof3m9w/Y5xjoXRRc00y7sgQYkNWK/vWT1SuCK/jUVaNf6tn33
BCrEfOGgaOL+LtzqsTIxymprLluIYwZrEsQ+r5NzkCzhLgAZTfMueGh0Du0eHrtMf6vAh7tSnz+k
a9JUX8nvxYoBlSIi6VnH/JrzLdizbB4qBu3exud7WE2e40SMxy6aUYLl6IT6sHEnNnVbhTHS/oS9
CwmzmvNfYUfuoTf7NC5WBSYiPkOdnOXYq/tBBOW4pK/z5FN0EaiGQAUfmQ5PGP0gJz9sMmxe9Sq3
AGJHcCaPUdbfD+B3LkszZgBvrShCa+4WYuI9rHJBh38NrMNF1aVnaRVw5nY6bUk90Gib3C4YNw3d
J2eHxgChqJfmCawCxF8Qcx5QgOzqKZmbndeTh07FR0OW8R2pGw2qLbGgrArxeTm6/RYM4mQ7OnvL
0ywVNA2NvjKms+cl7sFOD64poYfoqol5Pu4GB0fxSL+u2qwHk5nklA8txq/0xg8qXuKi5fUhEN33
yPH1p7CY/rI8zk/r4L57KshOuYCvRdt/SBkBAUqnjzFUSBieeDU3CTmmo2XVYFtdjsP0DLXLr7ob
WupwxlZ8DD+h8ePFlM1+gSj5q25tWmU9lASrloWbulOrZUCDtcEIBu+LbMDXNBOyw/T/Nd3WpRi+
CoNoecpWc8MT6solGQ/rYg7agGdp4+QcBoiOims57CWOYwDNtx6pWCiqp/wGYPabtzlFXZS9bMb/
DZ7PUCLEERnH9/CijQ7B0L0zDG3s0fiSqjMKtndjwosVwxZ7a9n91vRgO5jLDvnY4p7qQECGnvw+
aaDk8wyiGtX9VUfRPZBpiQC54ablhNwHeDPTGG59cdrjJdKoPbrENYWcpscBAEsBqQ6DabB35uOy
H1iLUXS19qfW+vwnYzzYz/iRJenfTYDN2dj0TmCrXti0PiGpZKUyQ7tu9HSFawTeievWsg2mFym9
ly1P7xvMCaydCPFGgrWsYwKZaBQ8QzR8MxM2NPHYA+jmb/GMWiiP+/MUrlthQwl5g+nO/jqvIU0G
prBhENUbr/4tnoafTYSd08WkbIdwwuoBfT1KD6KfLgS4u+RQA6uvziaL0QzYJSpwIFebw42yqXwu
I/wZZfV2p7cJobnsyaXQJ8iePOuFvYmoPeApxtSL8R8bu18n/m5jdswlmtqUfCGJaoUWFToKrJF8
LWUI76wtAJHsz6SK5fSEAviFAaGjRMuHvkPaHiwvzr1sLqFnD6Zf1KFmvaCtZ+7r2j/D/+uS5fqR
92yiSsevEbQ9hYKMFH3S+Ma9GCAru/WufUkj0EZTt+wisR3Xmn1G2frS994+ySGG6sLxPVGsf/Vg
vUbt4u1aPJg7sAOAFqdRAN6EPLeZ+7vVcIgp/BZSLxX1R8x9/JDr1Bft3O9CzPd2JsXrLu8xClTd
D2gvRoiom0EUgUwwPhlEAM8AJa3xHnT1Dbb4xWY0NCxNAxHS+rkocdjIgsqjh8jTsnzB/wLgFJP3
tEztq2zdL2zu6BwJ1pfgBVjV1LIatKgBjWUPA1ueUqzc3AfHa1N/2WXLfPBNf0tWVJQkVjWNV7Jr
CLB81F/g0dHL71rV3YNB7tANOYRtkOx+i0Zk3DgmdmAqK2gzh/e8DyyVIRMlsm8P0QZqj819UoXJ
KKuNYJIM5P0nZMt3EM0t+5F1uymADmHkcCHn63IvEzlSpuMrUINHZNq/yxwaOgbDFOyucuZ56ZJx
x1YAewKS9bLPgc3B4w2lc5IfBBtQPEZKfYtX9YO1ebxHj+VwKq6kiFwDFIaFQR2ULY/nk8VRjPzB
dUCp791now9AvY5hAVPXty1md5u33IHiujTSk6dQmRE92Zo9pvH2Ylc0Yoit/xihuwYvFu69pD5B
S9dTxF8bKnwU9LVJqTdm7bV1Sw5RXPKZGX/D1YGXHeuprjJjH/w4DuicQv4UMznDilCc4C7/6onm
WWg0rLkc7+Ae3pWdNzxHW1RjQfADQ4tcmr6OMdOmgIfaS+PJ62Sz61SHZ0+QsGxZxyCGW37MGkdA
a9hTy709i8D7uSVDwSSXo43cSUJGvtMtuNel1tBnC81LJ7zXOcKt3mYBKnYMPxV2k6cxRKbpgok0
SrKBlM2ETgbyvrCIwK+uAGW8XB9WAo0H1BcPgRNrBT+0+eKF/GmTNsZl2WSHxkdDEHYQdnsuiCvk
f2JPsQJ2uJ9ZGs/vHqTTuKlGHGjhfZO3EfTn3HvUEW46OgQdOWFK4eeiIDoIpBu/r6NPLuk8scJ4
eeXb+gwpXAjkk2+Pfg2De5mbs1A5zCQlNPWr9vJzK1i45xOZCqu6m+49IGJ1/L+JO7PluJEs234R
yjA6gNcAEAPnWaReYBJJwTGPjsG/vlco266ldLMzO5/arCqrzJIkYnA4ju+z9j5IjTn7zOarpzE1
WCuVMuD3OnDrwYjouHW3Kat15+ZCxNvoz5ScAUjdKI3uBUJ1fILaH+82YmDuFsNqk27Ay3CVCtAF
yyrpAKxjsO7k7K/ZZTB5SeG8hvQN960qEGGo60m3iIXd3BY1zeLa7IHYJU92jou71qX2NrFaAUyW
eRfXtcdpeyoevBQBua/db1URbMdZB+mR0i8mT+m1WdP30WjFqfe8Z90DfEJE9XQpqg/mM+aRHDTQ
v1jedAl5oSUdn8Db4i0zXtRYzade0UOWakoTrxRv6JNL0ofT5dyN485sVi9pNoHwbqRubAJw71zZ
vNMjAoycgodlcRBYRMGT3awuJtE6eyXtPagQafdG8SNMB7Y8ozeYjjtZh7Cdu11TzN/pCp38kmls
UuRf2mk+hhrsRnvt3TRl3O3C0hTsQE7eaL1pwWvyw/ZzqdPPxZB+4ur2cvHX+arK5F5o58qd5286
rd66eQHGkIxrcs3Wioa2ZsapRu+sU1FHpGAIdI8zXedu3xZnfOgNIFDIgiGaW6uNGKUY7Itm9q5q
aheeJeVFt+pLtU133Nr3umnlg72A92fONvNN+TM9YKOavzduWseGZd96Mi+uPa9H7a4DKEvkjAe3
HT82TtQogGU/trHqueMOxdrWbSRELseIz8auD96c103CRXkIzHM1cNB1ZH5pmJMZ+wGEZnqWrple
yLm17I693d00ui445Yo20f0AQlfR9piEc9d3Su3Ydk5z4+87SRmO0qP3iHY96l/u1XunoxKy0FVm
iwOuz7EwVsaWMLyVr3H+Mhvie90pGok+A9W6Nny2+5FFFT4ayOZV9owKcRuqurrZwFxjtYX9kZ2+
hJR0jyvcGUSUQTEr3XZiWy8Ry2xNMVhYabxqw8aL0Z+msEPTqN+8FMNE40i67NV1Q6jdrmIg0843
plOtYcTCdAW3Xg40yp4Gh9MK3UBW6vwSLs31LDhaCA5LyBabSqNt9PwJGCn7ksr5dV40hzmEz7UO
zL2lw2ckscfFMnZ+p7YY6Q3ZNkzWpjlMkqIyG7/WcjbpcjVuktJGjKfz7E7i/aM+bV9ARZJpbk5b
kV6r2XxfHfuBxuBV56Q2QsMIW7tNWVQ58w3TvQ6hT/as6ySqY7aU15YPVT0OSTnBOPKKf8Ct3piF
HA9VOt+Xy2JHRDNCWdZYjQq34j50aOjhfTk3Jr2CGq0s529OrblvZit21uaU9g79thX5qZvvHPm1
dnoZodBcGE2YBEYV88q+0HB+SsfPZePYy8mJPiC9zvesmHh2hSiIRi6Pre++Lizv1u/puWVsUX19
SRZANNrjBcfKo1qHr5bWSYtPqdMKIWnaa7YA1ReohxO2TWHCVsrbFX2AVXPi4HLwuvyrr3Gb2RAk
J3xBx8ljhLqznqTlnphMJg+h9B/1CnU02u0l02KaPUOQqd5xlsCiFZ9Vmv3ovPoHSirJDe4tVfmX
Mscj0zFNwzecl8ysIDv9VMFwudTu2gBVOWdPXRHvCEPrUfK59vJc1Ns9Vdi0s6W158hxGdZV7Pad
5D5uW7EvFhHwwaD7RqWpb203V9fWtCGy1fP81tuCY4FS/YOXdemjG3Az7solL6PNxe/cDbTmJ4s1
6HR17BaGhbgQ0GI1fFUllTGJH0zEy57DbMj2pe4VXMk0RY0y6+VEAlDE3uckNjqxnWsNsWoBqdUv
elBQCYvpd7FTE63TEBcW26VsDrPozPh8hmcsdRqlqf+eZkv/2LK7tjslRRo5lbcgO1m+SmbtJVD7
vN2icyIh9Wka5oUl6fk57jD8aQxjQpaplm4+OK75Fbl04G6UR3yF2632HbaIzrQOVHbvY+WHt4HT
vWqXNo6Z5jeTHJsdD9MRMCwo9uakkky65gNp+l7sbOJKwxmAQSQb7Z7J9UGdu6F7zHuBeU3W3Hnu
sjNLKGRskx92l59dTOkShyOQ2Op17Y3sLEFBEh4glA/mqufEt7UEaPXeaZZ3N3PmPvmMsEx9SrlB
vyNleonV9kaiXenzjjPkv/MhyPGzD9IzhtgY/Yyp0fYtzv4Xf3NPeAIfx867WDrFpND2vE2a9bem
5sxcjpf2alaHiv1pB9Ke7zp30HFYhe9UKNgvxhzJyAw+sspIvxfksTCQ1e73Xe8EyJa9kQOyiXrc
QTGj+AXjvYvFLzZwfl0upTxWplHGdKiusB70uwwi2WjhWzHhlUc54e9oORJGqgheDcN41qK7NTd/
iVab9l6tVrqOwou8drX4sPzExxMGlRsSwLqUQ+zZnDN0eE+NEE9Gpng8Oo91FdIXWmeC05ovWTO+
92VN0dbSE/Svau3u0owgGavknnWnO9UqO/ErHx9BpZJKW7QkBBx/VohhF3j0OKlGL4sOj4WTbX5k
B3WbmO5woY0lkbrZWxPGr8mm19vpUO/HXp22wKkTvveLYuv709AikxepcTPMxYXhOl/qBkxzNEJz
n4/ZnXbUfG1sxduQT8/t4m+naQxw4wVFFknlbbvOmx78stmHlWyjapRrpJqSO8V090NX+omHZkKz
z613Z8cZ1Gt/aVrqFcybpcafaXcpby8OLOJ5FrfWuwaf52UxGftONWIHNEqyZuADuAz6FZpGRVTe
d0Vl7ZdSpGA97vphKuPLNipesfIAOC0laNbRW+NQJQ98GkOxC4LidXXNT0mn7dGdG/wEzcimXNqa
jnxOs3Clwm/4fM2uvvQKwGKnNsJoKxleIzPnwQbFnzCFejxt6FtHA+R8JOUWnre552WQVx6hrPCH
VN9t8DLWg9p1A4fWMixpn/c8GXt0jF0wbypG9DxVWHJBrfoLYWhx2qjZ4tWsnzj73mOzreM8rOzD
uEEf+Y1nWBFwkWK2jWpISjVHmQ7Iv50JPGeQEHSAhbTnneQ9ZZd89zrc550PT5zCTjZvVtXB0y09
odmXs+tnqKuYvb3LSp7VLlOVKnYgzXHllPVg39qV6ZXXm2i5SKNXiikjc+eo65WZP602AmWyllhA
Lmjwh35iec0U5TNOdG4Xh7Z4iQ1JxhRC2zff9rc2mVqrE4klODUl3jIXrINNKDqnWVvezqVRf86K
qsboOzZuCJ/Qv8o9n5Aucgazs9Ol5FYcQwoMjlFF8SnytWhempX7G88Dg43iycqV+qyrkce9BQx2
pCOqhy8Dcms1tdUL4iife6am8z+zCdCycbZyQ38m8oLkWctwjmsdkmqH9vfhKsemi1N0OQ9d1cbp
3Nb11SqDebigMdTsJivbwrdsaHhdq5g1fxTG/HtvTcX2vtjzHLyvUCcvcknNPHG5B3hZTKw+6qxf
mod5sVo3tnVdXjvW7G+RVVTtYcXisF2bKqzcOACobg5iyZw+gcTFg1FnPZRGwHmpjKwB98yjZ83T
wU59NexnJQO8wrla+dy1uaT7chCbfxcywyq8LLUZqDfqvbyNRnjONkorNs3dEgaL8VqMeWfuVqE5
u8pyEiZig0SEM0bNoWLQFe8uh2xP3NSxSyCNLqUuGxx9yLYKlJ7OpfXk+mmYJxgrLH2Yq8Yg524e
VX7dCd+Qp1AtI9AQ9rv6A01GrgeJNgNeVAhFcSsX1TmosWUzpxfFhMMlWqulp+GKcal+HA0hKKvo
Fa/3uH3VdkE3tm7iqmdi40Xmprl9vfj409BGaHikXYEwgtmYAbXGZnKOWq1lfkfFahaKraAzrzkj
Us+bZlmgW5ulbT5YYvNep2xYtsTpFZCCMxbhGeszquamEsWyDzIx0BCVowVB0VtMbD4zmxemGuVA
+7ba0g1FErf1LnBnGyzF5nxh31qQ5PODqLRwj2OW880U88bNqLqg9a/8KgMLgb4dIj5Km6P/2m1z
bIAEBvS4qsK4zRuq9qvS9gV/a/C3y9ZstH3yDNH6N1pUPD7Y0MFVQ6udl2OpR7BNcx4RVw05r5gr
2pSNA4JQPrqlRoYxS9E9N0MmPVpmlSaq3eyCywKk58PYOsUT08vaI42F5QpS/rqwaUDueP4BmszG
PN3XXT2Cxq1NRz/R26ZnbbQuhUIJyIbUZwDSkwCABQLt+mLu6hlnWpoV+3psKtqg57ZlsIIs5mTK
MIRATvRmA9k0lEJeVuQza9GqvwOJWN/zgkfKjjnZZxKTqsqIXeLj3JfOm81h78IWd9d2WWC3NzfO
bSDyfDp3NVvZWYbsfjjNqJtDkwdslIu5wqgVgLTOKRiF/cXwcBDscu3jrZDLylk1GwNVnABKObgX
dl3Z8VxMs3fsghxHASOc1gdPyKcyX4FiVxtf14Iff7EBS0S9/Mi4bnnTIJsgt8mKE8vgtnN6qiXt
KlyR7tOI3tGDaJXADXa3wV5CFg0Omq0r3/21DwSH9DzcYXEPvtXn8NB1Dsc7zyXLYiftgq4cGhYa
05ptz36xciuHI/EUt2vBy4lodFUnr1gCDtuFO723tg1jPqyqsq9nGL+jW9UYZLQQPg40r54uKBiY
/OqOJpunuWblhZJDuVCsOTBblM3GGMHF0391c5vP1zFXtk4LlAp/wU/KXeTg0RsBD4dgbFJ6H8MZ
Yt/SVcWIUv0NnmK2SForz9M04jZx7FEkY9uX/THfGFUSAXOev9xgMp48zDpZXDiOc0ydWl5NiL53
sJlj7HJA8CMLCKHfT35tPdlbqGZerJljDzGq05gu26OSrXW3OTaCedejVkaD2ZB1wPi87NQyH0bt
ZlRAF6UKme0gVMPO1tcZuCfUyCucLVsIytJYYu5zxw2XpJZTrJeM/ZETVNohWGzOJ64PR8bOkDMe
MS+tOS7SzQhjJwOjVjntPPSeZth3pmivhlwH0y4Mt/ZUW2J+FXMAtm55Fs+hYUVcbtuWB24b8D2t
rVi+DoI5B5Fw66DlHOJ5y84drfFabmQXgjZR93dGi27hyuwWtoZfc9klcJmsJikNDZWx3PXgIj9q
kOMozLF0R+li4ZANijxwd5lG00zYXtaB7AFsW7sNX2Oxq1Q4C2aSU4dcmAGzqxyLu2FXytH4RrrD
/AY+FMQiWNY7LMZBEFPjVy+0DKstWawRzNM04ETp82YwK0qwh1vm6qZxN7bBD5OslZs5xKpF6dvd
TOHIg9OxtqnBRFEHb3O7dk/aE+o69/EMDz0LIcKRwFqq7QrXaJ6N4nFsBKQnzB/2OXcLvqU6d1+B
6vjZxqaCuAs4acnYZGOn85Ia8iEcuhYYYfSrp1SOV+5UjVPCKZw6ncCTp2ba5Gs49gMwqV+7kCZr
oa2vfmlb96thmt+9Cuqgmgn8y4XVzzui4eoro7Q4SE3MlyTYQtUPdE8A7Eyjc2KoJrPdlZ07n0Y1
iB9511FIbSZVyVQv9t601+oFJlXi//FkxjejQXNqczadeLFW71FV/WgcXVotN+gvc2IvXc87cuTy
wEn3aao8m83KXepwN3lb8bQNafOp5uqbYpZnIty51lBiDxT82Z3N0+g+oG9YXhb+UF+y6YbYp2WI
E3YQQ9TTGYUwSYvE8Xt518tWXRHzEcZl5RMlPEzGdKPzSmHMZND4e56FKdyIO7bPeZVztNSwPRGt
vhIH7hzwXLH0cA8mEXzwtrN710kBjKasNa68bjSfB+Xn7y3EiYEIqMJgP9MWps2HKu1Cl7XqlAfI
5lQDRr6XGdouBKHJ0maoE4802zmbYqthQ04ccSjcFBwohkQDQK+HCmGDG+qnWUEHalYHx6E0d63a
urMJlMmxYpWseyZoNQImtC4iJ6hoOWxjmNkXxtR4P2jQw7RlVYGoTwDG7o/fm/OQ5i1GjD6GptCX
c9iFX1U+We+mxgoWI8x1D1KqcMCY7gzIJzBHp9Iw2TPytWaHqRqHZQwgKA/MoAO3GX1Y/rHoefi0
PKFhjjx+zDzfT1XWtCCYNvZa26S7v4xYb3cgjnBXPceYLF0puOWYKf46KgHW2NbyQFGKovw+ANXE
nlV4l2Yv2HVntwq3nUQSu2h6A9xtgth6Z4aYM+4n5VVNVGun/uRgkV63OH9jP2eQvJn5ZVwQnRBR
NtAK9DVi4241ywAXjrGej+DUzGQEuU1xqEN7JiQHU2yT4Iesvi8N5/aYvgI+oi0d/f15AOiUhHko
fkAo22LnZJZ4WbiR2cqsql+wyvpuF3FQkOvjaPs2LTynGUBIe6uPw8Wc7Y/p54c1TVrqF3SU6oUb
mMybjqNItvOraUV2TTFhNdpSPDupnwlYatCjKz6RyULW4v8G6TWQuBGbS5BHTRiud4OZb0WxA4Vu
w4jXhs+/JEovi+oia8JnEWTZAZu3+2i3NE5XtXovUjgUlzVVl7krOMu9utbaYCh0A8glMcl7Oa76
BsLKvl+0yIbYnJozqo5rM78XoLHI+J7Zuwkp85RIwyblva/IS7twplrvVT90rxU9oxcZ+jG5DMPz
QCoWFuq+/LB0n/E0BpxG2xXX2mqp2HNzJHGOYCyb3xZYZHsM7dW+IdQAlcycWS7NVnH/6JSz3a5t
6QjuWtwYD1a9DRcQhvkNXc53i8QNFZkZOeBJNpN28dLa5SaShUG9Mq7qkudIOUy2Cy8pjSH54+m/
5Aq8Giskt1YO2R537rbeaSVlFwXpwAqfUVjmSzdjle7C1eNE6f/0uYXnR811Mxqjs69ZKUQCYSg5
6zv8ATRw7ogWVyzIQdGO653oM0ouhxkMMOnK4yG12Myzit115cYvy5B1iXHdMqNVtNKYIrgs83t5
Xivg9VgLPdPc9pPQhX0tSCIsr6ctWDGvWK536akpFBdeNfMBlWnPH8FuyQNqmba1PDpD1YcJyR0e
WIZWnIztiVSoYydXfv6PXSCzjFRcBLk3ZhyQSubQ14Nb4rP8uYHhL/A3Dw1qzoMonRaIOSXdFHGk
ym0uBh4LENO2XFL4XqmXs0nEtsgWa1TrmoT4SBB6eAV6JlQoaGrlhfZKzhIzeJ2JA1HUmxvhukXX
j4KfBeHI5mM+15Muu0vEAeK74dPCIpoURGKEL9Uu9xmhNOExlGIaDpY485ALN+pBpw2b16a5L05m
UZUvRp33Y4TqS1LQCN3DqobT/AwHnqc03SybZI55En5EHhqOHIKWtBk1knNVlIucb3Izu6q56rbV
Ko6q4tq7wSgbGRtGO3xhDQkkzXb1smStVoUmlQ5QKI5ARIpsN8wep3FIKWboUF10eZPjiRCjib85
L7Fx9La9nfHqAPOu1mglDEpmEuq2Awy0p2ePE0iQUBbRMFK9gJTC7M/KKfy5evnjOxyQ4Md9RTau
Os5NaXo4eyizI86r4Ttdytk5oAHREzadcbyzc69S7CrBRMCANE0gFrXiDKpk6tHDIkgTYBrf+D3n
hdQ/iDU38SMsdf3uCORN9vxtqyNbb4it3jKZT1kzuP3jCp2TXnCyZ/m5w0oHBiiqfBmdkCWfo7w0
ce2X6Yln12LfwlmkxIUJSTIGsmLFuPeRJtsxVGsTHsfVcr5S5QevJaFXRWDo/Wx5jxk5Q5HRse6W
rHnJ8nPKWVvdzIuLr8PhyIMMsQu3OnvICjrY5DFMkErTD3sI37DssRt6Hg/q/WSuX3669f5VONRT
W/Of3/Oefgly/N8FPB4+23NC4vj7nzq/mvc/ZUf+96s7Bzb9n0U8nmcc/M/RUZff9Dcq7OnbrzGP
51/6Izwq8P9D3isztk3P8pkvcA5zXH7GPLriP+fR5zw7BXn0ln8OgPzv8CjP+w9h4ngW8DKThsTk
sf8XHuWa//EYZwQN4BB0/W/Do/g7fzZNW0xxIH/YZWRiENK7sM///k8ZwY10a7KPZr1vs0GKHftt
+Wl1HmJW5xr2JQdQ78bNl/yfhiH/ZjD947rnF4/DhGlc5m9+2lwufYrwhtwtsBCanZvuB1d3R3up
xB+xo/+jifk3/+zPS3EAtglPx8LMFI5f32KtZaEV+en7uVv8i8pRL+GkJ0LucMo1tvEPRu3fjMJ/
XI1ZU0R4A8dy2V+vtvRIncVEkWb4c7AvfSsj5akSMdgAqM8CC5/lvRXVon3807L7CzftX7xNIVBC
MYARw0z7+tcL5xwg26JlG2kDH/xrFOYPxTMnyTkuJWM1tsd/f71QmPaZJQls+/eY76HahExLxdFI
VrB4GXFSPumAer6nsJvDPRYwsOu/v+avOb4+HyvmB5dJWy63lEUI2a/v0RhcgjEHf9l7QSUSYHp5
7Ivin+Zc/L42uQonsRA7ECSbSVzGr1eR7mg0jVjW/ZyS80GrcM2/FB1aPVSONk9//5b+6mLM+mRI
qmudrda/rZdJWjShsRjszbRD8JDrc8a49r2T229/f6G/+Ox8lwlige2QY0b+3K/vimTVpsl9WBsj
9G/LzhsOvQzXf1gUf3kRpieyo5xnBLpnv/efthPWGgNWOLaTxuS+O265EgObBv9wQ//VR+a651lu
7FemcH67iAPQJ7KAd8Ik9PnQaf2Q22EL7pKL/d9/ZmzAf94dmQlz3pZNYrXJHefr+W13XOSsN6uu
y72kT0+sUW6mw4MjCmtC5a7G/LhOdkdLSacFbY8OgOelpcu5Pvz9y/htkz6/DJxHhDLzXxa9+fuy
pwAP9GqVPNWXUr8GbcoBR+b2SGGxYhQ4+o10vqLaSPEPq/O3D8A+7yXcdS43gs8/3d8+AGFvC3EO
VXVpJmTb/sPd/Nv3+PNtsSHbJEyQrug6vy19T5NVNmhV7dM8qA4biTn7DYIrGlhcT//+E2Tb4Pnr
B8K23PP7/NO6dOXcOA2BYfse7fvZyMbh3bc8dZpTV0MP1uqh7AP1D7PW/uprO9/Sgh3SYVb7+VHx
p4umhW3m/jxU+zaHukfSmKYvc1h2BBVNK879DPVn1yP6fv7LN2sTSx2aPsYIFguP99+ua5stFXJX
Y4rJpkdD+P1Jod2/jTRsDgvNsrsGn8SXv7/ob3f+eRa5YzKtThC8YtFHPP/7P71Zl3Oz3+DP3Peo
S/fLFBCV6yxQ0/920ZyvQ/0D/sydTxH063VknobLOBr13lSknHnl7N51tu/dy2xr/+Hu//37C73z
iGETjySfJSv0/MT981uSlVjLTFknOUXT13+absUd/P9fwLW5sSxy74VrkS316wUc5Vq5cGz3ME8S
NgGUv7mYZWnmMU5d4pWKcsYvFg512GP3psmDUBUs0EVYP1FlrYyEiWo0KNZI7Dee/W6jL7EWWfjq
0oExolmOcJOq9XE79j62HMzsQ8Y+1vb+W+syzrgq240ckWBdPy3tjFasOAC/dI2DC78zmvpYLI2f
RSOtuguF2uldV7Y2gvvMhnzu3NyBTTbE8sXPfKLM8s6WD6AF4pUmvPGWrpt7YxWT987R2v9AQW3u
K8x/TuyPk/9GqlAGYmo6fYiJEwvLbnDKjLSwuu1Qf+TUkubrqvHor8rS8YRzP0T9gAw6v+nwRpJf
7hPnQ7AzUIdLQpziSBfhTgeULvEGHJm7RqiVY0057QnCv9ejyDv0TKMM/aeK5qedrEFPIIBncc5O
KN9X99hwh9oRTortuyM3wiqJTg4xQVg1B6+aFFnMMTZ2bB4cW5JaEwkEQqm22xtNdtbiOLe9EjrN
eJX07EHofUHPgZLPucy8foFgLzydHtNJZA4eh0XTBetHEjAIDarUsfR6CEwKnXYANPbHp7SsuF9J
ZXOg5ySx0tVglk4Ejlqsx/TcNtuN4RQeKjxVNQVKXZ2Q56Ud92IySuj4oPtIa0/fgliahGQSWTid
jLKrMKMbqXNXYjUH2G0WTGYg+NOVyrHK8FxZ1NlYNTRQ7FDbH1BK7Zg4TVO9rZvtfLWtfJl2gQyW
Osr4PvwY9A9aE+fZQJZJmll1lK5VVV8THpVnEN7zAr4TYPLdCzk5D4R2D/ne1WvzI5wLMm2qNMAb
LedyeiMLrLVPPllKxd1QmOtlj05qHBgJQ7Fne2uN/ZCN6NBaeCLJTDTwm1aZi517WyRhhK4YeYWr
A6O+OUpuqKKac37tTIE+ZaqndYJQ6SVtKaqeiBF86omREwgbFXWv3h0j5YS/9NuMVuzM9mUnbAkq
aqmSZASlTBClsBC7wRwV7sZUEf+6jD0Jlb7QId08TDBZlOFmh9ACs7vVzHDFKSec7StadufuiD5Y
SSFPiea/KtNtAmoiIdNLEG/NA8kUPoYjyxvbJCu6Gh61yiZkBSLfAfTIAc3uDcVQOULLXZuEDmvD
S0iZeonajrUtbZXVk9DoVc8WWQ8yMprRbC5SQB1npxUG40hjaDYS3wkX9hSyJ7Ev97nGsLFoTLKo
UFDW0CY9zYilQdHeZa7j1cSm+xluLbc7i5XmlH0fIOVg+fvKc/e5t2IQIzxrkQdyw6bmKXRbFSCR
kp0FlUzaeoyl21piMkvRZiV5Rq9Ls/m4FB2pvlg9Rtjnxev8lzzPTEhAp9w+jHDCH6Bdc3JPo940
4FawkuuBn5KoH9RyLyrGVryl9UomLrgj7vfWF8OXig2ujGcU7Y/8HCIR42gQ9DVoQ+DkgbGmTwve
rXdLZ1W3sqILRR9S6y8u9f9Vg7dlI1DVJuS/C5us3VH6Z0xdNusWMlH01WHYNkMmpIOgG/KXXUJ9
O6l+LPN6RoHyvLwhDoTcOm+s9GfXN/yYa5PuRsbpWTdsG9ZBNzrGFBOdIL/NoWwfZuL8+eWKVEKM
CGVuX5aioVdK2hWO3cYVw4LZBmPioRNy9ojfDA2sz1hjOctqzUYlrBSsiWjyrr4Yqw3wOFitNDE4
7RI6F9qE+ZW2aE7T8nO9jXW/b109tSeUtdmO7SLFbWWtbUNXhDxLO4FSTu/oVVTvM+oVmqzPj/WM
MiTyWJfVGOWGO2HDKifvU5nC8K8yz2P55xnUD0ZyAABcO4QcJXwh9NNwLxImGgyzI0AqlciTLMfq
Q8M1m8TR6kPGmhCbCvIjs9B4Mi1WV+x2ynoUVWF/3eb+rfYN67HLxvlCTDUWi6JmkaMQGzi3wuYa
AILgEtf54KSwRDn66229YNBo8qU7OLqCdmupLxKR9Q8OxtYubgnERQK1gu7tp/gRNRXxGDu/CBY+
0XIMmT9BVbVrQNAuqy2fu0NYjxiYsVhfkONiXSmKMXaFNlFe+K0xUP+8OsQiWH80Bgg5gUBEJxjT
h6dG/bjY5Q/CsvY8wY5OHjxW4Cz7cjNftyGLpVm+Tj+n5trQtG0bmT1mgy0gUtbx8c1K7T27QYVD
3YbCJ+fmqpfDRmasY+AI4r7aeMSBaRjNblimC3fCr0G45IGccug/9POrYfaHF2eaSOMrGYmDFwPT
IgMySsisqJtzFW1ei3EXGRMbfjNCIfL9qCbbGx0JPtZQy1tZ+/PVgvNzTEbJroeRa8AIYnrc8A09
wk9S4roPWkhqRdwc2ieiYPDP+Bt0Sc3ZDmq+2g6jYBjE4oXeOyCTrXnvrLFdT9zqoyYv5MGtHarY
PNyecmtImWLVIUQVvJGDoot7sEjAvnX7TL/QgP8alqlPczRlrgV3DvZgbeWvGXZon6TPoLrtg5R4
lnBYCN1apsn96KEjVsIkmZvxNISjZJ6AW4rweZm3b8SCn9KNKANFNkk5nwEaDwpK2o9TYNLKJ8f4
AS+kt5LOtPUnDMD+g58vzg81jyLOID0TCEBqjxxkfeWRxLAP+F5mu+cgJ4M5fE8pZIszQJ5uYFWr
OUWkTpHhXDq4uRv+h/EHcCtfndExr1r7HNYtoJ6PPRks2a5dxrsAR27sb1N/Qy/G+Q4hqpeXqd4W
J8lrcnKSVGGAizrM+J/aHldsQ/qz9UCe28WYrlPO/zHUnPdlzsz8g0x073OcgynuW5IEwaTbl9US
7v0aIIacbxGWG/Ejy8WcKbzm/eDYb505q1O4uOaPIMu/riG5BLY+m50mPMAW5nvLsMjRKZkd04Zp
H22l9SqDfvhCh42sSjVdWL2ZETywENYGV0vPeIGrLTC9RcCF/X1PJrXeBYqRJgtxGHBUwQ+IqXNy
U4qpfy1sHAO+TkafUXCdMhjkoBZ7e2L0BmHcjZMlmKiWQ95PYKOW3D4Ll6iGoNMQHibe3BI76oPI
l2MI1Y4Ijx+8hAq/AEZk/kuWCvE5yq3hGfpf1J3ZbtzIlrXf5dzzIMhgcAC6+yIHZaZmWbY13BAe
pOAUJIMz+fT9ZZ368ZddB3b3ZaNgoARVmTmQETv2XutbtUMYS+OUw5cpKctxK9t62mtfMOwiluFi
CWBqTJMAPe3JiylRIat9BsN4MuV+SVqV7aJwLU6CSi7Ffjs3l8lqeGRdSGl2kLQJh4C5/pDg5WYW
730lt4KBSjp/TpBqPDY1c2bEU/FyaQXTgDgRzGKmpHqRxeB+7OPIvY5yBupLMQcYcir5sQqT7IPI
Gf+yQ0SwTBiJj8W5tL2Dn0HkR91zU5loKkD4LJg+2ma4bDovPbTSBwG2YpMBb8uSonoeuSV31dFx
kivw62ZPYtey5T2nF9BMSYcpu45ipcfF1YUG9WO1cPIwQ3WJa6S7owLE+mxMh/RPBXxxJnCuqKxR
ZSxDqe5z34yf/abDkyuLzNptEpTpASHW/JKtdbSJFkA1e6BS3XSxrp6+o8u6xttRLoiuYkyv4Kbr
hVWDAg+RulNepDHgRCzsbcNztKB3Ayzjgv8oJVXy6qXIIpj9rHsc3ikHikl7DzmWgP6Yo1D+ZhDq
ZVdE+UTyJAO20ZukZsXEeoQu6VoaULhnqHtNueJWck9b1nb7yNYUH1HBVpfVjvvRR/tzMBFVLaev
VMOt97N1wnTAqPlizazP3weidyESc7U14/LNkAd5fzew6lO4YtMWJzTvw8kGXcGtELXpx6C39fBg
hd/cRZ3z1jQk6yyLdfeyi8W2Y+x6IWVteBm6/xRT4LzZGnEAfCgPHD8lHdyXTtxNPlER0vUROBV3
mTNgY81Sl82ZmmwbMj4Mt1MWcNRESjqjiZjyAbkaGzKcKKqtzQLUHc/c4Pc70UnyPKeluJjZZMvt
0rbQyJFwnj3qgHkzx4Esdl5oA9odqXbDE1mpN9WaP2k0y5epTrYWLM4+oOi5LNMmvAmF1ZAHquEx
gOpQHfyVubcpDQS/RMqLsSDjZZMFnBL7Msu6+6Zcmuts8GE8qda7bw0yi33QBBaBu9AgJeKA3/td
ACON0GpHtcfRoaRbc+Iw0YNpTXR23gDsxU9Fc8YeHSTUDfS6MseJ6Dy1KKQOMlzcb+gUls/YXFOO
JB5HI+WQtQB8d7mSrE/hji5Qc8En8JkZgLAIzhDGbyomD6TRxIXxEV9JJTe6hN+451moTpSE4UG2
FtZirWp9IHX+us2jb96q41PvxTdkRwPYnpF0FRukJ+MxzJynamn6T5nrjLdREol7go0rJHvoK8p1
/hrM1tw1rjJ3qLTOIZ/qM322ljXTReQcklx1PU6M042VB7Inxg9MLU7hBE0LrL3msyWvSJzcSi/b
rKpfUj2d900xH9wyAnuZuu6KmYTm0saTq7gitinmrE30uM+iiMDeeE8UDxlSqAEERIvkAc+n0wNF
z9uEnPW4m/XHyAQxQtxl1LclFHnuWMr6V3bGlIv2zS5iLaWSMhQYIcbI0tV3sDWTUwR/7BnJlUi3
+dxXn5yyZs48eT1wiqpPHnXij9ddhMcHapQJEcy52XydSjXsA3Tsn9wKwTGyiwSJyYi5cTcN4tnn
58eyDtp5O5Xjl6VzP9FfwodeJBgTE4CH2PbHHWo84PUTdSRG1fI6O3tJazMm1JY10tCN4LS9Yeoi
PqKunt6yMcuO2jRPnSJgAMt4gqFcNCMbaREiiyGZ2H9roDaDoU6LpbtpzdzMn0Tblt9TVF/Mu7Pq
RYMQfML4iQVaEkmwt20afQ3nJdlXbdDy16y9cFHatDDV9Sgs33BlxF1CWEpH2FD9hokH0YarHWQV
TkR6F5kfD7Y8nxlGb1heoA1jMdAUEbeJiZPxQFetMnszLepTljp4Wdgt2leBbHCHT6x88zpb3Ngk
Wj5PiHwfpYtdErNgNe1rBRlqE8CWIufIq7EjOW4JjT+vort2ydH7NL28SlIJlDRNQWjzWr0QyleE
hK3Jkf40sOSSbYzgmuKTj8MDu9UvLarrzov3iIoCuzWZQAwte29GX7xKb1eQjIx4Ywj6z0Okz17s
ugkuuy4Mnvy0CPH5IitABDpHsK1woSi+Tz1X1W5cQ3sTzi1oEm6QEldVacwNejkkAw1JN+hT6yH7
Mkgqym2GUfE+WSIMYRIEo6B4ct18Z9YFPfjkAmvKOhb1XTxD8kCBSw8Fr+ZgPuaxKClCG+ENJHqI
iezgaXH0ntVDu/vQRt2Hac4RmHtdj7svbEbPbKModN+dSMCSXzvMDGeJpA3gPCWp3kQF0NANvIAc
0QflgNhZ6wNZq/oCD1WX4xAow7B5T5jf0kUbTQnniGbTTc2Q9DpfsHZs8zxkVUcgNd7Hci1cTFad
e++MhMBtFEECI26UlqMEtdzcX8eznttjxWR43dLp5TTo5RxOUsCSH0fkUB3pKBYuAh4l1r3FH9Zn
ujVjv+umrr8u+carXZ2oebwIi1TxuY5K31k28PVQz4IvGOEa9khs6uEmh+sCznNFYk1vKSS+NvIJ
3kADvXCb8GiBBWj9RVenyQxut1+Jlx6oHl0FPdW0MU2ocHjQbFUOXZiZA57PUjtDfAtRHC9oJ50r
W8Iy3YdtD8O/Tev2I5CZYN4Es0Obilyv+Ovo0rjdYADn4EHfjxgXKSHA7+L67DHLBZtm3YBeOoE7
J3rEZrQqdujw0SKG8WheMzlA88pmuPPbeRzUu2z0Gefgg4aHj587e7dUiBgxEgxqK6VYCOBrGxc1
sSQHYQ1XTNnuoL/yNwbvWJEoNZOx0y/K66P3Ts5AVoWp5gvpGOtDNI/9Bdwl/kc0a13gbzAa+8D6
M882e3TLdGy1oPO27ZIiBmI4hPJ5yQottw3BCeoY2Aq+cLY4Qb6LhU+/oRDDcq16LDPnDhhdjaRZ
9binrTXe6WWZoy2uw/nsg3IcMnPamiS3WBlEyC1VEY995ViOap0b21M1WK1o95X+Q1oEmTwFLo6L
jR6xa0IiE9gfZozZG7d2UJSHKifhxKGzVe7hNzPuim3Gk0AfDiNtKYPlNQT/+Yn3HD9m0VJQYnlS
B1v0s20Lg3XkbREBBS9qDpvCB1lkivlUFr0PXiHlVB+JyPsi1BohWA2DMdp1q3Ae3RlS/KZ2Yg2S
dkjD/q5VNQQXdHzjY+fausKP4Qv9bfGoW24T9E/TjR1xxaBFPTMsoDosKc3ArEVG6c+xusau4EpY
K2lMHxIdPASPwpVZc0hpc98MyohbnAW5f1qb3mn8d8pUB4SZyJC3rdsgmUPXoj8NdJldxZ3bGzZN
4kEnTIRjl2TlZkTwbPojXKIiCLDKhrWj0awjHmWFasoa6g2JOvU9STh4DHGKaI7TTcGZ3RNnKFzJ
TCfYnzmp4hQNEXKMSlLc7yohG5IZWyHPRJjOmCcwFi1gUZcDOkwoO6Imi+cy2TGOxHIT0NUjARFK
wIjazw6U3KzWMF16FyNTm2Nbv+xGzr9bPq8zyoVhcZ5cQQ5e7D6xpZ6fxwZm7snriyin78hZc5fO
WOHuPWfK0z1NXGTemzZp2njn+2NwSOUk66fehxFII4WzNfd/XnmnVIo6fWnVlK5kILmYjG3jNvUX
NpJBXnlFXX8fXcxatFUwsQFIdZi50BBW7YXsNOf7uaGsPeDjjKp91hZSP9E8aBNU85Gh2q2XeN5X
UpCloTj4AH0tGOPTJxi1fSv8rnEOIepWtW9mI+MXHDIMaQuLFZbWio+qruAdgcKu8uEpz+mPbIlr
RGHrsy9mSO7y3lw5y7LKy9EkPmbV8HzcYsxheKAjnUQ9zSvlf5SqKc8fdjm/4YERHxofbwLe3GVw
rpMymZ+8pe39q2lEm3ZIkMHG135O54ZVLQ0vHSXncA8ZNhxh2sRBcD+A3fxA1zdjPU7nDlKVaBI0
e0pHGrhMPUwV5uU69gAjoGV5JgVC6Gtfjf5w79NUKA5BmDjLVjo+rJOmCpYvUnUAJ7iViI0Ae00W
la/z8D2fmOkYLFwSFyuVhM9RcxgDHzdPmYlL6Jc2fLBBWFj2/4Iae8LeFm4FNHe6obKKoJRoGCpb
HPCzOYLk8/uLZDZNdZxCO79Td+P9aMdkiB+yaZbza1ZhTd/rBssDtB1oFeD35h6ugi04z4ObDmX5
3dO4xKh0FhnvaWISeCYgHiwbZ2QQtmU2nz5GK/UTZthlXThJTG27TSU++TeEP2jGnRqCQpykC9Fq
S+g+rkhMQ/ihtfO4oruvD3UVjGQY4QvuDrgLwx5G50yupgtXAJ2zsnl2IgAIy3Plxfaqgyrgg1hc
5b3xG/8ROGGIuVCY4XusURddrQzOss2SW+e+kePEBmxM8OhzGv5CRlid3yzpqt+lIK9oowrdOB+S
KAo+OFXh8r/1XRy/LFIm8z0ozOlxiT0bXDZRYNer2A8bfRwXDpHXAyhwooR6UYMzlJg+2FfKFb4h
QKhI3VmYA4+zDkf3opMLFIHRa9PP8bknxGm6VxzRk+E7TTKO4GubrtFhbumQXCTu4Fa3SUrSzXbk
Thu3qlx9c5FWq/IxrjXlHdiI9pZCDCOA6aIW0jHZTMUhE0swXQ9NzhaPVEi9ZMDwkKhrzrJ7N7Ec
PyPOsjyTNk++UbsMV6Zmd0VJThD4ZQTWabyYtZ8+ahuzNceAsDbI4IHdFtbxAVUjZMdaazXEzC7H
pDx7KxQ8MwiHti/WMdo5Ls3nAtHZ90bPOHPBDSbZVqHNyoCxBolTXbGmFt4tx2JmIoJebc+D7pIR
2s/mXegYflPUxwo+VbNWGDk9MZodRh3jnmCgQthWBBE24GEKBkqQYVMzHpsV6+8maHS4qmtZ5VT9
GOAIE8XQQKjWXIOcuAizzNaP1eCW075NCPGgSZDIYVvHE8m41qv0s6kiMKexQX2IoBQK1lVdnfXl
IS0IH8wQ1kbO5cM5+bhT+WsM6Bowo63iV2MGihdBaE6671sGJdRnqTQlD12STbcaoyZFMGZGcdUX
PU025a/Bm1qFItCXn3P4oO0AE6MfZqzYq7RiL9LQXPYLE1OSWOT8FZs5UUL0PZigdYW4MrlPGOEy
zVCicVVygh5pXFMXTuknV/Bw3sYpY+tdwXZy4CthbJNw0+JopnUIkBmn7DHr8RpAh6/Vsk3tGjv7
wZhQX7e8Ecpr6YPJpBrGQso8oUkv7aykOax1UuWbfHED+KGjxhFOY5m2/yQajtAdeyJcfKfWrx5a
XGBB5HPjXE81jRQGnI7YjGRofKrT0grg6H40XfpQ2+fTGoWUh7rum3avlTNE+y5KAajjHDmrMQmG
3PpBTbtvhqSzHkVnynWf9qJh5uRP2OAgU4rjVBLeIzoPmWGKzhIBv03zcRM3zQwT1Ob1cVKaErlF
2X2dcICmRFkGvrExIrHvqDIc9xurqLIvaia34GTovYK8rvwFJmUZxw48tEk8JwBeiDQuqlVfgh/o
vy6xnot9HauajlbXnwsw2jBmnzVu4N5kbI7NBdJSaCwte+8HL5gqTBkTpdvOWWwVHCA9pTEwXRZz
dv9GAggdG+5IAX/bfeko3cg1ZDuSInHiY7CqqCDOMi2hGELsANeQoyz/0FLhMDBLjPO2LkHlHwte
0ongTu8zRUmhdiXbutnNRMJ8Au23FDBwnfOJlLwouQGk6gPdkImPbbvwljPIZSSPjnBo15xo09d0
CyPCTbtjwf32FDJ7XzY52u1mj6ZjBEQqyj7AbOKmxWMGcZoBf1B5E7SyQK3txToFqvwy9eR1Pigi
ja8TOLLN9SAjmm2rRE6zsY6XzVd0kNRrVcwuZphC2uQEFJwZgp1EPEKIrFXwqHISpwZPjdO+9Pzu
Q1TkC9j1pmwUfTD8YlsGjRBMJhtMHwtXLNMhFb0iMcMByEIOpMBJMNiJl0h5A/Kd6mkdLwZO0Msp
dNepuStslvOi4V5Mt2NplnkXF5NDmZcIwgoyzGLNfnBml57rAlJ1u+oqvM7LpA0P4ZB09rUhBs8L
tqaiJbHPfTo6zwgCutcZO/eACr5jXJ+HdWD362DDmyLJ/W/a6vzjyrcHZb5YPMDbKuCZJTI2DG/x
xYD4jIOlpqVLKY1WRhFJcshGWoGnuuCIP+xASgh/L5cJaCmT5fCrjXxAdBDRoG/Ms/EqyrS8/qId
nHFHfLuwWYiPGfLDyE5qL4nwoC++WlSRl+sZzvKauGnngh5TZ37GFEGq2PrNYrvP4erRJb5G+TvP
TCUTAx8lNVQim3iCrgeuOho7fzuFhgOY62VmukrXBSvgOJdmuBjCwHanZq69ER8u57x9OKzpdAzY
00ZMc4XvvSWKhXI3pbIgGHUs3fzU9fTjth6AjG8SyzIJJ62GFMSQvQ2AgC/t94Jk8naXAZUGP2lb
FT4Ma7aqx7CD8blZAigbG+YCxduIQEIyj+Agdlmcr9a3jvzOhJMmTDvZyR7RqAzNgW5WC1GZEp24
DCyul+3cesMHuAnzC7O/tNxHmAfrTTeO+E4WkfrvXVE4zi2PVPmpA+X7CXrp9Br2mbrvOXxR1o5D
8xUtEwaGSYbttJ2UMg8jYTz0Q3wLU1aFa5PuQqIuFnjNzM42mefO76Q9JPgaahF2p1wrb9pX4MHC
m5wDO/9hXRLPy2jDf6UMo+FQK8au1/Q6KZwQ21jw1RyQnr3F4V8dppdootsIlulCpD2QyqS1A8ap
0sszOBljGVwvoZNHFzWisPYG6SV4LqRirQcoPKQ5Kuds9C7iOMZIZM3Qsf5ZoEUXyPnyATiNAk6F
nyV6tgCwul3nGmZ70YQYCRCIJytq6pBlGFuZDsHO67MvRRF6CnvGzvE1curA3emiKt0jRXPyTKeh
oyooHLBvAXrC74EyDgPTCbBZ3reJwPhkuuwiQNX1pTOuXe6xr1A4O1iPWw8Dq4LGXcaDR3RHWhf9
Poz6M089IKwM/dRo9PXieQYtmR9O3tVaJj4t+6mprzQ9drMT/uh/iB3B1Nb4cXXFt5/HZG1q9u0i
mQCTFx1uwNqlpt3MtiKCoczixiBLxTaFRYf+IPARqvDtWlroN6zcnP8iUv3MVY6ll06WlyVo5Af+
7xPIxlwdnIpp5rb0huYu6EFKbkPkhwRf2YJ4TjeHULLxp8KGWwczV0ptFNnrKY2JfRFRmX4DWD7D
s1FD8RR2C1V+W3ZJz5SasSZkDCxmOrXON82H9glRBM63xC/Kd5eIF5yXMOiG3YTbiQGtWpbbNK1i
7w55L41oXlZ2ILCQ+CgkATAzPDgPMACoAHdVVU84T6PF20ZUTh962PBqA9ACV+BSS68BRGTAJEkO
PPcjZq3bnuHlZ25jVDFTPtUcBPVsNViklEMWvSz5cfBiIq8AbiXpbmIcyhE7qKt7fHYznSt8ZZQ0
oEayjQ1gqiac/glcilFHnAem3V06Dj3mW1lwg3l9aS+ywF++CeWph1CSimBVybwmdxKKH3D03V2x
zo2/17r6QkszPBXTMC9PYxqpL1Pg67eQJmgFrq33r5NBDGLXlKX3Qcxhmd5VjXXoHQ48XBjuG/Ut
spP0mYZDMGKmYIJvyiy1c9/Gsge76KKFOpKQGrxHBq/i1iHB9KJEH4UEah0xN5mFgGjMWXTqO5aG
mAMkyYOXA1nX9jXoJG5bkeSVYSxagHnAhcjo3BTJmTZp+4Xp8eqI8A4wJ9u47niNmwScniGtFBHB
NZMTEHRu0TnjrimqlmfVHyHd6rRRN1GhfIE0JaS8Q1RMkdGuffbu8Qjjf+aw2O2Qx/TNBaquyIHR
5AV8x11Ge8Zon34SFCtxzDl+Q+UxtLZu1MwQaESyh6s2D73rNAffcQGg37snRlW8xy7eQBbUBeCS
p7v6Rvn+ykqwzuu7MkXxifAIlneYv913trMBOYWDg2HT+9O07nu1km6C1jFvPw74DZB8dkrL7y3s
AXu9nlvQ71mWi+ybjWxW7OFrQqPufWyz29LE2Vfmo8YwPIcBfqqJ2oZbV45Ir9J4Xm7OPZp+Z0jb
ucGSnuaoTEWdffKGAIDY0KVqPYRNqr1vyAvGYZ/RoFuf0oRAAPQ3oNWBRE1IVnhgCbVmPjKW23Wq
UOdEaM/w3pIrO6CP88QzanwXmlkJUcBse9Mt/pH3RGNwVOBYTiYO53iP+7hssfS6y2ejNGcPSC6t
lcRhx/yD2TnJ9d5pU54QOn5M5JjjcAGFyX9AuJAET45u62QfyHMDjXM+FC1nmt+Rf1G2R50cBqI6
Ska2whYUnFD74o1Hdsi67ZFeA9ygX0UTJPUZui5pjWg91X4D74sB5A24FJKO5o6cQnBbrKDHzhJ2
Ntix9eCu6LjeRTJEzNCEPKfHkTHcu+8SFwHGOpM9Zf9KyyRvEmz4kVch5PLGJbNPaeslSKfIMI2I
y/akU9ittMFA+AoE9/64DERqEQ5E+fhqy3Bdj2OsRft5FA0AC+ol7FY5+6L5lq++qi8JFOXVOuU8
pdlNiXM0ej7jqsl7p5PPMIbKnRChndKjZmgK6cQDmpj60bWxda6PSP/q6tohgoj2jOoItNuNcO7q
Gxde6gwyG7ZMemyw14odGCOhSbmmmBwQ16ZE9hmaQqstyR6z5Kx2+OaL3N+O/bRkigLFqWoEHOi7
um+pb/P+spFr15FMP0/FRN7LXH1rusl/WsgQMYyxFQz3OccjMf+xxBfIGM6UmgXC5YgiZdcz6WIw
4MztF1YRVe/JWAp5DRHb1sbl+w3xUWvHXMVOCmusrKdp2E5xUqxHBNVBvSNdTJA1hOEZ9BHsS/zq
52DbG1J/5hjFQzmI6sVhajvfMCLvuo+dDLKMrPWRtpiOwia44niLaHvTl0jahm0LWqMtT0kTJOdN
NglBFYbDElXbgu8iuKNoz5B2Z6Ajil2sEkYPlDCA+NY4pJmTwvjKSwhVHnx2UgDylAQi+BwbIWYG
Y0XB0gWdGG4RGe+lV9YcTjmMAKkNy1nbJ4gzWUQg0dqn+YdmCducISHrt6e2wI+ybt5hGlj6/Rhl
YHl2NrQuXmOHafPLwJyJ0AshmIhtszanc4uMIqmJSUUwnB0deiAtyEfwkOnTGNbkUyFwL++CMYnu
YxVD3alNNIorWC+uPc64Xky2azGP6Qs+bKx6E1A89yLy5tTeV1WeNqdy6kV/KgxonVuuYrt+q6YY
tAtDjbWDBtVXtMW/prVkdgjWAR4G0z2n84+BhC1yoEfgdFfs3Zmbbpm568DbnZkA/Rk9BHQLtBYg
vUM3ekn9MVBdWa40Vvt82OMGm6lf3H7092E6dnBalOPg0/bywGlORFso+LDO2WKnr3K6kt6uJCK2
BwOlA10UYMh1VxGrHhN0B9ELWjDoS6ivxaHxjVPe0vBp62vGZyp7In6jEVdZnXbL3dRB+Oa+i+Et
sgp7sAdFAZai6+JTFlTSbgL6dawUcZ7LbRY14ZGzGEOsjIICVUKLcA59Pco17onU/1b2DRq2seCQ
tolpQ17F4DKodkZ+cTUIan0nPFKloOWnqGFMnRz6mXVtPiQThVPzGJOCE/SnHJ29qo705D3TfolE
Vo/hc1GioFuuosZFo76qsR0eRiFg++9RQpZh/3nk2E9czmiKvFm+ma7mIHKxShWI/tKfx3O80DT3
dGzII1QwhqQLOqa8GEuIpIzgs6Ur96MBLZJvmiaBmE8PRzGb7rpIW2cjPGZT7AO6DRwUoSl5FLt6
XlNmYmk/ashnE9bw4ENCEAxQf8ZtkexOiJUUtBzpCZaWkdcWP/LUJtOxpce/7nRoAUlHZQVFYJq6
6NDXMv9sCx4dqA5aPExyNe8Z/owBBO2k3lgNR5/qyEZP4VolrzGCUSCDSFs/5gOEzvkMYDkazyle
3daqp4pH5RlAaDpizTBdXl+0acziP/bcU3s8LS5+iqwmTKJi0rr9w7Lzp2f6T8to91//8ZOn+q8/
/tf/zK5917xVj3379tbffGn+L3i2PQxev/Bsv1XLF/zZFTvTcvr+n/9wz//9v+zavvvPWARAFbCA
yrMpB9POv+zaUvKbOMKtJsXZYHUOq/1/du1/Chcao0BRAnzDjwJ+1aFeTP/zH47/zxBqIH+fEKgl
4VbE//jjK9Fv9Q9f0f//+a+ZuWe3+A+WRF+Rm0Y6r2QOGEXk5v7oGaImyBbgll/VzEbtPYNrmBEb
EKVSOU/rMrX2Q5yArzilyLQgnRZeVT0wd/eIK3SMbr5TnJtWXI4VA+SXv3yIf77Wv762n/1855cW
Bec/IbZM5mo/vjTWjRrEy/AdkDjod0wUvkHzR0sCPfnQhIdfX+1Hw1nkng1Z1NYyki5TXhn95K4b
17lt/YE2D4p5vfO7FVTEXDQP//ursBRgO448It7/sHD9xQMGPbSQKTFmMLNZcQqTdzQXw/E3TsHz
a0XfrOvqfPf9672gtsOjHobBOdb6x08ORXGsQ7q1G7wB+dmnLm5jKuJjFSh9VaROTH+8efM7vfzm
7f34lf15YakU6eLIB0T0k2vP2nikiELetEwaCyZV+qntsA257LD/Wm3+hzb8Py/lI3+AZ+Cilv/p
xsVU1CgcHihvXAbqdIZ7pOz2C6SVdyGN+7+yCXI1LLs81fgQgyiGzfPT3cGkkcYZgl86ipoBMZ2K
yO/eFtD5v3lb55f9w1cX4TKOmIXR/MH6KH/y8OUCG5Nv02yTuGjZ6SGZfeVP/t4GFdxxMVVXcZss
v0kj/9u9jxkZKzy+ZFqhrAQsN391JqJwy3KiymC9Twjt9rRuh3fyS9LiN5/iv71OwIXwKPJH/OS0
HjEHx0HOdQBF189nsMhG46D7+utn7I/w9J8+w9gN5B//oH92f7qMyvMF+V5ErkTeExPUeLRR49E/
ZLr4CP3opiSRsaT1C2Jma2175HY5FsF4WkV9A2TQbNy2vpXBev/r1/Xv3j29YE95HogDHOA/fsok
ARBpwHGAgQ86TVflKGIICvjNDfS3R5DvEtptyHLuugxAf/ouxQpcbySIjeFIO0UQ2uqZCoKjDm4N
iGjDb77SHzERfzwYsedjO5XheSORP13O50TjRDlicCfXzgUF8Ks7RlddpC71WX3660/w318MGEYc
YoDmHf74Cao6dEPfcjF8idWR8rV/cLOankUBhn6feNb+7lb6++OIPxiiiGSLZEv2froiArO8nVwe
R0iG9jZPo+fOPad8wd0oUCSJ9eD0z+e6GDnhbkXPRMhIcTQd4SglgwoAVbzapco/p3CPfvPR//1+
8mAiKA8bvwL4EJ9//5e9BFNzCJiBXuSgBw8Hx7mnL81y+vVn/vf7iav4fAo0RJWIxU9fMCPYlAF/
iK6hE8FyNdOWmXeB0zuE8gYdBuFfX+4PfMqPDy/XCwIgei6rAR/8j+9KQnGxlTorTEXbmctxDIJy
WwO6evfbGnS9klo/57RS8y3H/GXcQ2r2XgSKJ2RiyVTf/Pr1/LsPWXruudTCdU+Q2o8vp8emFJmW
t08tj3eYSNRhPuJi0N5v3vjvLvTTflbTZkBfxIUqm5dHpNfp3nUZrv/67Zzv158/XTZn3488EQDU
+Ome8c5RzehNsk1VjZxoW+aqDB0TGXxG1zhkx97LpuVEVGA707WpSVn79fX/3d0kY/AFwlXnxemn
b7d2y3AhEoh9NHTW3cJ6eGF0yHi/GZ3jry/FHP/nN3veBfjOXM/nmvzw43eH5Mqpckl3sdLYaY+l
i3xn42PNomOLDVXsaK3HHz1/NgFjH2ThW4/OOQJoX7nxdzdxo08Ynyrn3GgC6YeFtalXxNY1XOT6
K5W9rUhE0EN4ixIEpRWh3KmcAXeAjyV9ZbXJS9+Qo3cZEuVAXkCVec62m7y5eHAmtzRbAu8X8SEF
F1bfVJPtWtrKPSy2g2ibs44CiS2xUO6iVnp5tVghLqMxIZyA10QCytj2F7E3WJoq+GPRDLezxCCC
enLLMDL7Th8SCSnAPU3uXx1jY49cQN+8hL4oDl3cyH6DQBj/hScX8ug4edNK6M/5pmQ/RK29RD2l
XimIpLku2rL1DiYIwThLaxQ8VB+BELPvmehhCKVIy1JH48jICCu9absm1OVD6owE2RGgpf02f8mB
hTNCncq0IMBrRH5CgM0Su7MDb7NtoyXaRXRSB6zaSf/Ft7K/bwi6eYDgjbCp60yN6Lrl2LS1GfNT
qKXu+ght32r6MY2gdczE/3XssUm2sKBHzD8I6XYd0lyzHackvi/WMHnJTO6y+2N5JgiXpy279NIm
iE4EEkTFHkxuFuwygL9kokzxiK4O7fsLgELRXgGbi2j4oGFGTzpSB7bPyKUBmue6dF46WUYrpg0+
NkxJY6zIvCJvw14muPgdf4OYzSeBK6swhJn2TCuoKLN2QzPn4JujpDysS1k3m5x+WAOOV+ovZEV0
DCWJPIInzcwu3ccoN5urdGyWz74y0XCRWNxOu2FO/KO2GWFzGscOrRG3niyPeMEwYNNIGinI4gmc
3eTpMH9IaawxInGX6A7yZ/xwboSrC/RFa3FOC0OAtGsnD7knBIImm2+YstNbQOfg0CqlnCJHkwuX
+J8OJpzaJ7gWdC2rvm8enJoe5XaRQXvddX6c7aiH3PBjJddZfJiIEyW2FRd9TLvKPVuM416P1ed5
7mBJuroXj0XEJHpPq9ohxWoug1Bf+j5+uYg4+qBzslPOVpWdONFUwdE4SEG3UzqU5jDnkbgPHZF/
neBEpDf1Wb67q0byIygRyuiWPKeS+QuHBI07pwppurmuJTFQr0Rlq2VKHPQsXfqmlhI/IKA2pgO0
smNSxptFE1VUACucy7q+VqiQ4k0dj5IUwMoJElwDTaW2sdeLgSxD9NZIN6qZLqkmv2aTuT5Rfnmd
8/ENSKATHrrZn3fNZCBOBlHvEQ/QRet1ztTsv9k7jx3JrXVLv0rjjpsC7SY56EnQhI+M9GZClEt6
ctObp+8vSmpIJRycAw374g4ECKjKykwGufmbtb5FCqmL094fTddqwfuzeKOfq91A2g2hmFnd5qDv
EYwh/Vbj4iRQIEaMLFka+BEKjtzvKmOaaTBTAvIiBq+6d1t84VdP+/WL5q7Wa7EA1w5QUhT7lCEj
4PNKZrmvQTV+TwCLue9sodfuleUHhOVej/JvrB00noS1FfpWxGblEgNXWwbyNxvEIHqhsg1bRFbQ
S4vS+BijntCOhkEaMF53Rt0aCTX7lhARRVThkqg7nc6jCmTWsrNt7Fxg2zb1ma1VmzVNSCWAXCBh
rCIIPQLE7dGYIDRxsq68qczT5tJptfnGLjr7rBHFOCilBzRncdMg6UpKrXzLMfbh0Ct1mXixlo/x
tu/0OiHnZ2Tlm0cR+yqWDGW/rZPceohByeIjF0ZukcQokZxAq64Nb1yQCh2rom+Wxx79nK55Ttk3
5lbXk4rQZ8LsW8SKOX4jQjpugZnTNKd3ymojzCE0Il3zl0m4sZPvKPwpZIOG8FTJp9jaBsS8H0iX
rfa9ZFVIjoI2tnhLuR9bnrKBen5gIRzr+1s+w8cUZ2CCZxgEmW9bTZ4fEjQCFadOMS8BAEvG6F4r
XJiXXmuUKIZwkYERMbfET6l583t9+D9Tv//SDAqGfzP1G6Yvaf/L2O/2BX+M/ZzfTAoSi5EaQB5i
Fv/f1A9IoyWwZdtsqACAqQZTrT+mfob6m8aXgFoyVBuE1Q2B98fUT3d+syhiLCiN7u+Yxn809PtJ
T/qzDLQNJlw04YDpHAaSN1Ljr5XRktsDuZW69LWp4zyKR0ydHuHDs8kChpOcXqWtced73GXknbWD
wHKn4PzGyxe1KpL7Oeb1UUF4wW3eww7ZYPiMDsiEB1g7+NgA2ruIcjlvqFk8a0g07saMPPPzkIu8
4airumqXGvX8jYd/AVIaqfgFW8zHhl/043yoVZQbG2d0tHsQXPGDw0Zi8tdC7zAFm3K82bgHh3A7
HGGSGb6mE9Jb5zlJBiPiec1G+9ETG4MzW7bqmU2TcHZVV2CHTMlb5p2K58I3Z5MYVp3p+n4ClMfS
K+taSqmKJazvVFEf5AAa7tQVMDo+ggteceWsuzEhUAIabnZPEkD6Hs8kSwRmS1zvTqF3RbXAP5vM
bkSMpU3imLXyv9gJTRIciZZcHiCZi+uCNth4jEQUI79GBGsF0MAL+5BUk2IdHF7gcVgITlQigcfI
b5b65qKxIxO1S7K08hIrS22h6gKoCMC41rXLMCKHJrq+rImK1NxdtSK72OZDYiT3VQIrdkPeXL+D
tdRHV9S2xhBMBqkQRmw71S4zanmcm6Yyv1IeaXAuohtqPHZAkthudttsCCIRuMoIElPxyJCqOHFY
j8Br5hU1ZDq207qRDrKkBOHHN/jEUOLx5JlvVqxPO7R9mM4ww14sY/liCrS0bMrwqho9WeaWeYiK
tni1c0L6vMKqCSuPqWRihCFWMGS8QBE8Fqy0VS0NtGW+6wuXMNYB8PboO11LNZHNnH4TGGVMFLSn
26ye2+NfnvN/MZjWfp0K3B4fYQEoI6sNLY8KHu3XxwcxhMttAuVYxmlKrm8qtmSzoeVyBRFzOP7F
OAFr52Minmak8icilY6LasWaDHmsstq+l3YNOcuRyZmE+uoZ+X/u6xCZ/H//s5q/dlx//Kw2InrB
UJ5Fw9+GYWa/RGpeEPdEoC3EbFZ7UX5lH+s4fNoZeIzMFRizUzLX2p3U0VauK4QkQ+o5COymww/S
FhWAgM5c2w170OlT9CL+hOzNO1hxWdyRyPWoJ/mNMIYGoCWgPquPTLkFkSjVp8icszHZ9aXmYQyr
pIRixGsa5Swjnh8IP7N7Kdf+g2ZANBt9xJ68qSPmEV6XaBGCDEX5QSRYfd+AKbng8sUAQRIjEg61
45/wClowfrAITd9Q5iOcFwVS6H/om3+Oln49MQWrQ5vrybzFNcTfBkGZNtvEnSLjyvLUegDDPr4N
jXgmWlzfLXHR7y01zj0cb4hsERiGSt7bXwqkdtSjk7YXI2FqqEAVepaRtWaiIKpv+jxc0P/8h4/8
1x7/5ycuIPXp7Bj43BkO/Xp3unCzcOAB3FmRWL5ifM2CKZOIwAdV37KobUKgtojdeZzq/3SZ/sWT
wdyJETZvPaYM7t8uE1T4xGFVyt02W2Jf5a2z09AZ+/26yCdHGbWLUep9OKZdGQJf6oOhrkeSimqo
W+Rdqrn7Aw2sAkBCLwPVcXRkrWb+H2Y6+m1z9OuH6dyAhix7WMXc9my/XiEnq+ayFiB6CifjlYKW
zx/iLnqUw8D7Y106dHrOTKW5LgPbdxENTJkMjA52/ubG3bQbUb29MUkhP7nRCdKLlC7QnLEECEdk
MMKwYRtXJIpoyc1d+/OJ/kcF1/9vC1RSa/5ybN3w239sS2/U7v/zX68/uv5/bb5U+V+rqZ9f83s1
ZVi/WbZhOzabER1d6G2v9McS1fzNIcnJclArMwRlYvhnOaX/djukLdVmrcdZbf1ZThnabwZ/9ydK
EwofLNZ/Uk4RFvDr/cSTBhDRBTtq3rCmhvO3J07koyGT1GEx6eYHGKAvvSGGK22zSW+fx1hh12kD
fo/ok7pYj8BXrzoaDSIbmFmAILZRekHBwUQqID+1JjZ3B39ObqzXWpjMG9OsYZsx6+bWomU0enU5
jrwTw7QU/aYrmujGcEwDjPQa0sMcbFSFiNmFnkUhYhzbBTGYQQNphYT+KZdptV+AsjmBMqYKgg2R
fUYLr3u916rXXFm0aw2DDvSOaK/DhH8O6Fx5ssY+52iuSBPx3LFFiqM39rG10QjlyljSrmR3I3Ou
iTEOwRoP2H/CpZ142sUkvdRo30TJX6tcwn0glN1pHEzo/U6J1e51undr6fZmss+/sIg+W8p8terq
SySaj2ptIMNVh1onENN2jxOWB/gIIdyEK1GqVy0mAIwAOmbD626KtKd5iQHly62Igsm+Vk72mLTy
sbKZr+mVfdHjEiUmDfQCybplI1rM18l5y1LbN9LIa9ti66CcFt0M16KhFgQ0Imrlo+lJou/08r7v
4kd3wb6Fr/ijn5sHqy9fBb07cIDjMkbveb2+Th1iLK3fLnX3bI16wJwwNGR1v8RtaIsIQ3rMLMyu
30E7omXm3lCiuxH8G9Z17Krqu1GcsH/O6EbwYJ3ypn7QIXJvZBkf7doNZ+xBeJL1o4XsbmOnzjnR
ys+GtRgy9Y2AaCnbdtd0zp3e8B0Jl1rtJdvFTrZfMyJMxxzPy52LmdLRYMRYAUJGAsiq7xUqVqW/
V3RgJUlO6XnMJ1Ss2s7Sr0PV+QqWjvWdYGYnmV8SbbU2vQFdclEeS1X/gjZwlxt3prakBDu3W9ct
tp2iElhi929KoYQtTPEurp+t6Kk2tqZZPLSIyIha2Q56tmV2mSXpNVXiPenW25YkbnfSL5SHF9K6
LnrlhE39wlgiqoa92bYfDPR8WVo70ogDBFLnZVyZt5ofaRtfAYojkSnuFtLCN2bNd+LdTNokWElS
0xDN4B8+RHLcWUSs2+rizeQ0AJZJsDNtG10/u6YTXwDeHUqZfFj6F+6g49oSQjuq77n+njkPWsLn
1OyqCHRHOU6fqVLcq/n0WI3EOznJzde8UWdjb1dvuNd1cDDW0cRt6sj+lkB7yGz5jKfR73rpzTb2
AAvizxC22gNpZ69aZofmdHYMjN1HNCSIte1liwroNCT5sRUvzi27Ky5CIwf/uMTgL4ytnvZB18Uf
LpqzjVVF90sxPdq3R4/Jy5M27prhwWx+kB/iG1nYkn5cWVk497glEUlPzl60TeioHfCzLBTSPde0
cpt8h1Dbm4A51IhGG7rGlikGUvGNMMo7S2nfCpsMTj16tisl6KQkNKtcUYm496O0joq4x8zMZdC3
iBP2GJuCad0ihAqWatx1VhdYycdiWteu7zo/7ortNKsvUTNecPS+kmvwTXMIoJXpFKwV2VpjH8zN
2QINwu98G+pI5npyZ8aHJA/NUXnpcB0OOmizOJuxi5vuM8stZO7ELiqwwRRQKB4Jtx2EwyKcta+L
s2xJxCTIyA5XYObcvq0qAjsfX3RcFZwK0ScKZNJ41sjr6/zoZvl+MEjNknF0lFX1XdLXc45HsDYG
a6fq5qHFDyWSCdKgM1FraGOgambqQUt1X51Kdhz48gN3b3vCsS/PGAcblOnqEU3jnaGsmE4gJJmT
kiH1HJ27gcBNxONGsiWr+3syjHcR7ZcgY23jdEN2jMrk3hIpDgFN4+awdyVfupHCZgqt6e+Y7R57
7GNDPV7QIyZHQH9K0PeVSu6kNp56iVZTLGZ5MXnhPKAf06/TYmgXZNQkhlkd8SOGrWMsUAkdeCYe
JfVlFxfcu422dVI7BGxInMyXogDEkstyPegaubNxt4vs5R7prdxmS/1M7BBNtSTBq+yP1VbJcfxm
Vb7vZwaHRI4gScTN65OyeHQLlbSaWQ3duqmDJk5fOfMLr1we9chfgT1uC7U+6oQ1N8n4XJvMWZPW
fm7TJvInPixcFeTOYzguq2t6c0rgCzE9w0Lm2ZXzYdTr78wBv62D8ZS0I43ZBCoszndk892ZSpds
EBe8SSGjL7LFcIZYatOjDA/nQzX6POYbHISVVwMxBgkjY78APcsYlgdkGtpX4AANRnBWaRNEBFXN
XlUxQ8s1sniP5PqcrV9sPXmbFv4WYImWcK0SNlmZr36VKd+x+gY0RZtUWSnbm8mHrbGES8/sWrOK
yy2LExIGBsGCocK4vqmD8YkokqhIDYs/fkYWUkYcwSCB4DnM5onp04nO+klbow+ihO7hi17Gyn2b
zOnL5OpXRkahYfbfk5mEnYe4nlQfvcKp56X0NDVmtc1UFfqZNaqHKWErpjNq3E41YVQ0HITkZQqB
Mjnhuco8GRzfxSOg2ZnlWQMaqejIm16brdlZTHZvV6xQbawLbhGFdaEN5z4BQ4DQ9KVqTIPJdxGd
yiwxNjbpxac0yc8pYDwO5liiHIEHpJjN+MNUejt0Ku6GeWiFj3fR2UAj6Q8UGN/hDEZUUeuJiKWI
cW6ak3dTjvsqsvITiRY53eSiblNT60OnHfCKdr2D9x1y19DuEKMCX9K4yg5h3P3qjhvhzJ7pmt12
EhUeGMXw1OFNzu9so6CUktQJ7uhq2CCMjVg9UF5A8e8d4E3uXVe0+5ljxFARg8I1qece1aipXuL8
K4JcselYJAa6tVycqXlsFrAhE4sUkluV+7yK4A7K8knNq8MCIogUerZPzZiEEjhiMyenlQUjB1uP
/j1r5UFgmjlWbHExGCiGfZFON597Zy6uWN45PZtcwBDpXTOstaW6L2Ei5q5xkKp1D+XE2U+JfOsV
BYpRuuvUTHlY2XbCf9OXlUm+zFTeaRNNHvKGYC74xHESAYUjw2CbNMZrJW07GDvl839jkjegihkQ
oA37EZLqflFhtzkKJv5GAUWnCG5rk0wpuZz1Vv9KY+jr5L8N1Jf4IT09rbb/vH/6bypTvUVX/JuB
NeuCW0/992ghvuj3NstRf9N1htKCU43P07mpA35vs4T7G0h5hsboVX9OtP9ss0yDP/opiqMdvw27
/9Jmub9phPgZNkoOOrTbrPsfSFVv2/o/m/abjPE2KmWfLxxCjxz1b0M3CvYCHlrc7MaGGVPeJoCi
S+kGq4k1nSnHEPzl4vyLKZ/xux7t129JPJZmolWz0Sywb/11TrBAtZBSmMmuo/2YqbEZUaRRoWwj
KoudQSpixelrKpe5X2GtG+20v2GEgqxulN20VPI4tWPxHaeLclfEXXoFGv8oKJlBcppKExByqO37
Qsc6PkKGPRPp2H4286qxrqQo9i1yDX+MHJ00V2OphMNQmk85iGtqxS4ZSS3EVgsc28CcvkhC/mSU
Xm1AZLdwtDSDnoTx/i1GpPVNa1zlkI0OZ1ramRSl1ki7UZWatumwllPxqtAo6ninap0TDkVxgfKP
Ca4Gl/0q08z8AYI63nZTguFUL+s9azpeE7PdFp4gOy9YO1vclwl7NzfV16At7e41Scdub0FXe3PE
9Dm6khcR4Cu5wy8I2AwOjlr5w6AmTxYIsAP2eKDI/dR8gw4kyPYsItyxyR3IEZuRP+493GtAEvv+
a0pjAPUQvRU3fOK3RpaGdm1szE5k4WBnJ9XA9ItZJsB9g8ktFq89Jlc4ho7DRgCX4vChwID3syEm
pkqW5PhO8QdaVeuSrmeNVXorfkx9r3pNpj0skfyQdvYm+wiH6M3bKkoqx0SHODXQSdJV4uKBErlC
+NhU1jxvVrv9OpHNlwx48iFngqOri3fwkjbIEkfZElx7tqTRBtYK/7cqKdjq/tHOG9b6/bDPXSuo
dDb/8boTpcFVnAJTxXcrYMarTnpIWMAeqir+Pk09lBuXshLWq1c2H7e+Gp3xtisc5YTVKfaUBZtn
Uq/gbZwfNS0Ozfj9QN7LrseHOUjX0xiubkTnYu0oSyokA4PaUC67fCIt11ZfEurKghOb25C9qrPD
wE/vHmlQ38ppfwNrQKjT9GGnJp0STATRU8/Y6+LlxC9+k8zhUAhG6ORKeFvpeK/0QvFAJmwzvYP4
i0gAthhyuaFPQQO3g18uGomTOuXdxmRVvIU85zx1apGSdUtoujDzB6irZahhcHzB7Z19KxJVbKyJ
dAS1yRRksvoQKlZkxziyU+M4WcNDKsAbqovhBCzZxjBTKHk3OUQe4EvWeWrNR/I6lzcEzjMI0nmf
ulhT6d/DyBLNHstUf3HwzF3XroxehtgoX3vrwUowtthtn23jQriPY7EOFAroY/ySoO+r5E8CmU/N
nvwiwwRC6ACnVMb2ecVak0Gg8k2VoAIo7kXYCzkcWJNpn2SWx/tMjbxBtYdd7XTxHcmDs1/35Gze
Eiio8HIm52ojD/AcVhzhrvFFwW/nK3I+zrp20gdcNXlXPkyxBnvFdpc9TAVxdtUoDq1I7pDSxx60
wjNTKWyOWa8+Vy2WP0ILui8o7DaofzwYZyykQZHq8F6g/V9adel3gOZ2SsRKyo0vOexBnhIISLBq
CQwp7jC4fHYKbFAjblbu/p8rqp41zvScLbPqycbnyFn2/KQzHUP9CkrFR56Q3WEufUe+shKmOR66
KX3UBi5kDCI+k2yEqvmQUJ5UQwVM5ETrfz9P2aVY5kM32IERJy/oZ6gs2FtBDqDoyJKPdIYGNCVO
DVZDvqTZ6EPgPfSi+qHg+MkIPhL5GRzNuoPLu00LDmd3zPmp1XchGixYA82QkXrmyCZtg1gNQlCb
IZNSzhFCotPoVvpRAVbnYw0NSEDZRvQT6EBXIqKJzywFWbpjXJ77FW6ekvowKSALiaTcAu9hSJDb
vroiS9FZwJWFVXlAWVCWEu2o3sCfxEJpg7pyGqQHo13fpIopHTDjQL2F1bpbrDc1HV5FlW8Xu5Cw
DxxmGC49IRR6quQ8PSqVWEENde95071DJaLL5GyB1BZfMoelmrHAkDJSE33jBCGlXJbdYLbN3WrH
R3Z9QYJayItdx3mSafdaZrk82VZ7P6tvSn07ECOMbj1yK0BXN7zMNqpHxuHOWUF2ZbQKrxlX3GWM
AbwcA8nGtGJ/4ZuEUgzZxcRRDjqWR8jNP/RiSnnmmqDFL+bnkew/2AQUG9PRPo1iMT4IQ0B2W1t7
0UB9VLvxzdWiystydGplgqE0UjeINm9d27EleeFuFuXCDZzIB0vbTm4F4/+zc+fuhafj5rkUy2W2
9dpvgf5sc/wYNj7nrdVN21h16RqS5mIa5nVdMqxzMnqmoH223RyKhrRmH6xR52ejYb9G6nRcO3Au
Whq/Emh9FDMgGmDhMICaEaYd4fX5IKewk43uYcWznukMzavRm+V1bWmgTUK/iAlgkNPjWFx0oJZ5
/9aoUc7wqu/NbRLZe+SwQcIK9PbhneMIeBcMpoUymWhuL14h8QAx2aVog24Ev34LKs7LUyCBJB1h
NFSzwdPiklDX2t46Ur4Wrj6dqqx4IFwJ2c5iHIXe9Vvst0TpNh+DO/kN4hfEejLfzEm+ktPdXiqs
72iTGawZGWyJgpzdKNlmNqiS2tI+WZTvjZr9SSKXJACHaPK9yF8VDF76iIFTlGv3TVOjIKA52DRZ
8yzJiUX8NQCxBeRSS1t/FK2uhzVCA7SBxK/W7aieNE5bMCKap8wVLSpS4VOE0AbZJMyzLhLVDpGZ
fGmMZt0mCYheSWx7PPWbKLFvHR05yPoSyHEgMaDLQgNnRVw7aSCG1PSlWN07yIh+XU5hJV3yIMwy
cFXkWK6CcbfWyq2uKCIoJqRyCbZyiEIbWFyUA43G3hfWz7aLI2hkVZjTP7OCXokK6tVXaaHz0/Rm
q0MfzxmqhDOyNh55eTHN9CkagItQwp0VfApeTaSMx8YBaiNcaWLCexmMhBU1nNVet2LNrlbF69Ez
eLgd79OkwK4qq5q3ONEW7Nw2TgXexoyKgKF+5MR5gBx0Cmw3AlnJhNvoHLSHxIwvWOo9s1MfW2U+
CSu3AZow74lJl9Cqxj0x2qLMytXXWoOmg2913rSaWuwmY4HcRz1yxpL6wdl7SVN0Wam7c6I53sN+
BsqC93gj7fEpYh/plVP5MdJd7KEjWExKk4ci0QN7HUxyjCCV3MbDTOeTWN3LW3drsgbyq6LTXuO4
acGQtS88MzssDz70Wd3X2in7kalWH6ZJau8suA++uOFcWch+HQDkPaxJc9/h9cK0NtlBR4WF1+4G
AebwtW1a0EcKUrQt0fAz/WVDVsMWH/lnrQzavVLqvMnG6sxIbr9CXJ9M9L2R7H6WPeD9eoXc9BJq
AIjPMZyqea8k5Q8Y96w0E3enr8NHiQflCCCiDWb6hRAFXPJlsoUZAibUwgrnMRpAKcadYJASo3df
Pzo9xayRzBFeFaM/pix6Tgq8H4pibivSmbVntxHfjEjvto3Vq4x6UpsKskqBkKgzt4gS949qG+EK
gEG3QMRt362mnCfWQoX2gU2fjVCK7hWikbymmjPvMsF4yU33hKY/2vZySkG2BuaYNY9lao4B6ibr
O14gUEiQcBjquqBMY4YQ+RzXzHnjZtMU0NAsADm3vHkQQFkZyc3itt2B+exhGbXPzjG+aWs9+I2M
jx3+c8blH2DtomuNWjGwEF8TLG/UuwJ23sRbIzGNK0QxONWqA0mpNHdWXb+Ut95EVMznIcTAMR76
MSxM/WvSlTv4YeuZInFrU1PbjKG8eEGqHOXiCFWSRY/llkFTYIojBHL0xvQCQozjpjR+gBWlaO+7
HVqgdq86iHSVwSJQ6Dq6RnJWYOYFvV2g9YH+4MH6B4K2oEcCpsLlPuOL4T/54ahfmDxtTHtAOy61
awFHiknL8rJm3dfWyR662LgAO72tQrT5GiFQQjCi8/KSbeoLG1hZY4KFjCARk5OU6/ORCdJ0MKhi
rqszrHdxNa6B1sfJ0YLfvctsant0JEROOWBfhwmx5dR8Rm7sFVp1LtdUohOSQZy3VGq8z+NhnXyz
Ra3N9zCCuEjq8zRE05sROYpXINZ+om80eb8CFaGRHT5TOFxPOPG1B2uspu9wZlkrus500W/0aQ4D
UXwFZKqfEnCAMqjEEAUL0kYqr1G+JSAktlmkG99SHNzHTujgt1t99kep3Mui1/fM5MIa2U4YD9lm
MOSnkAq8DbPjpcAiC+zRS4IubIteHEfTKN+RDHsDQQu+FcFzqm9i5BK0hT+6ZBXcGLB7y7R8kbG2
v11VYBSZ14hVA2NGcgo6nK0z6OMJ0/h+GPGQ8OQNl1GNJXsWIf24mf0o4wStokGDjN99680VA4E2
+Njm1s3ABlBpsuc11SZAb4ZEENdN6nlF2VDU6Z70OEZgS2Ef9eGrUb3DSocVX9E7SHxmvGA2Vpt0
Z+kOZ71YQ2fSPdeY0IzE63sFkAI7oyKaO1xV7sEUUyAB3rw6U/ZomW65x5/KyNFBTzKVy9cy4WFk
ul59z6P20WpmFCUGb2xWEjFfCg0HPpWSm5c0u6c7wGe/U/TFq/O9UAqQenK/WEK/TX4tli8aPBBn
ZyTjhT51hazU/gCuFc4dxyWuEBq5ls7NLIYAANVyjHWlP+U9eBGott46qjTZGskoq4KIV0ltVhpl
MnsEhc0dYCMH9GTpkatwV/dVWHAZH6VgelLqYjc4pLHUa7mvRHlULUqYabXmA24Cy2sVNXqd1w4Q
5So71bObEtiDAQ127HvjOi+O4Wlj7ByMHu0VVbN7zgbazLw2mm0fLfcpPclXBueEouB99HogT09o
YKgKpluDIOJhScNJJyADlCuhElMZPbqurFQvghQeMCobT3Ojy6eyH/oTYPGkZbg7pWEOtexBjxoR
5BDXQlrJegtAgq1oYRL/ImbLBzHIAr7EWxXix4FxHLnnxl2GU6E0VuR3scmTq9nTuIn68VG2q3OM
NdEiJeopUYwi1JOEyLbBKo4AuF4ZvF97CeSxGBbtXCISfmxseRoBY7KBjWBa39IEylnNWezbk3u0
iEgayV4AN23M+y5azS16wZ85OVmozg75L5OWvkRQjH0dpOx2EOr43cyoaAJZOGDLjY8YpT4HPBec
EoC+VUv0V1EUFJuNyCW0JvLp5rT6mJFfuchAK0eyIcwHJAMtEMyJeCIoy6onOqUOBw0Wf2MqMB/n
2WV8XOhbZS2dl6VZXpOZMq0oBIhJ6jDfMni03UH5mCXvmVLqT/XSH3s9r7ZDy1hmadGcEqVwRqWA
FEwTB9YJil/NWcYZw96LFlUJF1Tizx1HGm4WnZdqVZyH+PsoDF5FuA4CAuWgkGRN7Et8DhuE3c/q
IE2/jjGNInuEi+Nay17V2Gx1vAbw9+ieIvWCvyvo5vvM3WoQhSnezOpUa/Ubc/wxXBJG5FoyqBto
2wauDnnSednoGUuEyiR+g2we9HAqiL60/DoXahlWQ9EHakwZldn5QelcA1TLUMG+SM9yAi0WVffI
jH4MRR6qefwE1i55aV0LxX4DSt0SCA+jNdXv1Tm+gnR1X5xR8LKH6HmbgZXQaHULhEWifK81JQNq
aj3b9qwROGEbATC8MM6co1GKcF00BFswh/3FzI9lga/DvXEctTh+1Eb9rqznc1okaOg77YEqlaQF
zVJBujsvTceUck5pio34FGWpD7sKdqV0rhjV35pufsjmZc97/zIQHTN3IrSa2pe6uevIP/f0BbuJ
o3vmmu+QnDwhBs3gRpE/EiJsfLAb63ZLMf+CdA15hNcEz3hCNwvXBlxifGIdlnyJTCDiFMRzFqZF
Gr/HybD4EzQRTigtDjujoyLrS+oKQchosT5oXax8iYB8nNel8qHRwWqdVNtPIuVFYzr6Q9a8dfqh
PMAeTjetZOfXGEYSRvn3ciZyhfUpK2voq7d9L9yOoB2KlyEbd4xjqh9mAmMaGBB8f6VA0FuZYdUr
1RMKBUj+mUOyEwT7IHUH3h+60V9Ic7JxOBka1pr5Cb2HoCtqx1d+xXpfG+YbE15+uipmymBbhacA
TtoSoCJCvXUSYBXTA2EHhpfPvLpg+4S3K+I3jAtQrzBO6NfxaZKMqdSWZiAf7NGvB8Il0pHBpky5
RkRU3Rl83synlgedWNsNc71xa2juFrDZd+YwuBNJPGAZ2I+BS2PjWZXGEHjKx4+G8xA6ZP1kteZe
dNUDGod7VI9ytwJ/vtdzPmV3MV/hgV6ViEkNEXGKn0xGtG1ndfIH3L0PQ5nqDymoTHqZdGtO0Xst
4/PA/QuuX3kYokQ/2kCV7+21P/R4kzEgL/tphQ6BicdzF9h3gIQ2INQUJl5lFSTaeGiRDQAft56V
OLG/ysnqGFEVTPkMRq3mgOZHndo7SGLtTWWwk4r8OrDur+phq9Xod9aIF6fuHibIXghx0g+mx8+V
MX/CH8839FfNpWYz7ADzm6TZnti12L6lyfmeiGQ2uTGZZQlAcV5fUmlgmVlt0GbEplv50O8UJsEY
lnr6y2W6QjY8jl3W+3M8lfQRU7930c7up+kA/vJgJdaIpkVZNgMsNuTuKzURhz3gK0ZNeXRKHCPH
IJJ5FrYRf9SaD6WpmqC05j0FreKRFmoe+A3HS0TvbGEH9ACCQR41sY3zC8b0KfVDcQMrzFOlUJ83
07MSyeHo1ushHqP8WDtlfKFMJMmuzp+TiSFiYqFndd3ZfuraWyWQKyewR23Yrc4uHd2PdSriK65m
AkKtC+EVZGfCBl9y/QvpCFd9WUhvXYMoJfcPM9pBFKwmY/ICPcHw+RNGyX3XaseegaYLutiz+ihs
4KVujO7THGzXjxSuK9165xud+tCb+l3TrP0TpgbOcqUfsDwUA8GCs8a1UdAuNEb1nfyte8fqnyxq
FSGmxedC0I06ljNubFvJ/VrpzyyT1W2vV1QKgn7BzCsnqJv21NoSWV4OGSadFA6Grra8JtJ3MXYx
G8rxXV5xtXmXpiEbda+333vAJv+XvfPYkVzZluwPHX+gFtPQWqSsygmRoopaOKU7v75XnAs0uh/w
Bj3vyQVu4aBEJMPpe5vZMhpBp4gg10SrrdqQimWnzcXz2QtEc4sTYa9lxNQCVm+4Fm1K7QCg5oCr
J+HAx6rLIuZXDs/UcF2icFyrms0496cB4aXYwd2vt03UHSofaqWvWNflHEjGcPe9a2J6MTBcClEr
nzxHSCKNmLp9ExJzUziE88ZLWXtIkLlwTReW6NTaIhtxgCnXLZEyPMzNNcBkfFCOPZy7UOwZTFmt
uPoPxVt/7NajfdfK77wmi33ZxNuG9mGqwOQuGPvlZL8FiWX8ZZmGuUySuGTiS/8EAw3P3H4WrTSd
fUsvB8UiFJt2IxeFHJ9BIe6ELGjczOS+z029aKgg3Y6Nv1cY1Xx/Zw/1KfCoS3RZrPcQg2mb9Jka
TCTkJsniVW+m53YuqiuHd4zEZiQ7yx2jk8vGb2dWcWpgrQLbWLe/qsyKDwObG+zkyn5tGNvhG2dH
r6bnopCA7wKJ+ND3kkIO69sr7Oc4RUXjY30ePUpq22fz0csQP8wESd8/JfC+liho6brVZPSCB+c/
SbrVxH0mqSduUkOG/a7XVGc0o1pLyPlrkgf9zgwJ2UMTbN8G+o9Zhk2OfDb0MLwgxp6abMC2mfp/
mCmfZDmb54GKw/Li4nLjBucm2WdqufuaG5N6SJgUcp2q2IuedFN7lLEmdIGS8eBsUhVtvqlut9FD
H0DLF084tm5+Z3zDnizWKitLNvzjDnkA/5V0npuoPbKTxF9hDFuX1miqFHz3EzL0xY+spWGe8NGs
nBKepYJvyJuzQvUZc8IQVqS+mkTzTVcU+8yV3vZt+cRGliNgYHGbUojoJPLJtOxu05TlLSzo385Z
kML6JXEUgIpt7F2Yv6bU8bAOe+IoJFxNxzJhzvgF8/W6VEBNqLwZx7UVQJUNop7hzs7fGASYUkfI
OKQQjB6P2MPUyZy3jFpTMabFD3NCdsszl4iHGJ/H3IHTO8RrAM0bNdY70Zh0h4fjlbbMFfOuhQco
n5YUByF1xPM3nRrVIS6+zb6ld7hvXRC2akIxMZqL7nKBzbGEbdy7m3FOz7JS4c6ZUBAcwO/gVkd3
WGTDGOxzaMorL5ovqTG2FBs5/HpCdJTWelpwuTstysnYlK68REH3bkAvXZAWd5eiC16GGtFRO15B
72zKIITfZUucHc9S2LoH0jnLFoTQm2HLeJ3wHgNoMQIpvjVDewCpcO+ReR9FRda6Y6e3MOcxoFwR
D3NrUsIdYS8NrCtxWJJHY7aaGYQaiiycbsB6ZYf5IjHmnTnZ/SpoaJcf24gx0WIvRREC6wNB5xJ6
CeknAN8r1YcU92m+7JQ9sldMV7ljnhnpaWepvZ1H/xbnDf2RuFNMWgrsv5jT2FPQI2tAA5SkQja0
k1JhHQZzsrctgKYLf5DdZpyGZFtzN6RTEhrxhoS3swtbZeIC4n6D5hRpuO0IgyuzLPIbbFCxCmRm
vaK6HuPc2njKxJSX3XhT7rrAD3hISnWqh1jjGU2hES7SsOPrD41xywjCP9ep1mVlNL8td7Ce3bik
h2aebq6h0mZVOkG3zmsgh8s+Nt1tGhIVkmMTZOtA44PNsJzeRZZeE8vHLepYPTVjjnWLpkZ/tCCs
PrsmMo6BKN9Y01I1bLIKToSfHu00gQ/qTaSG5+Qpd1S2Ul70CQD9YnInmapf/GSXuBYXk1slFIkC
CGeVxLA+vGa82iastgYOYXRfd8cF8zTLhw4wHJjoEX/KmuaUiqXopK5NVDzpTjVPkkjJMsTQY/Vq
W+csHQoXl8G8oIDpt8d7ySjGGxWC11DnJCsGvNJUqsffg/05eBItOSWRy6YyQ9L8dp2L4hY14kKT
er4HDVsB4koHGrjmXUjZzSKR4zkAT9akhzSn79juzm5GYI3+0FJDkaA7N36i6v0nMOV0Foo4879/
ZXq/w7nAU9atipaxdK4xY8lhukVRkXCUg9Sd4fWJ5JtixffY2+Fx35JVpBycgbXEOwkgMFk14bSf
dV1z0zOncFPwMaA5VIx39OU54YgqYQgWIo7Yh3ktt5XNMRbbOZJsEf4uxYT/uKHC2rkUSn2UDhUz
KXYdYsCHtK/ww9ZP2RQFFDoM2D5p63EbPo+Jpo1ja6Ns1PLazOiL/+5Xy4ZQXhK6N0e6aExDBijK
cMXKtzyDvi3J0RqmbNDSYHjT1RSuvCl0+P9R9TYZaU+yE+iCZfrH1O3Paqh2gVd8T659F7rlq8kb
6kxyZh+LEXuC8nCXFc3GAxJZWnhuwURRqSjSt943mdmsMT/Lzj74ElN8B8byr4uLfF2NIa780Ie4
aNfiV2/R8+vnBOulZgaocQeu/CplbyeK+afKk3aFHZ/OJPwKL/OUUHMMUzzcdxJM4iJUWJMfWN53
IuKYKjQck21sWuI8/itMFPSxZ8vW1/wohyArf2dgw8CSPqL+Se1dIBeHYpuakserFG8O/VF3HfkV
3He2i5vMY85WNvwOq7b6S+X2ySkePHELR6v7XWS+e21rFf5EY9YEixls7InNA2VDc4B6oeVAZUWT
w9LQMin36JDR2vUT+9illL4inUTOSze69dYcKUmqhZ+vfU2tOabUGb1Ee1ttuPkPrN5pacNupUWD
iOy2zuyAGTVMpu0A8vwy2IXaGjyMGzq/vGtBR8mv2HpIuMbUXHxSp4vSb91vpdITmYLxm/0tFXVR
silQikqj2UllXvB5Zyc+rebUV7X9YZjauM1jT8WWadc0usKcTAowA/Brl9Fo0eOa5/NW656IhdTu
kx0M5k/pucbarIC9NTrSXAG7beDR2KWZdGmL8t5Dt3979LWgqEYbJ53kRjqj89U49d43zkaozhqs
xYInKPvI3Edjhn9zVflcCfU+lqyKlZv4W9X4xiJ0mofWCm6zMPWaiitOMTijxl/ILvG1yiT/yFFF
J7ov84s2grVP1QirUoXxBrPpwHXbeO2aIJ5WnRLAsSimWOLfAmouRvoGMjkimCQIENIEBF9CSKc1
Rx0zUx8NK4iXiEThDe7qClL5KrBFQiXv9PiyYVbPsHH9OBYYCRYBWGUsPAe8HlYZsuVHajHbjupR
skFx4drKM/seaJYPaTuX1AxkO/piR1Z1Arb06Hh7NvfBGtcDpRgelUAvCTSNBVlf/tKc0ggDVtpl
CHNB+ieRXX+lZNHsd9D1ZyQ7gocxcIjHZZtIQZE4v0dXjRhEGmQE1/keS3/pQwbdBY+9C/nq+OD5
olqhszEcQ7o/TD2amN9iuYUUQ7eMkGI/5jp4ly0g7sqVKNa+FpQ9+OUdzNlMGLcU+tKqsF8jDFSP
zbFezB336Hj2KCzUTD6LoW8rvfAGq/qO86ZcD0KOR3/q5k1jpcW2qGznaNIVvw46bbxTQvXDy+rD
t8O9TCf3xCqCl7+0hfep0zg4kkh9lG3q6symz0PqLNKTULF7Hkapnmsi0vx4Q8HawTFfxWRhB2dV
O56ojKh/qIPodqYflDZTgtfzrm6P8Tw8StVFVp8b28dmTAPkDwiR/Nn1huGXsiQ0DqcZ9Ax5IWZr
b01zNK6oAPNfFGU0O2gO6Y7dFUyGuH+qiqm9E5A0j/RrOntl6nrfc1gfK39qT2Hq4Dty3Sjf2NjQ
z7lRiR+6TKi/yulnNNLA2KVWMyHvER3hpdzjXIZNop6qxCKPlM3luC46FV0Tp7I2pcA3X+UBZuG+
4+WGc4Txq7iaKT/5vjlbXKnXTNr+GyV1j7uhn+6nnG1N6UXNvW0kZhYP64vjS/MZnHeyd/uyR61i
6gF5PTfXii3Kbigw/3odnWCQS+JPGmJYYJgVxrl8avZu5hTvWPHk0ulb+JK++wOphQ6OBlQ9edP2
aAo7eUU/mADkEJnmepZc8WgZjxuhJgvt+jHW7Lifvvyhal6o/FbnutYTnUZn/Gv8vEGTLKPZLm5z
mI6/214Xf/o69KNFG9gIbzRYkkUSFBD/It5MrygZKLrNIGm8J9XwN3H1cImKmXIok7q9jGTayi29
7AnwAqSgosQrosbsPhYuwyVRt2yXYf+GJD7l0d2aOIY6g6+1kVXmie9Wt5oDw1/kM8svHXrOHo6H
Tc4NPA/2ChXwtw/j3/jT9bkKfdxhLEsoL27TvZG08yYlNLWcVTVsLNcZjsHUCq6ISbJKRjj2cdFl
Kyl8dW/SaHyjaoTUma/zI7Oe90UTCmIMXdEE5wsCPK+YBTLWj6XjXpPAuyV+9+5kfbEE/uuQX4Vf
R+t5uEsGM3gyWJu1W2FY+TXB1H4uMz1/9OWA8pvP5W83iP5Swe7dXRukNU0V4urGuCJNyob3dt6W
l6auPVZidJOPhsce0O/rE2Eijxd6Ga/TrI7wy+XJzQ4KeC6EDHZzZPlsFYbyHkVCbacYKmlmVigJ
c+1fTGqJj4Xbh+tJwlvIOpscloPzDdbLqTMDHik1sgBCOePcogKg6hzrF6Hz+CrTZvqIXcWGUEs5
LtquD7/GSEXPZWy1r1NMy2otZfgdp677Ny+K8a5sHV07V8lpjfxV7FAXiFXxsIc7dIDHDSkIinvL
XzuF/9AUP+U8pm8ClW6dkHA4EnHOLyLp3qhAoLWE8tfPbFD18jHlrKEbBPEqgrl4sk1Zsv6e2Za6
RXPVVP6SOWn5NaPxNpPgqA9NYb3M7pgamPZTpyWk4RFU6zw8Vwy6TXCmrN7Z1ZY9UXox9n8rx3Q2
2qg5TGr2dZyA/BXoBmt2ZZWm1wEM2AqsU7eKrIJl6aMJpcB+e2WiTdKdYDXVLjBp0txucnh1jyQ2
IQA/XFeatvi0Zrs4JnXVHEav57h2OizRPDn9Tx+M0l54Fgda46B8jmzE90h9wyqMMerNId0P4SgN
huTBPzS+22x61cZ7WkCHkzNGGR7YwR1R7npnLaaGQFFDYTkSGjpcd7fbmKU+cy2VHfEqTtVdBs8m
kL2rC0btRcNPP3UJ2LBlD8obR15VEmpzcHCOlXnMUB3WPW2nS4dOG84kQoY1xLejSWL/VqW2vQqj
B5cNJi9Ltkru8qKlSt6kkOVYuqzpEZYFkUdUoGqop/fUUt6imehiQOnD+5Qa1Y+decFda7/8Vg2e
8KVfPE5ah+1KVxo/mQvVbeM787R1H7xbpDpubQXiD5ejIOXB5KbDV8gEgZ44gHl8QTzerfofbfh3
EsPhLzYCKE5t9Q47Y1vb2KI0eai/mbTK7dB2PK3SgzNGFk/eWX3k25YTd1NJt3kzi9G7zI0t2Mra
YNXjCNsh4rDxmqEpz7iTM/2pqCo48ftgafOohHpgRNI/pW11LQQVd35OMWwuc12qn8bGk2D6mfHF
8jd5QvthMzzT0hL3tXhPBw7ZItIJ3pJixGgKjgUV1rtQwuOvhlAMf7QbWQ9li7zyspGFQdlch2pW
t3h3DIQcnvaE1KbEp4uHyjfmgzfr/ssUwfwUi8DbDLaigCbu+RDDlkHDErG7igNYJYUGL2KWkVpP
WNM8NLae53JUDi8N0TL3ZHel7JWwDfmkU664+IEy/nF46FZzKgE5KRuK5ZRkTFZymiHBxjVIP4ef
O+jFzBqerZT1JzjNjiyMQBrrWj28Cqv3XmGm5NtxJhFUuAkhZq0aEpa6Ujuc6t3Badrqe3C4T1JY
WDIedsO2suac816Gr205eD+CDlXgOJpap8RcF/yGq3hQ3ZFLG/Z90QEf9AQbIK7+yZORu2Idl+xe
Ej+1mJJJNVdl4P7CmxSfmDDqJ7MAbiVgYXKLVOW8EOSW70CmxL1uUxD1Pva7uCD4avTyI+iw0sIZ
uXC7ExRujTJc1lGtEEv69EQLof8MsgTxsjUeWn3XPIDfeNwZkDKC48WU/Yo772BSK3Rm+MhObiO8
32PTZKsx79M/GLhAzTbcf/Za+fo5a02BU5joIStzlp23rMLThBdAnAo6ttiJ0yy+S9O+voR9On/K
Mklf3b4hjay8auZR98wvYLfht1sE3Rd2Dr2fR9/bDmhF33zP2l95z4yUE3Z/9vp5To5Rm/ymJ8Xd
IA5YZ3/0NPeMvh9uJa/y9zJ3+ydVdTmOT8GBlVfuFTfPvGyaxNw7IjM46MwvZdOx3lnTMK38vuIc
VHxyyyYAMYCnNnGvYTiMx8l38ESn/FrYBt4LUWfvqYxyikpseqrU2mxYLInU5Evn8ogsZoLQ1ywq
OjTyFrUkYFX94uUcXgQUNU+6tB5GL6VatAbAGZ2xyaM+Ppo+NkmMIyI6WwTDlxMzQLLTrerEpUo4
skbtGBuC4f7ZSPJh2DhtnP8STpSfIpzC91IO/k2lBbY3OrdCjHZ1ab544UyrEdB1nMZNBKKHiXlt
D378bERUR/ZW6zzQq91rhPHmSO4FcKYs+l+sj3NMXANGFhsr5qqSioUrsZRnOwVmFgR4cUniccBJ
P93KqXwOrP5qEW0/AhKw1yqI5iO49/K9mcnkJaCjyO6wGuwyy19NMSMlg2iOW61qPodMDvWy18FD
rLeyXWsQEzbJpm5qClN3FBlYL3Q7JMvBdWfYckmzUiJyr2YPI7DCG3zUKb+1TrS1GWZM10nnR0sg
T8x9M17VkkWSUC8xl+RjYwrgeJ1tvTph45CTEOUtDmREJ2xYP2vplj/1SMhpQdlQenZcE02Xeqhh
7QRwbtCaHB/+eGx82DiRriWMbrwcRIofNOw7uMmB/UlqfGTdNJ4cp+QNpwfjGsRuvOxaUV7p36pu
slXZO+nQftPVQ3IKqzK90kidH9Dp2TNbbSEWNtPYkvdot44DI10z/AfrKnf9azj5agX5On6R3Jze
m4adNRDG6ETdDp2u0gt+qJvPfjtYi//QnjkuYrw2xCJps7Fg62/CgmgRfT+ld7F153940EkXyslz
MjA6DTO4ezU3sMxPXtO4nAW7WTbBYsKIq92uWqIz2Ht2wNFvg1K+e2wHattQA/Nr9vJyVdX+/BVL
u8a94PTHTEz+rqsefiqHJmOWyaOxGASrQyPlLy5ckX2XuFJfXHrGT2Njtgcaz5oDhei84u0sugmF
uQa+nrMirqFwxFcN7XO6/zMlKjtOzpB9T2MRr1XeYvdxXDdcchtJOdq7EKzBbGcM0wOnyhe1aNQy
AgzB/k+6E6pTOX2aRZj+tGn+xO1O7brJpQEFEeIb73l3zAfC3xFVVBScenz/eJsGhlz00EI/A1mP
2ySceXd1AYwPw+0PAauiJacqUjRfynNHuuXByhw3uafs/UQY5YOrevIHHnL7amFyTbaiDN2DEcRw
VkOJtvCIHoX49sr4Jc4mhPqeaP3O9mGMaJ8/0fadAClwUlsG8PqsLDI1qqVTeeXTqrWNPL9m3HH3
QuctbcvV3K8ZNPxnU2aodiTKYnsyPzsrdN4a0+t3ChDbkoh38gJim9FedS6LyZzFC1hgPGVNPPKB
Do66+bXv/ShHalCbPLIE9/XEVBAdOOQtVHIruqYYG/+KQLL26M2EGLaYCBFJmfJAU/DS6yWQw+QH
Qrqzs+sx2FjYnJFdoEuZWUzNHd8brs+4qg6SbyW3G1BP+/YxOLEp0Qe3leN3FAIfiBO3clnGIswp
P5A/rTP7GzfBgGYpWrRcgwqUuVAsP6zH2rdV7fUfu0xMHTtWuHXiuFhnrqdPZMmtE0qV9WV40vg9
lq7ejbWarjOUivcmntSvus/JibQG/oyTsoZmP2kNaqlP1doLS5ukgBOufIn5mAyNhus81Qss7vXa
5T0JXaBq7C+bS9SpIuawz1goxYt/slyGLei7eEfan2qXxu7/ZjNGGwzMHJVlDbmubASuEnMiL2yA
lxRDNK8HiAxLdiZiWyVxt+/wYxPOpzoYa/mfFiX/4oUVvsypfGBoAKdy7wtMGynVKYuXAe2zWOco
EMQBK1ThsncaxF6kHhybXItOhjsUO53TptpOj0k5z6cDzdcg43o7ZZiOEVwCX6Xvs9+gV/IcolJx
P7pzpThT6TV8eYnhPru9xmPa5Q3RCCcGbeon+Uo9KAqZ/YjpS1z14C4NYKR8Rbo+Tp9LJX55BRfI
vi2sgx8ayaFO2+6VMh5FNKN07jGZoEPV0rLtG73agP9P7v/Y/cjU7fgEmGcTKKAU4aZx/WADIIW2
nQYzb2a+8oZCge8feYYe04GxoJONYULI/juOI/yjZk4swoZloBdxxePm+1b7wflQrZlMYGo12l4N
Grzo4p8U54yqjcnbZlxstlmS4OTomGb/6bvECxK7SHYKP90to4jrRXg0IptONm1TJg/YJywA/3/Q
GRfFo1/n0b/xPwedT59193+SpP79z/8TcTYN/788orx4lh4tL/9Cof4TcSb9+18UllDqZVD14WEY
/N8kKQuSlMEuk4EeKxPYKHLRvIAfdTwmJT6m6RghdCqaBH03+H+JOJtMzP9XyllYpuM7Hv0G/w3/
nidxNbWDKPaStMHSsxMmk6DGtFM5ybxNZ2dWhB6VeJhMhrONqlesmO4krRW9KiFsKgYCTHA6++t2
DuNCWbbyPOqwahcOU0KyLKPSvT9WZCuRJc4+UQZiwRi3/a9GF+Yr5XKgh/KK4xdstsQPxehRwEiJ
6+KirNZ/N5p2Ohg5qGo7LMYLqR1vV0ezSUMl5t6CkvBwaAGpe2xsIAybb00tKODkC1VxjVDZdySr
eGMMuil2sTlZfw0zh1RcyqnaQaSalkkd9ueCgOTTDD2OMEOYTWfL8BFMIGJWhDIEGVEXf+ZzmD8i
syW7OuKKVk9RLGyE7mSyc98PMva3gJxQ7ILMMXZeCczJsFXwroMJuDAbMuEtpiwSN5JEeGjsLn1j
Tys/MAdPxyKU3ZHMlk+X7Dy8Y5NF4Rp5R7Dj4Wb1KLplwpEJ9a3LUWCi4MOw5ILxKzmz96+/7Nyz
AE95bY9vzQiLZVb+a3TUzrrOR32FaFo++dFM/6hLq3kx0y34EEw9FhNdMlxS1QLPCiMkCT9u0Ffg
lTMEYvq0n/IGQVjN7CcmJN8mHSkBNhPgkrY0iPmJod2M49g80z4Os9rM7fxDDnOJ6ZXUehKl3gc9
iNkmTPrsBdJOtkxgyS+dovig43xaGlHYwHyIqxPFoya6QNg+ACJpSZw3fFg6wI6vIEelTwMe9xwj
hsmqgcBKSg0hZSGbwRjVtptw1W4G5wX67Bk+MpHHps+5iOnwBmqCPGdIeJ+6WoKyU4CrO/Zk/0Lq
E9RGMWHCg9W68yLlvKUQcG4MSuozmxF7w9ocbgxmmFZi2zj0OTIW1M891ZDBkQDkfAaXHr8BJM2+
ebESNawbYvQ2ue8Ttc7ix5+VXAuHKzBAr5IOcPQ+7xYbIjzoHr9OJtPgq0hofl0MQJuvTVKm27jn
Ys3tdR5JO4OkMNXg8PGT6PQGWub0TLzJKYg04RWmx29RtkO0mREM9lwFxF/4muGP22HdHHyHCMHo
dnTnTmro33t8JuF7AmmJMiDkwyGb71iETZ5mbkjFtvYgNJIEn9Dki4zZPZ0+dDrHoF4aDH5GblyJ
SYnnsBQ2qzE7vcWYQpjjmvwdgqZ8mXPf75YJbjpjV8WWvVJ1WD21idPfZ78KngXUgM+AJ7mn9tB4
qOMyZ3FRhAdoufJUlmW8ncBog3w1vCvHnzsclcCqWKLGHmYSNMu5C5JXDExwPDBbX8AFqEe56tRJ
6AQFplsz1EmAe7yaVmk/+WdLd9NZG5bNDdiW17FJvLsOCnJxKXn5T7P0WR4FtVNfJ26jPGIdbKuY
+uU9f7pz6Qn8fJpj7WGwJXj9wJI+EScUa5cs8ortwvzIh87VOgi5RJljLoCkme1NRj5O1aZR7y0K
GCPKOPH5Bi3AFHMuD2GeEuNycLBgQemOKbmj58B15GYqWUyDGg/euqZjealcvRKpG7C56sf8OFvZ
9EerLCqfIzC3e7u055dgKINX7u6vEg5KmPXHmQLxcY7Ps4FbEKurEjTw8af0in7xIVJUdidwmuFB
+erW91REa0A3i9lDF8IWGZGAf5YsGREWgJf/wcxMyTmWKg991srAKfmT+eT3XfHHIsnOt8o5MohZ
F2voHS5FWm7GOOuumSk6nKgd0erG97f1mCIiTnK8IZ03Z0q0rZ0yCcBn3IUWqTcSe2gNG+o/WQ4u
eTgZUE+kgnSurRmKWmCTxkxY8kKlm6T5QcKtzJe9rJJ9kbYVaj3v20VTyeaPCTJuVr7/grZDlDUw
qnGfmUG0ph7cyJalkMbLDDF6P/rQeDBk1+skMh6qEw7S1ij0zREzVlRvxo6jvbg7DdWkXowiSsE2
xcNnVzTNpuKNdcnjNF5bsuNLPo3xfKrAnTxx0QbERlC8GKELWWl9Se0ifaY63WTtl7VX2xrCbZwS
qYLJN81/q4aYUBZoTl76UZq1tFC/LfTQs3TlIrUtTJ0YlLBlGJn5iYQR7qtmrrdWMzq/SQCFr9bk
dZjAeNDWLD2Dl4Q78y2RCbfzIO6PdLaKLSevsWn73Lg0Xh4/TMaTIr5usNVUUcf2pw7d7ZgX/W5o
mEAcckILGat2w9IpfTeZWdYjya5nekTcb2dIzJHvW2q9lA4LT4IBjJ2PttCTPY/O2cAf+AcTjI/b
zw/rCz6+fjUgAK+MKRp/18omAjJZ1ofP4nfZyoncRG+Vzi/+E+w/YUVX9GLIXX2tDeXs8jyh1BdI
UbdDv3M2UTmTq4dwXc+UbhhkdtfZDExrojPoxk7mP2qdJJ3hQ8lqQD8yw9pSLiduRAHOpzJ/oj83
PE4uQUM7G2Ymqrm9mYlpHNDHrL0t2uJ5wqVx9pzaOdiB6dMIqGWzcOys3uaQJUnC2om5bYCHs9sg
4P9kkPH46sZWP9mTz5OqswEZRI7CvMdO4rosgYLkLaukdcD90H4adHJtfVRgpF6HmcvEE9ngU8Fu
RcgS0sgK3qZ1EImgEEr67nHIArWK6bhlN1XYfC6d1978TKNH+W4dXVnzJ4esa/uv2k7nfQF4A/NK
WfypHIOi3j4T73FHoEaNTnTBR9KuZjdMnwiy5n89sODE7FTE0sdqxXAYrH1OQgq/TIHBKz7OC4JH
RNy076zxV5MqmiNvaSIyvKGy+d+JNHnbtEZYfrYdJ6AP3RNDX13u22owr9o3xKHvc++uUuFQagUA
cu/EQXOSTuTtkkIAjEH1tkldBZ5xNAcZ7gtubyAg++YivGTc+mzm12NuB3vRWslX12jUXdNAhgqI
JR6bUme/E95v7LbL0n7Dchpvs6LAaBLr+IxKErE/dzhVVWefFewypPKxI/MfA1UJnYnJ3/IK0ISR
1/D9dTE5gS6hR71MMv1CebA8aDKJJxvz5hOpwnzd8DJeRfzIj2iG1tXutLrzaqv2mjfOncppztYI
erKmc32muyWno6dz51xvK6edWFoF7EXcKXtj45Pj36x5qKdGdIfJwvME8Urx5gaaWFC24eAApUUF
oaHlXWLn3UcCvBzgcR4fsLMh9FvVyGukq4O9k5riRTeD/5FQFfqCstY/Y0AvdrZX9d9Q98jDOAX+
fJ0B2QwL+3N2ZbEBJoJHMIB8SIf3Aju9sxLSTtxlptry2ekBEhuRCRrDj1Hse5+wWx8KbBy1Ye1V
l09nFWhXLq3ZHncmn//aSVW+zkund5cKeM8PXSDjPcez9FuXZbiqLSc4G10pHeRtogQ1b8OrEL1J
ujxyboDYDG6lWTrWGP+hjGIAC6Ln3Eo4cyhSyZdcEe1trB1aueXsk/MbRUouy2IXjc0g75pFNbbp
hqpNY502aI68NIZon2TJdEnGob414xg8xgoDD6PECRpnfsZrCIGe/40084NnXUY/tjbS4Dq2ZDmP
LcEEgbOqp+FRDSaqXVz5WEdwxSIZVzaJ/ziP151O018Crs3GHrR3i0wNO84qRsIpOKxoSalz1je8
Fpalbeu3kVD8UYQcEQ9273SoqP0mXspeEbNNfWRZW6zZS3Dak3DRy0aX+dvcWHKT5JSCV17P+6Tn
jirWSW6a1OxM7jUYWgcBvbRYnuT+3WgdGAdN2ognM4irQ2SPybEoAvejV0ZNGCqFgUpv4rngZ7Pp
IEjuh9JCQY+C+kpZcLGvK4Jjy3RO693ou3zT8Taup7Smjoktofpxc0i4POWs/P1xztbWQNQlKDpj
C4gNC1A7h1AHHO9cJt60FKQvv9y2ibYMMv0LdtNdnUzjbexd/yJms0rppXdmYsWutwGbx2GfijI/
GFPnfdk0MQ88D7XYuXy5XuAyTD8qwJ5BlcD/4uy8diNX0mz9QoeNYAQZJIHBuUgrpbxUUpkbooxE
7z2ffj7WbkxXpgrSaIBGu713RdKF+f+1vuXcAZ9P12Qves9OF+He6jr9NBaKHXAyIvGFTvfTFWNy
Tz16vkFtwfMWFozLGsUGmKoU/SBL/i7zzeAxxXz93MMquGMd8PZqmJsrLPvND8s2rANfhf2SjjLh
GO3MdxU6gp/pKJynwY5NiCsgeNOlAeI8eXSSUFwMQLGcmLgDiecfX1DMLQb0kF/3sw82KDBm68Jo
mvwGDTynmwF3aoxcO4fI4OGVYXdGMXiogUFFtf7Z21H+FfwifKdE29u+kZocdNe4QiuKxRYBzJMD
uBlhfyDNlWkhHOy0FBzBOj5AMdcwHfFcnTecVW8rl3YkbaNRXpCw6mxaxzD2VWkDeoEqNT8iJvCS
bZQnw5lVlOEv1+YFX/HQyN3JY++zwxsJjMco2h257RkunmY47zzfe/QL2i6NGVOBNYt48IhumDSu
3T7k2NdiALeraWwxgKruBpJM/ou/l8Ih4C3URuj6LnzKr9hmg0Igh7SXE6N9G0+GXhsu1rkVoaLs
AF1YxU8KKeqPoDPi+mIcwyZd29N4AZQqYZIpY7Uqa9Vgja+C4T7NOlSPtTDKrZc7S1+cfvBGtaG8
hlxnXsmEs3UhDOdlsjp9FSRwgUC4uRdtZSSHMpyzDaeh4TZNLef7UjDewF7aBaVbX0gdW1tRTRXz
pkYMNzLLAiNqikNRWv1NG2XVWSd19R3xtrPL2JDZoBGZ7ZMc1Nxc2N8YW5EqCoVtTaCb/+gVQXWl
Z8u56oyCfdwoCAKinrF0vVrUwLVnof7oAhyrBmkXhTAfATnU+zGLCSd3u+ZBx4a4BAM7kixbxNXa
iEbsphLitXSyM37WCixOskqNON2R8YHL/dzmYLuyEd09O7C3vk2gwjNEd5i2atmrT77XNOcCzsuD
O2TWprI9ujW22e+IOE2eFMkuLyUV/X0bOOE1guxyrZ2KT9S1s2+DZYflqrKZPIymzC40GcIb2nbR
OpuALiVuHpMLsrxb3oyiTfRQfhOoud9HMVNSJycL/3VrBmiV+Cl7ayQOCwuLeuLoj/wkCoyzUYyf
hsmYH1xYn2d+2zW7vM8r2p74A7Q9wD+ucZvgT3TK896bpy3F2BkSNSF1KH6j6w5qx8BfnoIfblx/
dWzM3VsLNdnXkET0VVQZ4otMKXEbeUvjBjFWh03Dyb90UP4x8rEPqszpKosKl9NxA0sunPMCE6ox
GGsjd9A06HbCxhiYxvzDcZLHRkBVN9RohrtWd8ad2SUG8rSm/Nwrs3mOjdz6FSbLj676pl7LQvg7
kePsnyjWr4Wg3bakXGBIRkWX5d5hNJtwPxfZRJra7+smxK28AEian43M6WfTpI0rsHiDReHZ8xed
WbGeZKG/1bPpU4AfYTWHOI+zvs72BeqOHSk0xXVb6XQfxx3GLMpj1z1Z8hDjBwGNy+dcTGGigq4Q
ZYOSa3pW5W1jaQsFW+Y2zNjaPPS2IiROp2H20Kok+BomRXsYK/IF+SLy+7R3vF8gJNFay7AML7UE
RLh4YqMfTpQA+oR4CGtLV5Jtgd87Nyor5D7JOGCylFZbUYJ0EbCBfCtPf7hyOJMGBCeS0Zox2I3Q
03GYhEJdUlknIUjk7PvjJEAWPS7THL574EJt52BrlqOqfnVh1qI7CYYBfIw1YPCjyBCDAWpAxOL3
xXXn1NTWOU16ZxkHwi+xMMb7qMI8uoojxaP2kcqQKUelrU7ice3rwkX5ELN33Dod+sEVFRJWWqTp
Xxzui0k5q0s3NMpD9CRIlhaAYNRRTMpHnR3mMTNfyihJPw8COFYRW6a7JXoYJTx22+ZZO2PgAu0v
q6thTN1b1TWRuUmwYVx4ZaLkF0qD0y0NA39XT7EcuIoEI3dF+ZYfOIbqOjaXWJaoigR++Nk5n6I6
wijO/Mr+pfL72wkJ2XVb9+YnxYF21xCb9wjJByyYYzgXtplkh5IN5G4IQjauJWvKdVmF+R5hKrqj
dobWsctnl+6dVaCHkpSbF+6rOZHE2tLXzyvfZtEaVPwpJTd+3pB4EvfbDrPvnoOnvJQQ54xNhA1q
m83JcJf0clwTItX8grdCISt2ZwldrjRfXJdZEBWX/jTAUaHjhN+xtz0W+t4P3TPL0+alpgKFALbt
u0+DasjaIXzgOhu89DuRMRG3JvFCRCzZfFeaFgo/bCI86aLK167sckRiDY2vqh/buxZJMl7ZOZo3
wqLZCquyHvexFwssnl0zH2x3xgfdUrtsDJsXIgt6LDI2nctiQ1ImQFyMEcxBzvwQlk27q0dcN8Q4
GsZLg1XhRrSdeBEAU3apFO2vLKH+7ONnQCPV8aXzc6jMiNK9XgzaYHZboAg47NL1FNjzN3cMy9uM
ILuVzDrj10B9d4vmFPlmq8qRSX9I78N50l/nyKiek8IHPl9k4VmhkugXSaf+leIZfa0oXWKP9DD3
R4bfQnccJtASJVrJqUrN284yA5NXO1OHOQ27Jzgyas8zgFIWIhMREdCUlac4csZUsdmH4xIANzhO
y1JY2kBC4HiySEw/OPRRjgnLNLv1tUx+pion9Ih++/xtRkbNNzIEyQoBpbWzup4YqyEZH7VFASUA
oHIT2CA2AouqTKKil3LMdrNuP3Vom9Zd4XGs0nsFoT8wOOBk8Te0r9EvkpfY/wa+exWTm0VdAK72
Chsaau7Od+pNzAEX+awTf24mBD4rRFYLtq+DoMGLkthPFb5kajwAsx4bSc6YFzn2gHCkyvYZ3URQ
EU5TnU9Bxa0w61F/rXvuMVveVNywVMY0REHlXrJNC3+6hEUOMC8atZnpyp+PXl1fIrINzznByWRP
BbObeLZVvp2XfE/0VBiKyDqpkY6KDLUpFWkASNnUuhdGgEWASRr5R2nJ9Esc2tE3tFrzgwMQ6KGb
iBgQvmteogQ0zmVblDs0JOpALhb6IuGNLRt9SC3sbjT0znCk0T5rp/skaINurTnNLgCrUyDqagCz
TjJPB+nW7RPckYTTbNtu/VJSgwLzDDctC27B7xm3MBfyMy9KvF+xmZbXKhrmLds5fOiBpXbkPSmQ
uH2HJz0n4qlP9ZPpJh5gUKv1zuxGg48hgPOpjGT+GCI8vBnLmRUxb0tvp/HzU2nvDPO769AVspTn
7/oReh+Rt/G2lXFDJBA5GXxhZpij9tPyBrfhg2ZV2NiO1TxkGGCvORIMiIc6bL+E8lzbAw62HgbU
NoT2dpVzOvme2ohluply1kqinNzR0CFcWlfFHTticTaESXCp3YgTbOMU5mr2q/m+FAFJiyFolOys
Ki2ghXZJ3kGlpX0dKNKaN7Mh+mHjek3+nf1Cxtw5EHFB17h3P6Uin+0zV5fUT2vERYYZF+bZYkUS
tDnsCMRb6zVPk+MMl/QXaVYYjYUqzrKbyfrS5MMQbeqB1Io95psk3ocmE+55yfzKTg8BKJPTKFjE
td/0GHfCulnVsTK/g+/qnrC+1hs1OuqCkNTi59wX6MwJX4NO32UVu/OoSpFVwLQklVa5DTXVMKY5
3rpGGq6oeLWccht647O02QaFfmB0GzGOyYPX1oGzBpnuc52EwVBLbAz/uz1qwa1pcSxsNWoPDymS
rtnF1My9DuHw14XirLh2KYWOCJasoT3v64ZoTYPwjU+FhZgI/a7n/YTagxSoHXUSXtQ9bvqzxAYe
wUmGCWxtBbLLVp5XUPoe9dI58yflfu5jVc5027HSntFH9ff4cb2ALBaSBL54bcikXM6u96Bi0U5n
zVIEwEkLcAFrSlx5Dd5scAMoQC1IzyTL2bOxzWM3e4YzHcb39DyKGxzK6fDT0mNqn2mBGgBKQjw+
ixGA1abz2qZE6FEPNbsKFxTU3OL0pj5iOj9Hgd5lF46U2jdthPFkXRVy2CZGkacbaBnOvWF0Yp+5
7Gq3+KHwDpaWg9KjdgPIkDALgRoLMBzrMnOtM24vrUtBIy33mjI4H0PDj3cV7ho8m1H4c2inxtrk
Qy9BKlX1oa6mDOxGTQ1do7NZs00vPueOG88XdDfK+7pM418zLMM9/Kz61p19bjHcYfYIZBdMNafD
leWr9nzQLdkHomA5c+nmYcScxu5alVb6xRJz3OKPVUO26Qj4RkjmB2gdGzcrU+iLbP53SJqAA2Fs
5wSZ6J4iuuIYSTOTmlrT4GoalG6AIXVshUiOi+8511ebUNT6PK8TnygUfAQrpSz1nUIFuosl8FRV
/ISgDuwLB7jlZ7REZNDWmkJ4NRo9otzEe8m7mENzMEZX8JMg5y4+nX1Gle9zQHmCGQHzzEsnsuxr
G5oO7LW44/9NLcw3XeI1CLtkJa9E4XJ+TosYrUiBDI9iH5pY9rGZvOiHQt3TKnYelv7XLRqbfK3I
oUPehLz4swtK73okIYgPL8jvKL/Fh6Eo5R6MSXcApiPPbMAP9N/M8XGiHHs5OVN9kIlD19bJxQ4b
t78bAySWiB0SzjXwiW68IJ82XjMv2vaxddxtZU/eA75IBOhRRUEm70268uzuVY1LvkHQRZaCcQMe
Q0EHzYcnjruQIKO+is91u2i0K7t9dDV+AcgdVQvLqjF3HtUCvUa/IpJdJb3hkBiL8Roae7ej00WG
8EwuRdIq/ejP4JI3iWiz6xR2yyPCUMo9/CAaCdhx+8tlFcWJbfoSWm7pn8tgsK4k4kuUzfjP8WPT
7gpbTBobZ+zsn55wmxtM62wXzaBxD2YFfhRAcZcKFA5jXt507mjZW2nmsK9IHO+NfzDwH4pb+1Rk
/Ou/ln/mJ4qeOgLZ8Jtk/5//tX8uliyz5vRvOvpnmv//+y8Hz8USgXb0P7Z5G7XTXfdMH+K56dJ/
/vx//53/27/471A1SsiEqv0supwp5v45iIr8TzkMIP631DP3XdNE31/9A//oZ6Druv9a5CnoL2yC
15botH9nBJgeyhrQ/K5joaOxAP//j4DGNf8FK8VzhLZodP0TLPBvAY1l/guAJEVY27Yt0/Ok/IiA
xl6S1v5D7LdAblmesC1pSWkhzLGX5L+f3++jPGgQ6/w/XxWhmGIP7lEpLKpyuYj0GrZgjYfPapmJ
KH+WSbsrKjjPt0K0M55SziDxmRfX3nTL98fSCurDU262GVSSLbyLugXzyhYNVBXpt3dJ4RVP5Ny7
1oolIUbaNyRQ/4tQ+/qOlpLv7xBZG1RRzDx3l1qvbbDR2TXJ4g1eo/QY6m1Vye7ennshmRENcUtJ
qOF1hyt6W6IiOMhyxMzSN6KAdVZEmvjmACrV2rc6+4vZIQBecGIBe2wKNpTQ0Npd2YNPWSYBahyu
Bnx4+I67HBIZh6Sw2cWRndwbAZx1fkJfpjshe1PDNovn1Npp1kSSrw2voiPaovuYun/0aHwUvKZ/
CVT427OxqcMTRsuDduXJs6mMvJfcMwr5lE2pIk5DzZ4FP4V3kSUmsMY/3tq/DGcuf97xu2BLkzfR
/P0vS56kN/hR0PDKtXjkYiOGryvpiOPWhZs//IBtQX1ibqMqvCjyYkp/krFufurLofkyDQ2vwBQ1
4/DOHTjOCeTttNk8K2RkyMvg5KiTX0RXe46DIAdc2cRCewvuQ266YjYkClfq13snpqSzdVMPio1k
L0MHIXNgOr19Z+SSb/nnnXEtNGzEeSAkttEBIVo7+kq0zrvZWDw8bOzaVG+KiDownKIE5SbQaJAi
JClx2pCuKZKLMdDqWZgpfa7RkIT90dSav6ugb7wnXnnXCvbp2IfQTBO3K+dfJjBC595q1RA+DNQy
/J92D0bSXgvZUk9fv30xx4I5i6RTPnR7mVYE4VO08o+vRcQkIUetXbJrZdtFHBznTqIJFHqZtwc6
zh9ZBrIZxDKlg8bTcn6/bn9MLXaufN4OMraw44ytXlcwiBxgmZlLITgbI9Lp7Szt3rm804+GUflk
FA5ZU3qIA+Xx5WXuUJUAbxdir+QcFCZo+ZUufHjlyIM/eIU2szuiFq7RlcJylzvwxxUiqfLANqUA
H32d0o4xVSL9s3bKe/cwVSh7LlrkCSjo3h72ODOWG6tJXuOAw9ehsUTbJ8O2fu/SNQIkTcd31msK
o8lt5uP9ICrSb55MkEy7lvrh97eHfXVnGVZrpYV2JYJQ9+RjnGU2TDQ6qQWwd52RLNrDeNW5LsHC
kVlYP98ebfmkjj45bTn2osewGJb17uQinTaR/Tw7MaIeI+nO6roEk98ptTf81LttHCmwY6v5gDZo
fOcVkubrS7W5u54wHcf0CPY5Gdz30XNifuP9AeVT5gGaMqvJ75s6nxNOxq7VeCsd8Lv3rj07LW8Z
yGDqZL2RgllOSmHaPm7QFqnhuljsFLcOm7mcrEXKcWsBuhLM2migVluliWwBinndXMx3II1G4hB4
wNkdkqy63enBnCiYwRyupvuyFfiIpE+L6w43fTS/sG0tbYo9sIpQcpCYKubHKuqN/jmAaBI8DtbQ
I5OK6bcnV9YQSYwIuTCru9zL9LgO0GhQlx5S0swvEmA2k1wPJhtRoDNpMV0TOwnZjG5AVU+7AFjm
3K2ROUbyM528VvfnnhVkWKI4LnjpYzinKMXDMZjNcRGqY9CN1QyvqnNhFhBKsTgNmNdiy70MRh/o
6aqEjBpfAK1WIWlndEr2eiqAV/NnBIDVQmMsCDZPGDn+keaQnKiUWpweE6LamToaoQ23uCbMCH7J
OW+us4C7RxtWajtjQWBVDyH6FqvOkT5h8XhDR3WbmWM1WS85IoKBwM8SchchKir3JrnNSUkLnXWn
/MmSgPT6KT8Posxwnz1OY92jrIdkeqFDiW1vNRahU/7gPF7KdRRiA8BoQ84Q5g9zgDzKzgbGDnyV
MH7GzJbmB0PB+qD+leFShb+QlwR4R8EcIsQ3CQjbYvSJsTJbA2Hya1L68vSzJWdI+ZzPiuEgO515
Z0MwZGIN2a3tz8O8N4xrLSZAifRuvLB5QD465bfsXcoXQM+udx/UxhBq+kzUsb80HGiQbepU9HRz
k3ESV+wKIxxJOQCQi36cmoJGv5xcXlyiEQ8uBM9Ib6LcDjhplfV4RusKEENZWKQd1SZ+7nVUZkA8
kVPk9adIZKa3LVoMUxCyDYgw8w83x8fJDpNHVlDFdguLSp8JhLS9bCoJX29f5riQy403JJRrgVbZ
mD0Np4jWHRHS9mFssiQ9h2mg/HGdgnfoXCqZgWHTH3EgQMWfHEdl3dMc5qgSKIrHIjwfFQ5d3lrU
w+MukSotOV0LEc3IqOxBVZ8lZWtxKPqgJ3EEKRDmeg7XKVXjVQcngmp3N7Rag901smFTq8nC0D9i
fV63ZQnSkAZLIiRy24mbinK2mq0fEmd2dM5zBSNu+WYrsLTXieRkarMXFcMwxt9GGS9856qoumv6
zGV+OU8u3TVohEOEfAovc7VO5FA5hPOiD76cCscM9y6H5OCK4LCAVjic1qS76mOoRs12GMKChjTv
hYUWJsIYjigXIXLzSAIPQDLqaTFHf9bhoc17usu+Fz42vRVFZ9pqyoFiJCJ7DbfEIWJq546ck+RN
PaWGX68E7aLiriAGqqGA1SgmCap9ppV+nYZBtp879OeIH2fDFE+ZAzORugLEW7RNqvWvDD9s761x
sKyf0NugzLyzFr7azbDNIMzUM0lQF0pYy0z+xxJsBsqIXKTpLyGA9gOmVXluO2Cc3l6Mlvn+aDFy
+LNtpRzbEWh2vZNR7I5OcZtm9QsSYtQ7SJtEQ8WMncYeNRItk6YAMfTOoKebXxfyFHsKZ4mEs9iZ
nzgctI9dunBa/6Xi5pPlY+Uk1tRSxOOOU9vQnydR0hKtWlNDxKY/UX3wYzF9+eilS8dUns2CKNhw
qJNfga+ggscULksh6EKt9uUYYM1e56mrahhW8AWylQIQWb2zCh9vADQib4GtBB03JlFhAuQ4frIg
UyYpKwt/G+HxVI1Coi739KfMe5SmBYy6hrSAWc69XreRHal39nbHWwD0k0JYmp2ro+k18wuWn/fH
i2XIQHeWTUbr5JniLFWyOgRyCK/9nKXznSf9l7E46ktFY9M2bTZ4x2Olsl3MlZmzY9flXQasvaCc
7OS21PG4/cjjXC7LZFdqc9SnEuSxwzoeys/tMDFcSoPVBPe1yBMUMxmBCKMDjKIcnf6dp3j85Szj
SWXiEIK8RBnDUfJ4vFhw0R2uGrzZQ3iWh0VzVjhklLmK/cw8k9789vWdvjWMt5xehaDpwsmR6sjx
Y/N137f4Q3egxdw1s/e4G8N+BrLjN5BHXRN8t+8Sdq6Kd447J8fn35eqHTbGnmSfgeDv5GAFTTFG
YT5Ty+jCJjwkrKrjegKtfSEAGnwWup/OaXJ6FKVr1EoBQXAZNmNoahtd5Obh7Rvx+p2SvL7MG0xa
iqTrky1sirFkQMNo7IYQzcrGHeP0Iijg4qyEasvLtwc7PpH8vnQWWG1D7ZHMkVod33WCBiUS5IC4
Q6IgzuM68QgkwUglFxygAmoK6yY21DuX+JdRXc/mRIJnWWhtL2vDH59o4Dbse5VlYJlK27tCyuFc
E2mzkaOQD6nhwjKCDFq/87H+PiD/ZzHgYrUkV1NCo1KOJ9VibvtzWDd32IbgFt4jk0toQsQ91V4B
ih2brgkO3hOB4QfrJb6FDktaZsUaRheKVE9AsWzf+TmvnjNVEUvCsaRGgTngdJ4Kut4PSs2GqsOs
gOu5S+v0qe/QUttwVtuP3nJWJE5/kjVBOxSDTlYDaKL4AVWN/TJEDEuUE/R+mJRZhaAUzI01YVz3
deTWu7dfsFfTCBfG4ZP1h4+LgujJuFZfATKvfIKEk1E8xEoO9yJvMPt0NENX1G10+s5Ecrz68pQd
vMosfASoMoOBbjp+ygKHjOrY/+2DwdzKOoOaZ8QOfJK2/Mxb/UVacX6f0SPhKCPju7cv99Usxnbf
9PieKMexDJ2eP8fSEmml/XY/Iff7ThARpaKoaD5h5elXQ06PYTBKZwOvc3znAZvHG6rluqW02UtR
bqPUZZ0uu36Qg3qHv7cnCAMfpdvOgCQz72c99yPCGStbz0ObrD2zjLZp3w1nOtF6nwgb63bkGig2
+n7T+RI39Nv35NWLzhtEoC2PUi1lOPfkgRQEU+i4rUHBLAgND1fjHk779z4D/vz2SK/uPiNZ1Dcs
h8K9xeR5/OjpNGdd0czTHk+OhAItxWEOm/Y8iW3jK606bJMa3bgBuKV5Z+i/XaSWTKD0A6jt28tb
+ceUhvcbW/bsTXsWGBYtG7THCurnd497++vtqzT/cplcHRZdiiyCyuTy1/8Yi7h2yCDmYO6hCjfb
LiXNRbR1sQeZk5xXKSk1hUSBId0quB69ydxjf6StJWrxUKKp2c1p9ZlWHiAEAczCS2BbZFhcnnND
vzftHP9Utg+s5nRhtHL4vZQST6bcNssqBnKh7ke2Mg+pMVrzNwPlABNA4Cc3Tuk095NMkQmsxwKp
9du36nR45tYlylnyNlA4pY1zfKeSwR17AJHzbigckHtGmd/ZVf89MTFzUD1I17C2vENuRO07097x
CsciswzMNVvsf9nN6JPrtrNmBHgRCkhZZv4rRaScbUKnFiNaewcAUmXp/imiVfT49gUfT7fLuMsO
kV6V5wmsCKcrqymTInDqSey6yJV7Cu4SHMko9+Rf8aSbIT3/P4znsRU0FbtFvvLjG4xycaTQQxmd
+NnmwpndgShMOjj1HP8IzVG8M73+7fJ4n9zFnQ6CzTn5wA1V4rVyK7HDFeXd5DY4k3UbIlzuOI1T
ctPk8nz8AhmJgiazOpd58iCLVnmRyTltN1gCIqJHts5EyXCroOMiS7GKi7fHO55H/nmA0tWmK9HW
sCM92ZARsd2Dm5bcUAunMbyH/n7g/9n0GmHbx4fC6i8ZzMLzf7pguLbioCR9hLLkFm6baTLsVVGM
7jYBK2h8aBH457qYHdEbEJ7KyezkybUmhn3LjcxdPIz2ZWOH7iWCDdwxVOruP3pdLIDLp8fGloXw
tOeTDVoDg7HFTsLF2HohhHZh+9Vj0lTOh7bPy1VpmyM2kz64BT71k7ej9WxUWSAWoNugibGtztrU
hAutw4Hji7DJtGJ+SXYfvz5qJ8uT4xFxDjv+5mDcDKJ3W7FDe4PBsfWt4tNoDSo9Z1+UvbewvZ5C
NXZ28m6WhhAmkZOFTXpd0od9JHeRY3TVjVk41bSK8taNUZvXjao2aDr8cUUF1J0+gbBZ4j/evuDX
kym1oqXHzfValHFONhBI/Yxp7jtzJ2ejoTUHBAJcZbmr+HvXZewgiJ/j9OOPdjnTM9koe2ljniwd
DiJCiT6foEHtkJpKsec8oOUAaMsxt5Wa7A0g0frDnySkYz58Ttz8iezkjh8tN7ezXHNUuyjWX3qR
Djtzyi2cn2hDPn5Pl40Sry+9Eo4ExyMZMAs7bDJqJxSbcZmn3TkHJ/aIKfzr3vCwBRmlvXl70NeT
G103vKqcA+hkcpHHg0ZoB7AdNYrVaQpB8cJ76yoSsLAH2du3h1ru1H/Oer+/TMo7NBNsl2Ym38rJ
UIpKLuAZc0cgGLkNkaGu4UgMl/5oEMgqs+Sd8f5yabyhigIC7huOtieXlumiN4aY8WRBWJU5t+Mt
nsBfSTW2Z29f2fInnV4ZJ1n6v+yoPPt02qZvNCQJRtVd6UUtfIQ8a5doiPidlf31MI7gCEPvAOG5
SW3g+AZCzcsI9w1w+IjQgo5WUEzE7CHV57cv5/XH7QgKDxzI+bphYp688uGQgJ9xTLlzG7zQU2En
n42KsOMoGsMdBvpHcE/J9M6q/npSo2ynXG1R3+ILt04GhSQxGg12hZ1IXV5EZr/dTDHtl1hU4T1+
2i3lU6CrXvVemev1e7log2zbJNEGcdHptDJjQ0SGO5u7HmkjUFP14tKRuDR6+RUlrt68fXP/NhqF
bzqi2l5qoSdvZc5hxQxoQe1GlVcc8xySXdo5I9gRM/Khiian+eCIS43Sgt1LOY8CMIfw49fGNyoc
1wHItdzAqtB75nMnncOoS1KcNAGNb1/f6VfHaJq6Id8c9UoXbt3xaLmZ9V4h4LHD0xPnFRtRaHIF
dscsdeP8nZfm9Gb+Hozt9YIo8ajCnkwpNufjImwZrOxkCP3AE5sk66oDbPlxLQgZeudDX1bWPz/0
3+OxGCwKNLYzpxVYNxL0k3ur3Y5ma8MLLxHVealvb6Yuiy8Yr7ny5xplYaPtL/y36oNT2jK+ycaQ
9wfWGFWV45vbJOzXhthot22QjmvK9fFuoqG8IuVnfuetefUc0Xzw9Baxye854OQ5jl6PNW6APTE0
evra45cJb8uqa+KDjsrk9oMvzSIwsR1WWeputi1OZjaFRE6ZkcXerMzjC99N8q1X0JJFo15+/Loo
ci71DxupHv9xfAtH5XdWpa1yO5shWuDUCxB8g7MFXl8MVf7twxfG7oCPjwPSMtrJA0s67aM849sL
6OHvOJq5TzD2YN6HufXw9lCnszaVHIoLqHVwDyu+95MLix2EnXBmiBTw2/ZAFNk55xlrq7XLWWxS
8RoLYPHO+/j7Dz36ICghUfhgcWcrwqpxMmiAlhkDWwEZtammWwMqAapzXbdn80BXGTSOeeFIiERI
7oS/pj4Id9swwVf37Zg/kEbZnFcx3q535oW/3AtNvwJNFgs/OryT2z56SZubDuIBHBk5YJYZEFZl
FVg5qQ/C5ML+X+OpSD86LH8cN56yBoUuuhYna1gbE2WHNGXYIs+YEBeiYrRqW0GpAb0h2ppKh9me
v/3YX32ny5iLrpEnQZHrdAPn47sccUkOW2tKk5dIdbj0MeyfF6VoPvoyL0PRHfB41cDEnR4YgaIU
5BhEuPsxua/SLFXruCeiHjdy8s5eeFkFj94rhqKgwEcqbGEyKRx/pTB/q7nSBEk3FhFSsVPjDMPP
9c4n87d7R9NjWRgp3aFwOx4lVFMrZecMW0dV/QG7PqiisDHSVWOAonr7Ob16JZcrWvorlmZvxSH1
eCxlt52qyoA4wwoUlmfPRNejDroLyViAlTZogqm7/KOT3TJ9L/I9palAofw6HhTy+GiacTduuzgk
Hq0t0gPTzwQSKKs+fn3UEum7smVEY3Za45clDLPOpX48yEn9cpUYs3Wscn89llGLxUaMe5+z8I+3
7+pfnuBv3SUCN2p6jncy/wx20hdCmGSVL+le0BWiTYdaZq3LYnr6vwyFDlM4TOmvdAtWllNMx9gP
v0QEZ9CxmFK8xttktCHfmUdO98KKxwaM8X+GOplHHNLHMSgDsnXdpLwkkjknIIxIzbVOVIsAzQ9v
DZhaa6Muhnd2OAtp8vTLYx2WkgIpbyvVlONXpo7dyCm7GStQ60HsEIU+pCUJkPjfYiIMOaYBXsmj
xr4Hke4RyuIC1gNbNN40qOEuR9BuZ93o8ghghSDmLJFYcIIWxjv36C8zBF1pVjqXf6f3frI/8Tmz
ehbFza3Zti9mnk6feum470wQf7sZLKi0wNGIMved7Evw6yZUi3jmTU8udsmBaefWvrqEF6wALhEH
+PY7tqxLJ9Pe0vrVFDg4HshT8QIqLtysKcyuprLkriFaE/2YFe2YTkyARqAKmEGAdg94DNJyzPdv
D/+XOYrhOTSzF0OgsoBO/+xidNYMwwYD7rbCZ3ZlVmYv9o0mTMYp8GniRE+7m9Zubevq7XH/epsd
NkjOIj5igjwedzbTYewF71yKAGjDQdq9aFpHbuBU1eD9ydt8e7y/vOQaEQ5vHQs1klTnZOLvG0SU
szb7bVlVxHWHjY6fKbDanzBgQBzp05qoE2S/v/p46DdguoNqYwirei4mMwGQGJYtbg6f0PSeYMVi
hSSbLAd3dL+//UNfT2+8DBwTqXjRsaF6enxjmqLPKIEvGaI9x1Ly90pza9dmYa5Nqjr+O7vw149h
2UnQsqT+RAypOnkMfGxKl8jqtioRcFiLcP6KJYRpxm9DrhZm2Yevjk+KhjClWsXG4mQ8kwCLtMcP
uLX4yDG2Eyg//agac4zXLk+o+PhwznLAZ/fPzhBB2PHNbC2a+B02vW0DIGE/s639LAKU3b4kw2L9
9qW9np3wklIiBXxuYQc6VYyg2ZvcCXDgNgy75ln2mK1TOImf3x7lRD7BN8qRwlpUOgLZAkX8kw+2
sYZ60EBNt1ALyFxz2vCLCR6r4lgj5UulGse4gitHtCdofvEcAB+H8VnQe3/7h7x6T9nbqEUDBXuD
48fpdo3QKjRA7Ax2pt+EmwwZHdQmX5Btqt77dl+9pBbyBVRJ2HiwbCFjOH6KaH9VYTMH7eIp7s9H
N+/uSS8igNms4008i+idt+bVlMwOyiROg9MV/Qvu9PF4nJxS4ohiuRshmNzIKND3QiXqJSAXKlxl
qEGpxBGLMR2CzhPZGZHv8ztL3avtwDK6SzeI7hNU3lMdlmVbnkqhWOwCMje+5nQurwWH8y+iaYuJ
fEzSpZtOaFwZsnrnDXv9YKnz8fq6iBk4L5/20J1w6EDxEWFBH2UxMdles/1vzs5ruW1ki6JfhCrk
8AqSoERSybZs2S8oOQxy7Eb8+rugJxNUieU7D56pmqkBATS6T9hnL8uwutsI6Ja3+9dVRH2KU4+M
lA6Y56xWc+fhZ2I73KeF2ehdNiliwGdUOIycMUqf3n98tYvDjqdqUUpVkR+x560bRXgsgu+Ya52Z
fyCEeLEon3h//xVTlGwtpvZu8kHrrsTj7ywmrqTrSA+XU3b9vY5gAS1zkEZAjSnZmjomVHPjLiBd
0ElGPbSBGmX5Xc+kGiOuevXn41u+fJvcL6WIRQWKlM3UztdyTPs7wkgBxQu+1zeT2ox7BQ12QIlH
XFmzl5/pIrnhkyEj5fxaF99xqzeYitCNwNPBicZJnb7araOccA4K72I8qa9c751bY18nZqU6xlni
LU/+LwFGDNHEGZFGB/ZimoXNRrkzSeWwaUyUKy/xvUtRN/LIAjgjGC09v1RR1dIrG2EGDZOXh4xa
4y3JgbjpYb0EH7+wi6e4JL+IJAjEF9Gwu/yUv+5KlkDLDWb2gmRAjOlHEVIZu3TLR01UT2Ga9f96
a1zPZqYNuafLX+Yq3iDmSqQzSy2gphA+q+jEtujgS9jgeI+GV17ZxbbGxViELokp5wOF9/ObU5zC
rOBOLn6+5fQ5b/qJgI/mZamPNd4xmXwmd6A7XQFd+fixXnz6bKIcICYmHUiSaQafXxl7mxZ9P7eJ
5LE+1b2nHm3g8Xs2BHtne2LaSosZ0Y8venlYW4uonhiKeBMf/7XLvlRqz5lL7lfL2uhR06FAmYnR
bjXbevODUHdVgdF+jx9f0EF6ObSle+0ouVi7/AZyBZrU/ALKksuC+2tBYQoWKYpd84KL2No1at/T
+McHIY/Da+23ixCISzmgDmgr8oxdY7XZ1J2ih/Cuab+FXobb1IRfbMpM08dP9Z1XSSzHt7EUIhE3
rVasMnqlawu2tAUME8QJ7NUMwlugQPI5RnZhHpFpX+t+v/cU37opSGZdg8rR+VO0O2dOcLCgh8Ob
3nR5mR8QbSSoRJlt+fj+3tkB+OwdeBG0hWnTLk/5rxfmhoXqCYrjRFb4RDWQ6xc6ntgmdQN1NtKv
9YPfe55oXYjL0IfanMXn1zNCdORMTGoBmDD9AZ8fSuSlBlEgGz3Y0NWIU2SWBh/f5LvPkxYcGTbf
BmOY5xct9MlOG2YDgsHFT6mReEzEugLIlXGuK5d653mSzetsqoRy7HOrHRUZ76jj4EWMkStgwLHU
mdBZ0tX9zuyhuY0sp71SynzniXJFLgfZgyPDW0U1QF5n0KLEGUMUYdXcpvOevqCzZ6KuPelT/GMi
HLr55wdKWkANmq4fB9W6TxU7zWx3vGX2cVDadm+mweDgImtDg9h/fKl3dnHui9IXpRhCi7Wer1ZH
U88ASwUGg41BZtTVthzhhxh13i7DbHMg3BniDkjRK5/GO6uGIY/lBEH0Q3i+epVm605AhQqUPklY
bFHYSV+YlbmLPHf+P1YNaTEJl0mQgR7kfIF6nSttI0O/lNYRIp9mnDdp1xcA/PBn0RV5rQr33q0Z
i2iY5J+y9JvTxF9fPY65EtMwNphoWTj2hJ4gBOJ5Q9v/98ev790r0TYivOdgIqA5v7NirHR7wOYh
WNzr2tdhKjr7aRQTFv9eZij/WuhZppA5fjiAlkbmWps4z61u4JdnBjgMqYFiLsaxpFR77B/yg5rT
J/vXu1v8F6jgYQlJQcNevs2/nqOkyY2/QWkGXaxaN2ZO2z3W5+YH/obxp48vdfmZL7kLk1bOWztm
XTetafI1lZJRIIzCEI85zp8s+jnaJn6w1tRHxY7CKvpBp4dVePvxtd8JLThkkV8i56dyRzvj/D47
TBVoPHREv6NTW3JjD06ewylJHMYL8D9IowCLtaG8t1s9yzCv6vSi/1K7zC3foEUMoys/6HKXZZif
4jG+KrQ+SQTOf4+lObU2hr0VRBmyfk4QVz+AD4dXIqpm45CHXInoLnehtw2W5hsxHRKc1V6QJ/NA
Uav0gk5UWdCBtHwJ3b68pXKl7tJGEXeFEYIoCvHS/PjZX94qSibiWHpvTCyRn5/fKoIudnhEm4FC
ffZzozODvkndPsN/BbvrXZObXn5ly73surIrWAaNedKQ5XtaHSkxlolF2Y3IKeNaDX0r4pX3DRo8
vInq17k3xmNRMh4K0s4+YZymPjVAk7HyGocvgNbHXeHN+pX1/95zWEY6l5SP1H1tL9IzeA2XtSIQ
M6v4aOmi22VTW2KyXM33uEVfKctc7lsk7kuCaWu8cRqF54+dlwnzmjHVwMjiUgDPrBg4hnRWBb3m
RdfEEJrO/+6sML/oZtiP8Rwid1fXGcOsqeT1EQcq9kXt1nSxErNFp38a5VziVddDcwd3s0mKvPip
xOoL3hEOCBrafVZlV1fe/7Inr38MGxrdcqrl7DerrwsPWihAWqvTDCjkPpcelmgMQ2Fk/69Lmztl
iXEq0EMnJjl/xioOlT0QHXSm5RR/KVSgT3auQb5CWOeDxf358eXeuS3a5hS5CeiRrrurVS0yG7gs
tmdBNvKMY8W17t24Uq8Uud9ZONwNJ8KSUS/DwOc3VbsyqudS1YMKJ/gvEp9KHP2yYTh2ZdPp/se3
tDyh1Zui2kMehEoX1c5arzM12UQSHFI+A5rzGiue9cpUTjTfJn2niB1b9ajsAdVk9ZVX985d0odl
O6TSs0SBq89Dao6kLakvGdHcHa3YBNuhiK7ZiElRnz++ycsvn82Ini+5DrfIN3L+RF2A8/Fo9mZg
TXFxiPmPtxgiYmWqefEudnBS/D+uRxyN5AHvD7r359cTro1xOUXowM7m8CZP3fzgUN6+Bc1pbvVp
MHf/x/VI2wkAl0Fqb3U9ItrWbuVkBsZimu7pKEorDAE32ZKHTaEtr5wol5sNjRY+buIWxjhww1kt
UbxvYwPTXwpM7ey0QV1K5zO27JAxm7DFlNQVjuajiTAxyoPzHW+dXHj7eaJPqZYaSsL66pZzsZ74
Sai92XBZVRQPVmHijCqytVAfByXZ35FfPe3KEQ1B7kzZ9h8fN5da7nrRnyIFW9eg4rSdE8QnZkBb
sL6P6m7cx/MY72SKnr9n6vvKcrrYdpa2FjM6RCk2+896a7eSMMQwzTADqbfM3ImCJqw/T5q8VqK8
uBBqJHYDHh8NNkKgVZYLI1HY8I2rvcHkxWdepXVARx9fGTq8vArxAG3U5bMHR7AOsXHk0JEfCwuc
E+7guyRLdR3gDNgY4V7Z3S4WhbNMojOFwzHBdN+FiZGRm3KspLsPmb/5RVPEvgnLCeumTB3+WenJ
tdBV0etfdDre2johd7TWqozG3SeZSc9DbSWzsYpxwhn0mKtKeKU5cPkUSSyJKmis03ehCHu+x/RZ
l2V2W7t7057GHVah8zFsTOXm46X+1gb8+3ygP7go79/mwpCrrV9WbzsIRytZbQdl0GyfHlZetrfM
4nb21ksxRO79vgPAc8fXwiPVGT0I97TaYuOAfB43cenBWmRnFzBkh7bM5SbPaOzDrBBYkYI90n40
nVX8ieuoBV41uw94RBmPVpjhjdk3+fSM4LI7hsBWPi9UQBWz6tLVNsym6wlWpJH1Kx1l3W0YTFXv
RlcdX+NBx52woWZ7lCkFtq2jTxmdsFb35gOFJXalzKyl7pfOFBq+7bTqUzToDBZ4OkOG92rVy/4U
1pCCdhjl2r89QzAJq8dm/CVs8+G10GfMo3uHisUJF1fMeNgSGnkTWhIjX9EPMugKR+kD22rwUkf9
VFSBg3UGxt6Zmjo7e8AC/tFta/F76Kqi3HcUZnYhRivYOlnjPPw2Imb+ttHI14iYDVvpDkCGBZNo
0+Zxlm9zMx2L+gDljcH31B6hJt5oVoplli9xxQ2BlntZVzyUIo/i3WIAG/4xzLFLdwQCeC4mamIU
kCHH2cW7tGhwcsbdvm14eGZHMk94mDTBoCs5hMsC4347AiYYpyM0HTmOf4q6sfj31Hb6ndZiH/6t
Dx0jmzGP9VpvL5SesaYra3EVqlAJB0DsIImw6ClTcjxf8bQaZq2GpgAtAJpZWptyC4AEr+44Mueg
o1/gR9UM2l4pq10r3fDK9ddRBAE2ARkfBJsJv2WdP/dQUGB3aOkuhIJ0kI54xdi7DGxXaQKIPvLL
ldtdX498mD2LQ2YZ06YrtrpfSw/jfMbs6hAZRR0Gg6cXbTBDP8VLs2ToCWvkIhluTb3WrVtM2V25
w0hKP46z2nl7Z7R0a++YKc7Cfdio4S6xC0wIAYu4EGNE4mY/KhE7sc+E2qjeVZ2ahZ8RDDDZY+CL
2dzD9lMPtAINeNcMMeE4xVfwVCCz7b9BRtGqnd4M8FZtJyOTt4xsdPxW2BK3qmKAwVH0AEC2uEqW
mQ8PlMiErkLZfheIV5wgyZSYFiJzYl9qnRnzhwzZ80lT6gYUD5vJT7VPenPXNmla3nttrBn7Qaqx
dqOngN8gQ2dws9SGlMdnv0g9TIX1+pNI++g7b6oA8oah3F2qiaS/cyxl3g1DI5PPA95S6pHfOiY/
M4t2ytcoVaAgynkSxj40GqfCA6BwUOiVGZOxDLyjUx41IYbHZMSvdD8pXpUzAA1mD+DqlPw2Zg+u
Q2GHHda+FQHKzqJJBXgXXy3KCDaEI+HbgIHaaZslbaG/NDJqxvpmAI5Q37h4rSZYW6aRhrgHuy0c
hwd7tg46uaKy7VuviR6NKVXHzzjgab+RETbakZxbi3DnqT3Qt66eF7vQw8JuY7a22798vBJJpVaf
Ho0L2kKLPhP/WArvq3hPxMmgs9lVB2xMtAbyOV+HEzDnygcfK1WFz4XFZ98GrlPYQC/C8T8vYlt4
rMuQQx1ESmf4ooUr6UvKLd0NGrzkp+qW8X1UcYTvCuB+/cbQ9BpOHx9EZPitrjJQilveBK0Z5/ny
gTU+pJhJqniTwonRJO9LrarHXomG+gk9rlIEQJ/CaqeqgwXVrCmNFnzugA3YqW8dLJDlpGLUAai3
RPRXMQCZ3SlFmiS7ssH6G+NRTN7cbyYG4fN3W5ld60Vv8+qnK2IDmzjMbcStm0Sowzu8bnBNYz/Q
83tvwsPvTzKBB2YjskU63UuQfNph6rJuV5SLQbkXQwtueUyGkWwcZGTiB602ZzPldYgfWVx78pDO
sVUX7GfWhB4mbJpkm+BNPy/KxigMUkpj96ZeeQJbv7IMv9t20duYskMwvU06p5qCNDKn6S7MoxqN
FItRboCpp4cQwhr09qiwxPSEO5fX+fjMz05gJcwWZBbVoad2ADQ9efEIn842O/V2KrEOOiqE3E+K
VcRQENx2HASHpN5OyiZuHZk+Z7qjv8xtEQJyGFq+PuxPlCZut0UuC3WrGokybcO8zqytUwHe2tBo
wON/I3ROObjMlQkNxzWgk6Ax6Ot+8O24SgD3lvhP/XJmQ5lv0gmMx06C1RhUH9FCmj8Rslhfx6YU
2ZcFabRVSi11D1bqRr/aPNc+1V3Ua7c8fnXaNrgxvki+n+jGQKpGJxOpbqNsQ2vW94aapo4/2BVD
4XhdGS+hMBIL49cu2XJ0Gs0+EbjMvZbQI7UHgSnI9Fp7wuA1afoI+juLc3iTTTh+iToXIqOuymGL
+pQ+qexzKHsV9lXbaagj1nGYxBaDxTh36bipWGX+XCpT+MNUamk8JBLyyjZJgREFtqiLG2tQJv2L
M6dTchK4HFHHqfsq+RIaokj1/ZAzm3Xrtax+GJiJxKhlSz0mK3azOZTTF3wZrT8m/xK5uDkjkPQN
nDvzyffSTIp9GXHM3USNFof2bjJbYS785jl9dWbaKd+GMDRhXIU2rgTH2FVS8xDPsesEOIkbJ1hd
YBWnGqnkXew1gBTmUCm0bS7TuqdLjEUmzCh39HZ61en5b/pZvXfk/2URpoZGV+9Up3H2nT1FGAFG
SYyXfA/1bd5UDPx4CyhS1D96Db+1nRC2/ksNKcz/6us6EQuVUkZPSme0X00NU3e/tEdj2k+DblYb
D9TSsevw379rmbEZKQhxuuxyqSm31BgUwr6+J3r2u8aDHupP+HMGgJ4ijEXtoYhfGDfMqzt877vn
psR7+j+iL6PE9Cys6gP+c4Pmj6mq/Y7UOL028P42bfN3uE2tAI0p9VqHvBIs36oqMtgTsG6ltA+0
bFOVRmpdAbrviUuOTm2k7j1KQOwg+yhxDwoUQWPy20mHxap1ThbqvtG1ngNPSMA7y0Se91/S1HZT
dFkWBk3j0CX6hsMvv7f5p/q+hcVZXcm59HVmsox+L/1gFMLkrXS8z+M0k0woG+k2H1xNREzZGVWX
3+Lk5rVbTLwzwtUKh/W8rNxns7SaYtcUTu08uuZkEIGPNCdOShkl6pJSaGbjV8hqwk8kN2kMqSbS
DUy94CTtcASptG8ik+nBhPdmfS7NzPzmWlKTcNRwn7y1a0jTVxpEb6ZH569IZ7CbEvIis1/aX+e3
50kUhmFk9IfBw7IvyEtVvetsMthatuVDOqmZt5NmlwKAw/Y0RpUrvrdTWRnbCUvTg+JO301aL38Q
TwE4nIqpfwb+89sNB/3aMODFsU2NAgWZvswyL9NGqxzRpP3YOmIaDqyrqR78sRZp5UdpTWfWH7Mk
hVGdpOq9ow5jFSCus/7V6gPzYCy9lzYvPUky8SXG/au9BXKZpmBoA6On7fZMj0nuGiTDeG2mbPhj
VBA5fhysXETNCJGJVVB0GITPFwXN1Oz0XmmEelBY5vlem0OIcplDt3n0U0to2kZ28GY+f3zVt6HR
81WBupTASadvyGzbWgEZTchm4rG2DhkZV/nktjN++Rtqfe0vQ49jqDstoEx8ncCq7JSuLcZ9HRcE
BOaoWPMjdCJOHTeDrG1N02xtIPj2svNDC5PX/QyR8ucwiB5spRwG1cFLQXNPILoafVv0XddnV5oX
67Iwg0AWzTFUh0sJmvz//L11eYQRqzG6h0i4w21NQPRAXdw7tc3o/OlaMID8B+W1EsrlVSmKUqM1
mF9dGvWrncMzOtDRHeXYGkCVtW9hDgw31eD07mOUT3n8JfMM6Z5cDWviazHuckdnL5DyECaJKEsI
c5kWXK1UGIOA5FSAjiJTob8OLs64kmGW6Cmhb/rIePlQ+2ljmMLXcDXWH+IMO8zAjCbofFmLc+sN
O3ByP4F6a0t/alorB2Kp5y8jMJJua6Q1QnXym/I/wT0aWBaGtXdl/m3pq5zfBOpbyk/MOZLGa2vD
tkiIuNPVUjk4dhdMXhK9Dpac/vAhWI+chdFu0gDI4aVp/YHhE14p7L1NX6wuv3iILdkCHwOGBuer
Ru+TusQBOjv2s9Fo29iLhlMuG5s6DaFHsR2TDHfm0YjN5jMce7vh5LfEI9bfFlzBOiuc70ZkVeDp
HQLccNPPRVj8dIsuuZuc0K0CKI/NsKnGyhGjH6MVU3Y5p0QLgKdzdfk4eLF1wp/QHP3RxKSf4Yca
k36/jGvzt2kpJpnoOGGzEknNljtMv+PoSAfJ04/dpA+uP4msVr7XskGjfmsag+1uKFZ5oI8sTTI5
qsYhWOCP946L3jgFw8WSgalMZKHL384fWznMCBksNT0OdjQuJMFJHjQxD/dUtKs9dYD06NGr9lUt
+l2PrnZgBkW+fvwj1itnEaaRxON+ygQCaqLVb/CqOolCu+uPZUtn5jYP2Uh9vnEN1EbfU9U0jNRW
t6bWDkYA+09NjmZSqXnwzz+DdrGJ3xkbgYtO4fxRjPM8aG4ey2MG4MfYDbYDGBGD9XFj6XGh+TGo
5J0FLfKuHwHfTn1eXVnEb2WVvxcxTwLRpUrZhdYNGsTVk2i9mGJcEjdH4AyRu1+G92df9C5Wl7Ps
gFMk4dg3J1Ks9qfZSFfHmd6s7jM5du3sY+aMR0Ie4VpQ91IRQdcmfbtttcbOpC9VfZI3bq928Kn7
XJyqWS3H15B37B36oXKPpRnii6M4eX0QXtRiGe+2TQ34HCTFnkHmrtx9/MTXJXJu10UuxI1yvNM3
WaX2A525OcJ8+6i4NiQuV+m3aZx9ixtZm5uPL3XRNlquRf2A7jvvF8HZ6lppKt0c+Ep17Afl18ic
kumHeQEbpm+mZF93VEX9pDWcKmhLOMxDGMOQS4ruOxW5/haN2tVvbx0tsNGr4A1Y+m8D8PbqxIHq
Ng5gRNujohOUbaQE1orxciM3qkUJc6OLZL42O/mmKz1fYfQJeAjM6y2bxzpWYDux1bGR3RG7NZes
yMpr46avdNHfDJnE89GsmqJPjkJVIgVgVZHXDw0Uhm025TJ/mWMKVC8ehY6HJPYUUOte3h7J7HSH
0mirdb+xMx/GwLHnPNyn1O0loMPISbZllqX29x4OB2eWUSaDdc9ERjY8YSfBoUteK18Us0oUcGk4
4FSbvmerpnBjju49hixNdGXxXRSWeP7onlDDoOHBvWgtH6+HUDHLqK+OuAHK+ym21AhRhgB2qNEx
dPGpyrRo21qimYH1yPoXwwijG2hpOkyMYLFID9hqq9uEuV8g8akdf83rqJpuxllT0m096cZtb4Xd
Van0sjBW75AZCRIdb+n4sGWeb1QSmDiQ56o9Og4r+EFUnOx3SUx1WNPwhj2CP7Hu1bm1wr2i51b8
oPRmJjadYWd4FIOScb7988eFfxnVYmye6QRTMD7/RXqrTm6GOoGt06iPo90jaexG41HTqoeucePH
YfDCR7IM/ba1rCb1VVy36kVZOn6LWjSM/xiI82oZw2ewAnnnIqZbfexjDJds6HLjKCgkU++ZbYZ1
tXLemw3991mlLXzlihcH6Ztvu8k6otWDOHgt6K66PtdCRZVHA5BxuxlqpxzBSBaJuuVlFjXEQHPQ
xScNorjcQY23qRxRM0IDk+WGdeWNXO4t3D4/wualkBSsf83gmGGk1nZ7tIRjJ7f5TPtrq0Zmb/90
oiGBOAf7Qrn9eBm8bR7nC5PZ7MWghD4JPkwXU+7AoJvBqOWxpNRt3IEFCHHw71OkrzQNkvCxzkwF
xp/lFMUmzGf7V81rGk6oc+J7T5kpaANjab7iex5ngEr6OOgwzVAPKix4Zc+XLCq/iotpONZG3v9I
4YXmO6iaShBOmVFeaXOufLY5hxkhXMatmBblxLjwHMvSHD9KxZWcGXkmvkiv0R7S3G6EP0I0gm0b
pnNyGJF3PLSl6MonQw56h7RNT+OvxJLllfjgIlAiOWDbXjyEcPMBOXT+mZkRFkXYE2enjKfcZkQD
czZvMBAGcms7krqOX0dO9VVP4I1sYehodAKUuTCuaDDeosKzF229TYeRXS8NKaQq5z9EWK03YziV
ntLQHBss+qtBDC+VVenepmQYnObl5LTSvEkE+apfCnq527nU5Gkyo04eB+C2VrxFLxXDFkUT56q5
r3Se1mqbyihU9w9mkiOV+iisTk4NH4L8OcIR1A77qf398bK9/HTRYjI1SYNvYRwxonl+N/AyGtWo
cuOkVI5SfcpENzyoBuSKo1fUhltv6tDR7j3m+3K0oVgPU42fi+JW5NZo7D/+MW9DbmePlh+zzKBo
6NIZD1sbsaq9R4+5E+aRJpU5QuOdRiA5KjNiizzWxcn9S4pbDqjzlOaB5UNJz/tkA2a3FQKMsi7x
dtLSEJWGtKMXgj+ONdFHrhUkRpwa296S2bHo1NH9pNPR20DdsBXVH7S8UI4yLJvvuttVnxRJYxa/
KKCyJyVM1BxIvT4VwIbazPg8JrIQftyN+EpoXmk8SNA9yj7v0ik6UZ1sD25MU2hHqziSG0jRRrZj
6DixXwoBbTvA7mq8o+1dVnuZ9U0UoB6sx2edMuxX2dNw30oae78UZ1adUyXMGGqxqFyozhhNHIqi
7X8X0GVrH+E203IYQhnFvsJVd9zbjlIf88qimy8L3dwL4GnNDd2WXN86IfCDBfHGDOGpth1BiCNI
awM7tyYPzDO29fuhcbTbrPYA0Mad2U9X4g794ivmyDYYCsDRiS+Svtb5civUyULposQnva1lejvI
tKw1EiyUVD6OTultrA9hcoCI3KQKHhNurNd+2zojBvuOJDTrs/CEBEjqO7CnVSrowpThn37ORH+H
S6IzPatK7rY/SXY7GcygB+tbFArZZ+hGWrnnPatEZZbdztl2FJB5/FFJaUIChAmh9sawji0/BKEG
gBQBRYp64uNFvq4NLrPygALe5iIoqa/PiQ5viCaSnnd0hmL4UyM22duAl15mzQwfVQXBid8bA3TA
MS69K3vom9T2/APDD4giMXs65XTgZueP33MmiE+F7QLYDUPOEzCzltjgcVD+dOIqjZ5J0HKHErun
vUaOtJJnQVxs/7TcAQZfQmGz39iKrr1Sz5Cy9bFSmh6MIXLAoWtpNqXPJDpY/vp4RPfduKGtpnxl
Zc2UP62wiO7DJlaTLZ1Vlwneue2HIDGbzPsaabH34IazITay4ctsQa1QdVfoXlQLRrfCd3Jsm5+j
NlZ0sT5+JW/PfPVYGHlhHh/JErHl+rHMGF3qdq1ax7GDI0C8TqvPu9esptuNxdyIwHCafm8VKWiY
2FKKF1PhA698xBLNXFPRFan3p2ljOzmocQzDucQcQfnutQ1dj7SAFBU4pAD6VqsbFQ+DAnJS92ls
3UYqu4qOOgdpqTMq6mtFzplhuanZ7M124WiGw+jZP6wCdNNnrRnd6s7NQEhuHZEK3qDlTnSfxzQx
b1tDKZvPKBVL4zFDw9SfJJ5UEArica43g5ZM1g6NSZUMflHr2lbv3Lnct+XinkQXmMdqOr3z1BYk
Q/eek6WfytJpws4f7QmXJVfUTfitStV0cdCbmgELAzcz0xc7NMjexEIJf5aNOR8NWcJh89navBu4
oPxYsFdAz3w8vdv/kiRz6dTViRJ9/fg9GutaIt8WgQrNRCIFhPdr2VmSq8hmu0475rVICjxxWveV
qCsCoylwTf2l4TMY+1IL5x0ypynZTUweDLve4QPYdtCfotZvw0nod1PbZ9pD68AUeUpbaTxHiD2X
unBBDftHlVi98zmKM84HSx0ag6NojvuXWuRO/KuJsaQslxTE23lMA3sbT6YcWW40j5+9ptASqsxp
EdQxEdQVrcw7uwu/iXkWG5sgGJRLbPxX3R+hjpu7hTcdbSV0xQGzwu7RUEyju+Ob09Wj2fYoRLy+
S8RdKtU5uTaVuMQLq08Jd12CtIUigOJ3tcMM9B6ZWe61Y2erIrrLpBrdtWYn+42Wh2q8m2BpFUdE
QvM1eMXllYkalpIKMQQ9sHXeYwwDnWrRpid87BFF5W27abNpek6FDkI695xxq9AWePx4zV20pd4q
5w75FtooFt4amCAttTVkF7pHLSr6ltDejYzoJsTTA2cUYyirl65BdrsZjKHONpRIFYsdUVG0oFCl
7opt3k1iODZTOu5dxslMX52jtH8q6zLXb1m3QwGIDw/nKPj4l7/zvJgKQjq56NBJk5al9NdSUbXM
TeOkV475mLjanm6hWvjOzOjPp8pCKyxsq/+qdcus4McXXtbg+RJBN4khElLUtz7lao0Ww1KS7eb4
RG+uHraM8HU3Jr619h7x/3wjs1H79vEVL2N2Rki5IA6qlMcvo9yyaBdnqzQ+NVVidr+9ftB/MCzh
9nvsUKKawWA8Hzl5Qnh0vkfNZkN7CLEXuXpqDVRxSoQDMYLg2R84oaNDliXatJ+jyhq3ZsqkHH17
L/k6KfWQ3FuRWzk3XWO211g8S+6+enRYjLHK6Cry59o7gdmFalRkmpzcGO+2L7OBgORZ7SKEez7B
r9VfQ7Jd7idoMqhS8uRUsi5tVReOxr5r4jTho8Icxgx4TYO57Ymdw0fCaDd5cNVQq30hRfyzY9xJ
PH385t5ZK3iZA87G0YWK6NozlmTLSdFYescGYvRhDGeb9+Nk6lOn6dadnodzfyU+exOsnz9jnAU5
GK2l70qLYHXLpusBE1IhdfaD5lB1BunUPyV90YqjolZt85JHMhGbbGwTJEP0q+QG4mbsPg41tMqA
sH1qMzJB5Hafi35C96GrU2Ffq2a+s6YtpJXIuCmlMsthrerlqjI4tWe30anxQgJuf1L6bP6FBra7
VyZKI0DAkxkZXWk4fpbH9QO2Dt4izpKh9hCXtSyjADWPIk+2pNTm23oRK/demdvJpp0qV9woo2H9
VEJNAYLd8RLKIHKKPrpSabjch7Ab4eBm8pqtm87n+T5Udk09CyWLT9WoaYcUP1AkvmoSKzdJnGtS
+Aoq4HyhT5f1Nc3Em5XL6mVbBAskwDxE2kCrl10YFiTQMXWOQz7Uj0y49y+WWwoiscYu9dZ36iFi
+50lKElTyDC02a8GM+FPrQKUAjDm1KcTLhUTkreWMAiL79fZhGL4nCLWmL+ise6mnVASr/reNJNx
Y9lZj7ZXDvGS2suIwvvOcynhbMa5KLNthUhK7MSA7fWp0Yqu/NU2Sp20DzEQbtHuYqVPy8ifQK8p
3mbo7dI5jQbDnV96tNC39JFqMxAFvTVfB6gHTpxpO+Gjmihf+VY7tjDLA2gcZaPyYzDUaMwDE0Is
pemPv913XqyFbFhzmKlixmkt2MjQgC1peHRy2auKLTb15DZuPKsaEhlz2M/CdrcZNdHs3y+8jGxQ
w1+q/LzW8xVF85pkKkKFzmRSl5GEoKhue/Cviqe0ZJVFkZ5opV7L7N7JrrDJJ7tiGhy5MvWL8+s6
cUEc3ofz0WUkx3E2yPLsNpjQEuV+lbv9H3Ws09AHJ6p5h9B057tWlqXchWIwFd/uTHROQ5K6xzSd
3F1PnOostTUtDGYPreRmVr0CJZ5Ku/xbmGWU5oUoJnFH6K25NyEVgOkYe1NqH/vJ6uVrPqEEvlcc
qtGf5sbMXvsRHDJkpyGyN1aIyG3YdS4aU3srzCws+y214mtamLcj4vwTW+Q6hOScIPR89VWcIfVC
cYxS9Y4WX4x2C2fJabeGzMrpU1NW5Vc+FWKbIo28L2Q21Xf0h707Yu+UzsKhgmrF5b4sU+X3iAPi
tTHwd34d374BewJnxaU5tq7m9a1ixaGbn8a8m0P8K9N6iG9NLSFL8ubMdfaRVv2PsjNZjlTJgugX
YcY8bIEclRpLQ0kbrKRSMQ8BAQF8fZ98q5b0rGRv1b2obpSZEERcdz8+XKoMXvOD2c30zIZ4+HOB
q8sYs/ugZpAaM3LO7V8Txb35d502X58ihrDs0XQYJryFP2/TJOwiko91d5ocVRx1v0hE3PfsaGAL
SW6UHSgT0A22Goum/2Ze8PXtez4Qk+g496LC/Pm0NKtFruWEtRR7+OD/IRiiMJT3+b4vAU6Ghtvl
9vbva8bXsTMxeeaqHCH8s5f5s0ZnemRbisSsT87sFpwiqiR390Gi/F2fN7cGZX9/StSMEFPecu/2
CnSFUEF7q6PldYe//zFfh1UYmc6cGr53l93WpzvXK7xuoKCcwa276ioqfZNsUW9q9VOaYhaMhMxQ
u7bQCmG85a3X/Cpaw9bGb/6ML+bE8y/PFI9DBlS7rxPnMp39zqwGeSrWSVvyyJw6fYrZY/sA3hdn
NuwbB8HjesQ1o0U4WJ3qdlzFRN4mrxdt1bCBzH6GqVsfcv+HaNVku+HqJ1J7GCrNTm5ZDLXsMKzV
2u3P/rTshlp04X535HC/3FC8C3C04zBC/D1vYz+ukBU2ZzhO+XBKG78sXgrLypo7N5t8XKhFYB5t
b8lbnFgs25gt0C/jqaty9QiUqdzmroahn1eXIcqIWrikwafJFC1iafeeE8Ormx+0sDR3er7wvqmq
NXlJyonSaNHygovbrvYfaFVoAckYC2+dwrITbwchtipozgSbY1fIUratjk5b5lakZclsWZFe+IYm
Y0korN4nY1L721WZTvrikrSaYpt6amdTtkaLjJxkzAhWcyDJQ1XnWF+lTmVRk94G9kui6I48ytl0
hzutmqGNl40rQzPr6VDFXmLme+n0eU+QDZfdYeTxEKGhbCnDTk/zYENRiTIPLlaHZJ/NBlKiU5ls
7XA8eOCTZLCuv+gJdBhdwgTp0i4Es2S6UeWWfl2GWJkr7cnF8oY5MrN6XFR/f16+LFUQAc9HYLbO
AIpxk3z8dWHLuQ5Jk/SkuY0xvmbO5EfgCBWRNDVqcTDSj54C37e+mSp/VbO5MG8YJAOPMyVr1ccL
y6xDG/Hd9EQJvPKi1tGy/eAqU/zBpZ0Px1wYnbfvsd620cKK9uqoxn2mWa/sqWOZy2B5Th2OUQFn
uQldPlR524zMjfE6H1PbACIRSoxwrxlvsu9Cy1/dGR4cL2Q2zMf0bX3ZyJtzuVq12RSnQGOKtDOK
xYupLLKvPKtPTog3mEbhcUCySSpV7WomUVlkF4YVMlT0cMvj8/xmjPR1GeZvOkdpdVRUDKSfORIp
hzvZV3V94p6n8xx+vU1NgNH23mlI01yLSG2wXSBZYG2HVPSvjZcEz/j+ycxrVqvGx7/fWl+WYo+N
JOVA7NjOx9DPfgVGyu4gZWKedDxQPNVZtVnHVhtDbfWGnzgr+kM/4EmAjbAvcpnc/f3y/7hxPmxi
uD6HIRx2LiYRjFof77AZHwwbAy04mRM22vflrIrdclMqsUUla9qYcF939rGVGYSVkKBtCgN/aZB+
+6hxVGsILP1BaxUMGK3cfKDPVgsOdCYzRIw6082N8rupNn/Sxz+ZeolzZwZKJZvhzz9ha3mZJQt+
MOI+2gPpJOfI+0KxH+5dubN9S37j0P4yKyAq/U+RONMk9I3Pjb24IMxOG5Vz8ma7OY5l6/3wK7n0
oQl58QccjrkMAexp182Ued+osl8PcgiHQOXOzgcsVbwpP/5AcJCwFq6BdeKm9ZvyoA1G9yhtHaJt
ROEE+QnpWZmDptgteW1unHwonCScl56sjVcYkx/ie3HGkA2HDpaSkMJrJv2lvewqVfa3tl4My641
l8oI0SgbM+rxbN0qMc3oBRgarSzytWBcSwovynz5oeua7b+VRl++22WTE0Ez84mu5NpasshE2b/P
u8Wbw2XJHW+T2N5YxGSgZHDR6KCXyB1OA71OoZ2idEatbQqniFnlNCNedKiyz+bY9idVZCJVYUU0
0xqjFCf87WwZlf/NvcQx/NPddIaF8eY2UI3OWJnP09WRvlrl9s167FVQXLkzseRYU43phnWQ+WaY
y8Y6UgHhFJEtumq+IVeX/hlGC6tAU5SN99Czy71vTDG8u22gHqyZPNdeK0wXypo7NPkp8EByPre1
quZtggKZnGra6dFvzaQ8WX1Wp4+ZsLP3OT9b/b3GVY8WxrEJ/4PZ75fV88ew61LtT9Yls3EpBivJ
Fgobik5c89IYT42v9WsTDisptHgYxnG4X3KCO1uSfZ1DkKBadXPHQcY2qDrUnfoXNVMGsVMEyxda
J5bhCpEfVEYvl8mMeNtZN+PcTO1DK52UQcVijAQvamtw9L1tNe17RhHhtZGt40szGy5DhdScHpB7
wd9raz7/kcrotLva6UvB28YS5ibo2gkjmo3WSTuTY9MY66ltmzipt119I9uaVuYnx4BMG8d+bDcE
rKdgqu5bhuLFdW9IXe2t0emvlOvo7UZ4Y+bslbPKbOe32ZxERT972ibvRVlf9lWZHGxnAt4XFK4Y
bxdXzCDE26DNsrCau3KbrsOQxmS5ugKXG2bWONdr9aBkUjfXdm4QPGubNeVY6k/uxWI7IomccXQO
ToCBGy15aGW4tPN0IXlxTGELw/2lYYPn4Q0ScxkXRtCOccob8JmtkK2HhZLDEjpeNr+OGq+SMHdt
9e4rQ3euptLiBC8r07wLaPRLrxqeyOWy60FYhS2kI+Ab66z3Yb1I6wKo3crIQfdhY+Q4nF9c4tW3
KluxhPLELTj8AWFl0diSm8eDYQVbjwy7vTMoWShiVSF87Wd/KLdaP012mHKnmSAG6K7dCov03R5c
LhaDuVJjGhqM1n5PSyredL1zig3xSKO6sT0M1ic227axoyddGJdBIiwRidH1H9fRWbtDMLn5CSug
GvG8V5ZxKiGXvHlzRnRwJcOY4SacuoF7jbHDD2xT3fQ+ijntLuDNEvsl5Fm/5Ovsp38aN8nKW4cg
7cw22i1LTIqBl8TE/Nxkb6WiY2M6ls2TwFSY7BRn3iRaSHHdjBZC5ca2EKcPC2mgelOkq1uHNc9A
F5e2GIYYi2xLnrT1J/uA8YeoXWqMunHHg6tZPyBJLB4UMwTQqELCfsvcUlVxOp19BCgYthmuYyXl
w1w05hMAn2a+GVRBerqtdOM+z8YxjRLD19x48VhZflJnoQYjxDbjBkczXe3fbKS4H/za1vvIK9f6
dl1z96Emal/GZ5Dbg67kXD6YU6UT8bO9eQirFEfJoU1za9mSdKt6LfLtVhkGd8BUTDHRj6D5haw4
/Aqku74QaNR/63nNqHTKxkC8yKHs21DvB38XnMOIcWklqMGJoRLYABYrfjzjCSpDd534h3Yg0x4b
eWrnqIWDfleVdACEcpbOSem1wX5pHh0RD2Q3mwvRzxYN1LjmYn8dLJweHoCAiJV4vJ4H0azXQu/X
+lkbeu1c26nzoBXOhE+W56HvTmDbk3GjCy9xIn123cNg4ic7BlrtjqE11+oXp+wOb60WcNRARw8u
jNGe+81KvMPZJk3nMPMwYHiiQ6/JzyFHIouESeY+NGTQ/pzspRPRlKv+5xJ0PLQJ4NMnK0+D52Kc
bPvSM9k2o94441Hrk2SHTKCdg3LDWO+p74GlFFYMN47dasLWh0xTUMXbaZ0Jk4xIQzQZsivujKxZ
7GPbFV1GOVUyHoTD/u62y3XZmSHjDjw/Xurnl4FNneKRRLB51NYSWbWBueBuwJlNj0FFFVk8DjUb
sWQwlMaK3FrP+NcFke2gGOodSkPhxf7iZHqUzTi0iNcMWsI4tTcqHd/d1LQ/gprX25OdV2Zz042D
Nxx7vzeWiNFEV18L1h0NiH2XvieDA388Yt0mMS9rw55jS0mmt7hciJBjgRH+zyA1gyehnTOW6AC1
x6GMHW68cLdxSE1JWhyIlPuKcbdtzfH5rNnC1xjh7Vwv7HnbKwrBJ3WBmYRMclSfCVlF2ObNIJ+J
rHb5AULBcKr8oCxPSJDzsdazSr+bgtlGALYbI8yFqY3x4kq8Nqs+iYNlIOvEAv5UfeimSRaRaiwV
QDdP3B8zdQsPNjKdve/bxcueklYv1E069PozC0j7Kq1Mu1zz3KqOGTns/icDtkBtoCawGGn/5FH9
jnnjvWslhjiOIBV3AlUz3+g42YxfRJQ1DrOmaJkDJPpBG2tjIrhMLWcPMg2sAjokuBpMVl6+djtc
GWvHkzzbpTyt5pJ6V6tsVP9Ou673nlVt2279ubPlXl+l/L0MaVVynu9QNHjIC62nRUmb2ljaK/8d
MgPKHSeG/nWUOexR16/s9wDHYkKsfM4MaE441OLZTR3jrctcozkFa0BfYWiQe6ieEsF9erBX08j+
MA4w7bCck+ZprpzG36f52qeRX9XTnnol2z+QXHUeK/y31EvUi24sF40xZBees8zOpm96zdovmifs
SOGlri44QKtf4CDhxhWOpmsXmXCr9MIePXCtQZrb3olNoL7LMfxX2xZHl/6gz3oAHoEdNmj4Vq+3
HhH05jVlnUixJwobXdcjyBPNjbTcHVEAyjTPP6cbzQOyJfKd1HatPTte2OBBra9YoWDd62lK794k
m+lQU+oLuLDNBunGnaHp3S61/fpRs4o2+c223062dWPxwqc2pdgaKT6u2Mwbuhe9dV6KLXtEjNEp
WesinIy0Wy6bpc2DSFNpP24Mov1j7ErpPM2BWtKIqY/bhhj4vGKj2qB6FfB5jW0VTNLcybzytr6d
TWxj/DZhhxaIYDdbWoCJbvGGV6/AS0+cPtXHP17rZcahlXQj7pGVUnmcMH0UmBJWw5ShW6/FJS1K
lXPA85XHVXLORWjrbPUcZBt3YQLjDQ7Hhs6Cdez2S83UqXQxaI2al7+w8a7Y62Zqvi7xvQ2RQ2pk
jPPGn/wrvABDdg3Uohh/LJPWQPYNVrZ0+PKDnSYHr2liIA4LxTECFq4zh10AdZiamdTwbhLZl90l
Y09P3VWFLB67EsPOfg56YDzsMEwRK6tbfmrtxKQy7FxKkKMJqbDba4M+eXGfV462YfwtohbvdxdP
jTNPHIdwBMFgayTG7EpkmnoDEMEpAqHCsjfc3JW38816Oayj2QwRC07tvpSlTZN6IgpVslIh+MSz
6Q3uXuC3vUhJ3KQR/ufhMrfcwb3yujFPAmYrwuku2pyHc+NqbQC9gH0ZBxWtMKgyr2xrDXVFwv6y
c/qun6hz1UQRtWyO6xNG7rbgnq009+CNznjecS9acysybk82j7bQvFj4uWBlZga+hJrWD/f04Dpl
bLR+A7DGY4S4seZmvHbXQlve1Kq1yHl1oQ5CL3sLvxX2aszamMSHiKKHxLzpAjXcrno6lhS9wtZg
cDYEjLXCnNyVflprI3txEQ36QzIGC+tW0rTmHU5pmByYf9l7Bixd+E6x52SQ+Rm6oVm3wnQPFdRq
a8sbdaxjvwiqOpaEVtO4SVW1dxNMk5eZPjmvJkIR/AwZeNlOw+K6z60A8n3RlyUoDWZg+kmtSrMi
3GcAETkNG/W2ztmvRdD5k3suDYhFimVtmX31rtpxEwlnm4HN16NkCKzyeqkGkk0Ec2uiVl0mmCrP
U3CFM4jtkp1ljfFYr5XOHUJ8ujxmSb9kD3M5DmiTutPt3bTK9Q2Jcw54BiA6O2pLKOex07a6ysLW
M3HOho7AJ8dKJoImmoA41GxFZKlefY0NSVhJ35mhMgcVQQEjdboQ3sWwHNiPmBRF+sK4WQUad+i6
mpeEZl1LSK2NJQNuhaExN7CSnMgpsbJcNgE0og3fcuUfMp3wVyi71b2naYLdZ0uBZ0ogoh4gQUnX
ORmjnC2KZ+s5Z7Ei+agqf83u7WlItgG7/BQ/mAr6Ry8xp+KISTu/xz/nLZtqMRabQBksCyc0u7Fo
N3PeULk69WNf7QdiaE7ILsPz0bsMGCfgrxI5hwOwrSxK5lK6UZ27znOyLlTfJrSk+xsxSnbOztKg
L9F/uUqHQ6SWG1FWska0YW45VXmac0y7l5prYgE0SbjuyQj7JC59d2Wfi1lQMrjMZp3frYb7OU19
8tP1x7kKXayE8VpxKgyZcHki6tTceMc0Q7jdlPM0vSyjjXd6ssx52LADSfj2GWa4j9lA3A5Mh5oo
OROwsjRrhmtqMNB+71lByiTkNSL7N1m2xbOodXt+rKt2vII+6zL5UrkF/i0Qy6U34FfbKcBjL5m1
TstRr32fhITWlvJ2SHp5rG36q+JM1Zbal9I0EVZgnMYQp0V+rFsvbakNKoG37KaVvClE9qXlRWbl
Y+UyCe/AEoQV4up7YDVzcrBGfsuZF1e9CWaHFFdDhzrYls7KhchCTAdzC2CJfGVoDt1YQmmZUZgY
x+pbBJdqPTbeNMutt7bdHHOIcVRkV6J9WGox2mSPmaDSWSpKVk7dWe0nUEIV3v8JkX1j5MS/YsGk
Lxp1jFVPbckfva2B17s/TFNpw4PQSOjCmakBpaUrIE6U4tz3QjvHvh2ZVMitL8ngzvMVL10lY1bq
2jlMeHU46Tr62aJQasAzZmg2uEx9yuCP+KLnEpQZq1Ya4SJzx12JyDCERWGDtlkBKwJ/EnVZN1cK
BJxiU+jC1uZgoxMQTonpXI5lP9ym2jQUO+DRZ5YVb6OjcqsOCExVLzykuKXEbjWaXN9mdaN3lyUP
y68+Z2GAhIJxd1sIXBFFKAU18pvEQhm/ClwhvUderIb3kOYG2/swrUT/y0icobgRczAbJ3/oWfKx
XYr1ch4rmr7VstT6Bv9t8MpKynurgSnahYLZAYcysWg27CthrJtq1ES+pfFIf4IDautRP1LwwhEM
S31oLyp9d9NC6pzbXA3wNAov/bvfjc0/61tMyRjgU5LH0BUF5HMnAwZ9DKhCb45zP7VO2JmS+YOx
evqOh3u88/McNJZzZiMhLV4szlhvVeK1e73juICqArO3rLtnpwXKVIyGssKgDr7zKXyWaXyb0kLy
PbTcnXMWnw03rjOXfuPV/TFxSmevBUb2u8XNu8/NRdt0Jl1W9ZQ9/X2A/i/XJFZMHRUPOV/Sl0aX
MmtVMmjqSJmLvmc/MEWJbjbsLRy1NxANWeO86Zuh8Ge3HPP6f4gGBtopdtjPqFsOk6T1fTHuGyIr
946XeGWY4Y6mDUDHsvzNjPTLb3++GvrAedgOx+Oz+uXJQMs8qY97ZpDsAQBt6bBuBq+LF2POGOEG
k/Vd1u/L18o1z+4lHZHGAqJwntr+n4eTaaISAmLFfqwC54libMq+Oz8tmyt7LiS0Kq2v7muJEvqN
xebfvlr0KtwcZ8M1BY0fL0wHeADL3hj3rRz62FNOu279csh5D0nb+85J9OWrxWRKVuQMWDibNz8z
Inp2lDnn0/xQ2/QOzaVbbIJamltQ2q99hxvg7zfrP2DX/5dOfK53LnFCAeN+BeHy8dONdaDGoFnd
fU/glc3wKJZ0HCO7yWtWqsKwVeSNq7teu/nSHftS69xTBTiouxF1jy1HrEb6gk5k5nFfaxp4TmkR
8ioC1I/YdAvn2Wfa8IvZbEHr78I2N3ZVW9w3dB6VG17RQbDP/ca8VQsv4FCXrv1Oq+vEkSTrmHI3
feCqfZBXdfYQME91sm0jk4XxMfeenbzlAMeMX1kfkPzBotjKVUVCH2X1xrjJW2rm0Mx845p9WRZX
ZG8qwtd5IhlK1uObmQgzv9A1qrG3YGS89KnEIDMe4Od3sYB6lh6AyU0isuyFrjKm6oZ5UkjWG1qJ
AEr0wprcCG7d1ArSSRZnewfEv31sFmZxBLnYmdx7RVB+V2L2L7cJLr6AswfJV4BOn342zbBxLRRV
dlja1Fjvzawwwras9Xc19+t4VS0A+P9+p3x5DChKwnrJNgTLKOCNT3EmXpsIs06VH0rGR1fe6Bv0
tJmB/qLlMv+uUv2zvsZdycVwalugAPnPT4bPum0ljqMlP5iANi1cSDj8CLkzMkoAk2pp322awdex
SGh1980j8S8f1DbQ9gPbRF5ndfv4RDi5om+oGB2e9znBIW3qx9TorEumINPb37/T8//Vp4ePCzg+
yWfEPPMzGKECD4etonf3CP6KF31bABWBTfZfizj5On3jvHr+o+xSFvPxIxkBDWPYwRnZpJ1mP036
pJxjjQAxfrdYflmliYWzRHIsAzvAqvJplc5zE0QFWbb9mOvJNbkTdaenaDlh3XQru7WKeECgpuo/
eqfPNRs6wFZkaILQXPfjB8S2kjlOtwZ7rw4Md+stRLcp3RPTTTXAVIsYt/Tt/u8/3tf75Eyyxo5x
tl7yxX66R3GJ121QJNoep2QhLxdd4HS1iUZdUR/z8l+vxU0CMtv1uSCBF+vj5+NAK6oWwgQpQn14
U3OdbMa1Xy2mhov+Tczj6+dy4cIBIAvwpbGUfboWar7mp57Kjn7ikGWbZgiPFsHBPpadP323Q/u6
kPGoY7jj1QrUiiD/x092drW75FWTQ1cF9r4KluFGLxYRr2PgM/ioh2/Kpf/leiQxbHjIDrsk77N/
hs53e17H1Tk0wnnMz8duvTeGI8+6inpHTbu//3DnP//jE04Gkk8HLAGzD1/ox49XAiLFfKo7rJoa
ZUKra4faWau0Rs4uia6xFa3lGqcj/ShJYNXbv1/+i7nFh/9BlJxrA02iQPjTql3DkfM0yZxAEUd8
zgDBXqTNrD/rtV0/+xODQqcNzBICUeOf0JqWcz+9faxXW//mT/m6pP+zfwv8gHwDHfHn2+7/9m+O
VdM6ZtveoSEMGMOaWd66Jc127iDqyw4BeAk78mv7kuzQ+9+/hX+5o88M83NkDkWfJNDHS6/sjIfc
qdyDxqv4KIHQbnK4xj+8Vny3ov/bpdhOATTDYe9a+qfv27R63S6D1EUSroJHTpo40/DoYIUfG/fh
7x/r327lgNJILnO+xb68JIOkBP7Gx+oam/rSMW8ZETZ+qMFa2LkLANa/X+/r2u5yB5/3G+SZ2Zl9
upfx40IHXwweHeZCVqhEMVz4LccbY9DBDy1UcUb8gt9xUL5+zPM5Ct2MZYlozj9Gy/+7ccamxwOS
zPbBg2X8czL6GvlxhHBiDXpEgMGI/+vHZP+NXoU7F2sP7X8f75ZgzW0XBwhQl8qeI6lyMw7sTN4l
SZNQqpqk1Y02msP0n/dXXJbIFjNqPinEl4+XPatD5/XWZiGc8p2RCufg43YPU+Thb96WX39IfNbn
fBgRQoIDn5OTBfNqynpq+7DAIPszJH7/RK+i7YXAbRC6QWKul00NgeKbb5bzIR/i43L48cqfPmQN
ebVVA+41Fi2FGQQp89D1LgdUgzLeIJwRl4PQTmTvXLVt3emv6O3DQfDMyoPeTHNC4jZHPJgnU3H4
sBZGppG5klQguGzS4Tk0Rc2oypH9HcJ6+8vvHPs5LTxLxZa+6Pe8ZeYhYgJL46HvpMo45ODgxhvd
Qp3crFNSiycTQ+VyUrXW+zdTSypm42VBR3XaIpo+XsBnmT/x/eRTZPt8jcfVbL1qa02j3sZT363T
I9Mh0/rBum8gd9Sk8RHVgSwhOVXJQ2s3jbkzG/AhmxY99LEB4JHGZp0zS7SgLkcGH/hqyl2ju6F4
2jtoxcxoM8/dCvzSBNkO/qn7yzNr74e0kxUaOp3Ke9Wn1h8TfsKr7kyDFhG1Z6Cq2Vpe4PfBPx9K
q+O2HnVbMh8fS7HBxJ2PdHYPoHvW2nSvfLdmm9gb9XLt5Xp6dwb+PDfsajjG8fWFHuPVY0EJQYYU
jHkrwt3s1w+G0ZRTqEpl/yT00Gfo7MYqNoALpbXzx2a+GOtZI91jV+ZGacIx4tVyGOLyvxsvyGH6
xA7qHijv1FbdRe4tARPjrLQAq0+BoPxgAF9x6ScdMzOOHhqMGTcz3cusUHytK2nrH6PosXnUU5ld
9oocEC6dTr2VqcMIvLGnkSNbqr0VQOXz0Det6jk9t+acGyN6od9q8KOzk1PVVXWDK8rWXktLrMeh
Tv3gVQXoKNs5Qy+Mpwl9NVKim4MjxTP6CR+mSsJhWUTNwH2eObA7iyGuG+iVuADNrrK3Bj6wo+x1
A9ZeFhjBddrlvkP3xCTIulA4UO5gPQ1zlPtQad86AwvmJfw49HVhwwL9MwBazCIHyA5sxVpa6yZF
uv1DgAObrFdjj/MG8jTM+eVgONeJg5/pPC2nB87D1BdzXEzGR73qmbVGtrTsk2SpHcaQwJpQBDuX
WXuvRbDe2n4v11+j57RLs4G5Xb92AKzls7kk2q8Ozwlodqc3OKB3CRQqeB1y5VAt8s5sKEfox1bC
dsn09IcAaN7EpYaSfOFBp01xdbj6gnvEy0usPCt2K2iHZan94Gmc+rvKbEHe4qsn7pkNvffGaFyD
Br1OFAChN8klAIypZ08lPP0sLPEVZCE3s/OmK/Y3+0oqbIKAg84QptT8IV0gkZiaxuGm6EfDO7oD
7P+ozZfqvRe5sMEed0LbWI0vJv62oZJPOKSVBEma17A2ZcbQcnFg5qVnWWXfrEawRhgNFBokSbnl
oiL6Ovz2cjyWvyfN7rqbrOwyADJkzyfA+9Jpnciux/7QkKkXu2aZ1BISnSCArAVKx+coNac7Edyz
q+tSzcj5g2Utv8ngBHNc5WQ2cLMvjHeZUnvdhm/WHG5ADdh+bOSO8dT3qrnJHc31t2nvM+dfzBYw
/WiWBQ/GsI4/Glefb3HStwGNst0wppfDmeLCdELixDawG5rv3P6Zf1Gmunfppy1UGRcKeHAoBjN9
aIh+uKRhUv5BYKkhHD03PRdhcKtsif9Vx94WHRAE5gYXtVbRzls3sqqjYdB6sNggwop4kUJ/DGpc
CbGCy8JMFIQJlcteXh98q7esWIJhElDEV+Jk3XBGuiD5+fZJiNR9aerZv+a8Ok/kt8ZRC5cKS9PG
m/geXntVzCkuCIDs0YzBj9gITnfyn+6cAPknY5huEV2xXLVFn6sohe1hhiJTxbtG6PSPqtLgdXb1
7N7tLVS280GMVlwjmH9PY8Hqg6yzXBQyze5WtyV/OgWKhaPKsuBR0yYL9HSmF2LHkGk90BSDbmAk
bfI0M/SvwFaM+ctcevqlJxpIc9rajZeZWfpplK3LOG38UZsPQTC0PyuNZDL1GWbnhb7U5CNuMOtP
r5n06LVslMUmqTt7jMbZy39De2jysG+9NrDCicASwwoE5GzXTXSVrB2ept0MqZ4e737SDJBGOj/S
OtCDkWWzn0fMeJdbE7pFFi5oztV1kJXzo7TS6rbIEzo90C1Fe20XQrNvLVsLlixkf5cMB1xt6R+5
nM1uvVWK8raaV+dikcqDTqktzUuXyPlZz4RTbnUmeOaWbEt/yjBJAcKvpH01LKVrhGp0BUOBvnfS
HcKGe/IaQzNDb26b+2pItXcEA0McaBFQTPXEwK9ik5/lhAjBMxpl5tYRaMm2ovgaGSdMkPnnSCXk
EPfWxJcLDDmnNygRNlUmll1fomy5QB87pGv0+uCIbTB1MOLYRX3oE6GGg8WhSG7wIIz6pkfGB5FT
0IMUVcUgTlZOsQg1QHlG+XRbIXA6gxkYoZtLR106oC6uFQdCERd6M1BNMNQIqBDU8lMVpMG89Vuq
7E/2iJGk6JNzrwyZRPLIqpaYLHJruMPw501nqb8qNjN4yPcRqNyztBhGbugEkvQLOCjVAXFeN0xA
/d/WedKNqIV6NYWGVsKbpx9EC3a5msY7bBRAfpixGddLS2Yb9g+nP/qSvPW6qWxfoXBNaAUGW+wm
nAe2MLxxmpbwCPgULbRLQ3osQ4Hx5tl5owjuKnkpNb//paW6wqysq+HdqBl8hGtLmviHXldFym/a
YJ1zBoo8DFVP74VmzOUBj6HR7E2jS9IL/oUVRJ1GP0w4mCCDfdC9xYWfDer3WYYTUeYKRz4arSxx
0wy9PkbENCxj7+L/7Mn6LjjWc9vAJZOvvrxzMoDofECOMDF+aN+Hm5b0yQFQfHe1jJ3bHbMe2Gwo
Xcuz3meE/HznrziuY3ws0yZoByqNWiLL7xPvE7lt/ZmUpErn1L50SuVilU+99GdgD6oPhSvMIuZ+
ngLMN4QTQpOxWnaY23op/kfZWS3HrbRr+IpUJYbTYfDEGDvJiSorfyJm1tXvp71PPJJrVF5w6p5u
NXzwwl6SbbrcZSMXGAXgV6XDINTc9BBHnb+l24xkY2xV2isasGO2rVFvQZKhodu+c5xxeIY21uMK
0RNGblUVoOsxJ06jvi2BWzokjhM9SXRdtZ0H3cBe5+DBH/B2AbeXFopyyR0t806VUoCj1AZFjw5N
5Nl/fScFUQovuDV39H9DAHa+7xa8r7D9NlEONHgNGDqtT2j3JlSyayX1Qc8qdrnK3EbZyyC75A1+
CiVue6oq5jNgU4fmu6kkFxc+mbsvctQRV0HmBuExcj2Vg9gpfYcHQgH1Kx0Ckx40IPPsydQNpTv5
bHrsQdLCxYXCB7OmAiVuILA52f/QnomecJggFDQsXptTp0IlazoB1YgQwj7LsckXwpQAqQSi0wYj
B8eTgO0iIT6ujHQkpIsLyKJ0Rd0IeUKrYdNvzKBvZbGpQwBO6OhuU9325eegzyzlwRkRjV3ZXRIU
K9mpOxSADT86Rz2g400/VtG9id1GeUa8tKZhz8UB5CyrOb9VPvb1i1E3TrWx/ZxfYIG9+54myPi9
yLnidmBo05oDoDYh7d5SyrBl0SowWySiDdYxfZbX/T0tcz06qiBMHADIQeJzgfs5etJt2dEhUWUU
ikRDiijbUjvOu0O/8S3DOQX4QmG33kZp4zDbQfO3nC1oDOkxcjD3+2X7/OVVHqiliyh/YUqbnFq+
9IAMr0JowM2VbzAMY1hMQJPsAo2lIkxJYumpyMbuxS6dODgbQDgiCCA0i6Sy5v62CU77dSTVaXan
jqoaHXW9lQEcORlfLlO6oflG78ly1iE4rO6iVwnhDPW3UEJNOyL0MrwitZ7RqZB+Ikioub/Grii/
1ZBf671UFbK94Hb4WQKMRzL6lVQ6BZPmOtc2aApXTe3pR6+tTmMb18+qUqhrt5H0nZwM/6pWUve3
qwqfVDHg+lIHVClV05OfFIaQluhlI43weQrQdx5q5kQTcVjnZWK9uG68UMT9pPAHQZACBnVxkA7y
lMSCIk1O6dE1jmbuBAc1GMMHaezscROX5vCqlmC+rd4qzmrQoPSCsRpva9Pm+kkOpHGh/jYv/Qmh
fW4EuqeKPlNW4blVnTq1jCN6Z+2hzBt1F/ao/0Dmwp4CEeDyFzbC/wH+d62FksNnQ1OIExgAOhIU
5q6/tIJQLx0D2TxCieC9JCzccQWXO4eyLCGAmzY/LJbpbIGa3d3+4p99AqqO6nuNRVEVZ1JI0vTC
9hJrANEn1e5GxT3UWrVN4ub0raVmTb4ZNuuOtFUBfw6eAqmInhZozW30jR533C/selO0eSbVF9Yf
izugCZS+7Un1pcP0rkB1TztiPWqFd1rW9tomIYcE6u4PEFFU344RZvPLQj25UBraVd616iEyJHyW
EbaC1GUSFn+PPF84/hFFWCsq7QHuhVTSVyZY2Du59Jtyo3qB+YIHlJ7eATBS/lCOTHfq4A8+TmkR
90c9wNLeNKwHNRuJesdTboWBelb7Lunvyg5y73bQ45bzWEXhGrBvem93Le/ySgL/1f+K8lw3Vtlo
6//ACbn6UcE/6rtM22m4y4reeDNrAE+rlCjmX8Cjpu0d05WCnUBGxxQA7Dw480wUNalraUM+i7oa
dZAsLpGE7k1c2IqG6/gUgGwfj4MPPH8HaX08D7Bt052CLKCy9eGdfB8cu/G/55ILJJCqBE1DvYmA
Wo1D7S4c609uEYAB/IvOCL3YKdFR06wcszuLyt3YVvu8S51iI/WSfAL6lgcUmcK+3d7exp+cIIZE
0gSVZsqTyuQEVQ5M2CjrIDk1iboJGt/bdwa9fT/Q/ZOqDP0evoZDGK4nT7dH/uSWduh38T9nV4c+
dn12K6WH9NtTb3bq2t7Frhf+BpjVrgYUyY8N0omCfj4mX78xID9SFBW3p1jm61E1NXE9UVpCIgBL
qt9x7Gj+rsXpct2pVodJaedigdegM7rzh9FZ0qH4bLlFr4J/3r0BJpMepH6srUZi0lFf7VIUN852
P3QPRVdb6bryS/ePF2TVISXATRbeqHl1FhCIA85GUWVwBVO0VNpTZST3N49RQxKOEwnmumtyWOBn
TtWlIci7Jln3KsmEGbTmBRhI/OUqOJcxrjB0GoSQzhTXgLy2hgWobRwRfFR3Cfqhx8wv7yILetDt
3TW/nnEixjkIKTvkkOj0iy/xoa9QWR2SFyNPQ0O5s91pKVgDTq5NTSnxQT/etUkcRGA+S/iIThGF
xSOOvLW/g4tj33Wt0i41WGZ6XEjUcTXzDXiraKRPe2So8KcKinigevPC2Ksl8S0AW8nbm7EznhEI
LsOTT//ywYqLOj43MvTbs56a+nBORjXZgDkhmY+UoNxCkXCXPs7sQPLzOIuoDAEX0uRpiwLxHAzK
oO0eTT/1L4VKbXgN28pAhnBQ7iRgjevSNoPD7Q81u/PEqJTLBc4Fb1BHtNw+fCeKm0mVNK19RFjC
ekCqtddXat6Fv3UdUv4qiXR7YUTxF6/eSZA6RIY64wr/hGlPuvds27V7HE9x4lPRooaSdQgG2V35
3D9LMILZgUc6Uqi9IXBGk3jWkKapVKFupvknyUn1p67SxrsoCaDzdBDe6Al71p+hzso9TICX2ws7
n6YByRnoBNERYakyuek8+gXoVmbhCXrWybYS9y+yIs5OUxCOXzjW853DUNRFhR4vX2mKKXAwa+c0
NuEpzluK3GbYgqYNio3iWerfUc+2Lc6a5cKgn6ysaBuCUBUoTGR2rjfOWOkVTZ0oOhmJIvmr0vTU
b6UVFWff8+IRWe9AaShMDaF/8LBoNL/6kABpYPvICudZAwAvft6HfWvIUAs7W0fIqBOkSAylEQ+k
8UbNLlaKQ1jDSl3VhttuJc9sn29/2/nc0Xp6z3AQe3Lsd/2uD4NzZ3TqSNf76HoloiBqriTYMJDg
e5XXnWSpyY5II3Rwc4Fs/7s99kwnlIgX8KKDfR0cae6JyYnFSVMb8gT0ljykw/fYi8p0Lyt1TzqL
rP6x6uim3fVpAbqk8uE5vCIxAzoib4RrW20iTLzR66xNvfWIZF78W4Hxpp7R8/HkfZSU2sFsov7H
7R89v2WIM3Qh3IU0Mu/B5DDk+DxRUNVz8iX3zqTy82PI/XqnGuX/2t7Rl9T45meP4QzWx9S5Y2hN
Xm8Ope1pzxZmDk8GKKNOtfpfrY7RroYxF65uT21++BiL9hxbERFFesvXY8nI9YQ9zOajpwfVU9TU
SLzI0rtxuoLBwbYtK8jlbtIttJnnLywrCo6Ii1sDuARk4HrgBrgpbyomqaWTtP2JUrW6rbUU9XLy
rp+FTy2gBFaZriz4Qe4qzKTqb5m1VPETx/UWgD+zFecQgA9DHpJWCtBa7frH5NCpRs6cdlQyc3ir
6EPf65qnOcfE0dslB4fZkqNXKizeZAW3TbKCyZKDxMZ5NQP2Q8VQxbU2qkvlELDx7KMEzwyTKbOM
YKPjPR8vaEzONrLNLSsM9cBE8oJNLcyLOiuClLTtOJp9rK5Uzs5FS2n4ZWp7b+bWghLKfFkZDsgC
hD9ENYESXy+rh0RrT6GyPZah2W3yeggf8DUL930H5euL+5iZCTgTCkKgXrhVr4cy9DJB5jNtj2og
h/tEV91tGIFdSjzqxyiVqN8SBc7j1wcFOASrl/WkjDG5F4CCAHQ39PboNGlnb/zUjKHuxdgmregG
6/HBG4vib1gk/ZKv5ewKB13I7QnHnAKVjjjb9XRzSmCWHTkj1MTRfdNHT32kBo4zu+a2cnUaAthN
SMcnkroOHDdQd1+d+DtmjOgATgEbczLxBvMFidKEfkQUzylWtWyhkqHjhVbDWNtGVfIXTnW9cFXN
dxMoR4v7AkQTGKNpYS7oIykEu2kcsyCPTrFitNoaATKrXEsU7dzD7SnOjgra3SCUwfigdsQDLb7A
h0cSJz+6LIpVnvMi75KVHeS0BT3PpymLscpfyuWs8JeHVAhmQQOqusL3naR3QYrsjY1b8Bk4IPxo
RK5oaMJ4pQeELbZ3yr2iXpilOIFX0Swuc0LzVYCZNYKhyV0E+Dx12UjNWYajq8CAtOrmmNd0Yf/e
nttMYJKLDsCUDV5bZX60Kq/XswRPYYah3J/DAlzYMZAqM10H1MOD/3lVbz7bRtUPznrsuyBaI4Nj
/5TZv8mFJlX4QOu7C/5kMIDNFdrPVrcQDc4/tiXufvJ6Uj1KopNlkCqr7VWvkc95QsV3pUJ3WKmA
Mx7tZugOSTU83F6N2fFFg5QsSRjSUnOjonC9GGjV4VvV4/qYxH1vnSosr7/VhfEP5V9/j/aA0jyG
hYaEV9uF+9tDiz99/cVRage4SxUD5QREJq+HVvzOgLWAYTY6gy3iGAnEv/pi9Kj73CHx5C+s7HyD
iakC96a6TXfNmsx0rLXIzmEGnzU7K/VXjP6g6yN8AHP29rzmS0pNBs4clHEdUfXp4bFTg2a3KWxf
iGiCYVsjIIRiudxEb4kx2P1RInErHxNLSto/pqtnP2+PP62PoJCp69zE73UhxZoiEWXeNbyhdPdU
yWqxc91B2VDHyNDbQflsqApr08Lv3sO9RHqorYPt7eGnO1gMj9QYSt2InRHAiOX5cF2Fblx1meag
D6NF6T5LSSIiJYGvadv+W1v6zsJ40+VmPIOCH7ViTosoSV2P1waeXPLy++fek5KfWqTqKAoa6jZU
0R1Zu9AXf3d4cO91qY29L77172OLMhzPvY6/2+QqifpCqlyVsdHjCDFs9IsTbTS60lY+/qi7JH3t
/bJ/+/ICk6bChHp/bh1j8uRxt4X2EJfBOXC55VYBuLgnHdYZiog9opIhGA1v4T14T7I/nlUmipMz
IqGQQIgzDPHRP3xUEJ50DrwxPCPf6W+r3HcxoYzqB80K6o3Zm/EB1bZ83aBZrCDGBejRakxnYbU/
+dKi6AbqH0lGnv3JjwjBRhUVHc8zXrXam0Ov917K+uRstzogR8MN+5NjoYJmOKB9b6/5exo8XQDy
LrCvxHYAUie3RwUKTBlR7zujVJbFhwgUAU6sHg1RhMm8/HsZgwmkf1siADvm43jMB5/zFXkS4Iu6
a2GAleqwawYQetAT0GpIEHbOdds60wsIf7eV/1WSiyjPQfHkEqJSTJw/2SelMkaccRlDzFiN2/uQ
vgfCAHZMgxtwYb4vLbS3nhJdQlj+9mqJI3e9WGSnsL0MGjTQhaYQbFMLKzuM8H7UMjndlUUK6V6S
AESurCCs91VWxO0p1EtzyRxhlssRJok81SaVE8GZJR6BD/u0jkDZeNjJn8nmaRWiKhVLcOtylVzG
82TgSVbyn9dHoBlUkP4rs1RNcEp29T8FS/aFpOPTX0PwRqGcXgh7drJhK6s3sNaQMDizSZtXSjKO
J9pTsOKNJs+/F5TN6vMQlQQbwCB+hZaP/BVlBzBlCpCE2x9ldnroI/EfDCCw2xSTJ3mJ1GMb7qi1
dxfgHPeqxmN4rLB9W8HYj0HCRHl/UGsLlEGmLWl6z54EWFaYRgCqtlCCRDz5+qtAviwanerByYqy
5IfalO4OBxxgELrWnkEiLhHJZlNl46PCSqgMHZaneLLuCgqMY6oN0anDoHDtd51xbxSZchn5jWwB
obvW1W8Q0f2lLz7b+YwsODsYjpMNsROvZ9rDiq1K3YlPVU9vDQNXuwwfNaMZeuCI7+ln41lrc8D4
eG37fepv2gE1j52Fc+1+kEthKe1FbbZzFbUI3kKpl8d9BDNf3/F6xzSDXZA2S9f7Z7+aHoPwJ6J2
rUxPTT66VplKY3wa0IUwUaHoVPMJOJ0ti2vMqv5gmJCgpokqc77Q3/hsaOI/Dgm1c2ovk0wjH4fI
zWovJqVI5G98myRYaziyfZdQignXIKL/YeC35Ho3P5l8J0quApRM8c+YDpu4IMhLe0hQ5pIHbaV1
Uba3hzR8ghWfItpBzWtvllYQAC9S7W8RtiGg0yXd/GOWvH23T+anvwYzFZXghTLbrBJpqPRD7NGM
T3Ul+dRhBHGuxTD2RZd4llegHlQhiuKMr3LU4XsDsLcK1+AFx/AeC/l6oQb12fERzueaZYg4dpog
mXnXtHIiJ6caP7zArNqtYPGukswF5dt4AG8sFXUE2VeBxt9eCvGMXr0c4F3o3xJOAaAh+Zw8szHI
ArlEZegk+UZxMH0lG1CTt/7Tq8z7/vWh6CdQe6f8NLeHjYuxboMIkkeHgMxLVXiv4VA2F8013YXg
4bNJUWWnxMZTIF6n60sB1ccCcXovP3mSrO6EATWigD7k4CQXKuq3p/V+uU2XEGVkAmKSHFiuk9GQ
S0nBK0QZuZyfHDUtloxNGlfB4+BHWfaCaV/2EwC15O9QQcwDUMy14v2Q0CrXz3oMZwwsfIhURoBZ
3t/ObK3vjeZHyk5WOnl4vv1jP9lpXDmi/QHghmxXu14Zp6pQS9SU/ASsWENOyUq6/kiZwfvWSaWC
7GmrJc8DRoE5iOvE7hY2+icfhmyQDibvEuTjqdUEhIERF4koP9VFEt43fmI+VGPV/VTkTjt8daYM
BJXTRpGZLzOla0lZ2erVkLYnjx7QJqrBNEkp/fNSU+OLJJn+Ra7H743qLWXZ07RXWCVwsRCPkZCR
p0wioiJtZctF5e0ETSi4Sxo+POpDlr6wlLN7nP40MFLRK0BlR50mnbUdmAGQv+Y0WrGy7Wvw0alX
jnu4o7gclGV16L3i7faazhJduKI6PTPCPIoIABGud49ZWZGVmwZ6D6ocgBWs42KbIaX3IvcAFNCl
yayHLC8NZD9dj9g3KuP6f7d/wifTJsZgvvCe6cdMyY0Vumg+KH7n6FkQoJBsg8+iqON4DvHnjNYZ
DY9V3CAHcnvY+Uc1CW5wCGbSPJzTAqScRqHREdCeMvDK/kpppehRq1EFvj3M/GHCDZX2IIVOanJg
HyevsxTkCD0C1Tz5DhWz75BWgEeOyGFmr+XoKGhlB/hcBisnUKQjbhxpvesIwb2VDUIrqw95A47w
6faPmn91m54Ftt6UVyjlvf/mDyF+mQ8OrDqpPcWN2aPjYRSARfWoP3LLpNoKPkr01w3dbksZLT9q
NaWA2z9gvvj8APAnRLJwoKyprIzUIKLYGHF3wnZO+582SBqi97E+fvlE2baIBXgwhGe8LH7Gh3nG
ZlcOVW61p1awFGItfgUQY2/Vos/v7JpioFDjW4xExI179XpQsiI0AjuBgAYX8+RMBXkNqN9U+9PA
rn2gt5jnaz6GjI94IUTEJMqQL4FVa+hKgT8jQFQENptOyLBxDc1TVz1pSPDNCCT/lLa6i50vJETY
KpjlENpFVWVtEqV35TUidohrlcDPEJQGIKcTdlXAWiyrDJ9lyFPZuk9q5VwL1D/Ikd5usXcb3fg+
wTsqf47swQEDjALhuLbaunnxMFrlTxFK58+oQJYI4HVBoL/oSL829xwo+4Dse6T8Ukpy379jiy78
upe0DgHIoO3MO5xSYEmUvVmaq1YpIDkFpi8nW+TTajaZlNVvtevlrzAZnPxUGJn2m6JJNaBalha4
qYIVUtKNKbp767ygT0oFuon3eY+12xsxp/Q3RXbUOYhGP3pnLAs21nYtv1Vt0v/zs965g3TZ2VTZ
ldpGFNcanX0rN2QtnqG0d04fqMLsyC2/6+EQvWClEvZAAl0HDem2Mlq0gMuo32cg0l4A9wPP8NHD
1qHT9A1lGwrd/tuo9q66Dxs97P9GIdD+bd/LbYw4GaSOIx5Y4Ncqo0OUubQ06YIWa/scIvFX/Aw6
p31wQSm6m1I3cnXVWqM33ud44UA+Ukure1BzP5LgEmnBs0t+Fa09E+PNLcSrwj7CF6W5XoQJLbgq
wMBplRpBUv5jkdCKLPLUT9dNaAs2Q2LZv9w4brKFUGzW9KcagsgW6hrEGxQoprcH4ii9SWyJI7jW
ya/wWmDowUyxHVyBK+2HigrQsJZCCDEXLbZ61V0jTyU2WN7I97HheGjNu3XTg46gm7FLamZ/DP1R
g72Kj7aMAqij5ePSRSwKiZNjya+l/0OgSgo/7ftHduC1g4xxCgJFlHNBTbUgksMM1eOm+e4GVv9E
rplRpi+TbxU9+wN6zsqpxm/3l5FI4/DVOP3dmJmnngdI5yKeXE5wzlPknswSKWFQOKGrU0sZpM7Y
OJ4yLDx28+IjU+cGpM7KcOjnTNJ5QNPILVtpdeJ486F4f2BqZHrl/AEg2D4kCjrBpU2d2Yqz5Mnv
C3/nxqahLeydWbQIEEAGiqRx8aPhMtVncEgUm9at6GlWg7lHsru9YEEZbGMtUxaGmhVMRH2TGgKl
GpIGQvnru1+lSETI0aFwUarFYxyliFS33sDNEGd+oazb3M9/3H7VZpEMCsoUaVhk0nDqQ5OnPs5T
C6CNWpx0xTceoYhlx0QOpYuaJeNfSfLQOo7yaGlfi796ta+xgKXBSAxOkIEcz+TThm2qpg4UvTMW
Cmh+o9pr/hoBGyFmaIb1H9DokCKNwKjKtaLrw38dDFl/M4y1FAgxennhzZ2tOw0pohxKINB6WGER
e3x4c8cY11TPs4xz5Y3acXRgq9axLm0UtZEQgKTvenvRxXecTB80Ap3idzjlzJ9wbE2r1EtfP5et
YWx5D7o/YayWym6kpZxtZbsKHz0/yEOEDiJ4aLdHn31y+F6iayJrIpqcSUjpQ4VnFTYIZ9fgEDc0
vMF/ld0ZA0jUcqkTJw+6k0lLEiufLLKNxYGKGCNJPl//epGNotfstrHVM1LmzjpR7KB8jQkU/8S+
l8qvIXoNT7cnOgsZ4ZHIoBQUwlgMh6bJyeCD5pEcVzlbwaC+orUAMB6t6X01WNofeugOGBfoayhz
6upepzuWL6BdPvnOjoXyoUF1TagDTg6X11URzThNOZeBl/1I+kZ7RgdQQqookw5R0svH2PSKC7DN
ulj4yLNbi9CR70uviFooiJvpVdLUCeUWRzlHQz1UK/AZ44taOii3epQlF2Ao83kSpwo3OTEcEC6x
4z6cH70NKnfsZAUXBdd7MzJ4s2sYZhpq/m4//qSora/zxEN8xXNSbwmjOn8oRJj8YfjJXNFt6rKG
l+DMVSGq21K2jQq5xiiaCHuTcqsirpmnfwtklJ9BFqjdsVf7cOFjf7bigoIAzID/KP5fL8KQgDxJ
e1a8b1xrXaDHDIVRleSDkJgKFj7vJytOZ4FyN2oPJMHvLkEfVtxLzEQ2CxjtPjRXDay1jeRulnhH
mo9mgCK4Xv9xpWgMLrGbNUsAsvlRhjhEmQ6EPanKnIUQ+kMGCMI8S6OLjYeH1u2wGZoAWY7cCjZ+
rhoL9eJPR0REiC1L3Yjs6HpxbQMdyIxa6VlLk3wbg75EnEFOlcfcKc0thDj1cPvu+ORrkt9TYuJF
ppc2/Zp6o7gyVsTWuVBi56yNnZZsEylyZRwu6mJhsE++Jjhueozo3Yhq8OT8mJJsALW11HNkms59
r0XmMzLC40ltx2IVySmCDrURBfBOXWsh9ZvNk9AKNAy2ZNzKcCvET/uwkboWpeIyGbNzmHl6tZOj
XqZQBFKnXlnamMrb28s6+45UutmxHEkB6YZGcD0c8lMNoY1cMFOhYam4wRGgYnTGt8s/xgjEf3Vl
LZx4IATQZyAXBWh6PZ5ZhpYHK7Y8G/A5d3nByYRxWGNFrFlbJYuUt0jyg+9K3GqPt2c6X1hEjISI
m+hKghGYxBROKxmtoQ7luQ5r9VE2R+0+kpJoHaJLviQKOXvRmaUt2vMi06TWPGm0+Qk3uxPo5Zl2
m300vDo6lbzma6No09UIxb1YqWGxVHL+5FuigSlANULzjw97vbZw6JIk9XqwzwmuW2sUXqSXEtmC
5xZ97C1eGs3CpTe/6C12Dnh1MU+hPivW/MNmHf3ANiVJqc+Sq8dPiHq75R9TRjSHZM5MKfMhdaCH
r65hJD+rxA3LI4+V6zvUpYKMTs5Xv7BGVZdKFFkKmr/TEismIRwt3x7OJQpLMAEFLsEb/hC2Ld23
84KcBfBQkIF5yEU2NNnGWZ00fonw1dmjhpAc1RFIftjKbrFXu5TKbtpTJd/0mmdti9GUyhd5JJxB
9T/Th2EFgCMPv9+evBjxKoTlF6FVoIBZButKt//6U+SQH3Ufj5Vz3teeDWlCqWJUU0iRzqOBhdja
B3YWrD0/Dep9SuZtv9z+AfM9D1uDWwvgIIJHFNivf8CQ2INHs6w/60isv/a21qRrWi6xeRiLQNV3
ARC37pdR29piMUFcUh/mzqMnVOYgQ9HeF927ycbnwqoN8gXvvnGMYjzHFp/AOkdNBaBgJWGvVaTr
pMu86HffoCC19bwxC5+wVomcZyUs7cbZ5EiMg8pgapaycKNPNwufBDlFonYdA3R+41Q0uRdD6K3b
3XtIEukVXAaJxHEV+HVlHexM6u6Bb0EiozTfe6ayHV0KvPFqLKwiO0q1XzermjtjXDq+ky3DarFl
CJC4MQgaZsJu7pg6EoZ2uKpRyBtWHSXs6uDHDV5DpWl153YwhouhYMK3y9sBwtjtDTNfFy4pGXYx
WbxI453JK1vRTVVYF/WusLV8n/AZTB4DKI1/2tTy9irkn3jnDHEUJatY6dIcZkAoDxundvu1ouWL
jDVRLfm4j1gQS3BQxPNAecOc7KM0jiTXl0KsMnEPOsCgLIaVjzHM0vMwyYNYeCRM6ZTYgAItnVf+
+qjEtTOgHpVbd1YsYUWlNxYGoK0RIWUUpyDKtm2SZuY6DcY6WQ2j6Qbroq+s5Gv35f//DNG7oOLw
jmO7/hm4+o6Flkn2XWSgHrFKJH70CqWrqkUaCLG7heHm241Zw22CWWE5LO7kUXRiVPbc3rTvGl1F
2yYalOyoSy4uf5kfrYs46DeWpJjI4GB7vfBSfTY2Vu30NynmaKDXrqcaNEWS921sY8BMVfuYUrqi
D+V26tGPSk86QDTynJUfDOmzwHItAWEmd6NYaXAFMBIFMpJGgrjAPryTOhaR7UBCeidViXHSvTbd
cGMZu1FSqnU5DNKh8oOlcOCTOUOegxhKn5OnwZgEPAoXvhHJtXNHOh4WmxhULzJVTT5sTD0Iz17V
4WaBLeWjVnaKunC4P5sx2S5wKwBv3M6TBcfPEhYhxaY7jmm+RfYmPgyhq10garxVqd9uqaDbu4UL
ZXauYAgJAgJBBLkvUObrZQba5vUjQj8XOfI0RMRCvbL/02RXeckMHeUAz2idZBUobWu+pHI0eD/6
MqdDSR8meEjs2HjGYC+On8axRcszNrzBsFZDb6XeGzwzt8xBD49Ks3bkXCjfCgHJ2zOYTwDqBBsE
0AeAKV7x6wn0/hijauublwbjXSgjuVJZiNth0SqvrVBL8pc60eSalo3b0woCnF1jW1Q1GsqHt3/J
dPOIJJLKG61ybkQTjM/1L8mcHqMnquCXAVclTEgdaYRyhzoLakBodnX7vLC66oB3h5z8UoPcwZ/n
9i8wxC348TamHoYmCb1F8iCZiG7yNeGKpbhcFvKdg0+Lt2nkIPcOYwhYbRU2hSVtXG+MziGev96R
qqbyHWk7LpHVoFWe8dplHToB68ih3/WtxGHaRjskzaxxXckFFg0r6Bw9BhhI+qf3+NaYPc5JDPSS
e75vbmMFHCk6/rKvPSZuNxr7vm/7H0auNP3RchtZRsqwbNq9ZyRZu/V0H5vjWpW9+4oA2N9BF0b0
so4d9GdtbYyrcpW6rSoXtK8SG93PJhUJHRxCTPUaFs9Bz/ElJx+r8xXttijaSEZl4UPWagbWQ3rX
xcpjLHv9sfQQtLhXtEott3jeavoGMd/G+hl24/gi++C40OSA53y4/T2mJ1pF95hb7D3BoFY5Lbtj
fmb5uLT7dx4+oMrOUNvi3is06VuFK9TGSFCAxU5ksWY4SWrAGIvCu4i2cSTjOpvsAvTauqQycufO
RmBznUlRdazSjDmmQ28+Rvg/fbG/wIiEQ+T14noiDJg6mqdOqEmRGjp3TWrYGxeRuccGvbYN8Vhe
LWzyWQzEYOBygbwwOZvzJqb/4WWIeppHVZn7F1Bgo4J2SgC2y6fVqq1GGn8DFSs5szdFONTC7MvC
NNSqBznaBIbvn8UpjhdO/nzB+UXggGiyijWYnnz0fWkOe513Se3S+G/wlPg7CSyN6EqAONF3Wyq+
i8Tg+pwzINceRi201IypCQCxUB8ASfIumaHVZ5VhdzT8gpPZ9cbCqzQbihYOWhVCgp9CGf3869Vu
/NYlCzHVuxKE37dGDfpvsNYCDOHQNr19XOZDUc4VrU0hjE98pV4PVeJHjviBgnzfkGfbwQmVcK05
pXPhHhukhcFmt7XQA6DWSfojwyCf7iJZRc8hpbtx9nBe3MIJBveuZN0J5vy4L9rc2CtS16+b1lgq
a09fLBJN6nEKfSpgq1RvRUj9Yf+2OE03oJrMc+wEaKPWVeFs29pFPQkB4zpaSTkCEJ2kNmis+v1P
Jx2sh9sL/d5zvdo/1FpoJAMB0UAhzeKcwovMIuqUklQFFvi6GjX8vztfczd54moPQ4aI6qoYlNwn
wULKeQ3ZPZF2LCRl8lUVxKb0ojRmXl4StVWI++OmwyRLz1RjZYcG/fNVWpvOa00una40wCavrudo
rbUQo06zDzJXgCZwzqgbAWuZllT7rmzyooybi+wjr7WJK82J77xiSIbft1dsdsIZyOEmRWuKViMX
y/U3A3XRUJ/1qgslkvrUVDixl1GgnFzAR/8a9EO3Xx6PN1xAz7lQBVJsMl5bKaVi+tWlacdsHetu
8psHWR0whUwekjwzF16q2dEDRghcSuCS4MjMpVokfKCJSeuLPRbDqQpMBGp7Mxp/k/41L7fnNnsV
xVi8isD6uMK4wK/nBhjGCe3Kri9yUaoXJeylHf4e7hlFdnVXNUb/T/X7YWGnzAYVQhwgdA0oXnhN
vYMrPhw6oa3b4ZspXzxrHNfoQ2KNpHbRXmlyQHbgfKx1G2XRgqvIbH+KUQlOKWfS/KfOdj1V5JtV
XFpr+ZIrI7BCyQiGn0AN/ePtFZ19Pe5KQj9BVIDhTu3kepicRpmuSYZysd71idVUT87cfOajitbz
V3cmY9HaF7L2zIqM/HosXSaMDrCTvPSBnp44A0jNCX9DI3hXcjXT/PXrkxOFQzxM8HyDInY9YC4H
FMPCVr0goObI1PUVxBUQ2fXRj/K6pX0yFdBn8SgGE0ZDILbgoE3rs4OdFpE1GNG30fVQgA5LasSb
3gkber5CEXIsCs1ZOaFRvma5Gf0ABYSaJRx1E600B9q8RMlRXqteXz9pwJXydYIa5j06pXG3othm
Sb9ayr3IoWGbE/+p+oStOJRW3P4iPnWTdBc3Oa6abdwkr+i9209lrxEKo5oI6B8D1SB/AxkrjUt0
9Hd+7tWjQJdXlAIF/5LVnkYxbun3gBo85YIynFw5pEqljdeXSc42IIbu2yhTdo5+T8HNc7al5+kP
oZZjHBzqpDg0KhEROpVowarHKED/eq2EhtWvkiSq0PevqGGv7QLxytesSxI/3Za00ru7JG577HIH
r0CidWUEatY8ZYhi9z8J+JVg41Z1Ly3cdrO3X/SzZdpiohzNLTQpq3ATVF2UE1gMkV8866FZIJCK
bt+hgCjIByhkrzy4ligBlzzU4+6rO5rGEQEOSywqedNaFqg7G+XI3L3wjGaAbNUG4dJWYBbIxYGS
3B5tPlneegIrgBq0kbj7rs9PoVgCZZSplxybd0SHY3/7f5ydWW/jOLOGf5EA7cutLdtJnMRJ7903
Qm+jXdS+/frzMOemLRsW8mEGaGBmMDQpslisehfHRHbdU5L4znJTcY/VPf7OWbqmtLbsdcgiLjg1
JgihiArSMqGzO9zTu2jWn+w2TI7wC7EbyyLMhBN0vjZRNSDnV7b6U1upSM5Mbruhs92sVQgu7m4K
G6b8y+RNJHHX5wtQoBxudklvPgZAB05NlyWvQWxhP52KaasDh9RWVvzirqF0LZVPadfh3QhB43zA
3hO41U1t/OTl6fy3qpPvg+QjpWMbbGFtm9tkTt6pqEVMBghBEx0jF4zVECY5HzNuXQT7myB5GoQS
H8NutH9hufsj9rw1auDFcjISZUEktbjSWNrFg2AyAhOyl5o+zbj0wsrWgrLyjWKY8M2F0PsDT452
zUTx4oJjTGhPEGch2JAyLPZwV/YN1hNB+oSQQ3E/h50CuGkQMxBUJVxJT66OxYExqIjRF3mTkPsn
U+gjTGGixE6fxgCtfwQdtJ+GMhS/jCLu05XL9NpYhFuJq8GPG5Lu+VcTgGzz0NRSzmZJSIUM7geu
2t0nmpKsaZPyvzqL7iwhvlAuWZBOvrz8bLiH0/0M8oygU8pt36lP8YCMjIXSvNihbd2uMdUujwEj
EnEYk1yB18b55JBECB1ANekTltbJFytO3C+ovjUBKOCk5fQjeLwJp5IH++2Adxl25FSlXRN9TZ53
S8LzpGZZBsGWL+j10U8c3M1dnzVYHIMTbvflNDk/bJxq422emPOPonLGLzpcvpVve/HMk7+CRMmU
xRHgl4u8pcssq0e8mwXv1PEF0fYnK6r+pCHK2Pc1Og4bbMlnA9F88IkUudZK2RfHVMpFUEzm1KCx
iQjL+erPzugp6KBMJ7PNRH+kOma2uwrodGVR7lPRE6iz3gpcf2XxL746vV3qBaTY1AohnS++etvi
+lFjJH9y0rhy7U1RKelHw6hAUW2ruuxFD1QyAonSOpP2QZMI1KMIrDzb2gpmatspcJM/QOhFu+mx
BvKsDe9oZ3hwciubHh1keEw4fE73a+V3y6B8dj6oonAlk5zJUjj1pfP1GpySAnhfdc8x3AhfTFNH
QziCGI9euwH1FleHrdMowTHyNOVjnArvgPhH2W4HoCDqVjVF9KkN2nBlFy0VK7EJpJTHPuYhyDYC
GXH+u2ar9QKh9D1uRVMHI6HIsmibtYotHW7wUQD8Un8mO8PqfoOoWrVvS9ts/LGp3QQvgrIcX1EX
lr8w1r3kpI0YBaxEzIudTiGBwMxrlTwdfMriRohFZwq1TdJndRpLdxsZOqWCzkqe8waKnC+SoTH3
aB64EFORD2kOdoQh1HsvXfsNC0iJCpKCXKnzdXItgV1aVrfPdk4Lsov0+JeVVCoO9F6hfZqwTPcL
05m/3t42l1MHrAJbEeY0JTLYuOejtlZXY/1ht8+ibrr9WAX9vT0lI2qEtCcdDNuFlSe+MpXua2k7
/UpMvzI60AGwG8CQSG7e5IL+uapEQL2vU73uOfRUSo7toHZ7nsADfg28vsOfvYjaFyq3ZbjFEXRE
Hr6iJvp6ewkuAo1tQIuh/glyksLBUp9M0H4Hcu61z7jRB3tXiaoN23j64zZasK10pf7+7vEkbg+e
j+0gsr2U0qgxS84QoEtO+I6q4WacajPeekVavmh5Jv7awVSmh9tDLnWXOISAM1D1phgjUd8XN4qb
CPpkXXEKZaN0M4lgCpUNSaVioLPfBRAF8disOXYlFo87nLjsbk/qW5dovgOX+2Lpod4/GqhaxNBF
zCpSx5VAcZFKQAuhWQrpjeYlWN3FIZwE4gt6NcQnvZny/HlsJsQvi7oLvqTBOFX72ytyufMArbDK
XCzsP8qZ5/ue4RNrxKLrhDX5BIdOQRXXi62vIVYQH6vW/U5xGm561NsPUxWr6sphf+ucnEVrEnmA
EBQxJRz7AqhaJ3kNQmSITgL2yklRFMxTM1U2eUY7qIKnaDSn7ksEhb7wnS5NyueoT01MtAju35s6
nYI7VNzdLwS0Otwi/+aFgD95ju0z5NARTJ8QSUP3B7++TTkmEIbwx9DHg5vq4oW5F2ShwLC1TaMK
w3wu2OdPlA2S19yrFQ2jmbh4bbE+8Q4VsE9MzUcsVfymSotiFwgjy8NNaTTwAbJSQ0i9CZSPiYj1
5BU5w/ZXQGd//oQWiYY7YYjE1CP+ezNxpEr1T5niBF+kjK/xgJfghEVT5gTZ37DrmvKYalNpfMYt
vp22npHVhm9FZhj4DewhBH5aTIz2aSofPgrU7nI/UX4YH5IBLP+xAnfxnVpDGW8t3D2aewWOE252
+NrVJ7aQ0PYjdl/o5govg+umhI3zIRvUMlLev7t4rhpSkJi3Kxff+e7iMilqxGrik9W2w8NUi/GT
Djb5MUBkjdNnNtVfJa2sieqMFmPwEWXOu680ibYAcMLzlXvXMM9/gZqqHaebLIbiS/ehVrLoUxTl
rV87ahZsm6xotrGims9mXAZ7yirqShp1eb44xXT74SWzi3iNnI+f1c5M40oPngMriut9IrwZf253
wPdMd9O5HjdejdXtN/TCq6cOkm/me407pyvL8AaBOz9nPLiIsfwOQp+2rNVmlj3N2NfGp7jANmwD
4yJWP7q10TwOQ9+4EIbz/JE3gPOtgNjyUBQi+wZqPHQ/zFz+9tcsKcvkkxbkwv5uZTTCjknWKNZa
M+fyDoLE/Fa+JutkwRbXcIOCFO8LuqsamLGHSU+CehvlXE143PdEarQ8xe/bEfCyDWnT9ZIIFamW
BjdjMWacg7jyvL449Q3w1J2iDsWn2G2Keif6nCZ0FllQJtEKb+Lk8xx5Rr7VC2V4GrSkglWgGGFq
fb/9m94g82efS6aJUrkMZQgDKbXFwbHmAj3YIddealFn3nMZRF37MknV1kcEmJvBR6vJszdZYXrR
62SNlvLkpCUuXq0q+mij10mUfQJNLYat2va03/RKadNdX09F+gXAwlAeUCIfvE9j2U3hTtBoea61
SR0/TN2cj/syMEJ1Jcl5Q3AsJiXVq7D6BR+MB/nirjGqLnW7wjReIH7O9+oUzr/dThTGR0cPwoPR
Vl7yNa4qzqUXDbH34OVWk92bbdd+NbBXy/wIiPajbWam+bXOourRGShXHIDadgrGlWmff/asOJ4+
5E6vK9u6cPKvWaDHa8z3t3LX2URcXioGB4rSEO/wZaYU2Sj8O3nWndTGaXRwFgYGsLYqRPihHxon
3mDe50V3eWzhoGdjfLhpsyn4OIdmaOxSzH/5r0e7Ld8ba97e5xxul54MrYrlRka5qSuQDz7h5OFo
d0pkhM9zXImHAIzUNi2y/HsVGJg1sT74Rg7uO2X3oH7LugQUEN4QVwoFfZAIGhXeeDI7wOYb0DPm
n9yuY2s7aKH4qLbRsDLlyxIBasmyWAZAQ6oDLDNnI/JIG4F6ndQ8Nn6pQ/8wYQuwl1iSTcKzHMst
Nw2qreYE4qXhoftE6SRbuebeQsT5huBXAGCQpUL6N8u33TjqldHyKDml+ow2TldVZusrxag/KLOX
hdteKbTxXu2psQtr6oujMboJ2tJ9lRtYfRKcta+jMhvJk2W3vekrQyMl370sQQcIKAzecxNepbeD
zGXgk0rTVDYo6yKxSpQ5v5u0JoBFDKX31DQlBIhM739xf+TzTnT6/By08298ZubUV/va2SmNMo5b
SNivCsKSa34JF3Ef9LSGBg5ZtxSAX1L+zdhEKCGVC1iazj5K3D+maPVPKgyt5zRrSm8l77yopTPe
W4sElilaA8vixhw76qi37nQinEP+jpr5pWxc8+DGevgxwvR+M48e58Ppauvb7WWXp3CxV6jkSJ19
eJ40auVP++etR8m+pozd26e56dsvfZA2MU2TUHN2AQoWL0aT/RcLr/tye9QrC4zYFIh9+C6kQsuq
IbSE0SsbyznhhZL3GyWO0n3v2PN3XHCTp66K/7s93sUrBilmMnpQr45sMS5jUeMglT5Acj/Ns0Uk
rPTxU9fWHWKfxRrc8iLFWgy1WNAZS0DFFYl1sosctLCLJ5PYqpZo/Qjj0n3gOfEh9fJsNxpjckqw
WlyrU15OluuMYgWPZ4IQWijnnxS9P0yPA089jWbl4umWl2VzVwf1nNIorOo7t8ABaIdkZv7b6zQ8
Kt06Sg5ZW5nPPY2jXwZmxa8VMMJuC6Mk3hdpNK01Ty63HaViAMhEKGjnFwJQSq+VIzmofiqVofVd
dex81a6HT1iAjt2TjvLaIUAdXLwXUQX4kEKSxMLyzOOEny8N3YCxTkjQT1C51G3gOiXOPKbzKoCz
3lFnCO9v77s3da7z48XkqCTKwEYda/l89pp4NMuyd04IsNraISWrQJAlzWxtU6ph5jxErdp2LIA9
3mvdYE/7Nmw8hQs5boEO4B6qbJMY+vcB/pt24hE1Do/G3CngECdT/VvqsTsd8ANu7zp8voNt6Igq
3VTu6AikXnV8igWW2d5u5i1tHbpWAzqpx2kvhSdNN8XSsUCmIw/QrfAbHbHuV6uzzEMAFSP6VqjK
8JF6YF38mLRG/2Ias0JgoI3jbvq4HO6jtp+Ch5rm+bd8qIrXuGu64HHglSw2CGUH4bQphtb6e3tV
r2xwKIEEEMlWIIQsXjEWFkOdqDXn1NIui/wgtwJlVwBZlMpCXaCvHajL8AwGAuQrrCpqQ2jYn++a
NjQwC25U66R10FW2hjBJ/lLN1Tc1EpcHp3Ka+aBNcYehpG31Ymf0ROv7El+Euyh29PbHgLlojU/C
LB2uaf36HVhXDUExcMZ7rE2wkHSanLTt9kItNVrZ61L1U5cgf5mOLFuGeVkXI4Jq7Qm1J4cfmuuR
r8+NeXIomFqfQlOS+LNR0f/L0y7dpXSv3BdESQoE6ovI0HbxVKeHuqRWsFXUTvTpRs2okv9UpCVJ
o7tF9pEVD+e17vJlFKWzTI2aTi9AMtKZ8yUP07izK7AKuPJOM+QpgV944RgPjRDlpvYUzy/G6ofX
q+meK+TdnVaWjc2FnhJsAbodiwgKbs0t0qFrTxMX56vmBdEPmPnOTmrnHHAnrr/UTd+/l5XBx5Ke
N0gHUZoH17vYZkqbKXPvOOLUjIMIfIhIge+UrnFXjk3gj27dtPeEx/wuDwXQ1Ntb5fJG5gVBrZeM
WbJBl4MLE+9x18rqU15k+p1ajSLeqi4+AQlVyG9FqKY/bw945QYAqcUdBR5GQgUX6R5sKGHjuNuf
RGU0vY9j76jd510e+nEZDduoL0NeCnn6+fawV86yx4mAmYdkFo20xfXcptU8u1E3nHBoMLJv/ADY
CI4DbNsfwqZs/tRSW/upmLEB+egEU7sSu66O78LNY4Kyv6Gfb2wwfQUFEYFrMubgKTgQuGSdMcXW
YfJqhJwmw57UjTI1bnwQiqWuNX6uLbtEqGArQyeTP8/HNyBrl5mWIn6spxqu7W0Su3vT7YNXfNTw
obapv23GUYlX6hpX9pfMMSkiEIxY+sW49Lm8Hp0y5j1Xw70+xHa4iVSh/tKDmGg6BN5ainEl+CG5
AKJAghhgOi2ZRoWdGhW7dziNrhOPD8VoFP8R41GaTh07bY4dqNg/qewgHiCyB7+H2ukVv67GPtjq
Sm+bR2PQU+WgFBj+7qYQWjblMcfON8hndeGhNd3kc533sb27vUffQMLnWYMUi6AORCH8ioTBoCe6
EBPOeYkWD684vfObyyYLaeUbAQ5MYZq8RCEmoNvZdHOMqW3yW3/u+7Y+NlEUC3qhuOVsxKgqmGTD
TKk2k0dLeBu7VendlWUumg3V2dI4FprQ028loo/DVmSj8586t9rX2Ro5fzFlaO9giEGkuJrhyLpy
s15uCrDtwEIlxJ9NuWxzjZmjlYajtCe2anKHa0rwOeTx+ZQneuxzKvqVdOyy68klyOFT0QEFroDU
yvnubzV4hZ5a90ifVWk2b7piTOgE2xVEO8Pt8u6eMGimYDbd2fwRdfFw5Awh0G+FBe4iemFBTrFg
5H/VhdbFr5o9279uf/zLNZFoOZINSXigdiIP8D8PMgUNq2RszPmke5FmIC5rRmD6vFiK3nX7NFFB
RN8e8TIkMCJ1adrBnE+y8vMR67H05kEZ5lNromk7mJn+EI7Kp8AtCVACm7HfBZHocHtQ+T893+LU
SdAaprBIuZOn9vmgAw1DZGUH9dSjo7xBs739YUTWtzyZ9M+3R7q2oP+OtLhoBBp5bt226gn378kv
itTcpGMdfXMz9W4YnfrT7eEuMxe0U7m9KRxQxQDvcz6x1DVHLatL9YSRWrN3+iFw9pSerOwXOn/k
w6nejDS1DLORJrgpToyY5+DAuHKfX1lfRKTY6hQUYHMs4UZdnHvOFAXWydGmGkt1pdKBAYbqrgFB
unKsrqywzMQJ7SDz4LksYrsZuZUoBsHzpM/mA4iKydyYVgatqm7se948uba/vcjXRuQChQMu+zgX
2UoU1CZ0t1E7aZVSfEicNDp4ozki2Zd3oT8jLrSSrVxZTlmZIkOihCDhYudftQ4brQGtpZ+Kfh7n
nZlbvfuiZqY3bYC0BebKO1XuycXpgK1CasQTmcbrEpwMZFX3+trTTiImwOSK4SUHSqy1vlIEv8xG
JJiQ5gZ5J3+7i7OhROUMZijVT0Mruq3WmPSBMmvY5zD8sI9Q1HuApgnqei1l5Hd/Qk4IDyrYKhLP
tdg0fWgYY0Vl9pRmVfoQ9XFwbwQAT+AHd36BbMeKENOV+iJzJXeTUocUAJbkpriitggKW4cqV5jb
MUpQhfSa7rHIML/WgsTbepDNXlskep6UoPK2cd1NO7THsGq4PfUrAdfiXqdIA7ZFQ4fgfDPxyK4K
Ixm0E1dy9nGutfQPNOjsziTsDptCy83Z1xTdVVbO6bVNTHHakcQWAKvLc9oN5RSrVaWdaPriqj24
WFoqMgLZRuD8uj3Hq2NhJCmLipRpl29m6k9mKvj3J0tU/Y8qUWr0HSzw0L2GIMr/MJaEUfDWBZq2
1LsQShJG+si8SiMf//QBpG5ETPXe/Ck6XvMrZ+ba15PcGWiwyHvYS3d4LTG9uYZHeEKV27szJyPa
mUnR7L1Gnb/T6583VT3Hn98/RQAiwIHkFgZlc75lRGl2XVfP2glSImlHmKoPuV5l+RakAQ3U/2Ew
2cQAsE+9dHl3tI1bIiRo6SeRIo9yVCGX7wxXgY4QK5m1spxXQjmVGWqyNskOLYvFfSkGtxuGNCGU
21bi+SkkL5WHtqf/qKpBGs3H/Zrv1bUvSL5J2CP9kJ/wfDHnCIUPoWTGyVHcyo8dYRQb4biJryU0
dbXacPZsaW0lAF05EZLoyLd7Q7ZcMECcuhu62ST+xKX+nWs7035SS2nuuORM8/X2J7yyqnCDuIyR
4XElI/F8ioi49t482dRX4zq7H4r+b9mgRYp0o6OyP1NjTf70ypoyIHIzkP9IXJd6fo5blGNMTetk
G6Xa/e6b3hvuqEFa3YE9HVD91qFf+KghhfOKuty1ock9HDhK4PuRHDifa5xZSWebiXFSHKV8AbyV
pwfHQAXnAGYt/cELaSi2Mzr6/0PeY0saK69ZTiWB9XxgO0zbIiKGn2bFTv0aWZBup8Vz8DSHbnVS
u0zU/u3Pem0PSWEfVP2gKFNMPB8xfLNobgz9RNlYeYkNJ3D8SvRJuk/tOU9XFvbKlckYnBMJ1gCo
oS4mOGoljChTzV/mmtegG3m57Tt5S9kAb5QHErR432tpsRlwrXtQDCeMn6NSCR+op2gfbs/8Eisn
KZKgj2RFUJYhF6mKa2BH3GhJ9hKHNt9a9K1homw9xh9EPY9HbpX2vkmm8qmb7CFAoXvsfbsc6z/A
JqlZJxni2S56Iitty8sMihozhQ2pgweWb8m61WqwcI7V1i8BVBDUsYOStAKs1iMAIOrByLJ/TIFW
beIJ+ujKvXel3czm4zVL2w5LA8xqzrcDILY0ihuzZdOXfzVlAoAfWdZjVUTOIdLS/ENRF/2u1WNz
Y3dh/TBYSb8SaC4Pn6uTf7M5pEIetPHzn0BpHGpW4Y4vJDRJtx1jIHAj5ZHXVrMT1MV0nKGbCtmT
lTvqMsDRyqE4C5oJRDob9HzcomyzPvHK4WUKjP7v7HrtPZSgRvkMep8r2DJDJ3z3TQXAlOoVSTmS
Zhf8G3PK6xCDJPeUSzfOOtX1TdMmYmcZufshn6vg3W8O+YxEtQX5Ou6ApYNtNMcDQvCqc+L1Kv72
fW9RH7WDrwNcyY/vPV1UIsH3kD+pPOQIL+fLaeYhl22R1s9Wl8/3nTkW912FaPrOG/LgwcyQzOqj
Tt1FbYplYjWE+mfLaCNk3i0t/hYZk/gdp5poV3b4xTsIwgXQUyIP3xn0vH7+s/Q6qFoks+rnvNOr
v6OnjlCd6GWs6aRe7CaE+ujsEFnZzVwki93UenFhakE3PUPqcIeDWUScGLPliY7ub/E3nG17f3vF
10ZchLMgsVvkCMbpuYOo0WwRfMrugrBtHmPgMIc41g+3x1veHJxPggTO5VzN7OLlXVXZjQKnKc6f
ysJM77mWjSdhBCcNkZK13s0yJL4N5cKFVskdqe0t9lJW5RPWPtjDxk5Aj8vMxQDCLxPfwNBCxXRb
+6cmRDFtUy00Vs7MMhzJsaGR0dqlwE07Y7GsXWON+tC52dM40pOKs8qGBZi7m9Cm072DPmr8Ldrc
/X57cZcf821UGf7YpOjoL40p0qIyvVKJMiR6ZvWoC/erZjYROJv5ccjLdOWwXp0jdz98El4DVCTO
DwU2EHgMWm2OgtMAJS6kW6RvJsCBwa7UwnrblKH5AHHY6Pzb07wcmBcPL0dSAmounMnzgasoyOLU
HPOnJIimhzARn7uumht6yAEm6ekYn6Bsj3e3B71cW4cSPjkzTC/27rIXl/dqGVhFWDyFriQqi8zw
mn0Wm+PgF1ZgQEwYGrFyuVybqCQhUhIhr7x44vVVGOiJGhdPXLna3sga7041QASHoMJf0J7ItjTG
1wa9PKH49oCwBOkPQxzs5PnqhlE/0W8vi6cK2aRdH8+aiTxiNz8lNfS2dwZWUlaSZWTHgKhS8l0K
TzRVjAtuaHm7UCsGQzZ1g2ST5er43hI/A3k86mCuAvLgjbeIrJWhBVmfN94uCrhNgsk0P0CT7jcS
f3xq3Vas6NUvP93beLKkRJOJ1Gip24UXHPoqpePtzDhrNoWSZH5TsD1TNRt3uLNhFeG0axFv+ene
BpWPD5Q8aCkuK+gazS03UnRvl7ll9SNW2mpXtnZ8iLKkWsnJlzfi21BIq7rAtSgyLJFTGgJMDdVP
AB25sHwR6kiQ6W2+kuosQ7jcFsAnSXIArlCcX7wzrGpAIQ7FbmyrcIkKTWHvzAjQh64V+d5WeG8I
b8BAeCzWFEou58fIFMWA5lK64PVxfgp0FLW6qmv5fmOuIQyg2fvIBqVwO6isjaKdjwJpI9cDu/d2
aqKh/WfrYofqw5qc0jJ0va0ialLSdRacsbvY+yjhGGVh1N6OWrVkgwzmNhTRtHetttvFLVoI758V
RSnkOvAGQUp0UdfgF1S1CaafuTjJPp6hTOlDtibocG1WkjL9ph556VCnBmpZt3no7urZte9SanLR
ptYLZzcLY9rZ9NLWbHsvvpaLnjpUUzJTCcdfxhDVmYNubLV0P/eueGrtqXrCSTjxb6/exSEGJgxc
Bz0QApb8YOd7Ikw1G0N00LrVrFdb1eYmHesi2blTVawMdQHZlpBkwJbcafBoZUfhfCzFLhUFw8N0
34RV8jkDu3iwvA5TnRze8Q8TMaAXboF4ZzQutkitsIJTazf23zBvOuCSFIfNlRNxETf5RWSG4IZZ
Y+pGi19UzhmAiADvRdTv8vvcaIqHsYwKH7laut72rD1MdCFXgtm1Jf93UPnh/+l1plg/1CUc6T31
9nrfanXgB8hUbfsEUvH7vy6laAk/IJ8AZXM+lIXQ0oyTaLo3IxGTGcLMgjjcTsVd7yZF+T+MBo7n
DaUGiXGJZe6CtMMDLQOc1MToB9c6R2VLVtXYe9wfq7VCzcWRlAh3kiTZTMemzFwEzR5Q1NTmRbqv
UGl4VnnLbNUZLlGSR2KfJ86wslmufTea58yMwhBX0WIxQysJelPnFpjMSqeAOow7I3YKvwrJzW5/
t4ubiDqXVBBlbjz0UZY+/256ZOph4fXBzkSI2P2MKpiZ31lpJOp7rDkdY4tBaoCmGQkk0MS+Qh9y
JapemaxtAiFhnlIjYglSULUW7fCkU3Z6MFh/gtrGbmrMjfIFjxghViLDlS9poxNLkVgKqbG659NV
w3ng9lPJJFIx2uhfxIACW6eMQA9SJ/d4TtVz+d7bnoyFhxqAXA4HmLfF50RsuaX83WT7CZexLQp2
rV8OerefUVx/Yc92fhvW0XZOyzU7xeXX5U36/6eEZynwD2OR87aBDZZ1NrpjDvxkPkjcC9oiRvOM
mn0/+RBzGg+loLw+JmlEWef23lp+WfkilpK80lsXUZkl5k0aIDgBXKajmrtujYujV/0Gd2Xs+k5b
k7KU+/Tfju7bWNQJqWHI5/fSQTiOvSbNkVNG7LfXo13d5yamp8FUYe0Q663vVWmSfHDtcLhvkc5w
HkkZvPBwe8LLIM+PAPtMOwGAiayiLpbbiBQUvL0EPXHVEXeBp4evXjK5H5Ky8V7nUWn36NOvWQ0t
tzQjSS0kGkko3fHnYku7KcR9ujrDcaiTOf2iYYdq+cPEU/2raUMm2fLMHT7dnujamHLf/XOxtKzA
jEToeIwqdaz/NiL1MnXvISXb7pREm9ufBaErerk96uV+ot8JbOdNYZ4+xCKrVBVh9XqTTcdCaWZ3
Vxhx3/ugt1Nt48bNsAbxuDJJKF9ke29QaOg+55PsS7QJcGqajqDE7UNvteHn1OTeRiA+wrxqSuK1
FOly/4CdxMOH0g725KS05yMqdNUrN8LZQJuJFBtLa7FfqZpWu1dDVbHveq6D51a3vZXW2UUjgj1k
UndA75tnD2+sRXYCqqO2gngajm2oKZ/dOuhwtcxjR/PruXjR3cq503pQYy9BE9jJHoFL7XOgWE52
n5hhu8aZuYxaUn5KCpgDTJZogvNl8HqzFUUfjccq6cLvwLfDh1Sofzs0kj5yqJwTfZnkA9dVtRKw
LoOITBlpy3KYJD5ksa3npMubSqmGYzAW416PjdAP0Yj5Ulqt9lhEUfI69NS+zGBuTui35/XK+Fcn
TvCi5SCxnMsiYtD3Wm05fAaqWz3ABdurKe73OG6GfW3PW1wvsi+VUWV/7akRX26friubDzYbqjdk
6OAB33Tm/jnTEQW9LhiZfBbNyg6IXPpUe6PubLqpb/3BahuoCmr9znoCOw90nCeZKmDBiZ7n33qk
H0BXCQuGSETxbjKd6egAmfB1NS3rjWu0xYGYuYZSvujsvA2LcBN9ZnlFLSEiqaZGVgvX4+gGoAom
b1R9q0piVH/tyHvJgxFnAjFiBJhaJ0Vmfhpg+cP/sODSvgZ7Odb9oruEBPXs0J0/KlHQ/0SL+UcU
qRGmnnWufAiiuPrQKpG3vz2oTPnP70nWm4xSvkOAdi3x2eoUt7PWuiMXfm0fFBgOJZqvUfDn9jDX
NhNpJaKkNFMhkSxOEjKisjWGRYqG+zvRy5nSjasqarlF79gJt0aTaqcJEmT5ztRZfliKirB0efjB
xF8MbE7Yu6dxzi52ynKPIWzwMlT1p6LJi5Wde+2wMg7CImTqEglwvnN5Iqqd3vTjUWK8PjXVNH3W
RereKWGmD3vHmbpTqNceby+gqCsB+8pNyF0vqRN8SlBeiwgZzLBwqNxOR52m8YYDNBz1PhH1gzFr
2hoB+kpUdAB0ycoAZVPy9POJItPgziH2Oket7nXeIKXhR2ar3/PE7g59nP9B2Nz4zx6TT6aRlL/f
vZFIYT24GzxkKcst4oPNI37uNWc+Yp8yBXtyyq5QNzF2WuF2nDoveiz6uFN9Z4jn95qXsJeQFAVB
h9Y0AN5lROyMpEncdJyPiBF0H7XJK8otj5W0P5jzFB/d1qXAUCfQY9VWAQKexH2xJpFwIeXw9iNI
0eTTGjLWcvU7vJaHrFb41J6LZ7JaeJbih4bVN0+FHs/FdlAmLFqR7NGdYhvOTqjeF7OWlD7VW1tH
LC3BcNmUTfIfKq4B+J/FmfA7fXDUfuX+uhJcYGfSUoRhDLppuWBz5XrwsvXxiNLg9M01A3PrqFWy
Jit4JTGTVhvkghw+wvcize5RpLDQ/Z+O1BcSvNRmDLNNo/O6TWDnSXEYrW5NzeDKGXAhDJCYgYqV
5bLzM9CmYZkk+jQfURHT4Y/UKHvNiaM+o9krTiayrNlm1NzavatVI3pOysoy/dsn4Uq8AaaN9Oib
hylZ4vlPMHM8jForUY9icLR2M4E2tp68FvjvVk2s8iUJWzPausLN/LjnYKwE1ms5IgGVwAq8it+w
rKmB74izIC7Uo2uEwyFK8u4b6g7o8yHJN+5iW8CrsZKpCe7coe/i/QDbatqAoFGhxabTylvg2geB
1kSSDF6Fx/wiAnLnjULLI/WYgMvZNrVnPjTlFG20Us93o42v96grsNcxiz4FRhWuXKNX7jdAXxQX
KaLLyLhImKPBQZ400LAdnQznd97NziMdnugBXSBNbMmRI+Hbk8Tz3N4E17Y+ycL/S1NL/vz5JnAV
PQrTuteOdmkMQbwRxZx1zzV3bbOXdu+olOr4YAb/3R722t5DjYb4z3WOXvVi742GWsS6wqmKlNTw
Naw4PrqTikMyDi4+XKhkV490CY1szFbwP9cyNVpoUq8FJDM37eL2sVQ6CSjRzceeAlS87dS0ixte
9vBTP2Ve2iWbpIf+8r3t8kE6dghni5Okrm1yI9DeDXKWB5CGHk0bWf8HynC+/mZhhhDqS66Eooaz
k4J0rgJEtCa1HPxpqJHCRT/hMAymd98lde4HwlQ3DTp/Kxvh2nFE4Ih+pvQkALW1OAD095HFtPgl
WKxVP6fOLn/Cc1C2TRPGd/E0GlhM2ULZuF1NHXyOJ/HgtRRCtAEpy5W4f+U0eBQgWBsD2U6E9s9X
JeIfJe6g843yqb2zqK3tXJ03rK8Yffmsp6qA5FVEa2pmV3YlitcEJBWAEg37RW6AJLEo6JJPx8lT
GnWr1fgfbFNqM0jc2C4CotuigTThBmOJ2LVG3W9l3lfSMJ6noBKkiSnCV4sfYChUqLuJ93o0qSYq
Olimom5WfHNzR3t/tinRUdIzmyoiD6XzJTYF5u+01biAIBAepyYZjy4nstwMBLwnvYEutWmmJM1f
yw7ZzsPt83/1FIIj5RhKeIux1ClWCmE2KG3zhbGS2PbmZD1rGoJkCO2W8cOoiMpHMKU8WbnJI3mk
Or6xKhGsPZCvLbhkb/FiA95/wWrKVFFpViM3vamB5C+m2A9L+PUFBqArU/4/zs6jOW5cXcO/iFXM
YcvQQS3JsuUge8Py2GMSjABJMP36+/RZHbdVVp27Ho/YBAF86Q3XPXtTKNGMoR3CmBt88G1LxAHt
hrVxYF4ol+z3ym/GDBM/6/3fF/a1LfzfT7k5OcDbDBAelompSG7c7XJQCOn4jfVlWpv8pUND79CU
q43Wtz+d/v7o20MLfIjtyV+g/iaS3SKKSeGEt4b7dqmHPHoIg0a91GqtvphbK1CQknbUxXpEJe/v
j70N3OhNAiik805R4PLsmx5Xy8RmwMspuDhlu1dJAdomipEp2o51O0mdbr6QtEmlelZTiD8jzpXR
W/Sf2210/Q00EYGjUd9i4HkTziJrGaOttoLLFlZzmF4nnm5qDRVIjaYeg/qNa+LPlb4Kv8A4ZOZP
H/62N91EOH4rxDDwrNmaT21bqaTFMuDi79HyfoM5lgUitN7I124zhes7XjvDrDWf+Q/+dxHqSrpd
F2IOiptUJMPNi6dpCp57FxjiDnF0zP7+ZV95TQD4V+rndWzFoOz3K0rJkU9XyvCy5VudmHrS78vV
xP8YNQ2RDsbYP1vR0r0ly//qY0HGAsdntELz9PfH1trD8g6vo0tR2d7ZcjS0XTG70XtdajtFfiNA
nDhY37qKbu8H1vcKmLoOdRnvcDf//ljEIH1zFhF7SPq6jrEMi6K09V3AeH9f1lc2Kw+iuY9iJxDt
WyMAFy3QqSia8NIGtE+6OtIHlXv2uYWA8OX/8SgmcFdpTvg3t/Fs7JUroqUKL96uy4dx8GxUtZRM
Fhut8f/9UVcaA1cryH6wzb8v3wgTMKhUGV2k9tSDZSJwCZTJ+7LMwVsQ8ldOAm2o6/T2im74I4Nk
thvtBnzNizaK+d2w49LBFCa/LHlRPo1yjc5/f7XXdgYASSCvVy8/sMW/v9pq9V1VBYN1qUQ9vYzT
Xv/IbXwg//6U17Y95C8IGbSP4CXcRA48LwGJkNFdwgD/v2Rrkb+Ph2DyzhIweX50vLw7zo4I3wJX
vHKB+1C7acVcB+9gcH5/vSAf58LWtXOR9oSnCwSN7c4FS30aPQPpYECE9rH1ze1ewzw2ktxry7cu
1NuoeT17zNqIH0CKHc7h7z8BEcGgigrfvixauWO8u0GPLHrfHIZ2nXUS+o0kQ6gEzsJ2w3Tof1/5
q7qRfdWsRkvk5uQvXAfKRdvvEpQjPIRVDif8V/pMGOXwvAkjjEeYhunfH/raprrerNeXvmpl3qw6
yBmDZlRpXRxnalPBqO8fMfXq69+f8keex8qCKb42hgGEQv692VVm14clJrz2pcMc8K5jxJL50whi
25jsjAl5ADDNkI+qgFTeTIiMpqOIws9//xWvbG3YFggWAJHjGril6NteF9p7G1mX1XNnt8jg545u
MtTwnJN2ddYa+XSmTwUy3XPHGXkjcr6yu6Ag09VldI161i36Qjgzem2j6V70UhQPog2tj0U/oVPX
62ZKtn1t/3Xw3U5D5C3fyPJfuaroJ1xb89yKhNCbr0w86cetVu5FCGfsT0L32kvG2o5enHH1ZJkp
xMLttzRLXokwwMj55ijG8tjgJiXLCxWZiz25lxWiaZZ7+/gBkZYQULnzlmHZ9QX+O6u+7q8rBYA+
AkLgAD5+P7nB3hRykdK+GE7V9YdpsBc/nYdC4sdsAmTFvJ1iwnu3uEYnnhVM03O3yOgt7cxXThN8
Kz4uS82Hvn3jNkSHWmI4BvcyaqJ4Em6TIVbm7m9spVe+JywtviQFOm4+t5lfuC12OLrCuUwiKn71
NKOGePfUmBVjiK1UOY9vDAZeOTrU4HQqIdKgsHTLY93DnXvQ7pzLvJj792apGeKN+3sxy/AIQni5
36uofaMV99pLcl7Q5KRBRFi42T6uPWtYh6VzaUYIuzT/XNBCIFotT7sZRfFbQO5Xn8d4lh1E8c1L
/r6HKrche50H5yIqV6RBjoGxMIcuUU7bHElg9Pnv19Er9wGNDfTlrlqrlJ43931NJKj0LjF+xNa2
7+PJKqL1a1luoc5gtVprccrHiFFtLpvSWA8LWuRvQTRfuZhp1+PAF9FdYUJ/qyM51UEvy6nxL6Fy
QykTq7VK+WlpdUCKMQi8g72qmmc7m6Kqqz4Cwdg04ntIcmCenK/1W+nvn4tC3xNPRc4O7WByqN8/
AvKSQb31yr90tMabrOhHfVfjRpgUjlu/r4N6eh+OdfQ5dLr/R/jn2YCzYRbTDQFEffNsvUM0ZHNd
lmaf14RYgtBeofs6QEStl/P9Ek5iTmi94Sw9glf/9+8b4s/7ks0OlxoWCFNrkMC/P3+3p94SRu5e
4E73brx37XKc292vYgyxmjcC/5835vVhmKuCpaKMux0zTpVNJHQ77xJ0YsvCquwOtSqDk7OMzyQg
+efIg67ZOWV33PVcdW/cYK8+nmwrvCYeQBNu1lpoIb1Cj1etpnG7B09mxAo9wA9LaW0pNHYU+jVD
gHQJGom9OJJ19hvp1qurDXbtugqkJrfI0gifiCDYA8IxzssfcQn6MNpLfxbr+tZBf+1JHg8BrMfI
8g+t1mHvK+WXoXsxVHlqCj//UQjXPLjzWr4R5187PZRZMA/pW14bIb/vIMItwpPO4AE0iUb5hJJ8
F6BdWop2fWpLXSxlCv8xegGNaRaXfcVT8H/fwiQZ1JNMj4kXN3eacOqq8ZTvXep9cS5DM64fzFJp
7J2Ct8R+/4y110kdeGzmJdAsb3Hf9VY7CBtG3gXjAV8lPQm9yArf6b78/ZX+DAsobtDRoSdOVP8j
pu+GO0lXquBCvVwerHB9P4856uh1jsN0n+9vNbJe2y30r2ic0QDgLry5BQpJLFSa5+XuvK3xOF4d
Lqel607+3Mk3NsyfcZ2XQ0Dm2gQgCN0+zFB4S1LmBBfGe/5njByX4RLtvm5/buHqDt/txWnmeMin
3j3/78vKBWOHMA45FbeBJ5z04pl17l8Gk1l3HHpGmMje8xKjbao6tvr6n//HA2mnY7111Ye8fdXB
UXbYF6F/QV1XTqewwQ8DHb2meDcPbbRkUJ7e6pW9trrAYtg+pN0U09et9V/Qp1nNoTNvhk/GL9WT
mrv5VAbKf+dJ3Zx2UZhj0oSi+9/LWIBe0NoBNwBtoNH8+2O5N2vIkuygYHBBFoBppGAd6ua+EhKx
DG/atmzJjf151eZb3PZXTovFjcqdiqYEKLubZ9u9bTiiFOGlyw2dlHtjZKItmdoqM0/AwXdvbKNX
TgvkBy7VCNHR6yLfvKtt9rS5eR5NXe8MvC68n3XffltwOXhD3Om1V6P7eCUcs7Jo4//+qGCliHXV
RmeOIWlmzo2ZAZdxk72xZrhBwVu0oFefR+eR9OzqZXWrg1jNTe4HOQ3IbprVeV2M6HH3W/nPbm7j
Y1vPb4G6X1tKesloTyMwSfCwf38/EczwfvGBAR7ZdemIPeWHBefBT6uzGW+B8/8YM5LeEaOI/fCM
r9jUm6NRdS3CiFERXfJZeYepFcbHNqz2bOzUdsBNd0hcw6m5ZYNtTq2GnhQjf8/6QlPWeaO2+TNo
8lOu0z7u3GvQvNlCviDHdhR9vKExBH4PVfml2zxrRnt5as6+tTmfXVcV/WHI6+773y+lP+QxruvA
Cf2PZQjXb3CzDvYQFmhNjNGl2W0TmmzXXQUeo/H7aIoZ7Ifbzmc3QqDEwPZNxx5eoozAIpx70s2d
wy9XZ5yrHs5b5/gKUOV7/1dNbZvkwFyX/zlbmLbewmEKJWWNJMac9ZYNsqf36tpJaI9NU1LWBfoQ
fpubTTpjoPh+8Cj042nA8S1edG+Mx9lYhi71jEh/wkjIczJdggFIIkdTVzlN7w2pbw3uXV47uZdd
/VqcZF3d/EtpTHS5YI1s+2dCl3myZGMYyeLllbMlFYnrOiVVFfnaTVrXbizUK3INkgqpy9aq9gQN
G5E/6rYF81nODvoPiCKvnfXQGdESmfFQBJFxcis8srekpANT7AnMrk28R6STWVw8T/NKppavhlvg
L5RLVX6yrGmWD/ZSNRRkex45xUe6OPbwL1YzhnNiTqCsLR658q05jtScj0c04MoB7uVeRO2dxF5R
x0GFWfLZN6VbJOMc5taTFyrwqbXUs0xKUaw+GhiwqOQLnmCsyF5jGauFuTU6tlxUnc7bYMO0irZw
EMexWFR7v4Vydt+VBdJllw18rTja7tiESVTbbYA7xNa1J9RDzebcwQ9dP9F6XNukQ+0wz+xo892X
sR62+oSOcN5ljs69LZ4KyrODMYx5mE2tY7UJ455CpYNf2OP7RVv2/jOngeQ8IE9urQ9Qd5tFxJGH
2MajgQQ9do0IBjRP2vfL/adnDLU4hFUlyocJjUPjsGKwPL0Pig7lwRpvoz6Ffn/lPlktRIMLMLS5
WM+AVfcoGZpmDV+mvujXf9FNXC3/qndbT3cML9vxx54zRpbpMi3I8WYLHGk3QUw94iRZzq6aJg7L
rigR+XaUo+0ESwaT7yp6GFafbD3lzHAIh1P/EDWbzNOipMybYqwoC6OKI6N0w/vdR4EuM/p1Wk42
FB/+2d6IHm8sJkB+KR7yfQqGB2FAGGsS6W9OY6VCddZ+WplfNRYvwTl/LDBDpH6OJhjpZUJyINQX
eF+qvbPW3TUOtMe1arKoMWb3iIGYvUBJdqpyFYmFjtK0xNamlnKB0bsDgUtxG6+x4OrGXPp3XYTL
Z7YDtOnPyIKP0ZMlhVP5iaWtRjwisFaMP4t8r0WymlU1Wlnpt3ock2UfAfi4kcLA3DeQD2zjaFlY
YhTmnFIsidWXzOdS7e1Wl3nVVUqxM7DmiVdtRMF3o4WiB5DQ6h+Geav6OLfqKYqv5KD2c43lh84m
KUf5EFHX0tBuB1l/pgeDUl7R5pM87Iphnp04dunbjwEjzT3N59G177XnK++8hQGlU9r0gEWO9pa3
6lveMhS461o/3J+XZlZriYXZqHFg04bh/FCs+l7RL8pFRP5aKXPHhN0w/fEIZb4D4WQEvdHH+76b
OXdTqAt5qkwV6DNErgodCnO0t6fR20ZsklRR5NFlHQpvj9u+CtyfdW+PBcbz1TJXsXAi4woenQMz
/5m7rbF9d3DwHT5bRbnKu6GeyvpDIQplXkkshfENWwvHpc+O73msot2NnvLB1OZdiYTDfqkMf7Tt
c4l0eS7jsWdYkNoFmvn1ofV8sBGqka3/rXSUUfwQeh480ECMKrPS1pU+1lKa6mDr2S7u+LiD/CGR
hxge/NUzgNL5bm1yFvCCKpd/dNHV+wEiV1g1saW9eT4VC50qwko4WT/o55tFEQ8IuGwfjHzgHzmh
yOvTYG9+cKjpzhXv5Kj0/GiVypjPphzb9TMbJPATZ1mVTvzBHeVx9q1VnUp7NsvTNkmrucMYcJ3/
2fogqPbLMBWMmvy5saozmjlLfhH42s9cUtJgAGQXg7C+zwEU5XMVqg5nzQktne+dJIAkIcCjqYn9
PpzmPXOKoVqR75DYNn/eo971piRXLjwLsyhd8xskTunddeW2bdOhWdtifrGdAcmGJWwZGRwIM60+
RtLH5ySm0ww/uoQegamD3KuqT6p8WeSJmKfUR+Gu/fgCKs7c+szX+ai+rRvbRx/KdewCihqwSvKd
bQlvO9chcLPHwC/pZUJjz/MTc961i5JyKvz+3JpaGGeeHfjP+7It4lNZcKrPSLEH60katgAQ7nn9
JmLUS8X9PPn5RCU6hs13zzf85aKZe2Au6k715n2m41+jkt7IxbdTAgHqTsi7ovRDkESO61grb9ML
zr9kJEcNvGf6QE/Z7VMy9J5e5CA96csYSBrVSaQABT5t9LG7rMN+BGHN1mt77N6WXgRPlSRrflBV
u7dZPYeGM8VAiwuRthCkjaQzQn/EUgwNFxCbiIH0pxIpfoKFAmeb8G1tZDNa4fqnAsMsxJ1r0KKX
qDP7MquNrS+/en4fbXeOvw7ukq1Oi/8vMPUw+qrH2RAf0MyzdebDsR6c0zAEOXZN44Q5aYyOjMQt
yeScdo+Bu5SftAm09x49v9w4znsnRJkB7RWBjHfti/17PS6y+TUOyuQX9nS2o6etGNT+ua9Kt64S
SYW8J5vb5uSKKzLsy6OjR8yq9ilytkMzooOKFQsYVeUmxMk1f85dyznsraEmoGSICB87WIT2YyG2
sr+AO4COmsLQwHQmsq4r0oCW/Mmt1K3Z1LdNigoBFMrN3ochxnavUU+VMvhU29J06L6yUF5syMj7
1ZS1eA6GoZyJ3A5SL1rPI/kYVqWXet3yH0qMTN0NSdqQbSWqe4nNvO6rV4WheJSyC+tjM4ZDd9Rd
TcJtolgBK7mw1QEaptcetMwxlMiVLBFdJah0j8uQewFPG8zwuPUjukGS7OmnCLX24jAsxDeUz4vP
g7OZQBiLYLYOotUNDtAFGsdrsy9VBuhDo4RTYzoXHaGmuPVBb4HS92uNctfJMjQoTSUIo3dt0y3P
q+Pk65NSoRF9zbvaEjEMX/+DS8PY+GCg+Lb8UG3rP1u9NTuJ7+X507Z7fM7VmVEVNc1W/6yhq9VJ
40r3eZx652mw9t2No86O1GVDNj3drrSds4kqYRXLYJ2qtLUmn8xXuR6pnY2KO35Lm9UfuW0L7yTt
ccWdUzrjs6TrLwgKLNO/Q++qIUHLed/S0M8ROe5dWT7nMxsysQKjfRa9kj/rMJzyox3pfvu2t4HT
/Nx2DMaSLah9dnMpLROzNwyM86xcmFR+I8HU0XtcL/vl82SP3gRKt8BiYkfqpkvM1qjae/IkSed6
rElmBoI5/nHocgXvCW/CvFsYRrppFG6ujodhDc2DYLvu2GcWVfArB6tFMRZRDh4LsCryiJsy6fKC
120NBmB29ZM9MDK8R59pWV5cgzFVLHu9dJlfhEV0qpGN7Emi9qI4VtovHC/FxsRn+3jOGmRgyoM7
d918smWLa/B+nrUpjpZbGL4gvYt8rHJnz/zQ1M36b2XiSJd6/JKPtWNEU0YIc+3YD+d5e7fnmxVR
NbmkCWga7lskUqyQaH14jVJ1Wm/zXN4xTm7LtFL4L6LaVQTy1MMGj74SPlsvq4hSxpHh2brn8W6a
g5EuPfQtZtNh2x1rB6P6R7TjnOJLHQxBly3SHJ1jtbhmn2yl5w0HNGbE8jBug2aCJLux/06XRDeZ
EdSEuMLhOvuqqr23z1e8n4BNsKzRqcDZof/iuLN/VLkcgPq0zoYAYVuvdYmKmy+WJ6CIwZI6Ux0i
8y6VtZ9tCc2T6hDfrzq/mH1YFRxrpwruuEGuLj/eEA5+UtUK3+Fqi5BUXKJWsqL2xKzbXrEocZtm
CRKIcaU67tCqptgNi7r90sM0mFGSduSeBnrVW1qHfT7HW4SI/XndqeYzG6X0Jq0k6pWJU3vFhg8g
XqgvWjZ4yXY9IuImR4gUqzj10bSt08edrinACdDY0QKMd7SmVsdG5ReNuHj5GljqKcwBvZNt+m5Z
uWe7W83H3hXs1dVs+ih1/I07Mx5zWGCJ666Rd78C+vNjgTlImeh8mLHRnetujq/Zz/IgYCvkjwOI
gOLHYKF1noINBM+qdRlM76gGKfxWZ4qgkEVF8bEOfEB7vFJgpDUYr+8hiHgO32A4L5vrCJyeVN4w
nbHLxTlbhZ6GO4mxsZ+U4YaapjDH6NkPhPep5qd+80hmzXjFDWfCExrLb1gk1tZkHGOk+GpeJvze
dIFZJYZmyEJ9jrEBJnW1c3b2xn3fUnDRGRmtSJ23zlD9UVl4kMTofGxhKod+nGKxGkWU5iGmX6mx
bivG9LKf3+naAhdklStQhqbK7elS9+7GhQCjK65oSFbpZjlDGePBZ3qnVdSFQyUs3RdaHJE49CKc
HDTZZacSJK8HmVW7BLTlhGXgxivqlV3cha2/HW2jJc5hj7QexrEz/djFD+9XNI/F1660MXrGqM7/
ZQ5R8Q/rurfJUqEf5USDxMjKzbcHz7hCEczGmwOSjqgyMhm5RRNjUu69LLP2fpXr3M64yGu1JX40
t9/qoIGQIgX3QApCvKf8kVWXn/fK1AqiCnBh22mEB8STFko6uYJ0P4gK14odpBH+8VDrVjF+gP4a
KwQpPvoD1Uks7NWvsrVuAgNIXNDUyQInEIrsorE1xFJ6NLhMA/2+W9ohSnLaFvfGvNKUmVttjZly
twIbaLJMI3bGTWOJ7G65TnqUyK9enrqzElEt7NSlH6Igboy1fMcex2DKV3rdjzNFyDu/Lq/48hwZ
1AMMfI2SSy6meyuoIMuurt5f4O1S+C252mkPqHVA3hlVj4/arrB2WgK3/kF91kPqNYZtOK3Xw3c/
q6GyEksJMcf5HEH8jbbRegqdvUbNwIzmJ8N1a52KbfN10oGPul8Qj3mAI9FQrXJDLty+o/xlj5Vv
ZvmgG1T5JqM/Ti2XdAo8qhqToG5MouWal0XcFNTFsbFGjEr3qMNTYEQG/5chOoxvrRHVk4Rd1gzJ
XPfTB5dfZmWAu4oym8xt3dNSbOjg1XQtghhTqfaj7OwVPcJVEh7KkYw+LXxh/WgdE8FY3VtWlVZ0
GvktRYXZB1KG/ZPGqk8knW+U33t76mpYuLVpxFS0QNs93Sz4tVF7HHaqkwewVbQ9w6XyqOhW6A1Z
oZU/c2fU8EPCYPK/LD1V9hTCkKLw9afPDMY7L3a83bG5nndnReDOBFC5VGAB83VEWSwaJz5wNYZk
OOFeUhRYTqVz1viawtkrNiFpP/k/cVOBUdram0jsOlD/ymXj3JjW57ocw2tp6/0jRWV9W+twSaMB
llZi5l31qGe6LdwmefhRFdsgDoPjE3FLID4qxqfVpwnS787LxK3ZwJvwMMFsaR6cOGadAxFaWW08
LuPqxJWj3CDt7H0r+NtLm6GlJCHlO8jLxSCVsF21MJNpWB3iRDyulpXDWGuRzw27zScJxQTLu6Ln
/SXOVT1DGy2sWcWBrOwC1b++bVOrC81HX4yTSXQ2bfzKNhXZ+NtW0U/X6bGVLbn4XgSCuCL2cxzy
4mCY+/ckQBNma06Lh/Lm93AybdKB5T1oxRxEwMbPUpxclTiT03RpO20GWY+UakkC0azuOz8HwsuK
WPYBMj4tLqs1vTz1RCf+IWWwodkobfxc+rH2srUZ/OeOqNwmvS4lBbYZlr/MauqnjP7T9q21sbJL
W03ZFk8lNLRkx+p3fAapXLTvCC/r+NibjroLZl88iwpbvrgvLTwyidLdYQ/B9d5h3ciP7HRg9YwT
dC6zAu/JX3uwTFVSrbLxyO4dRo2IyM+nmm5ikNRYwdfYWEd+HrO3sLVr6UiUB/BrTX9waTxtBxqI
VC2935ixVONOYO/nvCRkGvWUFB6U24zsYqggB7RaZCYjlOijOe85quP+0lApttXLthgizBQilRT9
cmrrzNZm9d4XhmuebU7MksBj7fSPxjCBQvfN4Op7S9HTP+calsEpF3vVnCOSAZnmpEXP0tkr+i6I
KoGq6GxFG5gyeUrUNgYU6dJ2HzYEfK147ZBkAFyN09yxWEd/S7dZl/yTKXCLM8nIaiZha+xrbDoI
WiRMSBkuWd1WlSe50shOQuFByplKl//a6GWWh8ZZtvbBMPZuSmeSh4Icoa3Mk1mB+hOD9OsjPvNV
xdwDkFFyZR1GCSU5VgtM1Mvx2CrdUX9Fw+K9BF4VzIdgpCGUYBtdtTH90Gn6gcujxwTBoPhMqiIM
2rTDmw334B3vzpANYPbWtR/8n6xJ7x93ipr6fbjby2ebTE8mUvo8qpumcnwoK9rpx67QxvNEi9eO
1dAOgpHT3Ad9Mu+GBfOqz/1fri0JcB3CKW2sREQN3GlE22MLLI+RLZRFa7Lbo32W0aTUsQNn8bkA
ZNkmcwH7WuHoth9yTw+fhzqqYYCy06q0oeBrkQphgpMR6ekZOv1YBpkbtMG71gho2HjlMpkomDfc
dlz3MgsiYdQJ3JftA07h4YtZGGF1Fxa7tp5spVryG7sviwwe8TjERBXlPFzbtiq1xbbv5wAE1gcB
SWNMl5GOela3HMqDtc+5n3Ck9YKnN8XvGThA/qTMqVCZlp71gZgbFRhKmt3LuGhPxftVZeUiTO25
Ge1Vap9ocZwPDe1SEUurM/6pg051MWBcL4fqrCX9CIF9ISVcaTsJwvTq7FYQ4pPCbfUvvr3xr9Yw
teOafOBXLwOqm66v9iY2B3dl+KAKcZV5YjJziKqmqLKpnqMiq3DYCZMmGJsfvbPLMZMIlBB/921+
7CfP+ce9Vj7xuFM/HKkG2oLJcNPfdSHFdrqFpZ2ni5z1V9H2/nefAeCv3BL99yIyEPDLc2OwYhN7
gjUjuJBVVWNLN2xs0U+5r712y1o5j31a0xDgnSnrYunV27tmHoc2marNe8+3DTYOs9t9dlXQ1wiU
lFc52nL2PrdUO1YSyl27pK9+oBN+W9sfCrJsGoeYHePjiaYGRgzuXq6Z5oZ+uJ7KT8js5EMSQi1r
s5xZxn7Awtt+VmtwFTXwlk9DuIo1FTUK3KfNXvUzwJWuTN1h2p/USITLwq7X+wXid7ll1Fl8LoHe
QpS0s8HsBzfUrmDZZ7dKfIQLhmTKlbMkkh5Jlw1YVkxxpIGOxd7alNRqYb2zzmXni2Sf3P2qTQ2+
qyX3xTx7qSJFr2AUQRoMKkyrZkYjx0cv8UAzwS4OrjmuPyxiup8VW1uc52WJatwsmY4wiRuRsFny
kvZH5fblQbsdK9ghNtvHvRLls+59murs3e6lt9aVXGnxlzpp0WSU8YR9/dOuhFKpso3qE7N1UySM
tfd/85nKKC2aZvASWYvwee2VCo4K1fJvEV4Yd4sxTPq+oGQ6C68cfdJ7a/lUectkJxVQipXZ0tRt
KaikajlOoqzO9a6C6BDmGGUnHqMjg9JuKu9otixTjJtSdKdcQOGxPezDkszmWF4gzddD0vh2LtOa
QHNHOazQBggGZ0rbUbYqGTYQJokaZHltu0U9c7aAxiY91LlndlsXGgKt2otPI7pKKvMYPJGPkYlV
aV0Y0zP5dD/HszPjgreUNZ6G2tH7LycP4QPXdr8/8OJ7+eB5RrnciW2m1rdbr/geIptkxMNMFzpx
2VIPYQ8YNdGR3X+VW0gLPRRrHsaVavTLPmxGHuMxofJE05zYDsUQLJ/NFUKnyVjua176xie3MPPv
mBGNCFD3Nc3qbadIXOi/YsXcLr15NzhFvyS2VXoXh5x0Thgzdp/2och/rdzAW0wVXb9zIY06MY3/
XsdrBegxKUzL+FqtRt1ldUQJmICb3qvMiJyOAZ/Tr1dP3y5sklYbV0RebdN/qmWEJNHssxHTZYYy
mLnTLkj1Nun5sa8lYjp9VAR47+2BHlOMRZgmqh32AI8dFkYjhtdhfxgxmEyXwaMWMIdyc+48rQwr
mfVIi0i6c/cUOMuVXrtOKoxR4GpxYYg6QEh5u74Es1yKw+ZFxpzSMJrzs1EMnf1ogBZtDoVPt5dw
LYJ71KwXmx5OK14sjeQgia/dt7QLrja6/aq2+WC5mFkmqFURKeVscTYCtSnyzm0VXxzJ9jsEZYlj
Rb935b+hCvedkdck+LNFUGJtz7yU/7+1l/AkqGjCg/ZKWmirJXBIcsumPBoN04XjIDs5P05QR4PY
7ha6gAw+ZurkgUw2gyqkwoRsthLUb9zRB4Be+XLKrUkr8hDb+litQbkfaV6TyI5tudRpgNTM+k7A
/uXkNFez8OtG/wC1aeiyuVkGiyBRlE3DgVelQSsQn74FKXN/kUcxjXaGj42aDr3Urko2Hco6poMQ
mSffbbwv3KlszpBGALuvWbCe+z+OzmM5blwLw0+EKuawZbODcrJkyxuW7JGZwQSAIJ/+fn03U1M1
ZY/UTQLn/NGPdCi44BlK8KDP293YzgqIchVqywSQVZ0paD6A+rKxDaF/KkkPqxPV08FrKubHlGW5
ywqZkpE3AE3/9Hhbqaadvej6hei0yXj0+OdUuu1t3yzp2051YHRA4wb8aGhVxbEV2OZrg8NhqpHo
FI5VuXnupXHnbWeqC4svv0/JkPVtp/fciUV1GxOW81NVFbJlMizYE5CTpN2xiVY1MtajsUDY5pCa
3RpTU5idMJngxG3MgayCds+19oJfciotWTSTnzyQp8jg7rjrfA+BMZRnWEO3v03isGgfBL195Q9s
ZZO4oC7hynf3wCzZOLrbZ1rrCVKsJ1/hLpzqRv3kiVgogg5V1z02TA6A8wX0/kEmkYHx83u/OdbV
GHPcx7VJTuVawHKJ0H+l77XyjtYSUo1tLqodkpzLgQGdhI744aqo2x5XAJj+g9ew6tusSFdve+ik
2/RvK3f+R1F6/fZG2h8fOQlWSX+E4h3+BLO/9Cd+LFvhwiMk/WlRWPg+W+uq6aFAx63Pq1ctx8Qw
3V8G2XMljjtd8lkwB9FvO/iK1GcgruYyEJPuX5x1lM5bsCZ8I9vWB8txSaKZQ5mEl41jUO0vTt33
2wXxD8RRtrtzFZ4lwJWbTRJG534bQR6ygJFVvQy95Z8t0PfOUk5KU3jjQanHv7oYBQoWpdTY59Eq
vlA7JZ4CMG3C4a1ZKtEfdkOr651p2GhOoy/i9Hk3kREnFQ1mPJJ53g93VeLsc+bTy0dW6C4dA9fs
1+owyGAd7qu6w+Z6/ZDWO5nuYfRjJV/ePro8YSWzDGxe+LaHy+qGR7SO89QQJs5izDC502rQ2nH7
K7eee8tw7VzmxCs+VnAnvEbGQob5nU7ibNLzbPKiLec/2sD7HSHH2t87iqDqSHFOl+Ym2iQGY1V1
jyaMtv6mFFofgIPMYXKqFxbqmTOtfeK++SiipDik0Tz/6VY907s+hb/qa+t8Xoxr/XvHZCce3TVg
2V2Q/PPGJF8tubYf8YpncSxxAy0UlJQmqemGZaX3KUocupySNnmu57L7cJUNopMzdgqooLK/Y4DR
lLuqK/R/ne+2j5EzA+a1TCA6C6ZpF7c6rRPq0HVQmayZ51JmyoTp964VXEU5zfWlnML0EbkFwFVR
lPHfyQ/K4MTtnwavQ7yN3qliWrN535QtSYlOG2UhfbrepQy9/Qxr7t+Bd4HrBUP/6qE9PYFvJDIT
dWX+Bh5h5AvaCM6boFHHORkbc1rloOzJp0CM+tyehJ8qJA/kCOUvj05YkaCGXyzME7YSmJy4Cb8a
WQED0HfP8VKWW/EHHnv8SprtCWV5KvOWwhAg7zmlFd14LsqkhaqUKsMYHR/nUgGOLnWxaXonlTkv
CILmQ6ScXp29jjsqq3RcOzmPTkovb9TOHYMkq4WyuyGRJglYFmiJ0C+mWJebpcbSy9KUtr8ZEPpH
pK0OK1g0h5eZZ9JnG9M+YsyxbLHed3X1j3Ct6NqXPcSf175Vl/Us2f4OJdLOw1qM9Xdc8aWE4V6p
FwymcYZerq1g37R8bEIbdydjhtn/NW2J/F5H2wI2OwpkOlbV9pOg25L1YL8CQKHriPu2T+f014YE
yH9sfGl+VfusJUhjb8Wl6HTXoMyZKf8aJPKVDFXTGuf9JHj7E+VBGM54I85+scfFaXLien6YRLdG
AO5V+F0lg/MfGthyyYDYHed1YyrCr+PXa/O2dQ5eyT4xybfYC96cwjbtUUq7VOdwjaFeZ4aw+3qQ
7e3upC7hJiVyjoDvSkBk2OWownYYX3kEWQDH3rbuyVHOsh7qqJnm48rwO+W4kAb1rcZKG8Q4HpeN
4Px3Ly7GJSDNCZAt96FLzP0228nlfzel6MW5oMtz3SR+BTi8qooZXYbLqaKXil5lqOFUHjo0IG1e
xC5FCF1qGeHnPeKnigq2vy52iPHT6Rawa7NzjFcX9UKrc9WO4uA27viT6mr++rUONGEi094kmdFl
gboh9UFHfVItUoabgMsgEVW8ZDPiftRga9TWt+Xs0jFrxzH8FsrI5XEThuEu2Al1RIvipBmllNFf
X2g1HJZgtioXe4l+Zk1QqeabpJ0+K7Zm1Lfdvm/e6boZAH45PEXRCuKecesGxVFt3F5ZauMacGbc
pyO0A9KPVDUpmqNA1wyOAiDlIHWE5KVBXsQivU1QGWO3VPNtNFR7dIkx+alchXO53VD8FVTHml8m
PBkbJAbWJ5QVYrwmfKhs072MlZ1/stAULNzCka9l4YY33DXKydNdT2yiu7xC9boTN3O/l32GtXpo
jkU9y9cNHvdPY7f0MRj9cWWOmet/ipESwBkKdjiUGkYfoHs33iXefGYv9G1PjbOZb0fUrcks6jk/
66e0v2uGRt1MAI3ErUB2XSdTd86cvvO+Wdp7lIa+1/8Y4r5t8nly4d7apezcrI1KJz64ibKfXdXb
G+77/S4GoYfcDKqyyzmdXsrd4d+gTlY81MJN8i7pNlKT14oPPi4c9GxUy69hBv2xpUeVBPOt13Tr
R0Coe3gYimIgCGvdOogw3wy3BIR2AQHaQoe4GKfm2SvX1twZzb5US3STGTZ8omS9qPf9bAvc+WPz
hui0YOtBTuARhHmSTNTXVKu6YTUR0xIDmbRFl6k9ZRj3bD2+h0nTf3MeogBpy656dhKnOl6v+j1P
tJ8U3wmawFOSFDCt1DF0yEWmYv4oiL2AjWUwTs5hWoRd3vaSs4CbnExBr0JBxEvTBVxoduOOsMG8
aloWsMOixijXk0Gkf5/ulvsFtLpbDriH9vqIxgPeWFAg173SOyk/gx6E4rAGbu/fUBOiuvt4KHtY
LU+P45bXlVdBoiGwPML9qO688HuiMVVh2GegTVJC4PMYH8O5qse8i6YAfsFvWBrsTmj1eWKNkI8q
1c56Q8qzOkeemikQ2/yXxSZOe1RV2XRvXdFiYGr4cZkden5FGoUgQMoS/9VF1YVq+SIIp7ylQIai
rXBvA/BFgUzhfilZlXLuP4rJdgLi2LbDVaBZ6KUH3hcJqq5bXDDs/hvxNAflkY2TqaaTOu9ipf6z
bVsW/NBJ1x2B+dHnapafP1E8VF4ORxxWB6SEvnPonCL+CkNL+oKFuc5tOeGuH9q0OsV9FN93wTr/
5VMV3864jeNxYgl1Lr6M6Q+O0VDCTtFyNT3EjTdrJIbNsPxBU83GjmLcexjiff+x8DoNh7oQ5m5j
FrdHVzbOH2LI1/uNcK3qvAoneV1xlwSZ13V6vkR6Z5oNe9V6B16UpsOlS67gwe8NKVgKGSlI1lQM
DAoDmUwsCEX8sYcbsI3yjE+L61iMxfPSBWV9s6HoiA5xYNaeiKrY1wfR1qF3qsXocAFoV+scsW68
QZt3qXPeogiOb3a75XEnG2ii1qpYBp5Q5PhhVjjxCl0wpympjIW1xWX1ZiRPJOuwQYwJA0nbJI1/
wxKEd03ztocHzkqqT5ca+O+0d43/SMwnChHXG2s3d5YdcBUwVsdZGVpnZBaXtvpZ1XUifu8sUOV5
ABTrDjyhg3Ez2Be53nBBhiZHpAqeZ9EexfmKZlkdAoKo4pOOwTwP6xpG62V1Z2TgUevtXNnI5Eqe
6ZHrZIh65ytF1frdhMrr+BGKJTy7LCHx9U9yNzcbr+MbXCpNgLMoEv7kVHJSo7RxXultXFEo43lq
skDArdh46X81BeKyB1Juy+rkr9L+bFs114e1biL/FLCbQdNIOemz1rPlCEjj1r1ZBPf1ua0JyL0P
wL7Eif0rVpkHnRWfmbFAMRtAPOeCaUWIfFrNfOcrTQeDLDgHkqTl4xVi+s90UaTPSa2KgAmkbncO
HBHM95Hlyzv0U21eVI+cE1wonP0sna+6egGtK09hsTfl095B/OeR9gN9irgj4n9ePMYfeGALe7Jw
mPFtkybLH5/3Gvyj90DkxohGq8wBsCUUry+Rq+yz7A8MT/ODOzrNXeMuwakVZn1Ix8olTYAr4XGg
eOAdjeQSHfcODwOqwGTxHzTah5W92fdfRrqAy8M8ETV6W0xr8COcp/SpD6atzeH6+/XomlC+4frz
+7sS/QfdkG3lwI8lhbjodAJWiezgOccYypGdJmg+Nl2q/b1vhqi97PzGj3hAW1LbIhQxZ/qyx3sM
QGhdJoMl4ioUaSaubexoXOpRGeXIPNcyC1YVMOvuIYtx7C/4ywV9e+RFE08Jk5QWChSN0NLD1BTl
P7236XaOMRlteUPZ8l9ksYiBK7BtBbUR7KcV8zVVq1VxS3qtGo/Gt/X7tkQ8a1c283XbSvZ2SNWr
fryslHNQpq4/rQD2zSLuYZSuxe+uX+J7iGr7ghZl+w8TVIyxAJgbhAaVK3ElVdsP96YOEL7I1QRH
XYfNhx5dYJiVmzB3UN1u2Qiz84pQRv+1Bukki0ETP/tRZYpMVuSRXTH98U6XNrldqiH9MUAZP1Lk
0n0vqWabWqpA3TZTGz7XnjFPw+zqX87opwwdqVmfJn44gP4x7H42E0P9rkJtMzXOwXe/86ai2yLY
rS3D/q6fdoe5C99dHlCW+DD1DlQid0kfxtISlt5H+19XA7yP5qrOV2H/SyVsP1vTMdd0UF5eGTmH
KQns8QocH2sdTafWyvG8u7H8Hm3n36gijG4W7cj3xV3cuzJYBDRqwEoUyrHK0wGqL1y8BxSU+sge
vb6gPf2vkshqCClPM9kQRSQ6l8mCKCaULH2x43xIvzDckenRXPmncTo78aieEMJF79cX+tx6UHrC
8mOve1BfpF+qcyKT+3IEAPeCLchI3oVgDqfuEyVv+gj3e0rT7kV2iQe9yV17GNLg1JhtuSsJd5CO
phw4+e71ihRBbncDGsWM/2qBsSJ7v4zL8KOYSck81CNKnPW9HgXrFdGe+qCS0Qw5UrnoPbmWSR3D
ePEPkl3zIayiGJH4qOb/omj3olPrdvHDvnTTzbpESwn0O09I4ZMB8UhtHjGq83SDGSD3TqReTvtg
Bn2smnYjvWZ040OUtOEv5e3iZcfx+TEnuEKqoZyfBiHL/1YE44xWxDZ8RX3g/NQsFL/FLIIfUvTu
E2z28OwsXX87lWJdcqdq/VPJXXHvDqY/pgDRd7D6TMl68/p/tEKWCG0GW2VJMEZHjXII/t1LHzcV
XpVGRh3BWbvfbuttW9albnPbwRefE0TSEGaEo39Ecku+FLf+rQdd+i/tURzFjy48yYSYX4NZM+dM
J5QS9oGISvleuoopPpmmO6AyfOp9uY9vXqGcrxDryZExAPLWTOB16e59ijlAK7q33lEvc/Ce8K5c
2tXU0BkkujKSv5Xc289ExPJXiTn2/tTp1XVhwxLBX7jdcuZ2sIeeXNC6p7V7glyLP5Bx9feMyANv
NLL0Z7cNup9czjHUXeHdOoKET0QQWzEc8CY6Z7sm3Z0jkWYjHBISesXt7R8/ENWLjTDmdHUjHmPZ
2te9mT2b+cvknQzOoN/CFP5nvc6TxXExbzcMa8LgHQmKN8IC+k9Lfg+qYTeov+eq8Pn7y6IGGpmM
9xtAQL1GqD9Rq2wRz5wdOv6eBoL8GQk4mf/M2GV64/aBAItMvel6jJBSsyUlvgGz8r6VAwaZUfb1
cR0m/wE15Xin0EfeeQg4MhXL/ckSFFYd0Oe5Ig9XiRIyqTjqOvbII1Dh8JyO7QajD4L4XpRL/dJC
eqMtdYQFbi6H8rfeCqkxWCEhUrsY/qv0UuZLhNk7i1SYsjSEdJ1mblNtFEqTI/6QMkY+jkLhS4ow
fP2FV0GC6AfJ/k5ryaBzd/JmU+dRR8zALbrQxXw5u4UIz/TuVdOFScQNXnzl1N4tKxjw0J4Kob+H
flqdDGDN+fCraYkQi6Pl+ywMEvhLO5Vr/3euRtk8xYDt813fuJ7HlpcU85FlZQ8PiRbtD/SPYYci
pZVuf0Rcsjb5tHTjzgYlI5e8oX2cy+pgd9mGA7/R2nq3mDza7YYFQ6Heu/Zn4vSxQ7JyHQQDQnpW
TEF78DxtnXoXUYXI7gBtX++nOp6K+FklReI9lD2S6GMYlskNTpj9P9Kr6/5Qbb2uLhULwPAseyaF
E2Iga51TNbt9sj8OIpri8bSwXDTleYkB6OosmcxosNyl+NTepgk1ruGyU3vyKeEbIvYiuHccDf64
bbgUQnTKy9mfEXHUuOR22j6HDarhiDA2QbWg9mLCFSxQTjj33YBokV44GBiW2cFpvGVE0w2XNB0s
yjpb5v4aVe6jhFhKLl6/qIJPEu5m+suZ5oGdrvvkGnXjFRRq/OyX3YgzyrNa6SwxaHd95vVCU2rl
JEuyLRSFsSI7pzip1/KHpv/df000sZKPqGBmDYSx+E5LgSeWgffI7bS8MTjrYjgQxuzbAIVAygZr
1/UQlF5BMHmHDvNYI/Jr76sgVkXO710vDqSZl9hffBcVsvtotV8aQ63zY5s5GH8vsdNb1oGtAenL
yqXsnU+iqzySZXYG1fYl0sqdH0cIXO8Gq/TgnUnImFHGBzNcDM9AO2KEsl1fP0YjFB4ayMXxjwFM
TXzuhkKqf1Ek2wViBsXxGy6GQv4cfO1CO6+eByDi24nx1NSjWz/aHpcrODkNMN6hxnhUnHcbWUg1
djJuCt8Rijm3R2yalwlxRncOQo1ix9+R+PVJeH7t/6pUHYsHCM6Nr3dexLI9FjBayQ+cLBgKHFkN
ZNnuQ9o8d0iFKTgn1ae4NLsTFxmx79t+028Y8p6WtF4KyP3YZ53YBf/TKuPTSsqLSPRmETw5i1Je
bvwRFTJI4xA2T5RtcADviYOEQkZjCOZDwdg8P4nKAH1kpZjaMiXsXjVheOY3TOOL68Qt0mSsx7q7
wauuYYvjGeo8i9ahLEluYmMOfzldot2voKGL+NiuCpPKEevwWEBx4n66ZgMVc6rPQ8nQcxz5ET03
7xQl62d/owLTv+EsT5iqdT2DDUlv9P3foyN4RuKlFZ44XCXyDLsCs9ZkCMcqmFcx1oT2vjAgtRkn
mxjygu8z1qj9ruDHwRdyRH8BBF+4H40z+NNziEKoeSrcBB58ApSY/+k4DOUtc2Y8Y0+q0GqjBwqa
8tZVqWvOkBNKfCEyKeZ/8zSEy430AGiPqHqrgoe23KazjvXa3xOlINIzCUa7vhQJjO6dkEVR5G6M
APSQroEf/MZmGjRHAu7X9blBvyROCwhg/WAlPutsixMgMezGMNaVZAkH/Sun/ShKb4x4Sj1idXKn
rVYv7yxGIX1ydBdXH8yIapLw3cL6zm2YTrVeT1wnHoTBXMe1uKON1iQcAzQ1QGS3RKhzXUQSQTtD
jl07djmp57sgMOkIybqoJsinOBCbAh1Rm/smLHQDrBJL+Fu0YwxBbOv65oEHVlUX7oNofV9tT6Ea
Tgb++5UORkdgZ4xedyuyIHOVIW/NgZddyn81x0hzKgfXDznmsLEORM+FTXTeJvLd87IYxzi8FCFB
tW/DNPyfTrDVeAvXGvh75pcOiP8xAQWenlTcNM3v0W1K3lW3kA6u59jxZhsQxWh34ZyJXTEbvCi+
on4+d3wk2/gRKfD5TwezircByvLePw9JuHTRu1f4GJizitqEKHdrndRsUOXUJbdyLOU/w1GSHkRn
mvQUlsoolNfj7uznwvrtek/+ON7XnQ3KPMfbwL1dEzzzEq/GZQHy294e1o7cHt6MxfeWPwOx6i72
xBBSITrVAxUfTzod5rY/gICK5j4OWxF8xvtAVScdRFqe5BhStZCNfIiVgx8dz93NFAVpcd/HkQsG
0dF4F9yKZDbd0efA5KRFx5jebQD+ww1SBQ1hPXlyeJi8sW1vY65YyJsVcmPIkA2sKQ/TvrqnSILE
XjrfUoSIIcafy5++aCmKB5NMhXcx7jb67vtsOHD/VrE/VD9lS1SXj/60sZHK4Bn3BfUS1VIyM0sb
oQZqFJog6wJhHEMDnuCxNq6Lul38FGDquFK2NN5L5eKwIQSpjZfDQghq/SITiGmZdYkdEBlDAXbZ
JuY6/ZpJBVxKwHhR1RXpgARin4K5CVbvSBp/5JunJNRyv8FSPco/GCIgOPgtfPEyjqCc926CeLrK
R1Gyn/Wr1cUrTm1Fm8AKSlFkmIMRNA8eBdZ3HUbuFopoL8MSd2gh7HlmYv0v3KNJ3QaqIG1CmEjD
kMRTOr7tTpXOvyqBjCDgXGvT8RYCSAkgSAixYcbuERTsNS2fU5VXyQq9yawzRQdbJm17ZjkfI/RO
Yd/97UgKq54jUi36f6gkp+qfv14rN7NFkT2Ooh3x2saIVjsTTq0pxLSJadDPhVf2IfBrbcoPPA1d
c6ORpQ5PEfqD6qVzMVqd9iaI5c26NYoZaCfiqbvxa2Ypm8XYCPF0JnvoQBkjrfsyUnEpkaWnmHnM
uoy9OXWjEg1mcZVu5lyFjlsOeWPgBi74NiHhi2up2p2j20gep352vzfZde0LsvxwMWhSefdue/Rb
t40HMMpojv/316DTpPiLKl2vIus0Cup8QgUWJ3lUjPH4x7FtsW+XrSxj/RFKAitkVnkkN2UlsSSE
uMDhANwnpmxDsnrDhP3KejaK86kvjTmNUK3TZz8DrmOHdFz7E4mFkZgruH/cHz6SGm4mEdTDnMsA
udnj6G0JLNfmOuXZIf0L9UswrgLsyG2LE7c/B6sBLIedSiYBpWgUbOep85qrUAxK1IdAd4j2dj07
N+eCgUlfhpjxvmEEbFrxuQNtoGTFWJP+DPRAQsMBOLJQNtNx0HT/MdKXCHXJl2VLCeFfi/vNV/FE
DAfg6iuUj/YPDVptJi44U/lcIrjaPko0X4RSCK7rfEhEFPzlfpk4GzGVkaVa1ADYpiIBoM78KSym
U53W3vSIz1LUx0RtY/BfETuxWQ6B0wfrqSGeq2EmQa9s+QHLaP4CrKLTNyDaqjm4IgAByrDaYb7d
ws5D113WggABncBgCMcokuMWaUaaqAu5hNdxuRzfRWwsIvtQ101PTqSKq3+q4DhDIVrabv2B3zrZ
zqVHCgHidGVLEsUZEN2raQwnI+JAVhLPHX35Z9tlsTr52BlmCT0bXpCIeyD+Qaj92twjrsHG3Zir
HmCOdd1f6kE7aE4o0iCeQS2tv/0IVIrTH2oiGu/wEbNCibjZGssQiXHrN+Eh83yeQoxnF5XablA8
yaOwb2RKwNidxm0BiNlCg6voLJl6qpzSU8/dTmJFUXxuk5IFl696Dc99qCPUkwiXPB8j2WILBPHD
VuKsWwuvC+/53PftUdvKH0+BMib9gwmVEyt3EqUoPilrb/sxUk77ifor+BwD13KLjYiJ6vtGh4B/
R2SlRDGEnnarO9eTAscXz3kzoxdRYE45lULdfq+q2Vt+Mn4u009vxX9NpS9X1XrfOQLHJ4NYPOeb
xi3e3fC8yyXJN6YqbLQm5gIVrFBGJT+cFm9Fcp5Eq0vUokWz0xvVSULBkzG1y2lql029eX6v1hUx
6VrJALJhRK15g79Le8tlwejXKHKJdj08uTFvtgTWX3Ye4XEmdeENzb2onnfW5e13iyJFfIU0y9k/
bUmf4s3AwVrvKEsdN/3iYx228zZH6J9wS9qmzJ1+VBZ53ZSwQjsm2Pa/BJRhbWJYM4HHmxqnaMIh
v6pa+FmoFAs/z+FkxJQRehGIFLYRVTa3NxduNN3vZBQv8xF4MR4keobFRH4ehBam+hIwijfvFCcM
KMlRN4T2v3Qv5+0vEICj/kLURd6rxrIa/6t0u3rfjp0W02aQoEHnPXQop9flWDjSyPPk1Avv97Km
Jk64pMpVhblrByIkDjEiT9wsnaPq7tyB75PD4GFivwzC0CcVj93m/RxK45o7Mkwn9drKMQkf50kU
8nWGUm1+TQNSrlO17un46MC+RZkvgoaCHVb7+isE7C9uQuTS3CPcom5u6LiuD04V0JzoQvkE7zt4
f/TqbMysxJ348vo3wGnfW7Ml/nyVTG5Uac1cIRCcg2+C/q4onb37GYZdmL7iYcOwz57cejJ3R07k
S1o0kXuZQLSCYzxwAt0pnovpTLqTj7JndEgJTirKJ/LNYjK/JbrDWa+pAjs7SFhrYzmUtinwn9Hh
7MElcqMUvJN8G63VeU5SdDLQ3OuOcyfc4vrW8IBFUY5pIO5voKEmbydoOgDJ0eVei2MPWRMq7lzU
Y1NONUeF3GsIEzH/ISCm7/RhLWGFmeonwSg6rq60It/hrf6/qln8x+h7G4yXGSWPVChlqDN98b36
jCMj1Y9RYc/IJtf6MZyw2tBCvfvVqeyWMryoAKiqIneC3eJ2sTumLozpg77KUSOc1w98a87GVuz2
IxKAtZy8G6zXMjjJXfSK4aPfcf0PONaSB2Yw6T4bXHLbfMR/7+AP4GTVD6qZInmqJqvDEeVI6kRf
jOoVwWHYflnJlj6SByhtei3ZQbUWnywQoeWJRqxkD0GAlH3JkVqWxHPXGDdMc5/aqpbYRH2ptn9z
Udftw9RyYN1UFkrjTqL9xRTInWWIJmldN19klFRgh00pm1sNM9oQSrRzmNGRNoFpkw8zVaedP5i+
mCra5vNCptXyY0Ywcj3fBj+OPvqN9f2bpIRkfNeR7DBvFZ6NsdtJKNMPDDQO0SUR2tkPM6T+fJpq
mQ6fSAQ2tmeGe6f+u46OGV8QOgoGOSyJvMaoLTzzIjaiiuHN3GrPkVd2/UvS66tkxZ1cxv850Tgk
TdStIs7SYSqm6L4aOsT0c4mM47SrxujzRq5LfQxIuQgJZZjRW9y3ZYztNw2s7d+GIBjTp7HdYRtX
pfld14Tpzc2pW9Prr7Xi4x2ZfULO3nPfgDPddmDh7THks0/TQ2vLNDiXcTJ/Llf3P57OdEM6Ynx3
/Uq0Iq7xFpgPgikEb3LOzNN0/N3HI86/30US1GDx6PxGZn4PnqH52IkjWJnYEMu2DPYRCk50agXG
QbQRo/jsCC9VP6CilHyHI4YPzQa9VOsDyoN1v/6PgUyHNcVp4kkFgl27qdzmJ7eayzY+bulAYJMo
lE8XCPJVPCxGOj4m9slT2yP35gAJJRR+DuSVQ7sYLMZpFbATNG249OiFfWQDDcBW/VikwSQOGEDV
/GW3ZR8v6LSH+lDWEYkHCeMOyqK6XEn8pFhGh2GSWbB4iJUpTez8EFR+l77bcUhR8QZj4gQZx1c1
sX94hPNkYGM2xPuSTPzICa7SvMbzlrzvEms91sq64Fg71m5DTdIcDgr/+DDFAkNZWLpyzwen6JLg
sXQ9Jo+bNpgodI6mwdvGZzQ3ugpfWax8qqUpTY2DH03q+OuNnTsSplc+3wUv8JbGAE1N7Z9IwXO8
l66XtXoJNxDvd0VYgvvLSSA9TwXJJN0d3mECW41jhqTIoiosIrIU4jF5XLVq+9u2XgYsoWUdJEt9
rrZgpeZw9onWb5DkbhXK2uFaKAoX7jU9q30ou0b9HlI98mFUrnu7Jqmon3DAjayC88Aok0tMIPIs
zAghnCFGxNSXR2UF8Q9TVxFM0KO6qDB1tHPM2oqNoJj3I4wv8GmCZp89TNRRMB8JcTLpE6BuX184
bWCgAPyEl3wOI1Pvr22ePGBDPj10/hgPgcRw/brBuxYb43JmI4j0jLxFcGUooNjhR2b1am4MZtMg
b/7H0ZktN45jQfSLGEGC+6t2yftu1wvDLldzA1cQBMGvn6N5m5iI7hlLFIF7M/Mk59RQbcu8ZaEZ
07AknmWGM2naxm2Vr18T7AvIbxRAdfgTMHlnPFp+0Op5nw54SjECFiy699CBcMk17pyoxxUVin0/
iaYUy5mjAVvGNsdcDopClidRTlNT3F05N+NejqvFuaQYw9qHmqWAW5719V5WcpEgBNju9Dx1eJLw
akY6yS+RmZn97nuTEk/AYR9O+j8mYdKRW1Seq9OqjSq5vIzGgwF2oDDda2+Y+q37b1VDOvgbnY6F
cA4iWGpNI5Du+ETXFc1hRz43s0+yL9zmGaJLEplzvPpBLy+kTKbqnkBOdegYvut/LNDZMCFTYbqb
iJ1CDxGefvVMpBlf+8n8XQiEcV7mq3lmL5HER7fryt8ix3+6WZdQ+zFrV1c5zWbl9eUfHJ2uHwE/
it9shtFERRA8sQ0jpX9TB8to/uN67z3mQVsiYOoi9XahJp5E4GkQD4tiR3WQTlbUZ4eV06GRtvBJ
Zi7qafauNg6MynP8x2On2oEWMTBkcAphpDQElKuXEaRge19wCtc/MzlO12MqT4uZpZNQvnnjPRsn
/saNusi+j7PlhrFhVPLkofMqRpNpEXq9Vz15RBKK6zhvvdFTDD7BfJ0IUCkoVyb/g3u2GDAriYVM
OT5rbPIHxREPCyPOVfzEweP+SFng+Cbk419MGBfdEXczg/kMC0zwjHZMtFtdCxLvBZmvjGVPiZTu
N3YVOzS69t8sWiD3MbaoV4w6PsYGOKfiUzUJPRqyw2d2CnU/1JcqaX0PvHnaiH2rVKVvS5yLw1NI
35n/geF2Cj7yJtDiIUtYZtw4tI+ONyUmA7AwMmrE+MEKMwjPALHkpVfDwr49atMUrw0c12OaFZBy
+WOd+lzJLJswoeZd5P/gzGtHdztWkODOeHDi6lD4K1mtyHNT516Vcmbb3Vgmng0Sb7K+F3XYmDuM
Q0AgzP9x8FCki8cAa+iwSeSUrpe0caLpy+G0TCauiyw12aq0Bf8bFNx4GosbgK0ZywnSHJrCPOQ8
gfxWnmqXXStrxm4qy5YlbNrEy54vbkkbIhG4JJDzOtmk9TYM1hq7F/w1NqTYcrN2/vBZmAa4zRL2
916tnOCGa1Tk3uR47/SNQ/wpwBdad7X+CMJwcC5uiiuf9Xu4CFxvqZrHk2CJH3476QD/jYaE0Jyn
uiZl2qdd/YDJdGm5cflxvffCkQsD9xrDWyXBvgXUBWpMjcc9SnlPlR7/ZqYaDMlVswT9PpHtEh1k
lQLXEVAPCQ1WBFr7Hb6Q6ZuheTG7hCmcAGll7MviVNV00ML40JVyrJH3YjBrdw1lRI80hc/zXjZ5
bvA1VEX1aDKT+juXE724t9Jewwem+lOSz7nPsSKSwPOwO+8jGdrnocJTfes7ELhuFl6RiFr1KC6S
7BJXZC4drMrXmIjUE0s60psgmlz/OAiS0hjN2Zg/jn6dnSWvPKJIGlf8A2dPqTYJL7LkdLW7BBvw
Er3Hk5AQFAt0FBFoAmIyPWCWrf2/Bp5ETlI0oO3PwclqR0Jc86AwGcNGKwZIxIHETDLCBJzakJ1Y
z62XBhJVjdbs6dWlgSB3Gfd5M5oA6uy2Gt1phlzhOCn36877j/epxIw0EJpr2kteYl4NjgTHCpRX
tmHrXi02D1hriuYnWazo1XZJhu4LaCfB4TLWTXItMpyclIeUDQbpMIKtPUbGvpgvNCxKvvRMqBQU
fNjGEaj2rnC60wqXxT4B7SA9xWyt7JstsBSDommrwD50Xe3/N/h+948MqBse0zDJ70Fs1uu+KjW3
KrdlRmFUZiTEDq7oPiYFVk6fIbbV+ZBz2TrHeQkiesocCXBiLX3+v0FRuO6sm2iqDxmelWds8BVh
LVLDtzADO9LieLS9A3+H/0y0q/32PFGXp4ovpznIcQzZKYBkpEOWS4pz4V++HConXsuXPlz+H+Hi
OnbJXNpedyAOkHwZWvnhsleKECtM8deX0fwa84b764ggsbflMMXj/dS5wxt/kQq+8gbt5CcsWAGx
1J7q9uSV89idCzmijA5dn2d79GN4KHmqyCF4lvA7qkhX73voEljOi7LRTwILuz05rKZBl3iyzm95
tNofiopldFjHMnvWrAL9XR9wu96D6cSsOGAJ1awLwiLZwUTHSp1TdYF7ZVSu237begrzLQ83t6KS
0XDYC/oW6p+6lVCkWGxlShKIbkNRiZ2LqowpPcVHScJskHN0gj2cA9xIKq6FpAd6fkh2T5VY129R
YoZmt8zsyP84ZdAvZzGACHl03TyzVywU7alYt3sZA2kYPC6Y64CBdVO5CgVuk5Kzq/a6Lh0cZ3Dg
wvschfEf+zon/NWgTD9H5ZXVCzowzo8YufkefRAybLIaigyLjFM+H1zrnNhyJr+snuQldUB0kcII
ip7gehw/5czi1SFSBhgLeU8PuDL83wZgADXPWznCrQPMQnga3yz5jAefVCtrwGwogQ3UKwo752ov
tjMq//BGVnQ8Ziy9LVesGpwGVMLevc/g5FTnLg0xFGd+voaXIeXnjw7vJQ+5O7fddlrQVy5sDGfJ
jaqHyzd3HrbGnoNmR6xz6oEPWHMvcGPO2w7ml4dNKolfDONYfxh5YP5zoKdeyQMdgNsML6p7SOus
yY6FStxz08shuGVlSZ5S1VfMC6NV8Vqz8gHyx7QgtlBXk6NFYGS9H0qPxLdDR+Hd0MbDg0v7sdzS
99X+Gh4cNNmZeu+ILR7NEAjsDq0kDcLtxitbL2IjgvljV7dxTUnxnKr4xE0AYXQ2tYvFDPmI8iqz
js+8DTDvrmWhlh3sohVvJcqznx7tNKz3bUzf9JSZQB6jqyIeIdrEx2jpFYjWlCxAedPRyRX4h5Yv
qj4hg+QMycxa3n5wVBiPl6Rn7eK9e70TTsOeMGGBF4BkSfPH6MirbmtFXPfIra2ZaFeNsl+LwnaT
aS/pj5OpwNv5BA0+C3zgCKXMzO8RHA9GP65PlGBEnBPOaRHjNH3PkujMkZvm2u7yKuRVyFqeCHhe
R4KfGHfn4CYHXOjuVxZd9hv0CaL+DwJkS3TazZpCQhjsM5fOU2K4SY5JYkhuXP7JuHlFees5aeKB
VwbWEN7g5ZOnbYOc6RWll+Md6opssRbfcp4371Kl66lTns4/pbtmcBQFQKT5UI62HUlW4MzdaRMB
oFDC8/yN8Of0HqSuRk0asIkcsN2iGTmOA0Yo8fi94boeqUsiYVoTjub4WrHTL5P+LBdPLlCBuqXe
+RDC0j26P5je0QhwOTwhF5f45XiaKae8T2wZL7u4sTONMcWsS++ZrpG5/l2GYUBByJIeaA9wGc//
wDRFx8FeMBp1ZzHGoKWmtku/BpSXdM9Kji14KXuhT30zEQtPslxfCJ6Fyd/Egnn45B1vi1sgE+MO
PJhNUFP0ci75KFmMNElbf+DPKH9FHdEqzSkaWvSHwTwwwy/tqwQy95/S5P3IIfcS3ICgsHBTqlbV
zW4oDR5iEkE2vw2wfrLOqQyID9HgzzkLqPFwTsrGyqOp0yU82G6U9qUUNIIipKZJfxkAmRYYhEQ2
HJOxCUnW9qx1N9WKhZZdMMDXmpUkisapN8WC/yoBJpFjna8OGHaYNmOzyKfIqW2/KydR94elEBoA
iqw5O/MkNfpu6av+0vOsky2LV+fY9Ne2PN0O7lM2VE6yr/xQ367D6uH7Xvll30icpCSku0GfK5/o
/S4Xusbwb0tsoFnmIYFuaHDpMRZOsbpdCJ0zQa3OeNvmA5m5dubC9joi0BdHMTPIbGIbVuGfZiJh
talZ+P9yxOaPiSJxfyQqVj05xgngHlzFIvbO4zJiZkKDdzZwO9CmjLeEf+LomlDhWWFyJ1UIXWUg
Wbqz3lA8jgAJ+OfnOf9QtMWZHTkKT/5hz679DUbA9R6K0ZRv2R7F+EvZ3MHhkiGW8TQWASbeiUjR
wSOA3W8TOzt/IuVMC8FFjxFOVyDciNlPP4udCWhd8Qw4kiJK2qiII0zelMzKHjWAb0sXT0A/PB+v
Fdhi8ydis1o+yMrNNRFl+OHc+aZmnB67cRSE3MkZVcfCjbjHamcmfkBzV4uOsNIlMi6K2MCSQo4m
XteUx7Hze303cNPVp6E2+c9c8RJms+our7mdjb/XdgXfVKLeDQRFuQ5vwGe7w1ZS+XKCFD6zrS8q
/ZrmZRgdGt8YfTCVGf4WKRft61A8PbeVE/akQR3CdcwPPiQdbLOG7PAafEhM/XJf19avN0tR8RAH
koN/wyRvPtO8j9udbFu/2gF5mNG6epEc27UrCQD25W2TW/k2gZjAFNm29R+Mhbm86YHfvnsCbs4N
uCL/CZ1fvoPUWVHzRK4uSTJrEuUYcfC9rdYQnsyW1Zf3+NOSfyiqeXwOwLyZC/66brhPo7A9a9Xj
IQUQkb4RtIaiPkti1Divqt7eB01OpL6skeCKea78PaKC3mMptOTBBi1Z6dDy1F8xXRlmXsBF6b9o
nhtrDgHz/Hyo+hDlIRMAuA89jQTZFuhEeqkzjCw7com1OdWzH50hIk7HVs4TYQNTpDi1DZeTe7KU
jbsvO+uQ4u4pqyD8hgldYK89loTGWXPhtWPyW23Nu6eO3egAiGx987JKOHdFh1h1ZZ6PZBAhA/AD
zuBjm6n8Qn91eWRtP6fxvYyqzHlGmkI9SpZwnC5uNPjqvAy5HA8lxm9nUzlp+mcZMtATkhsftN1F
EL+K1JK7J9KQTL9piyDyOtRJiOjuLHH4Sbi8Sjg9FIYJtwbTvFM69rIOy7jFxxT5NkY3XOO2bXZ9
Bkobyng+6S9PpIwbm0wV09tM6Re7X28ad3py4vJZXs3Bm6lNneGhHimJOk6SNsLzyjhuj1PlxmDB
5gHjzjrUzLNKsbvYrhjtGBwpzh1v9Zy07V8F4eDBTEzdt9kII7ZrGRzY3BYBXPDNpKqovWXDD0gM
rt084JpwefkbS+Jx161r9VQHsfyb8Te+qIphh0w/HyRLy3l+hQc6jSwc5Yr+G1so+0DOkQf6EP+3
37cxq/C8r9tdGa9Jf4osni1ea3XqXcY4jS+Lsv57mJTNPf3EgHQ8LG3vhSsgcAWxAE3KEnN5sVyf
4L0QKFd3uCbRzPMFBychdO11O69w2vh7NdRhXKgXTIpjqZjJmTLZDe96eHWEhh0oiGBQeN1UE1GM
rQiAuW5i8DdvaLd8wZVtM94LxbxMh6R1MfJjBIxcPJZN+TFD1y32vAHDO0PGvt4ORiJgmxIN4ogX
lYsnAMOAW+2mCFljH5eWzfM+5d5v70DEEn0L+ED1ZYodL3+OUKLEeYmRWE6EB6ovSUlO+O6xXjtr
dvEZLR/U2d/xaPnrjdPr+accUBw3TcEdb7v6TVlcAE+PDX4HU//0oVM/NsqtMeFFAloc3x3zTh3b
xb8VoUs+iKmF7QiRMGO/YCZP/1XC8maMh1xH37piWbbFzzgP+6qCc7h1mrqtdxRtTmYHyL0J95pV
zGtDbCk8laavFbJxmcsn1tUm/hhito7v0i1E8mQmfja7mklxuvTV6HwpR8joGHO78C/eyh55i2yU
FFvaDjLiEmWwPs+GWXILL5G0bGuwnG2GZFhm9nZWuTvZg22PN5ifpf3AeeSJW7y3YjnDLnH/dXWZ
BhcRJsL9JLqqn7tJZuaiymaOST94noLtii/3kbFEZq89UYRsO2NRX/YjKNjnBSdgh9qg1TmtWLe/
dMB46dHwdXisWwX7m6s9cCWSCBWmiC8calF4l0DZLTdzgteTxjAKFk51iumSkF2V1gflJvjBUpSZ
bQATeg9gnLpNXQaO/zgaGgRvMyvwhgIB1MsWAYyNYmPS5amwOYVd3NqneWv9Mvyql9Hr8m2Xe43Z
NH3W4MoOQdxhTxkKQj3cB6Afjpn/L+jYFty5mK4+gOtV7jFDk4j5ysX0HBrOp11UdGKlOKSvpt8Q
DhoqX8pSBg4tH/a+AfCMr0aVHluVVXXhrqxQmG+LgZ2eCBsdfMbToP2fhIvnWVGGwAaQBpr6L2gf
X22543QkCuIAvvKSTemFLYPHRL82/W05URC9IwGXgVTtGKi2BaUOKJqVGr/awCuQ6rsxDAkNx8NP
WrfwIMY1GEvEqAmfP+je9dfJfIYHENDB79oQzLjLjbboW0mdsf7vmGYGpQVTGlNwt6G9g5sa1F0M
A/MoHQbWdgZEB3EzZliXgVQP9Kiwq0GzzeNtWBsLtFTR4ThiOR+BItV0ijBhdVe+ID6oE06IjH2Y
xizhlaD2UJ36SG3ppW0HljeeeOOyHkHd91sgYnUNhMUvQr0RnEj/eRZDOSDcsftLOUBOQQXTBG/h
jBXdxp2z6ZGAp+bg5mwsYEQm5tXgMPkL3h0wQ1rOxjI1uKDAXH/G5RzacDl53IsXHJdwhrcDiKYn
hXMVm6AEl7IZMAv5O/CP+quoV/ChNUsralWCJqruyjWGkhETSsDRG87d56rQ2q/OohiOlGme5Wr1
kScG9g54A+dpwC6TcVerhoufpi4JytARLdtVHfznpy4bDcf35aG0tfODtR6DVzim1YNeekT5DGpX
z+JXju+YLGDBxhU9Y6xBhdrW/XVd7BFxuCZDQIXuUn8R770o3BfVzF27R4vGe13rRvBNzPPyy46k
eQvJ/IXQt1BpNqLxNe06LE3gTwHZayC+RSGJ1Gb96upB/qyRKACHos9QhNcEBNiyacpY2tVRxPKc
terG85PmuTD4VjfS4LXlT5ujvxZ86okvLaIJB2DHQOStLJ2DW0Q93d/26rNt6qJ/HJpe5GQ5S3YN
uNwmuktsCnOXNthVbj0ms1fdRsMjp6aERRjmsNEa21JaH2G4fm9cg19+Kbr1QzcR/j9+mU2xjeco
eSi9mTsCQ7YmAykcKzfaE/hDgWp2oHUy8nSHjJBLsqWvufEYDiqW3/j++/dZifUbXEAVk83EOJ2j
FQKSD+fiv+toDJ5+dZeXOK5DyG34rLjB8XlzXctZe9qWSo+g0w6RNksk2aU942EQ8QJWFzRvsrk6
LY9UzLQpcdqRHHvFIqTcVvyez6DskuHCURmqTQHCgmhskWBtNURcvoyoDf53aK9Pcy2QlGSbJX8l
uVlwJREZ30PcR8m7Zxt25pLr6zPrTf4jJtZrWU2p+GE6k+7j/drFYD0UgL11L5JMPpW5V3z3+goZ
jGoktXbwYSGPveLpAnyT3UdeQ3SYiwMnCh8Ep7TNUu7RcZ4u3XYpr1NI07ZckKSIunzfzb5i31eV
Az4KesHeMJYitBN/uaaubTqeZw9XyG7CY/DPWZ38H60/o0DET8Q5i5r1Y+Y9qLepkvHnsjhjgd5U
lm/kgM2nbEKRkPgK9EMCF8nddr4Bsze7nFqbkin2JVVexu420mCCUK+Z9/0Ktzo7CByIRKjq8FLF
qvtILQutS8aH9xcHIcgQuHFM92tdxJcYB2t5kB0gBPT/Se9bncUPUWgdvVdhU9yKZuGV7C9ZVYDl
CPuHmfvHX1vyczkQxkidDX1JotnDiURbnFEoWEEj/FI9EDGCrv2C3qTDxfi7MBzhqaJDeb9eEXuY
+YIlVKdSq+ypbnwIGLOP5XK3gCnutl03GQBUY+kGcmN8IXhYXBNcCJc53ymbp5Tr91Lf81kiWSvq
Hs+oXvwFZH9yfWhpbmK8Ukt/03GX6HZJ6uMyv9ZZv/gZOtqwQd3xuC4C5SfXTmaabAq7n8a79Qsn
g5nQg9f6qDBGxYdEAeYnBsS6ZHyUI67YDe1J/HrbdYAvgcCcJzd5WCY/WNvxe/vdOPxnZkwH1IF0
ZorCmwmG59/VA4ISbBqvH5P7KwgAIxqPVYffje20j4kfM0crjgaMt/6U2P9Hcse0KSxAiDAt0SWT
lSds1T1rBPwL80TLq8st9zMOLev5g2WADE+QUVEzEdNADSNic+QMRbKckJqJWnXzaE8VJQgVZM26
eA1IzVY3YeEP3+UYjck+KTwJT3mIip+eF9M3d9EeyX7q0oLhmmvmbmknwqkjq8nfNO2jNds2xRBP
3YUrnJ+c2QH3RGtTHLV8/GM46uB25iBq/lHFYxloJyXaa/3TeJ1iILY1TBN9qtM/sYdXbMc+Ng+J
lqHGHEXfFrd+g+N4e73MQeeXCyE0i/+f8KYcVbVdS9YNWhYe8X4/M9/I0QGXaq9vl1sLyzyFEi/o
jefD7RqDYwg86zw8hwQshohUT0yvR4nXgsxyznrmrNdxfKvdin+O6gnbP5QLu5BNLJ3kO80AWHEr
I16wabFb148mrxXtK3VW/8RsW9OTjqfkzRkTY7EaRiRp/KbT/w02IB/WAIrki3Gg8NIAzUC/B8mX
jMdUDd0rjsUx3GhtUggVbdzQi5OPS/w20V74asB04yPwU2VP3uKDsM4p0LHHlAx1vw+71m12Uzz5
98g9euJVwMqV/jXsOsON8cZy+slRWN1/DlZ1wSmhJGgdMt5H4y/RY25Ytn70pUFxrny3N+euThqy
31DSOrllj1XKb43UOaldWxAt5k5hc5K3G4+sn3NLkww/LgzS8e+sJ2h//CmOvC3b1U9hsKgQJTmr
hvBGJbgvKVAqs2ozBWFPjRQAJyUe6LXnGtjD+l9hbxYRJji/rivcH8bYLYpbAYcLV0iz7HtXZiOA
blH75oFXS9H8C9G4x1PAzpaSD81CfwMwKG9fiLJ39tmrIvtsca+ypVrmhB94FwEq5FktDQD4tRIv
K4v3gmM8nYs3MM7p8lGoau5uXW8S4q6g5pvXHfMP3ASiAtmNxsZHlVFDFG4fRySTCBrX/9eeqvGB
JUIF3Kiv6nHXJ37EVTVEXNmwZs/UQ6JHa0+D7MYbjneOGrJ2Zv5lG0aVUYj1CL+BzfCW6VaMb7mt
2vjO1LSF7lzN/+MPqasu+CRA6sVPMRhXPm3cyGxcgWLhG6IFSz/wEu+4WhPvxBdKzYV7MFrnR27j
ZbyVRqCx8/jpbtNg4lXf2MHZgYI0wu6YWcPeDj4PvMhcLvPwRlAK5kWejJm+Rw3own2nWa9/6ZXf
iOQ7A9l7wM4gyyfQYogjQaTlO37JIdpMgzUPhTLAjNp1XnGHgm6NT74M++UGPXcQ753q13nnhGNE
KwmSN/Ftk7le9R86weKfR+IW06Oi7K5/7/yIx4Q1ChuPEDM2D/2vQdLFShQ3ODFWT8WAQzU2eyow
DU4dhhIiRxu48wGpGZSj/kaNPmNXg8kneKKIYkzefLhc5F1xYWRfiYgK9xmM4Qzpy8/cC/yZMb7X
mE/UrUSpPbL2aFsM+PgWzqRK4PWsHgvJH7ibIUIOnmfhnMvZiapXLox45GHwy9Gdt01FhuU1icc2
eCX/5UMOZAVHeg8PpLNVsCoIC5I+dsGagwt4LbFBREeu++4JV4RMXtH96N/ysFSWuz6y4tEw7NtT
COfg1pjce83SOn5QDkGBfa3b8hK2Lms35IockkrZcFlKJx59ijtmebsM1zBJpJHNnhoHGf0yEb0h
y0tShJjBbAHx4CicnPOKHbIgweiCIXzwVT7O3/6qjL1HQcKlSXt36f+pPQTbL35TVbjH44nbg0kl
5AjXEvvmH1rh8VzGbBrobZPxODcU0lsCoVxyYwIRmzjgbL4I9lvDXdsh3Hd9n013Q+qkmAFdeHsx
YbSUaOqIck/4AIJ0kSIFT/ik7nw/HV7xN7XfzLBx9p3yZ37rWLHMrIWoEVHKtf2PiBued6iVAvlo
WZaiOC9dXjxhwF7z3QTpQG01RFdAJSgHdyx6RzQ5vqVSbgdRXV9HIUGu7eA0YhdWwdA8Z7ZX3iFY
G+bUacG2CinFrJauLzd+CJMmTA512rIoCJMCEaKdF8gdWTOkuwA9iaeuLE23mzmPnfeQbW70OU3O
W07YhhxF5xyDmKMiaPmEN3RAiOROMtjNbHT8jmN9JFskuLKmvVPR97KsBIynukSZHAfEtMTGy+0k
qKDmmga1nL6NtNH9SnIh6e466Y5vdhj7K7lt9dzHikWxczdCQw8egeTXwVHzax+PieUX994Jrleb
yQMtB18unetjNYXpV1Ek8b8E9zAXgjWdf+smauh1ULoXVzNg+zJOUUPRJj07LU6cdnlnrsXOYcvZ
uw1aXFK0eZmCy8hASuuUsbwkdU0zSXH2+hCOEOYIEqRrSdHCsSR98R3jWbAvV5yBfUjxm0I1HdBz
940t83IbYSqsjtIdSmo9m+GvTKXbMWc7PZ5JSkz9U85lrduH+PtvhxRFf8dS3TXsE3thoKmS9Mbi
XMuH2Q4h4hFQFPcd+A0AOsDUjIBz3Ij1dlkruLyen/b61ESqHw7WZd+OL2cQckujq+ecanLbDOh+
BY4L4MAUbalhdMeDGxNw2mUoYE8h90jgoWCOlcK3qkueQ+u09iP4f7FMNSwlKVtBxdsd7vrlzE0o
KO6E6PpPJtNGHYUXhfAPlIbFnotC7Uho9QRygKUd/Kg1ByemD2RDT65dDo1Kx/LclCwZgZ54KctO
fjTdZopMvBwzpKXm3uOGsN6EYTSH+ymLxbXSo5yr7iTCInjM9Bz0X2FJRTQ9IVbpI0Ju/J5RGAZ4
TSJ1kshO4K/BkKeZoBTOZBiXhHjr2pgbVRANEdfttMij/imwnjwHkSwdiLa+Wg8ey7H+MZpX9S/F
8op6YW3iNTeqy+1Oiyv2mu3Supsd9vQ3LGpRNpyObMPjDImfjhuyFo9SJH158LhwXEtLuir4HPDL
EzxfSufb812ibYg8QbPHiKf9cjvDmZAnlIf1eRX5kC5HQRIp4IJNPF/wdRgfUd5fHecGNxPWkKbJ
uGrmkYMECz6PxOdYVwdeJ84j5sXe23YTKeuUJr86avZJFMTzti1QEzBWjz6TqW71H6uS+iZc8Ght
U9bu6THSfjQASgLjE3GVjLnhbm0TjZzgJAHiM8O0t2DrjzgITAuZGDVkBTmwImVGRYrttY2W2vko
sB/ejESPl20EGsceEvZEhssHlgFulNyEYRit08dKHqg54MKDhjxpaERYh7snXnDuC20g2fo0DjEX
PGTNruWutBA3k/0VtxyGjQMEQU6flNTh5/CwEGGGbbO3DBPcH3REUfEdLiww8EUJ/9Q1SfPgDUH3
3bVXUMg6gEce0tT6t5WjOPynVSwglKrOvWl6z+qfxi3T/sklu3jgwtwz09swal+9vgnzS4zGLS8u
i7JjUPojboqlFe5Tj3KI3cOLxHfgXZ+UMhGGjr8u7ECe+AkJTwvn0OwjWkgybibaYyfueXm/W/sc
oDelkPQEIR/4xYtd5izYNTgh4t3Ct1Dvr9jUgFc8tZ0HJijbctJPY/U8Wnd2j4GmbHMD/YIlC5Ia
+IxZuGR0KN7WTnZER47QDFWexeExm1lao4Mof30OinH5pdQi+jdwJboFAFngTRA0Ux/VGM/rGz5y
bhuht2S/o+7z6W70nOyRFw4wLDzLEwQxH0rrxp+45Z//Xwfy6RrLAYn9fczEXyqa6XV2B7Ike6Dk
vDmbvmidb0cR6hVirJOHuijDd3IenfuFrtomz6blPYmLkqPQpTR57cOtF7rr9OUvs+sgGF1dD7ui
GJIMIwip5Y1hAsAc3xT9eC5h8Mav2HMCKFjooaz514C4N9ioEVZg5ZGUSmsNcFyHPqh0l/8CcmpI
TgdgVXsxXpybHSF/eYvLT+V3fEXyizRnTb+G6uOZZodO3WkFvROcbT/PN5NXUCC3Kfwm5wfNV95+
5+yFos+gV0owOLQ1bVysXLGpMxPxtWi+X2540LMC3j0NHdsJKIFbcn8QYiYyLH/AHKQJ7wA3m8/j
mCztScZYdQ8BTM7xUnDDC0+uH2Z3kklyfQz6Fb+HitclpxukEPmZKRgj9sZFo8wuw7Vn+xE7wboe
3TLs3Qftwxtv4KKha9CnUxNkHjS31Ja/luhjnYrwqfXr8XLNx6777ioQAMrwHyOYVf+EZZe2mzFI
YRSmM3xH+M+7kAiO0N+6JM/Vaz0bNf+dnEa1E56vMbbPXVJIZz+a5fqgCxExOnCTes1FTQv0xvAg
fSPGOeLram7w94APM//RM6VOz2nPsHZHMXh0WWmxCG8xVrIVTPiJTx8sMbU8ptJ3lm2h0gkGjB3V
DmyKnPaKpQWnaXJNwG5lFETLt80yBYqYx3eZ1m0ar+bNgdntP4QQvFCe6ZJm3b/rrUP+/Tqz3WFo
H4d7domROnQMFRgwCsngjpexXr4n22oWi2Nv/lamz+xjSAs5ue1pTunI4X1Lqi004fzEJsXzsN5d
rVUcOcU9uMu4YQPHQg0dn/6srQitaZ8o51TyWMxoiVtDXcjFbaaIagsz8Raty6rvcPx38cM1jcu4
RBdjsIkWr3EeW+rH7Cb0Fa0q0yBm/+AakuDAvih735nQyV+o+xDeBXNvzJ+h87k5jBAEXpcBlv4W
WHpMVcoyF6hyyxzn8aEpPedCaRJ2FVHB4tmjgnKb6qfEG7YVNZ7/4+i8liTFtSj6RUQID6/pfXn7
QlR19+CdQEjw9XflfZuYmJ6uygTpmL3XxoBToGoii6Mo7HoGGJwKuVmA5wQ7l6nbr4iLOWEdEQ83
xkF3XSbg2U2KEXvh0zCg+fB8UIHoTEECY2BRNzsGMGzXAYrfIWcOmZHrcAQr7vadkYTOuJ3eMNRt
H9MCK/a6TwY6BcTtkgiEexrwbMOWW0ejNYmTDbn9T9jVqn0bMX07D2x7hbPug9RG9Qmb8IrksDxL
wIrLeinwlBGIVhf6RKZe8c8GCJTuUihnZzeUeQrywO3NW1P0FsrmMbbOBQFKwSUX7hKf8txvK9hY
nvkXO53KPzjKpqc6zsP2RPYONtlVyILsqYhtc4cSC80kMZqQj7oEWBJabjqaC432jEGUTZljqxHz
LKvOcZu0WfuJ/3CpHvg2m+aEfY5MtjmHfHZkh4ifgMfcnf8WlDzcGSoYaham+JzWkcMIe8NFw2re
6hJNJHdD+hAFdVL5BI2USNo7rPfRylbYqiIYuQJ9bd6eKrjR4HuYhh3CnrQJsIEMszYKGVS5XWwo
4QuiwPDAljAwb9UY4j8ZgDYcpCfLdI2K/Z43SeZN+zymSHeCWNfWS2RwVXK8sex7ZHzgPVktc4HH
lE+IaPQsYcTj4V3dh1aBPrVj4/XT1sQLrzotFbKC0DN7a67zK/tkx9sXnCAnLYzOUIXA3bzFnq8I
SeEALlxsr37UPOCZFfuAABvolG0jh92coeV/YV2ZvhKa2nSHpoysva5HgkdEH8lTGTFvfDKsO4sf
HPIKpF0ULPlfWViEn4IA5cFnQer2HxNqjVNo9YJ8TINhfeqttL7oBUPuysjSBWkc4qlfRxieu9Os
AGGzBYv9ahcqywDZmUlq4N9ooDo2v+fGIs6BqcTENo0IFT99mKDdmRMUH9jrGWDP/+AcKmRM7PWe
+f4zfr8ozMNt6UIhQEowVuqjqpIWK3XIztAhj5gJJPuWZst1KL39yK2DKWfUyGzlXMEcxWWhLnXD
rupRSAxQzC6wDpN+mrdb3RcgBlmALJS/EHsJsNRDsmwTraHk+oxkwosHuPQxm4irW3dZVn6MdVS4
u4iI+Zwk9cV/mBsbBQEWpd7HqHjnbS+scp7Qz7DgYKbrooQo7Pgb/xGsGxgiY39rGYqHKyQ13Tf4
uYzJU3KHGhaUcizGJswzVlAVZPMVtHgrf4aQ8BRrgYzQEUX31FKViQONgvPhD8pmPVxE+pCj614e
jUCYhfwMGTZG6kWcERyRMWZkF8XPGbIAuV2cQjIWHp3/mIhq2juevL+U1PqERhTxseAshooySfHf
XfdM2CQJiu6pDzr1FIEy8teWpVH+IEyL26+ZjK87CLsnjkiV1V97yBGvr6nsoh20Fi95VdGQnWxo
ltU/rEsuqDmcrw4iPuKfYQ9qJvOEc7tGTHsFesK8ezSz4m9iu31+iJA6MRTEuwwd325ep8RHOrN4
eYr1N+2J/dywLpvGMyyMCIg8TqLtAngfl0LjzS8DDBAqrTib4y9i/0LgOg4MQKAmTXYjT2HmlZ5d
dEeZFTo5hEqTE7qYIyM9J1Fe/DeEAfKyAOjZyFAmKmz8CfdYTXzrFEXhJNMXI5fpomeWxeuWtNZk
LcZ6Jh0Rj9mDw10zvPpNlLSroR+bfN9MlgcNIjbpjZUav7gjFTl6jd0653gE/7eSyYJdQCNe5Zya
MvlLha1S/mKPuftKKuIOD2EF6OOgBqvftx4G/T2JBPfK0GLRfuzrvjwYibh/PVfhgp8vteUZhqz5
RdhTV2RFUGnd5lx5ySYb2ghMsUL6voF76ONEDeAcoK8nreEgZDSnJA94CTF8dl0m/zEu4sgAE6Li
DR2z9YMkmu4xawXUxsTzVP1ezsnCmsnHtf5CXw8l1QppGdcoJJCNAQZxDqTlqXkXLG3QnXSV+e2F
Us/wHzqW/x9kvRFY1eCE+ySOItBeQY30NsVJ3x+JDsQwN8MZSxil84G9R2PuvkJYj9gQB1iqQNKk
DqiNAo3gggFDHphudONnGnVhGJxdyuT5q1mMtI6G1M3rENS4kJg0eu8BIpZgnQ8eqVrgCxbyFrTV
Dqj/gqxDD0jsJQwAEUsENsR8eHsdlxD7ClD2r4MkiewA7TyDRScL5dxTDDzgr2JgoMeijqbdmUpa
QztWpYXPwai7Y0hEW0/28wMUIcdDGBsP974LJ/XWKdxk2oE3IBIG8T0I7nYSkVyRIwt+lAtXXUiu
vLOsEObSm8zGgs/kFsuGNYKSm1jP8mPSxDdRw6BF2zLBwngQhY56A5uL1mimDfhSsmWZ3KEj5lhH
lSTQ8JNQtUpoZ2LilIfxGZoVMRT0pBaONeF0JznoQF4EzfAdrDiGem+Lpr/xmmbLeS4n77uwSrp2
AjmG5VIWs/gZyCDq1snShW+DLhu6cmz8hJBykmZrrNP1zIKfdmALrjF4ozlOiUwoXKsnTETEN1OK
MboOleaChphhv2W6j29MqsucOy+rmJM3Wl8apyUHCmTKtJMLVLRrqfP8wdg6Std9K4nVswrVZCcu
nvKhpm0l9dEO4+hqGLPi0nZH978C8MbeDucSqX480CkilAxOwC8Nh4WTZI9cZkKvWGQH9lYvOfLL
rIUz56CE4XHqe+sTJ7/zJ6p6kjQxKfd7kn+qf51jtb/NSE4aIiT4Ni6dbFE0AGZT+9EnqhK4kOdY
qDBh69EMOzNTivVgj0jQE3tgrZu4IyGtLdPby0Rum7PmpQYANXYLSr5VyMM7b9Jl9tW68wD2bGxt
lbuWQZ67rrvc9Z7Yopdqa0RJ8FSYTjLZLgtUb4SqVt1dKRoI+MNmGacvPDANIYdML+mi3GR8D8qW
UkwUJEjh9o4RjNoTL8W2idCjbwAfYBIfMPj+85wpeispawliBmH2C1MStYhj9KyunW6d/sNl47cN
ZaV8RoYWixNw7eMH6R2wmQJkjA+iyxCsE8uMYgeq1kdN7FO8xnUBNCLntPfZVE3jya8jIzYl6cr3
ftSfHmePYfdhQF83HvWQR8/QDJgbeEwtYn50RbhwzmdOtBIknRVZFHT5TZwQl4gZNIsOUe+HSHkc
DJdHYsHRIcMfc0j1Iy3y3aWHsH6RFycgubSUV+PrNH1ypxA5NXO7T4Q+CH58H0fllslTxpI9rbxm
+PDbJF6OdGtqgiraxlDUo2QRB8xX1IuK4D9xByb51TOhG/PDrELalAyv2RF7W1rvOsIx2xurrugM
dNfnoQvw60BbaEFML0TUVOcaKpu9T+T/UewmioCSttN5HonD2sZL4sl97kH0+Eag7zxoQ1G4sUm/
UGtHAu2i+prhbKwRgGTkkhjdhZVcdePolXssghMeSN+yHS4vz672fe8uT5Pjhkx/Sz081aDbmBiP
Pvatd18QAfBTQ6cIzjFIWThicZgqu3uMMg859Ya/rZktruvSZnTBzNNlGcqFqMEfRRUpxwuIAR7s
fGK2byOueYGmoNudhpP7RGHptdtxMc25GyoxbXzbw7beLhQkn7RFWbpnazAxCi+d4RS7APM2FBtu
vK3GYHhrZkV70GVCAxyac//Qhsyct450gr/4gxWHo+L6WHVN43wUkxOdhzgvPqOWPIsVaSyKaDwZ
9D+tFHTUfUuyAqm3KGZWPgsyOhx79B8nPOQE44XtEG1HOTQtfse2PLqIbNRhblvj7RnPEBJECcni
1pSIrPeEM7RfC3Gd1qcQM7HqFkC8in4mmQ4ElZrHGH8vAgurL9sfy0Khu44hHlDDBi1SQvL2LEYf
mazdbwi2S3kcyQ64DrBVzMpJ5vE/gBZFsFk8F6fsEmDmPhA5oYMt07O2Pk16ubsWYC+hZiXwLWa9
h4cdrZs//Ant1P/Nuh6Xd2SN1YKzjqTnbGqwSWBQrbJj1tjWE8Z2iR8tQnJxIYohEWfq8wQV9Oz0
2t+35GWlR/J4qw1sSeQaa6BHSX2IY1gkZ+3OEGhAESBk8xhor+lo6uzM5nZ+SnIe0gNOzpm7OcgI
95Q+VyiSPhA6Oyp75HFLqHv/BUccCZ11qjJ3i/MIBwFCVa03APgIXQKqRueSD8zPgZ+7Ksu34Vjd
1cIgimZzbyGwlkAokctnPCntHy1RDfmfsixxJ1q1dMhZgbyPlm9F/YgueMWfA7G3Y8NaSntT4OVw
tyRCEbUXtB4NbU07t8CAwBlISBT/4w2eKtT6sCHGLdV+/E8hIx0Pd1HAyA6OdmHl0/Yzx5FV+pG6
DSPNh4A1TPJCNBwWS/iMMZ5NXhKEMOe5Gjr3H1XIUuwmLqh/LbE3X91IXvYxjnpAVpoFzYKwwWFr
whPYxCecFfJEAEGanLp+sF/GOKh5LdlW2LsKK5U+ERNh/iOAWfyBWdNU9xemirb4bgKWoGPULRsp
gHGjJbSGG6Q2bb05Ey6oZM6ZMjBvLF0a5TRHssV0rFSvNWwZcU1SZtl/u5JkgP2MJJHPFIKV98kD
iO9iPSC5Tg4ZX77zK4NR2Mc5R83HfKszVnUIQ1eU+FYd7z+a6B7tvuErOiUmIDR2Y9neiD7SYwr3
1/ILCvCId49chGSQ4gj8Ci+xhZQ3OdgzD+UpweiKm8NBPMqJ5ACeT3zhdSGhraR8rIOEUa7aOAZQ
LNQUECds4lzL5xpTLpeQSDIruHbgmK0zd162bNMYzvoW4kYQPNt2z94Zp8uU78TET3xDHY04Sw++
PAaWFbjHJfQrZnJegEtrAtLl0stYfr9L+7C68ZwmhJlNTOkBHpewZ8KxDrY5YCyPj5RlsjmJDBEe
M2I/Ct9q7A0w4ioZuiyIW/Up8s756dHOxK8DxkQY+CwIT7EeFMG6QRE+c85bhJnNmlErWILmMnUe
mZv9UiPTB14THwaWVETY26N7ViCDzZ4Sk2a7s6KI6SKWlnrjR8bzd0gMwurDLVh9HDNNSf4aZ6jO
V2pMs+BKqgQiaGjSQY66oKiD7IWRrE/zXjIoCPZjD7Cb0W59Z1LEPmhWKOkhu5vNklr0rEjmCTB9
QWDl1bcFRFW+Y5KW/DYtfFLsisjRdvVIHOa6tjULKVokIvtM2JlPa5nMZxbqwDp0fhd6V2Zq2PiQ
UpYbCZ/kb6M6DzljULjemx5s21rV2Lo12sKAQdOCVqFczZPALl8oZfS2JuMmJsLK65qD1y5xtAXP
STYLWK4OU/hEDNIpVWX0SlJtd2OgxsIkvov0N8DTh4ocIJTW3Dud+xUWJLavKKJnIKGJj4CRsC96
P7j75O1EIvG/KSk4Z4aG+mzvzIwxVgkyBwS3FXlG+zr2yJnH8Qn71Bl9/YgiO6reQoZ59wxh5Zz5
tWaX8xIRyaZMYpCbrgu0N666ufqKca7PIAe6fLKeg6FB/JIrqCvYflFxvEPwDWALYuVBh68RDQRb
qYohPyeEOiPNtbysPM+d9pqvJSC474cfSiY/ne/0of3TDGxUD9jT03jXuoN7GyO6GjzgWWqtpxLK
xYlbaAFHSWHI32kHjfVcAK9iaLN0/TK+6Fa0JZpwBYLgpACWBTvlMxg7sa9Q80/mlNPnHW0Ke0Yv
E9PIJBEbuA2ZxyDHrtPsiK06tEACdyHa0DGdxNmSIojWhvjB7hJUExaSmMEcY+XcSxtN+hknKlwL
UHTZ2i5ldLvvYtAyFXkNalJB+Foh9w3PhZOkhIiDuEEMT3w4nTISKYiv956mnZaw2JuoLrwt8Te8
UsEA9QWUYhtML0yfI2BDc8yJD8/E0muTomRDARt73G3tmCZ/Uqea4qdOch9fSrMEfD4BfzZ+KAI1
D6+E4cniKUC1c9fsKDuhliAoBzszK85jAwgLNh+oPsz2xZwHIK5wKe9CEzs0EVCLO8R+eZLs2yCD
1r+yDZ/TXTy4jMrfcA4uPDLhNHpftL/mSQRuY0OmzXEnMDYLToL1kkVrb3nI5cPSeSF+eyGsS1eQ
PLZ4GWsedg7bFalaXbtXQd+Hb16c02uyolx2+LLxPvRAgEbE4Oxv2Elpdvt56IRvHLpoxLESB7xl
MlTkIYLe+h6m0PmbwZdDbcQBCpg0ZoiE+EKIj4xxrNz56AjJJhed/23ykthqChSi4ek9SZpMOpJ4
gJ1wiT6iDSLKy7Ub96GfA59INXDOVJHtEHK6rfpkmSJ86BIAhFPGudjOiJ3uqSeBL/YLxNZX1s9s
VxqU1uU+YNCBOCz9fyYyFD+8Iko64uQZJy7g0QfEM8ua+oa14UhE6SiN9402BXwJezRMh3PEtB70
au9X57iW/s5ldEGuS18FZkNB6XDeEkaH3jwoDKs4pZB/cSp1kNrxTDCS5tJO1mA20n/5KHoSF9up
/yLf1/2rcmL40irJf+mM4FygTPybzpJwBxvT+BFPEz57EsgL65fTGYF/MvAQbikdyf6sLDtEaFaB
I7y0rQegznNV3xxyg1YWaRzk8ltGE/5dM8EqNqEMi1fReQ9Gmbh6kIVxLmGoSrOepe8SEjOHcB3j
2RLuoQ+MB/uDJSGTcjgQOUcECs4Xuvcx2LFxXXII64rip6rmgvq0Hqi6wP4tusGPWdNVgi1CFgjT
vimfws6Z8qtylvKPvbSeva1rDA+K38yiGVrT1S+/5YyycF8vbmfWaFbJ3k4VneLJZiA4rJvQLrqV
VQYtQoimFh9yKvVHb/dhv6sjbcdbWdiWe27TOPnkmZj6PWBTP/2YKpf2PLQGxuZhOAfXeqbT2ESo
AMmJNl1KzlOfODP3buK8xpEmna6Lx2V6l/jZiM6NfXFpiTipN5BLiAZlHOaaTWt72XszC/xYbgk3
AwMSW8d4Y+K7U0yYYaivOE5a6tymQcsz27M4i9knrbrDigotI0qVQANX1FSErwIroHieMGblZxLS
uuabYfoIKFpmGKhmnkSTVM/0w+knPD5Gbhi0mHSpMEm9tZ8KC3NiWqMBrjcDwQNI79oAsNxaZq01
XpYmVN16phvKXya/lxxiJvTjTYzwDGfhxPAPzhlOFYP4WPZJ5XGoK4GRbrAUP+NdeYJVhbErbCge
8Mke0n3TDthhu4pUBSDqwJo6lht9WjBRKzpcPX2nGVk2eaCQ/2orshGNd6z4iks1uHYr9hmJJnq5
YkPOWNP2Fv57+eh0eW/v6Me69n1uxEJ0l+t2Y7wr82TAWB5kmJaHANPzc915ig8W1BwUCqTHCvsl
K+54PskFcePOkJdTX/uoCYJLkY+cj2c79VqiVdBvRxN8O845DxBC56s9y3qlftlOGf8zYW9avMus
RuFMBgrwhLU9kGq7KWS3NBfBCB+NWc1cF25YlIzwo/oQu/zEYL3a2w1//CWrcEHBXGOBgXy3U751
KhTT6/0i6ix/7CsUnCvGAD3/Ua11BtUuJUAAJfwkL6NtKvNVpK1DAps1ewQ3iKpZx503nAmj8ZYX
AXjOPXVTBS3KsucpxCIpkeDlFKbkh5JQweShCWaKYK+Hy7TXLBX+0BVpHANlaCM9o7REX8Ul3YAF
SuEI0V+BEz1JFq1qnSjXWeiaYWxvbJCfoBECoZvN2KIs3sQOsQvPopi7Tq76gPTcq5y5uBCBjRCc
riwlAvVcOO7QXBEczMO7r+mJmXiWabrxLYOX0EWeC8wkaMc/CdTi9DZkyXhpbCVfEX+L+uD2jsYJ
hEVEMEZoybOZXerDqnGYELV2I9gP5f14KYwCjFzpxKBA6ac7IqyFHPXVFGhmMQeV0W/J+6W3kEaD
ingWCtHVmEEWQ6AqYpDofDFeuHf7GK13Dps3OMzxMrCEo1as1ui4SEOF3YxHKc5j8ha5Byna2Mro
7mpah+a96aFLk7VrUBSWBLDEx3L0VPRpM8z9aNEDo4RBmnPNqiJfbtY0ifob5ojMH4lA4CRg768X
ROKyisMXRffWb4Av6J92sCjkW5/K5IBKPvlEMdwdwZehxUctJ3jpabIuU92jbRzvhRq5jsyhXllD
9OEZwi5uA4Ek017r3tjmoFAbONu+tsfgMePhxSZWgfy4WYqQh43h2vuNJCJ7qKO+yvBFMnJcSTsK
io3ddFV84onuH32Qf/fABt19sS+p5MYP6BBAiwzzyfB9i7X2GTdfetQGaDmA0Y5n2XUpERS+Wuz6
7+JHs3Xibwjrl9zuzSPRr0ZcLEf4H1SGXl0R32wK+JvgGlCcrLtiiOwPU3tmLvd8F2XKehpToc+8
kYzT7y5zVUKQTVi85yxYyVkrefkw892J6i+sMeOMpXjcjG9JkaYSz70jsVbCxqvsnU+FVl1ZSifJ
Ny/v4kLHZc2PoqHPUrGh77wb+cdak5eM60mGNVwApyh+xhKC5/2spC8qfMe5w09KP3Q2TlQx7lNV
MqCsVHnu9S+af6yOpc8pzBnKPNp7bZfRnLK4gMnQc7eQd1O0Ep4ZAYwQJjL//qiVRfBDc+YNHzV2
0xNPmEZbP0X4tUjfoD0kUt0D+5tCJf7FneV7hzAqCKnPQN13HxX7lI7IKb513P2zjfyshzm4c9CO
f/jkxd8QOJAVCPxq0DuixpwR6UXSGQYkYT0yuIq8d5iRAZlt1WS5byj3vXavkSPZx/KOBKKcIs/o
OfBx+Sg9TtWhgoaebQvf7nCDIpk766xLY2KV8F5sXRs/IKWLlRxFZ3AeDUtR/vKSy2+N7x28bCDc
T7ZKBNPNYBLjfRY4pDazW+s+mzCxybCdhvR96Wv1CHeKeXaLBwLRG8nS+D5ab2p+qcpi/a+0XO6X
zicXc5MqmZsTlpP6uYlV9F8Gj0QTyu7oCIlsBCqryMamXCMYN8t7aDznOBCQ5q4tl85vPTKn7Vjs
cBXtWbMmCIQbBTYlb3zvpY3kXOLBAlEl7epeMXV27bLOuGeqo0QvDENEckaP0Tghtqm7qa53+WgC
uSGsHSl6AqKdSGHkxwT+mo5lchanLcIZmTPRhFeJxJHazJZElihnp8gpt7al7/tXp7QUSpDFLR64
XtjPT7HjAJeXoc86vzVBH65zi9NpR6yKifaJCe+wcIO/fvxIyjt+qJJRKlHzCOyZQ6qHn9LO4bBF
EIWwAROPMOFKGJimOm792iDX4T2nkPNWGvsKGFlM087wrFWMSGCFAn9xrhMG4/+WHHb4WmrPKtf1
zIQHRALhODWYt/TFBt+OKk/E8zv7PipooIAWhEhA7QBLc7tF2Btq699Q9PnZq9u4PLVL2mUHK0ib
a1OSnI0VsJ8mZ2XyxSW822PWs5mwmX0ZfHPpKQ9A9L1TORRnJWRT3I21cXvVREmIP7PvkEWFezeB
wWM58pPHBlB3inWhXzNV9uEdBUX67tpYbvZ9Dbm/PkL6rs3XhGMAUavx42qvmKc9gwyMSBYtaFPa
qba9L52MylzJ/SHLE9UsBGfg/C2BYCPW/FWUOR37R7v5g/ciupKVi6zBxfvxEmqHAGKUFJ54iCxG
Yf3RXsTC1hMii7o1tj+6YM9kbT/6i8ndvc9tFCMQt7xSdjs1lZXukaYTo6CgiSErpIJv/EjMZxKh
WYivKjv0phV4htKiWWGxzxKxF9FfvFKRxw9BAPQBlc4UkneMYHdV5wPjB1yOGj6OGGZM1Lk9QLZv
5gCslEe3hA+vxgND5WkucUc0987TIjqBmkh+pxDG5kZVttt9UkdOBaH2nBU/DtSMd7gmipyQtPkX
yknvG8+47xg1wn8ZNzLZFzYdAc5xsrpIOr/FKA6ALvTA8bCrmPY/+utpPhhRwO/rSAR5R6nNoY/N
jtu4TwT7kbB3mNJkOvCTM9zg5RutyvKDWdP9hnPML+NELHuY62G024UIi+7ZOljxctJdlsOiKBnW
uEwwNMWUgp9kRNsLn3wcmwPRHOruH6Q5f2CaXASPaKoagfiFiqu/+rkTLBfwhda8wUMY4jInUwUY
oH0HccmGLol3O4QUKFFb1b99F+jh2EFsgngQukV1TgBcWRCayUl59gV/qlglaDUZEaPA5/jskNte
IbqWmA0nGT4v3UjsBuL9nAhrhduNt4FI5Jwr9M3thPUXe7ztHkKAZeLJZGPC7Y3GgBQV3GrtRrp1
Xdzumvc33hICZoaimtdwcQqHBe1cHhy7L2FYlwl5XX9wuCAJHRPHOyhyUlibFp65BHExeMeCVE4g
bdT84O0xIhG3kscs89t3qypqGrGcrpkwW2zyW3eqSd/x1OSMgNgy3X0b6chw4/b2uOxZ55bzKWKu
xUYeBHPzF3VxzAdR8H63X3UAWXCP28DVu3ta0Pzul9Y0rovyDgMFeUG8CMuuPomf3YL3nMrVC3CS
YfqHukSw2lqWHXG1qwIFy0q0Vh8/pCnl1CmI66GHzIsSPdndr3PoMBXRWo433jWvru28NizRMnaj
89CsXZLWnfVCQuf0UlHJZzvAWuK5TWFxrsT9W2bcWY/5HtNPGTPiaDlRq3TU6It0LS5CRPWB3EnC
K2iRlv4AyQf5QEFp/1XMIRaHmJP2MKF95fdFlPYIoSZIfoGR5Thq0qCn5Ekk2YAsneYrWw2iLJLM
t4BhTj7orogj9007M1I85dlsUU3gStCNozVvheP27mM2Twu3Df5+JEKoql/HzJnxJy55f50E13Ps
dDreZZ7NZIo1bbOg/608Am9Rgshn+gmJtRd30b+o7t3+TOiAJrzA5OrCe1+HqHVF94pcg+RvVB70
L9IqdQKhcFbZVrW+/1CwPVwAamIjzWW//La87yndlQJ0zLDet/Fysv6zY5jmqwSWAn5YsgvCA04c
NuONOwHh62n/EGK5sVPsXU6d5jjQhU1bCXq5UTtWKrmz5Xu1scBnOmLjVCl32fbMd+JhI1v2L8Ee
rcfI+ShyGJX2s1MWdHm99C1rP7buLPe+M/ApODkbBh7FFNVIYc3iTXm+rmi2LPQJnWDmtBF5noT/
zFJ1CbFQxHggP+sh6TWAsVFeaTPwijFZrZ6RM87zregwXfEsw7Vt1dRxmRKdcGVFqhiIKk63PdgE
/4fVB0NpQ1897vsGBv0RISW6q7yEs7D28W+83u1hGfez1WOeaKbhWlgUuK+KUfNBWsYZmQ2nI1Xj
WDlIAFdLk+IfQuUwnrTFhbHBGsPRSQBbk54CAnCh1w9R+sCsHSiQxr2jt2HkLeZtKkZCVCgbMnh1
KQmVn1EpqmucQjcgkhk/DTZuBOKj660ZlnKcJ1Yf/XrITEDk9Sh7NwPzckYMTaaelnQg8oTJQ3Qi
ioM8xq5M0rNdWlH83gulDhWhIOUqiCYEE0SDzWjMYnKj6Ae1XDzR7IF4OvrCTjYLn6EhgfRlSh/d
aluQXNXiWPu35HTdG2SV2luLu3nhENSZAXLkx3ThFoJWjdrK9Q5dNoN1VT7xAxRATRTtqF+UfuiI
SdpWNOjhNgXP4V6GKJb9VpJs4q0mBaRgVxYOFdeU22FxNHDS/vWpQXeHSRHyJkGB/8klxUSbBSGc
bzguRKwcWEnly7GfNITCvKBg5032SFaHmyXT/cg+h0Vv2HNF3zpUJqHLtzF006Esh+F7KMzoo3Mi
8Pke8w3kgXtbqiHvLjhq+2g6BMTzDadSOJWNuofr9NPuOzwJtQZQhFCrr/lqtGPYd/Y4GdfI3yE6
StqYH1BO5YQOYe7nCbkm0JevRFTtHr5YLd49JOLlM1SPRN4MZCziWeH2gxwEwhjcQ1PzBPOdw0Ka
2eICfwEVG07iVc+grXgJ6hBNQkiwdsQ6P6MiLqjdcS+V6RDccFIQDMQG4E5uWUgbmtetM7BlKMtp
uLtZ6pKQu7xkoNgvDmSNIWmsY5/zsjILqpidE203kn2Ddpfjn315NbOwTbZeFTW0UTyVXlLsnIzY
S6gtCv7wc1kLO75jWazBPMcI9xFf9H5Xj6uSUMs53dFgVF6/WeY2/vatqsw2vW0tw1tHlFu5AfHc
3Vqg8a+5lRR6hQuWQY+hi4/WAyjja8NA8rmWFMpsLAd9ciMX7aaPnf85tdKcbkaT0r4jRrM4hkip
530Hutb7sujWC0Jb0AQV68kqUnh/S14BqhymYflaPI08d83LXUHWFY5GtOG5Qfy95LVSf5bSuOY4
2yT3vEQRqGpQEBpOEcCaskrYpKI2ncdVnXRIXUSYQ2nzMubENxWiPDlHsOVYFtYJ0skNF57v7Ujq
tiIyLggpb2+cgomH3jP1WU3isRcIO8GOKm/vMWmL/APMKhihG5q4Vjkrh10kPHckbnn1J3IRqHFk
cjgj0SeBC6xaSaAjakWKgcy6WL1x5qtqUr/7y0TQMMJJbBHga2+d3N43kJEQ8FV43fHO3+/K0d8y
gAaAv1CBFD9u5mj5oqZ8ArJlMpOeHYgsiuxL22TJ8mm4v/5miOYMddUgqicrLrEtbDqEJIbqd6js
W5HHd4sV3fC7rLHzPbOedL3Pzh0tWB+ON9n5pRWL9LfGQH3Zoiou1T+PpsJL2L1mIDTkxG3s31jv
+jWSxzaBdJvT80U3hAuBQPiUFxJPXjVP8obpcyq3HIxV8wBHykNyCAQvveQ+Co9HadNx/yZmAA+1
tQfPJOyYUX9mWOrZ2gR/fOoL564QTqpPl6sOK4hirHWKBVTmzxkHH0r5euhEziKuZXmkNbu+buPg
7Y63VP0gcvg/gm77iY1agvTVwwXBlpGdSx7uWzbQ0+/gRbbEwJt11k63MrD3UT9SRC+AAzOARSEp
HJsB4VhMPFaUaFBtbk3NtXYsUlZYh2dhe0EsHqfEr+WLxwYG8cuUHgdb+gK8Vx/o+bclWTjc83Wy
M4XZi4H5qywopNFnOlm6mby2m0mUG+bya/DYCG80MFi9dkveBKS2EmDeXjOcGhFIcC0kDzJIJnlC
/OxGZOT2JO/ai5XHO/wJgFY5KKbJ3XdFkEdPGRh++nIMpMEuQALqPs3C79JDsozUKYnvpM6mFH6N
zWwS/+PsTJbrRtIs/SppuS5YOQCHw1FW1YuLO5IixUkiqQ2MpETM8+AAnr4/5CoV0RZhXbnIRUSm
8Q647v9wzncS23qyK5Pro0NI5cLxi9j8ZmC/AurE90XTn5YmkVQNfQYW72SXqUcV04GjtHzSxGfa
NVwXq5MCG0Q1hHg/oOSBmAu44Qgor63ycwkNQtY4NTgf5z1eXVt84gPiMGkmVeo7tzWy/Yr5nHBG
C0Gnc+DRSvOwMj7xmGGdmcTtMZ7T6bJXZkIWNHs/w4jCP2SL8V6NS16FePN6s5vjSMjXXCddllzX
tvZdTNQ5Kn4cBRUn7QePXEnnvRJJcxOLLgJxpli173TWKkB7nSTXgS3ZDA0KuBFGBBrphjfUcZ+/
zIxE3C+sMXLxS1XI8OlF8sJp6x2Rtsqd8SMjo0XVjEVdoLEH7+jLs9vEo4secWHTcFUqBrBnI3W6
WSOFy2FPpAjZWDhtEOwNrAJCD93Hj4LybvqJGIJpIFFHjh5JTWlBqkhwLj03oTHWw0BYBs2WNDz6
0m6VglvtomNmgD0IdaddcDsEU0dd1F0LrCKquWW8DQZwCTGHplB6KlzBRXrrAxYy2S0479roYw2L
rW0P2IOdEghjJXyhQ8D62KkX0hEMInedrdMxrzK/eGUSHkzXes3W4WSqjvSKMg5Sc6R/9YlOgoyZ
HBthk9Fn9RKqEXMM/LDGXhbylzYO6YX5/zChFk6Qe3Z96UARM1qTsR4DBTuUo5ovBc0WolE+nnJf
ImsD2Yd8gQlaVqQPCGpbBv/elJN91NJHwE0cqBSqiiZgb5lgoFZioEH7llTk1yGwdna9uxC3ywTH
W84+q0CxZ8clUFhkSXAWxC6/c+IzdSwzJb/U7kDMLeqL57YQzngQYBUN7vEek5fEU8KQyYuQFWBK
YFDazMl0IUQq+tXXLoHLjRfp/hcqEs97o9exGzy8COVChdqFaF65tuYekR3BOOPsAmGos770jwz6
oCTnbW+FNeFr7P/cyZrY7nEi9fsG65/Bj0LA8nuuTX2NhCSDu5evtFU2ZTwVUuHNeEFiB8+bBlqK
r7zN0+u+7+rgGjbDVGN6LpC7xcTaOwd2VdRufhwTauJnKY+Ub9UZIs969lYORROQyGLp5MUa6nQ9
l5Ade55qu4quOQNQUw2THj4S1pBPohAzO2CMaQjq7ZoCuZLoQRhWUTgwJaeD2+lc195uxlUHe2JR
PP0WUFQCmAIqABuWgHe3uDioDpQ7CkUKHUtyRf6MP31FUZ6llz7wBnHtz8XiHciOSL71k9QakTBN
4Q2E8/Z7ptFgvqkqZkxXeVC39ghi3PjY5Lb1I9Ze8WvAeF7xbdj9t9FaF5xXpAKWoUEQ9g5TBhIA
Sb3sFJpoS+iclGgfcC6XzmUl2+2jiFVTQ3yCQY7sr1lTMgVj47D3y8w1p7v4NUxIxeCVBsF6T7JW
8rUGDLWcorL02pCV7xZvUwu/PvjkPRND0/nVGTFyIvd2UwctQ1G0kPeDw/LpOHQEV31dB0b9j6yv
yOng80nqkFkxMElEL6S5e3WandFag77H0ZU+yXaM26tMuTAxyN6Bla60JW6XeMISTNxo+TAJOdXH
Ui22JnUpkMTrjQbxr1Rp/9hWc858moPnmKF6rk46reOvWrLdPk8uAy+ieIoAv+pEfOTB6lsFVUom
kdi5PjPor0lVGgV+fJS4HvpBM5OJMytUdoo3QTBn9S+MWeaLb9komkbjSzqFKsb1Qy50ewurlwge
S/lYUW30QwTX4pkhmiJQ1qnqIpIycsQCOQNoidAJtyGraMJGrbtaz9AKAd5k7g61WoxcEwvUdjLj
dju2ih/uWxTjcNv7keU9ID0CZD9WJr5vS5H9lFYmvlRMypnF/YveZQUeev58XTkCIxxJ4JYZ/nxv
XKe6RaI8QGgfsuYrc1asV3QFflTdDL1goYkXPCAhCeJZvnENh2twBD6KtH7ljlF5aT5sm4LYJ+cA
EIdfp5eJoIJt6IRBELXgJEnustZy2AvVtMs18ve4+YJ+DdfEnCWvVHyLIuKriZ9G7CDelfES8rAw
P+TPlTU07xnR8j8zQJz21Zbz/GR1qDJDVo7VVcubS/cJbnNmNzZpHE+13QffY87QB2/OmwIxGAev
QKbfiacS4G5zIatnOrIE5PPWkU9Modt4JvTRp/cUNot/nEFDR+/MsFy0HYDMipPwMtc5i1anH6sQ
60/Npok8xnHNTgHsW4x7ViH0mTJvYWcZ8O7JrxYxblZ+NgEdrzD+vkQJQvBX7PVfBliDklU5zwxD
lNoD7ilzBmjkM61XZpx8EF1o8W/QXQ3xhe/SBelsI4/eV8LL2Xo0Ae3dbOURCG8gt/b1gM0x3Y3u
jPWK+7a6XbrUTDgYjA24yLGrvbsC4Pmyrl37fdT5+IIVEuJOYOk8P/gxNWQ4DvbWLqZx86NlMgQW
JWXi9lpZU/+zWwXe/GAwRCWhHMmUvi6cSk3vmPOY1S61pd5js/DzHB3ZsnpBrHliRgDPVsHrO7Jn
jACMkVLD47xGqDd3qoriDxttD4XSuvbuWadkgu9q+DycqojnnaMzNrq6GVvtVceefs8NXb/1ukdZ
RmzIVU/oep6T2XXwGS1sel54LQdWqxt0EGEFKUqU7sSsQYqhA65ItTitHVKY0AwSa0WcJM6rYkXs
femJDJufKnzW4G/cpCTbFyETtmhrAgDkRpZ90WNQkPmSd1TGaoi86hqp2ZxtaIr6I7NWJtQptf2j
rmX+gucsfo8g5plDtXB9o/AI6FaHyccDn8rua9R0m74pmUCr10MXv1JlYFQC8KRY19VRy4AoZrG3
85m1Rahv1nHv+S6BWaRZFWWYS3gAtUShRkcrLfmAIIglpEpJa57J8NZ3pa3cn6AFJmjosnPfigSN
yXn2zPyYujUCIGQjvX9IE5BXX10MJjlXeCryW1tg6bs1aedtvFRICditND70feHp9QKafQZmWM7A
FUUZNO4+nW2cMY3Je7l3+nYEoonmcDi3Uz2DQIO7YZ/sANUgr6ok4WgAWrJPMCCLHT4QPd6bjq5n
pztMrVd172Xnaqzt4XppkxaKeMdUYLfSA3mHxBoz/8hhvlxoKiSy4cmdlHVrJIYN/ywi+p4DVlR3
emZUmoivZcNu4RMDDo7uw+g3YEmPE7LrNL4pYpQT3imd1qIfDpmP+5SCwxuWjZLgrM8RrwolyhxE
I+kJo+d+s+oJXWs6Zl1AkZbib5iIDu5Bhyt3sENQ2pyQriPd8q1NCnU9DngM8KCgLCgJiUKIvM8X
ObY36PKW/jiapUZfiELGYnZvWwRxCejgSYe3nUneAytfbBMeQN12ly9UoYAcfKd7VjnyjRNW3aa+
XbCPWngrI6DQIZyuKrkjGSx1GISvzHAQ4SwojNmj8qZSXhQJCTpWRZhbcjXXhqMxPa8c0ci+iBWM
MSqjObogJxloJaU/bUEEKuDYwBdXhKsn5m/JGnQSS3BfdkdURnZ5sBEoPngxTrS9X8IZv3K1VXzL
SBBwbqJGUboymkB9yqC/k98Y0o2/AhfSBlJEbyIycFZc0RiElGA5SLBtyAOzXQB+3ZYn1XiTf25s
Js0sueDcnNn1OPFP4r/QRsI0lOpYNwlqcB8XcHImYWehj/FkJ6prLxmH8SeXvZPeQI7g88pw9W2k
nVo+Olu1/oAwIo4eQVFtC8YFcDpxaAtP9DHDVp4czQoPjFsu1s5ZejEaTGrY8dlfkiU9xTFC5l3b
zzjP6MfRtdPJC0YsiU3ToigYwdeoQpdhpql4wwrBkv3g0dKzaiiJWs++JhoXK3cAnKl8Bf9MSQQa
EsKD1p4OpWqWOyogh1NTg466gQDp/eqheCxfJsfV/dNkC0LhGJG36Il8y7+UOSSle5NS+L402CrU
2Y0ZE6Goqgz+9GSddkvsWeNzkni6vqoN+tqQQWsjGB61XfDVredeHJhbCm4H4ivrT8dmQ3hEzeYB
Qk2qhImoC+zzERH8VFymxDBBYxoToISKUXrKexc96uuIacy96Ug1Ho52RIkBaMHhN7PkfF3HiWT3
DSnRzaYNcQAmJGx3HRqUD/bxbR1ul/kNm3IKtEGxNkSlakVN8tSUenmjslim+zYg4JkO3MFxqoCg
4SuyGqnLHYL0qrmJaZeza9Ic/Oy2qdkF7QMoh2ywMYRUjHbQm7u4OvEKAuh3XBCszMM1sCbkWU0b
ECWApa3/UiOEGbp7KA0rlQdqABSNnhFQVBaUViU3TBBZd6my/a57os8wRJPGdlyykLLWgaCKVkaD
em5wscyQLrbqin+j3eB50MHS/8wC2uczbqnROzOzs9NnLjrbumOAbqIHGWdtf6aQIXnQzL6Lsdy1
uU1Kr5fV3YxUOzlsKyD7LDyMcQeSd7snemm226yeBBklkcSTHpUehSqFTk8MLTgMq0ODJI+Mqg3V
tkPYkb5qYlw5B+WlffkBtQD4xZz46UsLVefSWY3FgETZjkPYRzR9KzalHe+zH+YLRGz46TI26iMi
j70PO+bUpBPlFvenH0zOrcKGGBHWzrO63y4vtQ1h1XPgwB9i/g1Min1gDbsG1RCEzopR1HmdxLgh
rVpcVyJA/ckGZ8kbyAMaXmlX6fUq8vE7MfGaAUu2kxYtFEFDXk+P9iMO8wG9SrkkQbdnPEfyKXsS
D/EmqmzQzjwvz3PDtYhnsou/iQQoDIN6Y91YuCCwMvX8mEK0eVT16NfktMXzpt+RXg+fhA4gTLJQ
47NcblKP/wsIDWbrVgrTnPLvJ85sPMoewuKIdTJmwL0XjXglUYKjUqYO0c+5yrN636K8f0Hiz54v
VbMhgxYj4ivyGocwIXJWLsojjuAwMSP/Pqzbuqd3yuW24wG9AXrISLPIaz0+wx0t3tbV6Tfmmoms
MPFH9x6WkHkwTjS8kmdZfTq9zN+jxY+uHMeMUB4bNPq7mTscHxwqozfHTRBhdUvbNQeiqALrEJRF
9hKMFYw8Gyn0a4qR7dFCJp+gdEaJsjd4Gm/LhDCtXdDVSLGgvHUffU6Rwsrdye/x2rrfA+E6n3ma
/ivJaRz9cNVlh1B7VK0AjWnnxAYiRGaRF1f2nseMM3FGhZrvWSiX1xqRJmgkIpDbHWJGoMsGnmnF
gddicFxkS7IR/kl2GlnEmUZiCjukUitcRI7MOGvXbMFR0Sbo2Ha6F/QDdH1WgeVP1p+dbHoVkrTZ
/aK8qtODYyo/pW6pwHpmleNfD+gPBVYryVJc1w3vtSX4JqWp8IPiSrnFgPMIFuNIkBQaVi2QqyBd
zKLpxEFQ/jJTK98tw1m7EcNL62psVPvhs+0LkPOVFamwAWP5Q2yBxjqMq2xvB9fWj9w3sTqT0ke+
w4KEFlpGxee0GzlTGWRZqd9dumHzZJkpLh67tiew0uGuJu23Zn97sNm+fMp+tJ4M4uDz2jbOV6DL
4He6rhnaM4mmVGsmyJzylEYxBrUlKfR1V6zBtwpCxhiOMB7QONY15pHUAeOAFgTrb8Be8M5COtNe
TKmdh2kakvs2srkCkREuYBSWeL5l8VEB7UBQzvW11jA/xEQtHiYu8dc7NdOEs2O1cdrKaZ6/G7HA
zyS1hc0nW+sOfbZbyZC9annxkDtN4dh5wz2LtfYpi5f6JqtIzNqhmmFS5vV+f19Ag2QuE/vzp51n
qEfYhamTmw9FfRwEkeVHyyKUPkR5Tqalbuf1B7aq9lF3U4yMRGye4WGyq/JIqUTIOT/3egqFRQV1
qLx0NaFJNdgr5HRix1Avv8tykbxjh/IZCpnaS/d4G7MHWmvscvzSyrfRtfyPIBumbM8DQGxWQx/2
EEAB4mXYOHkObA3a62AzKoRrXFqM1tYm/9YFC0qV0jLel7ixK+cYUCy1O7/PODPjjskRSUIcpbsA
aNlLN88+pmTF106hEPFEcIchEeJIgNk+Nql9RzwixxOgLvstZoHNs1SzKeqXoXjxRqd4AehSvQ6D
i7TSFov8woYhe4oqBSN6qBqvvExlVp6KGQrgfmaz/YoQh34oIrfF3ZkVGRTlQkal6zs1RE4HvXly
hv7AerzH9jpdZEXPrCMk32CfFpZcHb9BsE1NQwVA1g0yK5uB/XmaJgp+bmn/g3j3zoRT7HUvJS3m
o6sscpixgGgMQS2LAfxC88HCi/WjSJLpq9GY96ioHY86bSrlukmxGHuBmiu+WQKt1w5LqUAVGceB
2TPs6bODQAaElLNn8Lvrx2DDsrNeYZhT+/Z3zc+WlbqqcpDkhg53F3fxOITMhqaGzThagAPSCTjQ
RB3nzx5ZYGK35oak87zrNbi5KSExou0jGq4YnJg8lpyQt9pf42ukMc28h4ufxa9Zn7ifKWIntUPF
1TNJLwZsGGVSv9FpFNciNVsogLGhFtNoxJrAlaV6hgdsL1+ZznZQQdBs3STz7JQXO5shnADzKLn3
nBbiZ7YuTX2uumyTXsKmgAfVdiI+WCCZp2sQlmwSZYfGkwmF7d1ObWn9GpFjn7ztpcNxjQ3mOUJO
P9RS2ujfMezhwpi8TfSad7AKg6xpH/O59N+Drjdcnhx9+FdhhBwW4UhoS8w+v8hRgt+kHQPho1mi
FGzZWWXsbQJeSc12nHImEgGw3A4+ghHgpB2fDGJksbRSK0LtcGSfBnXJULHTjCVlvQOvMPQsRel+
Dzb9D+FvTu+QUVSI+KriEGJMTIrMpzVx14UW3BdWGwo4EFaYapEInTJC55wchuhO0BRaIUjd5tsA
bxAUGdvzL+yFbdpdMdHQCdtUzwWJuRnc/Tr6jlgfw2cUGxZYA7tKvh6c5jZhhVuQ5qw353VFw+Y0
5WtXlFVyTeUgv/IEtCjDmyx5x5xcfwNaycS5iWRcXsWwN5jFW4KJQMraqD92k64fI7JzqJnz2LuR
OJ0A88zKvMbxwPXMWkN2+8R2Yv8wKcLtd8IpG7Q9DKn3htWWplvFJYlYv+++usqZcO17VvvOb52k
DKWi+nPG+UPILDILxKpyzN50gLfaHWkfj5VIIEThzhvuA4KImDVmdXVBxN5MjJ18ssi2SpPhhj87
zwX4eVYgrIo3lzMBNYAsdXUp4mSb+Pc5msER+zBJBqxc+wPoFRS3rjvznPKFVrczKO6PGIIRMThr
m7ZhMuTx9x5J6cxPtxpudV3OFnsLfq47Jx9xsBRuN5B9EES/eMQZ38AgrpinZ+KRs7F8jNeqq/be
0C8/bOwX9+wYBi9kot4CAYeUdct2cZMvEGT37PuLuRBfK0W49oHYSFURWA07nvIYZMm8vtjInW/K
GQfoXowgNvj4BNM235satPokUJuwDRLoj3wYtPjLbEP1EuxSqVZyy6v3RWC5NzZPIykuaamviQTH
rsTX6dR7t3NZE5KXRRU2kDopQst0DpmylCXYgew1MIcut1R3QKjNp89B5H8vZMqoNkHgw5yjbdxz
b21vrSnt9lk5mp6tnKesJ8y2qO9pp7BLUdXqfQV4P9sGO1hjW2pZvEOFpBcbMQ6cKRIQUJTpNH0j
6bB6pNue3ucky7EW9QToWMwXmrBiVFnuEnLGRRivpX2C4kX8V+/EbkOJVOXfka1333uYfBnX4+Zm
SC2mLBRYSQKpIaOTcKfU/+RY0f4e/0mGe7gYzFsCL+t5bQRFnnIZ3h7IkEvVudWYy04xxerXXo/0
WyjEM/Rfpki/uxIHA5BO0uqvkt6qHtAWJuh1EvDXsPer+TVpKLLCpGpQbENxtC+cXXTxPUKUYm+h
EDBn7ATxLQMeFlku4w54jSkXT7jkpZeF+A1VgDs/jbkFWG6DT49r814WLHmOuKP6g02oAIvBFsEN
k82us/Ys7qfkgbFyHJqgqa39jBtS3A4zbe4+qAq0ZotmJ3sZiB19wtPbn0EJCjaCK5JHqFfsU9lZ
O9l4yMY1AsrAI+HuYfS4r6M1QJTsiKUcLonG5n7cHhePj5df0YH1NTQOuk44lmgHO9K6LF+1Rwvr
M10TGeELlEGiyOe6pcAqtIQaoSWxBwiVCINlmdoL4IhBbU7aNi15bJjmkj1W5fbBJ8UsPra2mn/0
6byxYDoH0zBbVoloAYUHgV7DWL8xW5UADRysKDsLyfG3DNQN/BibYL1dWyHA3Ms8h9IjRIoepIO1
DcAure23oQE/HeLTd76ukIhQyXiGVKkJ3RbprIPk8NbBBpztk9ysF3vO0v5Ylap41suSeLsG/haa
CyqG4jz0TUC0NG6+6ESKF/0H00Igph09zWc2ZvggnQFF16W0/B6OIcUMs0ZpZHSOmY9gep8JxYZE
VNysyyQtfG/xVD0pn2CUPdaJKLjNOJ9/jIlJWBbVrbb3bRUZelZCft+ZBkAhGee+YZLE+s69hxrT
dHs8l9ldmneuCenqG5K8SZ7id4GdhCBuTZmzdz0reVllifI7Tt34rpgqdziQ+yRPky9IW5q9fLyh
4pvTk0Mvme4kF5Hg1z/C2emZWnyAfsrebHJMtwQiq+qeILjr+1KMLBPNii/l5I2oQ9Eud3R1rA5S
yN5IGRjsOG32hvW0+oXB3K7DQkT4NgjWs9eDJVVi4erC4cGxnloMUmhQYPBR3iVEYU57LsyOWgbm
18uUaxB+CDTUm1Sr7vDHuDZizDjZIqvVOJ2j0ZOIIQm3q46amvcXgWMi27vUBhBOc90+xf5QPvcV
YqMQFKj1wQa9bSny2DkgzJoTdRmqrH7tAGJrRIoRmqAxqZnCEStP70aux1Oj620pJoagvSJTqgaA
SSao2hkndcb97MUEh3NPuUwDy00lsXIhn4fcFqeiqHH+agXKioKun623jFFzRjZt5Lts8xWYZ+aC
3S9ClCZ7z8jT3OUoPX/BKh7Wneu5mY3EbfKfrNbRP0zrRG8qmzKz7gTH+ucwLTwsQTcPr0kUTele
M187GD24qJ69xH1xrWq9z+0MEZ3t9jnpwpUdX6rVIZzeKMXzDsxlYo5XTklxnBEy3jpZo+EosFs1
DcB3Mp3Hn5RYDEf54TVZcY8SJlFoUXU9OcwZOIL3drKMHBTC8abgMcBzVh2HZFL+zrEXk7Pb6YQf
MQWLRD+NGFwB0dxL1ATdvm7cyX0lBaDi68hZHTO57lPhXmIo/SPrmHppERQxL2Z9zutmlBXaVsma
N+UZ3EI0Bjc9DYQFzryjRfBraO04yCU3G5rXywbpcIl7b4GHDHngzncOSal4JjxOqfYucnyHhQwM
AUX6WqaKMf7uKHyZOhz7esbp2WYe2H8IWUAsHzPSoEHkm8YfrwmuC+SRSOrMOyniDKsPvKuODxfC
aXoDgbGp1QGAA4hEQufgslLlx/YIcj4pbIVbl2nmPNwkevT76qwDEpfUNb58lgpsWHTKBzK7Dbyd
Q59v48wDIMIZiEpCat1OMLgXW49A+453b6YcC6z1roDSX56QdrOVA+DJQVjKgUudW4ilQ0Z6oBXO
dlWTOYGCiaRVDFUbCcyAac+IHV/B5RAJHCYJ1nTQCg5HDC6f5DkjcHHcZR36U6qHtLLxyirPpQun
nttLskpvPST0hHR2KEBYj7R0M+zbf3RVWnwqKbvv6HG7PsxAClA0lcS0hEMaec9srsnvGWvHtjmq
STvfpzVGmb2IdeGG06S6z00aTAKAkdkGPek8/PZI1gk5R/dDik1aSZquefnUCkM1CdjlzJYH+T7V
DdaF/IDfSpxRCjoeQ4amu2kwVy67demCd78wyxHOO2N3AjUGxS5xYETmSxexmxmH9HVGiv8jJiYv
PcyVWzFUoiUjb4xdl3fmdbBg15YU6xljFJU8eGAKr2Zu+WXHqzdK/tvSN7LE/MJY0PPR9qwDzsJZ
UZGGdDBRd4B3RDJ87ZEpkk5V8MLIHFUKltdSXSn29Kgm+xxdYzCU1oNQUswhJ0P7mTgVgaTl6nnj
tc4655G6DilWHFD87lZBbujBSKQsO88DqySFcLMLySf4RpqKTUmIyRFRUepowttdafnt1bA9IvsM
e4x1EmZeU0hGLWoZuCuQKrRHHBhwzVV/U/StLEgRSzgk500Ohi/knSSJtDkx6oZj6TyPJcsP12Gs
0zQYvTkeSD+j1UXIDXWgIjZkTDqtzn1XDVfAcHW0R0SEz5frpuJ9Zs5VmmOa59zIKJqyqo7eUQn1
zwGKT6pRHBW/PLt1f8IIm3hW1MLj3TgDvPgZdO0uHeCX7vGxyedAMNs9Vqro7hGDMUriDebnEUH9
PZSl+d2r3ObGUQt+kpQNTXQgrUYGB9RzLlcjmVZoIjvswHvp4DIOPWTMNhENqitCgjWYmyEzC3ih
UgIo0FO0sAXNsp9VUbHOrvrKuoXrVIB/80V3VeUViGVf6fZUpmQ4XgJl1msxdPmLn/SkzwQjLME9
cAPUhUiZ0SbZg5L+LkIk/Iyaw8bUB4/rPUnzBXWfv9JKoyvpd94Sp+mO0S9NThyxidnxcXDF90w9
vyn0ta/OOtR3kce3xQSxYuZQWaDrSRFzIeYuRrxlpVf9opVLH3J7m6GmpbtMcNY1D50kdg6v3cyA
hrYOxwBVKup/P0a9K2q4rXaeThgULKgNmJzW9DlYbF/tExSCwbFh89zsuPlBbcBV9nDk2SxrYJyb
BCoEGVvYfPHKEd7mmw+6vIWQ5HYervkeab8zO0q39orB227kPIJnCS5IbwAF/9UL5OZBXkvQMzRZ
FVK3Wo5f6aXmeo95wBvPDCC7NhyV7d3B7JnfMCt2XMdZ/hGUIPXo7Nb5pcBI/MB2c3iB3N09zmDK
mx0zFlg6tqt4x3Ag+SD+A5sbgnhK+kMLorQ5t8JPoGh0AeDA49iw5uHRFdQHO4VpwDn88x//+X/+
+2P+r/hXfVcXS1xX/6jG8q5Oq6H/n396//wHe4Ptn15+/s8/fdcTQnoyQCvpM9sMhOLff7w9pFXM
/9j+jyRKsFL2hTyQNfreJW19GVkiUDPF8/H/+y+BDBRCeBKTg7L173/JeFwzHrFMB0uncgxJvlif
rKUdEN25yJ92/4u/JjG3edCcXEc4v/81ngfshdpH2iaoHg+4rIC/L04wXrlsFT7/+o/JP32ItscS
QfsqQHznC//3P5YDxGdTTuAX6rIOZxKBnpxWlvvy13/mz9+VR/iqIyTaAulrW/z+ZxpEVOCfAglv
DB/ZDUgOlTwbpPfqvEgdRY9//efs7WX/27Mhg8D3CfZyPWxangN95/e/tzA9HEnWU/cVfHOcBpC1
+vzWiUcGfrvZ61tzYvuKeru0p6kl2cGBALoPxqh4t1hCOQd/9pKcNVosp4lNy9qvEICqGCrIJJtY
7VWWtTAU8PZwZ5/+5tVvr+73V69loPgNYm3wiVL4w5O9EGmKUmxV92AgS4IKXNA/i5QcZzJLbtZa
lT9gEm4xmBkXB7dYAV6kMS+NdLL+6q9fzJ8/SR61gG+MDlZ5CLR+/yTHRXgVC4DkoYr9nqwqGStK
t9n+YbrEhz6FsUiwzbn+67+6vcPfP4HA05L/eMom11L+4TdQZXA3RzNN92SoRz+JZyqfOE/X9X1z
hzMGmshi//LXf9L+86fO39SOI20XlxT/9fs7rcotaHYU4n7huwkuSHkXiKBkcrMaryLSiswB/a06
Raiomc0GsyqaV4v+aN0vgYk7WG4AaqO/OQ2CP38SyiaO2Q1chYjij59Es6Irnqd+vt/ycQe/gOnF
w3ExTia9kE1sBa1QchLB7K3cc7JwG4d/88G4v78EzllBzCtKXiQrMvDs7SX+20Gb+wMMmSWy7yua
ChrbZkrViW54tV5cIgDv1qEyFdP8CcZ8nyx9QsCQMOUVa8xA5FdukuMj7EGjlqBhOI7k/q9foPeH
Z5QXyEEBaIE7LghsLf7wAru6i/wcE/V9bFp7za7UqKBAMb5I6H8Nlibri+yWab6sicaay2Zt9e0w
61Sg7oU2AVznjjYZBCHIDnwbFTGNj1SVcX+NUxwyO8Mt89kBcyYUtbVY2Yf9YkoogRmIIFrzMQOj
upBDFc2hLbvhkSDSZGjxQTT0hcQxWXrYO7Fln0n98MxxtqlNvhJa3ORHwMjEziHYm5Z7De3IAI4a
kuGAzzwxh6xAdHJVRyliC3ST5smbQJMfSPhkMR4m5ZINtyMnr7xv8n9tcgsrM+qOQF0AlhVd4xoC
ISL7zEGidrLWXFgPvKrixWYstI3cYxodrzDpdDb4QMursZ1vVwvo2h0KNly7f/M4//FXtn1XthSB
FL4IPL6z7ab4t4eJcBpRwdW07w08yy+AktlbbBkdhLXCoQgrSSTHPgdHbpgmjBG4TNOyPEr8o5cC
YHj660dnO73+7Zzh1Tg8NczL3IC7nRf2+6sZaiPjEa/dw7BGX00/J+cAh3loil7O/OjzTy0r8J5T
VP/NafP//MOe59g4T4NAyT98DJaRDSyjpnsAwZWcRUasvV/1jNkap7zLwM28MBbiH3YIhc9//Z7/
ddn+4U1zuPr8mm3P337Uv79pNF88C/OSPDQotYI9ZTEpuXODWw8tM7oNRJqF+5RONnoDwsseDJLu
5yLIyr85WP78GbjS4RtwbM/zBDf2768DfA6C2NoaH0afJ11GtrOzi3L5UgIvPYH+T98yoZIQyrL1
/W8+Av2HC4Yvfvu6fZthjPYwZP/h8xdpMfcoS4sHWkOfCKLJxfpznGGk2YyOQBTCT9EFNy7yVDKI
kkBW6+M8e2O3GxYMO8ke9WGGMsyaHHXGSmeie4dDZ/6cOxKEsl9LCX76Zpmi1jmZrDTJaYgd1DQz
5DZCPZsxYeGeYH3dqYZIOhg7ne3cd6irrtmXEllY9PwWWGSk4oZ4EIcOFzP5RstaUXBgJSQPjdnp
1GFpSnDe4BapgV/GHSQFLOf52D9RHtV3OCHXHxHnUHTv1W2rTvNsMyCdMD0Ex1aKrD/1ODZZJQ+K
fjlBmuh/rHhNS5YSTOiu+PQgL4ADMfx/3SRTdywhyy9VZkbrtMDkQUYHlQQ9xMoHNlx1UMKIhAKh
N+79ydWkKfeOYtREAkf7mFjMZ+/Iih/Ka+hlZM4w8tB5vKu9KSLtEN9Amn7p53LOj3436wcADSBL
/STqnjEdzRkOQlC1r54qvR/g0SAGsAHqCfv2K3UaU5btCEqhoYHSAOxyHBxhzrpEKfTdyKX7v5yd
V2/UztuGP5EllxmX061pJNkNCYETi/Zzr+P+6d/L/E9Yb7QrXgkQAsTY4ylPucsNINwY0KZNHguN
kEBrBa1pDLd2bCRwRjHsU7UJ11KJ+FdNMwXvLrSFvXwfjJWovrl94NjPtQnZ5tmJFehmqwgllsQj
guRbRVyC0irIHYQRqj7XP9ELc+JqN/UT2M8avxp3DRuHjTVQ8mu+1rbRFw8OgIB7A39z+3c/Zi4i
W1n/ZhbjQMdZUgrZBLh+4YyRlf0WwqkJ/gaO2E0yOCYSx2CJQ7WmazZqaz2d3LsQEvO4l71bfEPV
H8BLD0Pri63LFAlMzUYf00YgAkOeKTDrcW/3ph6/o6kae3u0TcsRvm4FHLguXKwaYleG6OKMfU8P
BXCol96O1pDqt9SZux9VmgUUqZD7htYo0Hl6Vb09WQ8t5HpnF5pgbJHZajonw0g5NmdbSdHdG07m
iJdmNNDCnXXJjWgjMs8en1gIafZdQSP2H/3BLPpbDVwkQugwpMu9Q8cGIqXRJ9l9nkSN/CxFEHQP
U6VLteqG0Pw5of7B5uqpQtz3ZgZdeI3uRAV5MITdPxs0lvvMAfVMJXnSpmBnR6G6BakK9IECmOES
12SO/jpopRui/2yXs8eKL4td7CpzyB4RVu1LbSupVlvgMhN1gNIZp88m1iN4gieZ5j9dPqrOYxvm
hBTA45bwLMuYE7i/7ku0UyY0kgvtAMl4iHc4EoTjA/W/WGyEMMeNYQO8WRVwhq7FfedHJHgcmiak
9MhPwOxejGwAsivGMj52bRU8lxHavytQHRQGhwgBH+Ic/cqFYM4h9unNJC3BtURnFZyWYy7SNvw/
OEeoWRySiCoxVRk0adeh7dKJxPsuMYDd4AQ1YWlm7ZoKV1q+rB96mGSitFw+lG4179QmKKo7OjhW
PKtes12RPJnQ/82ANlA1wqEQJfzR8n7hRo0ONSDxISrwbwAATcsvqjnlr0So5zedlLwPqYwjdYrp
i/fKXB0TSTCCB/Ynj0pfcWjBwFJtt2j/R7bYh0BOukeLPmgRbhRcgfDfb33JwALRQb4moKdFqGOr
DL3aIYqOlByJuVAWSJ6Uh9GTyCrACrDBbiSC+Tdo0TqHwdPUVgNhv7+8mhd1AK5dzhmKNUgJe1z6
7uLaHeJ6SD0DK7RUZqgmILhJb/eOXu/ov1IHs50rK+p8DdtkrRZBFnUH21xmBlhaQ1TGjv7o6Hp4
KIAw/G58BGFsIKZPMHMM69/jW1t3SEHYN9yMkBJPd01XNhihW3lxVHg65TcaPLoBBgWSe3VVFA6q
z6HrPo5V/wY5Md53IHrhjZJwAvnGH/fydJ+vO1t3bds1BMtuXnmnDwNpaPJKwyiPfV2k3xRCyQ8I
ykpUAafyHkDGNECs5YjrB629Elmfn1vgaG0CWyoVFoTxRZCZOoQc6VAVR6tV8WPXWvpm6GX7fXBc
9ApTSboMq+x4+X0/GNSwQR1QN8BPwPCWywtwW67sqDn6dL43qi3cbVyG+sOoF+ErCiDJHd0qceVN
zyaZCIXsHJ0ezizXEYvNnTgjfoKl7h+T1G53GDVEn93YLX4iMYfLbEHwY9xDJ/Of8sajoH35jT8Y
3BSmw9IWTLNc1u8QCi7glHXxC3D9dNoAwqpuEHmQe6PEzs3xokKtHIpD+kbPMeG7PPj8DU+Oa3Ou
5nGsEMU4YA4WRwqtRRjJQ5m+CBn2oPN1vizR2YM+pAjToXkMdC2xnixgJ3daFBsvl4c3zq4Lk2Ks
JH9glZts8cXypkSMUg7X0PGPSvJai1M4J4Xbyd+Dh7sdFSsBVEN31D6u7PwzEqqwFFz27+vo5xk+
I5m8klicLUCTY54lRB3CZhmay1WfQNrXUuzR4iRKj1bmaDcIMWArZlZC3sRJ5z90ExY1lyfi7JSj
4Yu6ChoSCF6wGBajTp6FhlwgxLHyNd+9HyHoPvhVVmzNovISXE609uflEc/OcdN07Xl6QaBzmnvz
svwrKoFPBnoeavIROFr2WVV4Vjpgk/coxlpXFtn5lBL1EBYYnN8OlWpxOlQApqCDERu8QFaqvxS9
+RUssY1YrAWuu/XbZGZHxv+anhM5C25LU5cuV5W3mNEa0x18RCHDRsoK7skT3bWONRKhpS8fkal0
7qucUHNFzNBdKX2eTy0jo9fgEHrR4DCs0/edzKEYkrQNXwqqMtifBAj5Gl0dPCHBUptXritL/2A4
CGlziVWwiygHnA5XsJjJ2yLnSHxQ1Qc4Fn3FoTXBT94ijS7Ub+C/fvd5slwd+FJgZBQcCftpXxft
0OkoH3gA+1XTGPnONkvtFwIS+KepKMqee6wf/Z3VYnENDymOMkpv1RDeVW6iLEwadAdTPtWif4xb
0KyV3QAFjGZSQlbf9j3yO89kAEb7E3iFlz4m0q10MjsklIYnuHaY0DWaVSLs1ysspi0y+bcyi7JX
bCFDPESjCI2dCaYtVirIl/80OBCSTWHHdQALSVkd2iJ58qjqlqYrwbyOi1eY179dJUbkC1pVNp+A
PmpfYym69tFIBvUW1oX27uat+pmiURhvg0FNz7bMfMwEOyCMD7rVyqMYsulnT/3tJcxqPDiSjqIy
IMKBVn1kmgga0ugKP/WWGfmrXkeV/q7J4uLY+kbb3Oa5muSmoCexLlFrcO8A7eMyRFMetIJA9T0D
fD1MwQ3dN1COLsTSN/SSAWK1gSr/AwcINxkOTa32qav34Qtwl1L7DcisKp7HNok3xH3FsJPebOXu
U2B5wBwY2i8l3eY/fgrzQBTY//RscEhb0SD8DwxN7161HhLhl6Iuc+z6uBfucM604Hb2fhtvxtBo
v1pkC8U2hhurVpTuFDhLirHWqgQTRWTLn9sbEz4C+udmUhQ2doUBfU0Mqkzv2SVDG3auXoz1g6Be
Er1KFWOV4ZNhDlCEAiu9GQZCqlWII5ezlqKQN3WRo4ZKrbFAjQUeidjLKMvaT9VIvQatKMRB3xxZ
Jf4dVpvQIfEq9SMkeMnxvPJbZs6IXgmB5q11Rj/ZAE5r9x2eddYLskhK0LtP63iHBzkQecLI0VqF
pkdSrJn+NIDTKNx3m/KW/RP4IziABon314q+OQxnfCnje2nYeTErTUAOyNw2K27z0I++Y9ytQcEM
Io3yQTeDhTdd2cc/A64pTJra6luW5lmNr2eZ73ovRPw4jgL3U1NPWNNWPvbT7xS+i3JD0W50Zt8h
BC0c1j8SjqM3Rl86cGG/OPwbdWhhLz8CVMNYoQwz2gUth1sLebShH4bou/GOLGijP6MqYtO2dyLb
Pro+5f6HFCHph77uPP2GmIpThDpEAhoCyFRYjaByYPQ+wQcbhp03A9pei274I47kiLBf8agjSDQ7
o3kEBUbLrd3Q9SAofUSvuxs4ERqsjC4BN+k4iidS6OPKT3FYN+81TgQ/J+Q1f6UGixsgSoxwp+o8
9Q0e6hA94GMWF7fDmMNimUYUcARkdnQlFNrTt/rgax15Xh69yxb3mF9+7TaCMkSLSpHZxubPSjSD
f5OUrYf3XkaAvOkxlYiAcdERnJXwUsByeEOKQ+ihebpOrLpH/V0Bk7nrmiqYXuJWwiCEVd2QjEtb
S/YVOH44HE0p3wbWowTawm1xk4zaQGMR+zVgIWGX7OIyisq1XgYDCH4CaPTnBgB9G71zfXELqTFG
JAgpCeibDlpniBRlpk/VMI2MTePX4hHQngMWOIY6E+1IhG2KkyIt34VnRP2qlX5fgI9ycNX7OvH/
4yIFiXSXE0DI18by2/ZT51PCW2eGm9f7IbPhAorAtN8gAkJz8kVdf2qZVRxcqtmF+d4q4VjszI7C
yEpoRpztBomiC9rdNBASkQMdd2syzKNnozuACi3GOfZ6ANFcbqDraAgOFaO35T8wq71dNMXvZIz6
3+Dg81fLMFR7A0m8ESBEALHdBJU+qZUOCIoyvCPV97KzTPmoWxFmniY+ZljKWaUV3o2NDnuQ8iQK
h5tqKAtzj8PArIZVDvV/BRQtbMTTQvut1SLo7tvWk9W2wnYx/OcwRdA6nNsbNOtItRZhirB6gRfd
aB3p7AbIIsi43OjChWwqR3XEYBaFoqBo+ysX+Hnox7AO+TQ5CJr3y0BlqhFNQtDSOs5sULB1CLpy
SKDSlk7Zo20XL5fjvvNgjB0uUH/C5RAXsGUhA7r1mFumso4acM5vUJFn905gI7gTUThsZa5uqkpP
/zWNpR9rS8pfDiUt8upFhlWUyErGQDNfkOBHUjfwKhT9iqx7wo4TvqQ2oj7c0ClZSU+5xZUPe57k
uIZhWoRikDtcz1okOVGm5xQrOvfY9iWAOVtQmx9MLwKyI+Hit4mIbpB0aa11aUz+F1S6oQFcnvUP
HsGiAkAxjvqRZ5vLtJaa9IBdR/7SDAk2lH2C3G2P4RCwZow2aXeiyxkglfIO9RR7kzSR3ePlJzhf
Zkj66tgdk+S5OoHUaZRIiqsjseWoFwJXa1bx6GcXKkPcQbTOj8qs89fLA/5pKp/mloxou3M+BQiG
Ht1ixLJskLXr4BiiNoJsZJ+7t2EFSmeTTHSk05Uslf0f+lXRE/VqTbsLkDLB9UGv6eMCbYTTncQJ
TjcRB/NWViL7PVPNaeX0PkQn6SHSs4+jun9wRjS0ryya833iurTMyQKRN+M31unTB7aj8FsO65dZ
TKQk/Gu97ZAaLpJGeqcBpg+7DccFItWXp+18pZD/mZ5DyZjGnm4txvVqXWPimvLFggJCpAy3ONs3
La7Bqwm3DwKYBp8e8JVj/94nbdXPDMRguPIU56uFTNSUc05Kikg95vTtK3opaV8YxcuEA96PinFx
Zg6htoEp19bmMOm3l1/7bEBPByflcEQILjBjWYiodAULAQupFwOW3Keq18dNHwl5RzepurNit7uS
cJ+3UKnvedKSlHT/1DTn7/BX/usUNsS8RGKgWeCZQtfqj/cvend4FGpagLMstONX+OrOZ2G3aNaC
IS6eoCkLeSVdPC+CzI/Ce5OIcwsgibR4FFnCPY07/0Xkbb+zMEd6BK9friPOLUVDNY92yBhpmz7Q
/a+piXxqZNTWN7DqxrFEwNG78vE/eCBpUxhi3/ItXNC8pw80WrSeXG7Dz0gBS/yHqvBrm3ohms9y
zMM1DmrRpgLDROHdnMa7IIByvEkwFP4izVL/0XSoT11eHme7wpOONAyb+phOwWhZFsSp0KtqI0SH
ooIJt0KiwP0O+rj/JsJJPnC1vI8SHaWi1fXbJMKi+cqULJenQWRgEp+4/xveWpyeHmLmMm1B3WpV
VIZ3iR/V6bNT4nJ9Az8bhXynlKF95cheHkEMyq5A792SNuXJZUCSB3mUxanrPieI8P9qGrLmveJP
zb2pEzFs7QHNmR32jVX9cnm6lzVJbksq7dTdTdOkkL6EeIAwBawGufgAgMX7geMUrqbFZIhtbHq9
t5VTrH2FiqzhQ24Db71yFpwhTAxTcuCi8cvpY7JJF3sTrB7UMSmDQ5FXw/fB1Owt3rhZubaQuv+a
QoXZ4yqiHbCPjaFrJi1iyN20cgnAr9Wuzs4JnoUaOM0HtE/BlS0xZVrlCwXKIT2gnzreuUhmQVs3
4xtkqqZ71HoAAbeeF+DeSyC3990peevqybduLn+RD56DA4kcFEwp00KJ/XRPwmqw2p5i8QHv0fy2
HsfsUdSDQx4IOOlnnbjGd0cM6gVov/abAmWwhYt+5Uo/XxY2dS2djSgkxbllA8pLUD6N004e2o62
6trOYcJuyBL011qHkbYJBS41qMliMriC6dJewwufbwhqso6gcAnaRxfOIkJv06lBO1YfDo1lZdCB
hmw3ObMBpA/LOLV67ZYpuhYIzBP7dxhjIEJsOIQlhi65npaFUiQGra7EPPqgmgldFtvPMeXrU6nd
UtmJr5xzZ+cMwzC3hMr0i+ctcPqVI5AKNWZZxgEDNrhhNiXcVZgp/78IFbldYAl3fXldLQ/W+b0E
MBKwYuhzc92fDqiyQfWxBMwlpslDcGPKP9khwPhHoB7dLes4eaN7LrfUcFG4c6c0dLeXn+CjV+ZU
Jyx2wJKxrk6fQBSIjNboIh8m0wyw1PLrbnwM2sDY+XlkGLcpnbb0Skv+bCHz1hJBUSr8vDOr6XTM
CExLppJRP8igBYwvIVjcUFppkeh3O8d6oIoEgT/zfRRiCz/8dfmNP5jz+S7hSCcVs1yxGB1p4zxz
/NI6dJi7yFVlhfWXUjj6LmnarLnh9or3eUiVaggzB4WqUbsy5WdL2ppBc/S6PAIO+myLVUazodRH
zYQLTv+n2QjMCMUtTCptVXs+zgyXX/cPVPtkB1GzNnQOLpPXpsWxSARUmJvUkDzvkMceeIeq6qSN
5Xkh+gc6eg2GsCqBR535IdprGE0AyCwQJ9F+AGCxLCrWKGTftMiKb5GcipJdCxEVxkcnQgBT6woR
mwwVSDhzzhYVEASLSx2GVRFLcmoYbij9m7inoI42jWo12WBZYbtEGThcKMaUxKMSMWvYYy6GtoOc
U8TGE81T1A1xcy3Wm7/tci7IwAxWOgGNsBZHmOoiXD0m3z6k40DJqSsOsSUGscJlQ2ywsCb5C6PU
uW8xyt0ir9bvBfbs35FGH9+9AEcWUKP6tYeav/fioWaE8izQ51pz3+R0O4TC7CBZJtPByCl27+GC
1d4DBD5sv+FF5xqeP2lJlbEzKm9bNmam7QNOsegYG2WuXVkuZ4c8+vsuUlFzN9L0TDkv3r8Cc/B2
yDLi7HAwzTzEUK8I/U00DmO3doxSbt25OhYnvrW5vEo/GtaDvkPWQ8xzhpJPy8BphVkYB2RcdXmL
yIANSr0IqVpXVdlpDwoo1k5VTXOlUfXBZuQ+A83BjebSIJvPx7/ed6ilGYIl1A8A4JL/7NrFiKDW
0PyL2bjVlbf8gxdYfGp0+BiQaggI0j/NpL9G47LLPTw79IMPW+RrQKsdpSPyMrTUqzTc0NCf4nuA
+5iSIIuDc2PQ07Aw8ri+NUAXP0CzH7vnqNPt9w7eIiR2bYIfOwS1vqntJh63fUk34qUFmh2um7CO
nE3hOtVNNEm8a4ukzL2N6HFluhnrbka9G2ODTkRoeRDGLn/SD0550pe5MWbQfqTEdjqzBvYxbd0N
1qGMvWA7KyStbavCNau2rPKGEjMmHBMd3v+0PBTX4rUPPit42P9N8hxCzuvtr4kWYPUSpXzzYHgA
RKiaeolfrZU7dfXtCETaekGio9/jSW/pn6h25J88Um4sr0hX74Nwckd015p+Vv7UZPYJbmL/hOKr
a15ZER9cv1wyc22KHi1No8XhbARywjKdAKAeHf0NEjs2Xoka2nWGsm+OUGUdvfzrZzHgI7gU5MBb
zFix05nJEDkwsrQ2D6atT8FTi4r9a2hq6bgZnM5oSK504yso+zC4tRwl3i6Pfn75UoSj1MqvVEDJ
uU9HH5vOAlvI3dfOJCGFPslPyPIdorfAp7QKp3IqgR6eWtTHlYYN5eXhz6cbwLKgJEbdgXjLXVy9
vKXgcJ2sQ1BGzbZD1RI2amaiMpJEBr0G0UzbyyOeL0QCVxIX+HWsx7PEAdBmi04jiDw/CiA3JI6g
CYgxg7MWUWU+Xx7s/BRlMGDZZChMMuXexeyOiGyrMpeHZgzxQRqcRvuPXgokANvSh0+jnoSfs6bp
bi8P+9E7cmnww4EFQOHudFimNNYy1hpWKlryQ9NcyoEgW5w73BVwkL482EfvOENmgDIYqJoud4xJ
qwYtaAYrEXpBfHvQtIPd+foTqNegnPUVuMkVXjaXhz3PAFmzc03OM2G1UMhehOpmGAGuLHx4Iuj3
wicU0NsgrqCMIyMcwvM8U78UTVjq+Vq0zScZbEmOzK//n8dw5lTUsnQLPOTpXCNqhUSR5ohDZ2kG
QCEr2dmQIQDjIK52jz0DXO94LH+OYeQ+KlX4VGWia7f1eYmAjhKHKyc725QS7WIf2bLC7cS1DT6C
ajGuHOmG72kxBd6W8xbUVleH9jM2RHZOUIgZFcxiZFI4UMJ01sSpxsPleflgY4OkMuDpgF8TtFZO
pwWVgjxFD10gQp9Ed3odhTu4KeYsr5w8NGheXzm3z5c8QBqdqBnA2p/7/HS8MCbcTWTrP08VF/NK
1Vn5RU/RiclROK2vnCHnh+YMjOPFYGgRx7vz3/91mXl+EkJSLpODMSAr/dTUqAbvyRy7Dbp0Ic6m
CJg7mzysqq+2PaXvmBeBAvnnfUeCSJeMwxtAJIXS04dorFFqhRyLQ9Gq7AfP02Jqh8jKOikyd9oj
7W/eJwiFXYlHzz4s5zSrfYaDkiuSOZ0Oa3ApdUFPwywZ0OPeeVAoKTzeSqMp1Q6dmfzKa56Px+Ih
4qIVSUpO2fF0vAKu2zhFpo/nBHZRt2VRhO8U4TFiAUKFXncihukKQ/TDISFFk4pCZzpL0HLYceAW
XO+gZFO2t4Uno32VOh6KazIfenwAEem/Mq1nRWa270yMBVZNfYV4dHGOhHaKB2+RBccU5TYUkCY9
r99nT5Tp86BQcNnUcMHVnVl56SeHSsC4Hb0Alhkkmmy4rZoKE7wO7XbtysY6W+v0+aFK6g7Gmmyu
5THrhaMsSb68Q+Y07WtS99k7QAgU+nQVKfHU4TH+verDNj1grJhvId1HV/KxDz4H9V5EJHWqbXDL
FrdZZ2QVstZjcOxirb8zg8j8iidBAbUL41xk0NJAXFlzZ5Ey70xjckaVQ0KmNHK65rC5wJac6ThA
dpq0+8JKs9u0dF128+BhbY4ZoNiEUYY2JNkFlJXLZ+fZWSakB/iMxSdJ/hx78cIYjTbJAArlGFYN
/ng98ll7Baw83MsOkbPLg52/q82xyXtSyqe4bs6z/9dZ1llNhDRVlRxjTWtuS66Wz5OsrG9ktO8e
eKodEFTsoOko0nK7PPT5FT5/U2h7M9SWm2KZaFsFkHK0tRkbeMEbMHaxN8YC8bNeq7+iYlSA84qi
deNrNZJiefTfAKLjymb/YOPN+HZaCjinzsHE/DX+mgCsKzRstjvnYKkB/tCqtJrmJRoCTT65mMFN
KxhNRC8R9WaY9gDL/Ruh5agfGVUfowVnhuZDPSttX1n2f/oZJ7kphD5I6hLIOekae/D0wTR4UBg6
x96hifUxeI4DBz8WrAimnZ0heryDKjb6+zIMdGRibIU4IhxzhRpYHQQ3+BfjcQGhz4+xMHNRpMM0
BJWRsirK+0DaJJ8iGOGlxEBid63jDf+BLuyeGxhf0xHt8hJDSluvym1aWdbxyoefH335anTfPWM+
XomaFhssjpPJcJqODUbXpN5GgeWs8d8MbhtOGcrJUQA1zxB0OHRh3KejOe4np04eHASVr2y2s/CV
WeZBECewxYzuXzxKy63j2P7gIyFryewGomjwFthG7WyV3gfdKnNdJC0DDK9fLk/CBwNzp4E+AJU7
pyKLjYfOZlv4nEAHT9Zoimn45b1HwPi6PXyXAQc9zKfCINSmK7vu/HQhIIP/TleZmisMntNl9Ucu
CMJscGwaaWTw1YxqDci6MlYS1bwrleXzwHQme5meoM5Jjgd343Q0t6ybvIMYc2zTNPgd+o5K9kgg
W81Tjz6d3I6ALmaqtK01D1mDI94LKAmkjy0jQe9O6ZV2ZVt9dOhwzM232Vza08+2FSqpours8Bgh
o/lacpk/toVOh8awZjXDJqqQi02G2yxDrx+Qbzes8CFq9pe/vm2db4E/3SM6DoAq6OydTgymCIgg
4JF36LU2L2/RwsWDFcqkCXUefNS0zaKiA3WGICBAw86R74FUAANL/M7bm6HQcv/Vx/cNUymRjr+H
3oKR63qV82QiLvE8GWGI/Uqnd9XaH4f8ZYTvKNcuhuHNI1gn9PxakQWfpiBMfzstcQdsvdx6qD0w
0LsgseLoxdVR1V1rtsK/DtL+yOBuAv2C/ezbdwbK6VvZBlG9w/IC7SC/il1jL4tG27epCwlI+qRL
1LV039vQIC6in7ERVjc1mAakfZFIjNeqY91D/lXK3bFikbj03DEx7luvj3XK3mP+XI1xNz40ULZ7
ROC1sLpDRUa3vlsyRZVJAe0dtwPaFRBbQxfTHjeqpidEF61vpZcjn4MwWfR6+eP90cdZnF9z8D9v
X65o4OanHw9381Qi4O8fGpGPv3o7st9QSKrDTehqNhat4IuRK4daiTfT2CBpmyk3a3+YXGd/VI4Q
5E5UU+Pn21XNowDNjPChW7Q/rThHkKKkXLbH7F2VVw67P+3ZxYNTiUD7h1OPjHHZ6ojyoUOLzdMO
4ZRn3SZoceddF4E/4vFB0Tu878wurZ6CRunuXqNLVkNj70lpVIZ916oES0x2VfcWCuTa0OpiyyJv
b9pUxQDTkXH8Mfk6K8JK9fK70cfJi4MJmdiCi9UxoGtAdm2LycyeZNnbYDgTWzKwymKcAjs8EVjv
XYJiMB5MhFwVk7Yqw26sto2VXWs+nMeVMwdVwDNCDEQirHP6Ee3GEYWNTucxCXH5eMKIZvoai7qL
HmvoXDe0RNSPy+vmfESHThNUGjxbQE0uQVThYGHVk3jZMQqUqUNqN4kfMqerV4EaD7gAJVfO+o8G
pEON+iuwBZfizOkr4p5gOKavyiP69+4NNw4E5bFNo1+lj4naXld+qa5U9M6vNQcCEERIjIPnQu/i
wE8DLfMmoy2PcFwUBsWZ81Wl1oRfSZbHawtNvGpVQ9W/Mux5mkI8QYrIL9AjIemdvmlW4PEsIyc/
9h4eho94unV4x3hD9QuaPsB3U7gT1ro9/P0VvsSdjVE9qP323yecfUWyNFMzJSJop4/ROXgj1EQM
RyAqULWVLrecP+FXW/joLxB7XYleP/jAMKjpWAOSo1tjL9ZwMwS9BsqgPhaQ5vdZ4X/zsNx7APys
9ujnhMfLC/iDy5NXo2HCshEUNJf9kpyGeD+OVnX04cphjTRi+IHPAMaZq7S2xl3N/R5uiSkM8x5k
NaKzsiuwNTUGdDavZKYfvbtHkQlHDKR8zhUvaNHBj+7qY+D7/T4wp/LBSgxrApNQPKG+T2Ps8tv/
yYVOT0+HZc2hzy4G9bF8exXHwqMcnh/tSCDa5Ie6/EE9avBuphKXdoQ0Zz3EUQUMrcOsjwDxBsWT
DoQtR+/b6hu8GysXDoeeaxZ8IwMzZw/sLQI5IiGjrSxRblSQY8GktxOmXy3HCKqKbmvBQymSbhci
2IrjrAsfYqPFeKQ9e4MjrlwTH+xh1i8FNU+AtQJ/cbqKPRFr1mA36bGq2/SzjoXZLs20jAGt/q4s
p+SW2+X28uR+kIc58BsBspDyop2yzHp16uRos3j+IcooO30nAUGiYVUA0w9WdTOW4j3HrQKP0n7M
9Uenbry73gaUdTdOFRycNep+5V1BMf5aafGDJ0NEi0RsDhptV1827DMTq87an5yjADp9ZKHVG+Rl
rW9VX5t7W1PxFzPE2yr0WtZAENjlXQV730QwEalPlH6M8Z93Pe0ic5YIBCFP7XsRO45eEzlYAznH
IDISLFxGlPwyRDIGvLRxVigT4F9XlsT5ZpvrytjM08mgkbdM1cMIV7+4S5xj2uE+Ci0JjDyTML5G
MZLFSJjWw5Uga36J083GiBTU2eKSgMVbHG09EgZu2jBi4k/TV7y3xDqdpshe1VXebS8vPmoNy9Fg
OAClnG9mDlR9mRX5MqkAIYUe94cztd9DfCQ6JJ7jNI1/UI/BzXcXTCFKoVXRRCa6Oj2CznxbbOde
OXNS7x0Qlqb0FXsda1PAuhrcQ+w70htZ2Cn2uTXdZTrFceduCkSpg++YCaCTJVH/lOsYDbz6Zgjz
4A6h6zp+0N2GeAsS0gDxJ+vF56CxAvE4o62TVTkbzDMRRtzi5ki31yjuBrMcifiB6xjpxhWuNt7B
aTU/mUGmZLsG56DDWcNJ1yS3HD3zVSPx54qixACuFddblDgEelUys/wdKhVoJ0q9RiNWwyzii9NZ
3eMc2ic3tR3LHeyrsNlUqB/km56TIqVfHnjo0Gg6kOF1j7qQ/tpWVqOvEkJO3Nn6ejq4WuU521R6
3Y9QIAa1cWWBNWPT6y/GII0Rx5NcdP5tHBel/2CHeO0RzhvygIaswsXdTI0vMk/UuKoKw3+Oi6EX
m2yyFILTVmP+Jh6V1lvONizui0CibdYlU/UDJc/6e91SR9u3uqHu2c+atorNAOOMJCnG6HNd0Hm1
+jZ9R5qkOphdkIwbCKP4cERNkyJlhaZkss46KnYbPNXVPVDkIl5H1eAcbYhvb7h+dJ8TJ/F/doln
pCsK8TlOOWYQvJde5v2mSmn4W8DqVfCSF3Q811lCOoDlBLTNNUz3Jn3M8ZLpH2Psg344jUNGNRox
leDK8pDk1FI4u6uwNcdgP1I6LDeRp/QGglaufmBSUrv3oRHGGHJirhLhqRR5OM/lyOZ/cie/8Q4O
3Hl0QvTMvnfNsX+l8ombhxIe9qUQab11jXItYqt1iNbrGI3VwZ5yjAPAygXNKo7tsiRRm48AHDKV
s9K11vuGWELxvS3NPnnkpcINevhuu516P7zzYZqZK9Hrbf8yunhVbvB2HYdt7SfV79IHR0ooqvcT
npVOm762NBJNaIY4qa5FpwznM8qW/o8eRxTtpaXGjS+7nmBx6ZStH+7DDJ03ijNjV6MmW4zTuiwz
3F8wSpAYCJU03r7XDZ2RtaKPmG1jBJ3mDRYgoBdFDW4LLZ13ZHCG0CAl80q4Rjg541wR6xW0Atvs
jPcuhyv41SgrYT4FcIPaF4vpf6eaU3Q/RIjPJEbanjKL2zBI+we9M+riG/Z3RXsA1j9RY+trJI7Q
5VTOz1YFcf+fCiNhPyqwo9MuE1k+rkqk/e8KPfKGFcqopcUnAuUrE+U9lfg0yHusjvXhvk272Xmi
RqpyjQ4zedPGh2v7CExQZnf8w3TbQE8d7DWoRCqVKXHcTK0hjrnB48+I3jKZhEj86GVzm04VsvhT
04wYI4HDQeI4wFQAwylROUfwZwH+N1qi3A2uQLhBNHXVP9WYCRq3ka5pe7uLpbfHOgM70QbtKTjA
7Rh1u9xr0DIyq3QEuB+4Kri1J2+cPneixOqI9/WL1ziOB/LJtAZTZlSm/SyaJjC2Imuy340G9fpf
L0ugRPB7KDTaM5FkqZyaFUaMqKievhhlW/k7PTaH3xquG5i6I3mv7hB1Mq8kI+dVrxk0RcxAS4ds
CEbMaQCFdE+rBJ/xqKyoWKUSHmuMPdanSlUc3yiYlI89UonuZlSp+lEWfr6iNokgeCaozP3r1T2D
k+FTECgTL5yp0sXY8WSBmQ9HHCclNHEDVyStacRKl41z8BotuNKaP7u5GRBdTWPGddABXqpY5JHu
TGlrjUdZptOqr0J5k1lJ/zY2hX+NnHEWqs5jcTODXjEYc1lFtSiMlWhzjkc9MOXBB5KNcTSnyybq
kOa+E5Mwor2f+sk15MoHL0naRQbkkeiBhF7EyEQQgdtRWjjaaa79Sorgc0NxKtqYyC6pK4nHWfAl
Z5IgtGqXJB4TmkUnQBcoU8jUco95jsF9UU7Zj5Ckulr5o5RHs6nHK6nVeZ5HWYvFO7/ZLJS1VBOc
qCGmdmVCtIf7sgUyrT9GQ5H/akPbeDRqNdzptrL2xiQ7XN1Qu8fvqRPvl6OyZU4PmgFsElVqbu0Z
QuCe7qKIdjauZ072f5yd144bR7eFn6iBzuGWeaRR8syQlm8aCnbnVNX56c9XOjdik2BDP2AYhgRj
s6qrdu2w9lov5mRV5saqaXcaXZV8R1ogPQg9JYmfId4ZGSEfwLUK9CNWqsXL46V+Ar1+lxI2CEzG
RK9/gpv6GmqIUfXSOcKMdoHVBuAuG5imAi9tn+NOCNi+q+LfxytXK/s99sUscpg0IMGhqjh/UaOP
hxrGSGHWLz7DbeGnsCxxV3wqeZmtODrWUV9Fu6IkF/xgMYB/eWx9ebSVdTXyy6fnXHPelot2UJIC
tvhCgYrpqqKsvC9ZbvZPruwZ735sbHm24bqh/AbXi+r/efZyGtWbM4gIssx7MYdWCSDYQbwBwjj6
e1pq5nc7QsV7xeQNKxsuyVMVDIvL6+E4FgeLMe2hikXQvM4xcWVPKNYU0Qlw5GCcK30kQieKn4Md
eBnrexWZdD6FHyFRM8rMm1Hb0nXkLcfUTw8hG/PsWKHLo2qhzwaDrT9+IOPvg4Ol9EC2lQUt409d
i8YLzODG17wbR/fl8SbeHlPYwZljZaKW3QS7eP3FICNHMMwv29cOZqT/FFTxWZAVvGbtOG21Ubrv
kaxMz4+N/nIC16eUZAm0ggJ/8bgu72fRRX49+2X1CjOoqLeFCFGu7LwkosHYec5TDM/mDiqnIjoU
k3C8dz4cTqdaasI6Mp3S1xvD7ab6SBI7nhCUzseTOWnt+Nfj32nfXCZwxD5vHxEtM0vOwlMnDniY
rJHmC2KwNVMF1G7ao4Wo4so7e3ttsBOwrWTelD6XWbnRVlBp0tV/6RuZTgfkq386AM4QzO1RKF95
Eu4tivdVrQd0Jg386y/OsCECYxAMvWilBsNDFpXxkwe3xHR6vHn3FvW7nYUn6nwjzRG5Nl+I/xvE
NgNgCAgwyylUQufgyP7cHHMgOsxfytsum3NQHHj16M/WS1KZJQ95nbx3nCT/oSPwvFarvd1CCvHM
MCpfq0wuXtUkLVsvTkyyizAbvg5ajaxJT5X17U+XRJfB96iGwzfusbDrL9U0uilSesiv0digmmV0
7UwkRq9Nid6Y3x8bu3k4qE3yUIHoMDhqBJ/XxlzInw0ftqJXq8o6VCCLMvhOssf0jt/Z0zMgseTV
SdL6P/Tt7WHlAtx4IWUchBBNVbq+1rLXC1jAmjOqEK9kSvDrBKYsrF0J0RFqzFEeHts6K5+M0J1X
Sof3Fg0hImVwsHA+qLjrRSc+irzSE+lr3IqQkiFsCntE6qPXGVbA1yqLGioSne4i+eI07h8/YAAY
KJ6AwLNBkQC4vbbuwQgDZVOTvxYpxVtryMotslfaN1s29VMXy7VK3M2NVPYIuDi0YHudZe8RaGcY
F6AKXxlD8LV3MSKj9WFE6AHwTFZOwcpjeXNLYChTyCuPA8EU6rIsa7rCM4nm4csSUVtQLynsn8Fc
r03Y30xi0IxXYDuVqzDrR5PsehsRtYIHuCmmVz+hJPIPPJeWt5sb5GF3qei7D25O/exkdm4Q7i0a
aUqu2m2a5lg6wfQu9xIHzSh3kPMJavnW3bVOPfl7+OnkEJPpTmJ+17hNLl59H2GXSteFAXeA1iGX
1M8wkglTI5NH4Zgsvj2aWZ5QlqlLF5ZFkX6LExmtTfbcfEjUUNSEC3G2Akksd1YQvXltGHevs6t5
oDFG728DlqZj43ZiJQe+NcU5oYjKpLju3GIe0PWLBoeQ55UplPY1jrPARMBa/gUPjtMdHrugG9wS
vRGGuXQFzQHc5TuLLwncNgF+b4rXboZr+RiOMj9BURwgKxYmrfgP0Sb0R8G3zM4xtrr6BcD/TLV8
HilwGKEsKlC78xyXO1162pdJLxpklRo5AhroIxuKHjuaf6QRumBb6Xbmfw7R2onccKoPWqsIrlIt
ls2nhlnGYgXPcuNq1GhoQJhKZkJovIxWueIiQ369ezU82fdbg8FiZr/q7vNoiuoymah/2zBIHuF5
N1a8602grL4eDKDcROri9KuvL4gRFE0UQl30WsfU77YGRMrNBlo29HtEojfyWMRIM60YvXHp6jbS
zGRuiAtKw+HaaNcQVHq12b4ajdGNRyQ/SzApqM5bO8K14WPJIPYBFbM/fkqwS6mCqj/RQEB+cG1X
CAfFK0v0ryY03sjOQ2X3Du7XJ5/xnK89JRcoBF1zLc++uSa2gUl8qsLfEsEtTm4fQ9/fOqH2WnbU
MVHSAsGxCXotLw7h4OX1/vFNuSkT0UP1XHopMBUyI8IM7vUqwRqBaiun+G0Cqv4+aWiNG/GQPlPd
+5CI6ujaifEJnXf5keKcc+pY8sdGDHLlI99k+6CqWTA/Q5Ffqg7X9e9AJKTguGfpm4zkvLfzxESY
J5YIgYdQcyEyO8fyeaqbOtwgXTtSpgcYwkyBK4OVLbk5b/wSWB5Ap1F1QB528ZS3yVDTJBjTN4v3
OmPoLsyPQzLHR6Oexd9BP1l7wvc193jT4SMVxF0pDQ9V7uBf1xsgoaDrk9HL3zL4mz818FWmm1ov
rCcxVHD5hZqtJTD09U29sVskB4Rfex98YFPxtqubZs83pNm7cjpuLrytOAUowsBKRQFv+T6kYWAM
elTXbzVS4S1y8z76A9LqvI2Uti83cdN5LXyRuRft6nISzWlEViHbo06qvfpjk/5sbM3/UWgt3Wcr
JvnemnncHeWQDysVv18J5lUqyP+t3jFOEXBxPv/1BjYokcu5iacXEJ9NiUQNsRpYngQEG51aOWz6
JMKtyzA3wBsNvlJWD5z8P7vXir/5NnJ6PwHtP6M7Y/5ptxSIAPdLobRwZTyCi48LQB04YBeMEPR7
6N9AEPOXKdFeUbqnxRM8KTA3Pv50t18Oi6p1CV4eHZ8lGKW0A6TmtW58yZOwCFCxj8NnZHqQIi2Q
hgPfNVooUPwvNhlZUDEhJe+F7+qyvjB7bxxfEvLTvzzXn5geqIeLMUFGw6W3/3ts7+YlZFc9BjOA
2lD9ZMjs+osrOErLdxxf7Nl5F8lSVtvEzac3s/a0hkIZ/HicYPm5EW79p48wpoHHE4ty0FyQ+tem
4XlJfFCR0wsldHnqfM3ZIe7s/KhqXR6yzrGf9D7y34rSbt8eL1o55OUxJ9EAng8eACDd4g12CyP0
fYllo5izL/ZQN4Luu2HstMi0/jRmg4iaChWQJnIbledfrzKqmwB52Gl+yTpD/m2Mfvs+9LS22yHw
ba/VLu6cWIwxrOCCcFHJxbUxAvI+g6xtegFSQyW19aUwQMB2Xb2Rehd/EFkTrM0E37XJdKSa3vPA
Xy9O0ND2UFz1LQuMnB+j8JE89mlHaocqE7aJTiZstbvH3+/2eeGwgrf26RcwmLnk3fMFYyaBP08v
eE20dS2GewMxmVvRFd5bSFP+1Dip8+Ox0TuH5sro4nU1Ehe10VSwt0S/L7VZfSplZp3zafr+2NDN
hqqpboUrVOO06j+vP6LTIMYA8fH46iC4KTZBPCDuHGYQRB6Sqs6HrRtSqTw9NvqLt+73O0EXRE3r
K0g5Xg9vcG2VLHc2cs+r39IRsA5inVQAAeTmRA9JnSKG2VAifYIjyDw1sSG1gz83hv5UmgziHqPY
ks272bh4bi0uzHl7n20Y7w/0t+fnBmK3BoHv3INhFdZdL2YMe3Qn/Tg1FryBs+ZQ+yJShJm2AzcQ
v0R2OJ7aMEIA0Y1RB99EdRrFW/o41mcLzpbhBNZVnPskZwyWR2f4Ow1iK/w5xGM0f0ONp/5ZwZT7
PJq9FWzBH8Xy2NSmn61s2k3kp1pHjH3TJiOch3dyEVfbde+FU+PWb8LRsvwQw1aMqnY7jeHRINst
NnXtaN0uteb++9i6xVnLncFD/Nox25OAsvJPkaJk97oO6z79Fhtqr+UP0us6lp4ftm9GCXgD1EMF
IDsskbsJi3nOdoUUw8plvIm6lE16G0y9URwj1lmc1wjlqGaoqv5tKA14RBNInJhh7O0cIWNYu+29
Z2T9zyCtIStv0PX+EDG0Oh7murdBwBtzJbYIniAdvPKULi+s+l10mxTLEa6e3sT1iR7roXWtcKjf
vLYvPkRzF55Ir1HR5kGb/jRWwBg1wV98bgR6cLNfGxN01EDhavINyQHrexh2/g87soZoJyE2hBba
gxx75fQtvSAmUSyG1xIsIyRyS/lDabX0Eryme2NIfN6KoGzOpLz6QTLI+UPgnKr3udtXw0ovTfnz
K0dBB57qA+8LISIXYBGHFTJx3Kq3tVcrDQp5NFvX+2R1vvxqeCmULwVOH3dVetV7SDeqtY/6S4Du
2jwHm/43aSVkjjdUHyJM6D5Pvfeq54q12Bn9fPw6pxGygo5wvfZNWkBh/GJwOHJV+EYkqTmnCUlj
fWvabfatgJAzOA6or/jHCabUF39KYWnITGnI/Wz3gLnbabDLHV1VE1LXUYBKnGXni5ON4LE2kDsE
chiPTGYgWr4He92hPJwZQ7cba9orB6/Tgzd/SvT0OIeloCgVGeles/s4O2YVJ0GpmTXdfogQZjzC
nay1H8YxDoZPBi2Yf0nj/PrfIZ0m+2WiU1V/ceRkY7cXsAoj1E0pVHxwQ7oJPx8/AsuXBxFN1dog
SVFFAvpQ14c40Tuv8ecoeIUxB9Fvz9aiV6BhxfvaTGp3T3cImvjHJm8OMfMozB9ynEhbqfsugsDG
nCtEJJvqbSyTxt208K59aqcy7/ZF5KLubITWqP9lRMiQHf4Hy9xVel+0Z8E4XC8WKurZ0MK+fOPV
G7gptb7RW7P75JWGTkFkosafI6m6st5fseXv5xdSMMQTHJpLtMRV0+LarAcax/J5/d5GAkL3IKTh
XEDae8G7hnaMdyCxHnogxDPoxFTT39Ob06ptF9gyfgcHr5ugYI761UaHc+lbofXVnwZXwN0V5oMb
Tjatfu31D0SXXAe8VWlvXeYKG/VHs/5GI0BU+3Cy4S10pvClmQJ/bUJ56a5/2aWQSkiHaA1v2LXd
WPTU68YyOmtOWL+BnrN2hej9L0kfV/vHn/6mUvL/tmgj8miRli+FSabB8OvG0LQ3MdbyfSvb+htU
F8VeS0zoSowGJdMCtg1ni3KensJLaLhPreOhO/f4hyx9qfodJr1weNOQ1bipj2X2pHlMN4RviMD6
1mkGQPh3Lpm/roBNi40tIzvZllE3m89FwlO5dhhVfHJ1GJnnYwMAKVCkQQZb/b7fhmbHGeXFnnHB
c4cj3I6FSkuceD50afbJnWwozYsOSS63df4jGS6P0BoNK9fwdgvUT1C8vBw24HSLn9BZDdNlQZGd
7cypdygMDh+L3Ne6jbB4qrNeC4eN6WZyZwcQ8z/e/pvQhUIsqS8bT2cPd75s+iQFonst6ORzE+U6
czSD/lzlXXiIx1x8BsUePKXM6B5G/Oa2d9pk3xkNutJQYmw5VeXKabi9AWwDaT8xONki4xnXXyND
JNlvYfE/R9Agv9eMyjva4GkPcViIt8crv7frnH2SJ4aK8IELT4+yZpaERpKfxxkVB/RBiq/Sswdo
oEV2ZNJz/kpll8GuNs/WctSlx1d7Di88z4ulmow3FY5mQLFjDLKzP7v5oRBB+qLHnSK/L5x3swya
S6gZwcopU+tZHHTabFDTeXSkmaJaBC3jWOSdJp387IEZJbupRALx/zy1kA7bNMR7UyUYfZsnDHsE
Mn817NFYo+K/831VIQB+QoYx1Pze9ffVDEtFA1VxbmMj+JQXTfbJm9CpbGdtDSx4Z5NViwPdLfWm
W0skSWGi4JA0RnkWWV8fO0sPo23WhRp8hBnjRG48E7n5I1RYj8/VvX3mNYWJDRIsmiuLc5XRAyOx
dYpzFYb9P0U4BqDOILNg6qB+iv3GfF9TyPoK4sT4kNeAax6bv7dsl+I/rVUdZrRlNYvdj7SmdfMz
ULtifD8yx0P6yh89zSN1hF1MWrtraFy5K5703rqZcyAoZWQGZ7J4vLIeHa/OisuzETvWs22IwN17
YqiPVePKDwr48RWe5wr0V8wUrW6Ur48X7t4536Q7v3AkHsGb+vvfHDlZZsqgdVGeEXHV9O1QlWO0
Q2z73xCx1JxZzan5H7wVOYdqJjMl6Nx0lIdUVc8hWTkHZvQ9KmutRp46nz83IDynlQf7zs3BFuUQ
5aTxV4tjJYPBG+Fpr87aKKq3meBDbMKgrcCZRdXT4628SeoVRw0uGDdBQYSMdhEAxUzwxl5ipZda
M1E6qgaRpsdkaON966APtamSfPgMO7j2ceyJWo4E8847T/huuuVkpvlKvnUbrKjfA+qX1p1OH2EJ
fDIRde1FGyeXKYysAuqcoQ+PCbew3gQ2E7lg1WQy7oOsTnibxhaBDwHMvYNNXwvWeG1vDrpJL0MF
TQyW/ertXB+0SU9CvzetiJg1bX9MReU9A3MMw2OXjtN4ZOCYFmYpauFsO9dM06cSUvOV03D3N1CZ
BtpK6ACy8vo3WBPDSwhyJxchnXk3EMueNEQdv2VZ/23QZ+8tsQokysswnrdRk8V/6mTYAjjZ+BCK
SJ450Wvz1VAPlZOn0aXUI2+Pu2/SDT1dsevbNvhqdFrzbNIgWPGst7EKZiklE6ww2MRs7uIJq4Cc
zzIV2jkSMWJhDIvpW1jbs2OO6MdbYY/evvQbeOtjvX22RZWe2ikDLR7pw6eBg7lS1773EcCRqLYB
v+gGrTOSHAmwcdHFGnuj38SlZezGqZr1g1Uy828Vk/cchZk4VZNf7fBHawyANyEM+6H6JKplBfHN
sttpOGiOpO4cXzI3iV7LNgvOWlDaz7ln52+uBqhulyRN/mOcwaw/dhE33hbTDCNQ6lKQSfbu+gTM
5sRshsMJMEZZndrSlnyJhsJWA5m609f+8bG9m2cN3DivGtcf/L9KGa7tWXNi9IarJReiuYEpmrwl
LTR1uFYcfTfDz/A5jjgNj43eWSSCFXAeqkwVzg/lk397UjIf1Ok4mOkl6Dz3k46E3k40hvsy6ZIZ
Em2NwOjeGn9xwBO0AJX21N//Zm4iS3ElJcpLqkX+s6Vr89akAoIWWNwHWzfSiwOCZ8GKc715WNhZ
MIPqFivM0rLWrtUDo6qjn11KJI4PzOQC9+1m/WjA4LFWIry3QrAQBL0+zQs61NcrtDuJSy1q7dx7
zDyNFM5f4N13tv2ceifZOxkJNuIEj7/inVtC5dNnuFxBCW/KZXPsahZsO9pZ6zQY3qMgzS4WjCm7
CMXuHZVMq9+WZWW+91LXW/HTd15S4lxo7VzYaimUL4kSynrQzdRxw3NUgafbmExaiE0LSWq8raUR
/uOSbgBAcZjMC4iN220NxpeS8DjRbW3z4fh4L24+tqpWcqIJiH+lWYsPEBOTTnVrxWcXSdgnd4JP
aZNIYCi7vAUEsRIS3twfZY1zRbKjzvVS/yQ0m7GFGyY+d1GW/Dt7IawoXtMPxXbq3O+I7LRroplr
FhcPk4BpPpOIupx9LQn2YV/oxybM3nVl2TWbuJ6Cl8f7ec+eYtsygZr4SpD0+kDrRVpHQtrxOWnq
b5HWTYe+9bJXOER0zCFw9+fmVJ/RgeODVsOSQpsGNQOlWZSe9VYmf9kiKN4VXiQOGjIqPsP10k+f
Hlu8PTCkqrAk8MCpRs9SMASVzoGSYJ2eXcb4N03QG+YmhbZmg3SCvvb1btyDIliClQAmLWaXeeGv
d9MH42tQ/03Pfoqv01KtDd/BZ9bWu1FA8r7zvdB6MmL0YQ6PV3n7GTFM0Et0rVzFDeB9MjNHuk5y
jscWMNxUB7m20+wkM/Z96sm3wTDmemVnb9ySWiwQPAbruCDAGK4XqwMjmX00cs9t21ZvYdIxw+tM
QfDR00b/NZzz6WdoCeQz7TyGSuvxgm8jaipudI9h7mdQBfC4+hS/vTWMfjPXnSECQXAT/lMIP/tS
FLEVHbUidL6jhohiF6V+87PlxaLYyEmOe7OUzcrvuHO8yNQckP+87OAQF/cnBDRadNJLzzTJ5n4v
UieL9no2TDQMNW8lQ7yJ19SaiVdVBMlcwxKHIHhMZVBr2Zn3AFmCoBzld4udyDbuZDZb20pMG5qG
tv6nLKOQnkVWZ+fH+37noJGXE7EDzoOYYln/QAB09rOZ+hbkzZ35pZ7r+JhF9Km2Uz9EB33Oc+NP
o1RVW+UNAg7AxeK/rr+0QYdl1CwnO89NJ+SO4XaK6a5fVy/QJFYnX8jgRzRBiXlkBp/56ESG8Qqo
6t6qefDBt7B0SEcWr04+ZgFU51p+bkLyVkaavfxDVerVaxtk6AW62VAdHu+zSlCvil0sGrwu5Jdg
EfGXi3cgQ2AiA0Kfnws7TeU+LXtzOjXwhP0P3xOxEVoEJKfQaC3sAC5xKumPxVnYsntFBBgOWXQ7
nxk5zk6zaU0rL6r6WIt10WkmCVIDM/A8LJwGktA943t+cUYutBw3TusXTwo8v4Wzxvs42J124Riv
4c7uW1VDsMx9wIekLtZvzqLTrd4fmQY9S+gEq420U/kxy0I0SnPhpFti8/QTnd619tRtvgeQkatK
hqvzKNBrvbbbGKMTQftYnBkSGKNvWWijP9ZHJoKOg2ZFL0TLwt7pRC7dd72zBxguM1GKbWj03ZMc
GyjXNagt1/K+O07LJpokEyX5Isdc/Cy3Mo2oCNgOw2LAfl+PprehC+X37+HgEuP28VG+Y+3XwKZi
roXId+kyKhtkSVdzcqsYQuwvUd543qZrBi/76YSmnaw8S/fMUd+gkMesKLu+OGG0IEWlCwCMbtui
hqtZpJHbUHfkfxoif18fr+3ONQW6xB0FNsVY97IJNcjMGZ2ur6iVukUANMPI7CcjGS1n5d7cXRWM
LxQsGAEhdro+SSjsVinerzpPdVZ/NQLN2ySWBJVQGf3KK3PnXQdOD4EVwyaIt+sLl4AaZgepgSjP
rj93PRIbTf9+hrj8lM859Qmu0OtglrDRzla3ojhyx8/ylirlI4YWACaoXfjtnpZmgeSQNZVnvSlc
fWO7gguQhd5RzlHy0iEBsnI27zgGHDpCbqpfCWxW/aDfDI4TYFwrpyjpMbT+VxC5+U6SaZ6iOc8+
xGHdRHv6f0BnHx+be+tkGh9fRAkDV7goPhht0yaT1dR4wanZQlKR7Gsrq3bWJOEL0ea1rOnGHt8T
JiceLkRmGeFe2EMPXlJWyo2zTSv+fWVWEjCRDdJhk486AkOwcKz1Z28OLCbxLsQKauAOHNz1zmq2
n/gRc+vnaI7SQ5xP8lMWtwXNi1ECXn+8n7fRIA1YmmCgUIHwI426ODi51VbA6g3znBqTfPHKZvjs
Q0nlHYoCyNd2yGqnOfWGkR6MnIlcw228J9AZfzorQWRGhMYtBb+lOjYL32PR5i14/qxzT3Z6CmZ7
vDgaQmm41vLJl85Rn/xUrC1e3f2rN1VZJRxzaD8z/7ZkTyzRQ6UFZZvn0e/ySxr36XH0pfe5myQU
ptE4Nt8Z4Ro3o97Ol7IW6W5kPPaDr4cOoz6N227gMhn/ffxJbo8cbx/BGv0jVfNaQhCqjDkRvXOs
s1bmyfdeJnm4c5MhMPcEdFFxEsjjdrvHNm/PHDZpY0B2CJqP6PT6zEF7b0BE5Fpn5C+9bymsnx+b
IRt36HGtCf7dOH72nKolbXeQnsC3FgfO7NNZvaD2uYf4qN22UVTmOzFoa7J7Nw4KO0p0FpdIhAYI
+XpJkd/pKEJEzlnP8/oZGIX9T9SXYiMjQ/50nDjLN51lrT0B9z6eq8hm6GQjvrd81lxtGquMX3Ru
Oz1DRtKBN4q4WvRQVUvv77ELUIX+829HA58xPCDzUK4vQjTRNrRqIgFnVFLbz1rk2c0xH0axbaoe
Vp7Hxm6/Hl0hFkaYgHPCb1zvatWCTihgOzgzH2dqMNiB89u3Quruj8eGbt5SMkPAMIrgGSYznppr
Q8D2ASjNjnNOLD0KQZ2pmgN6S/pfMb7sUPqx6e4Gi6ma0fO9fP/Y+u3hwTp+UbHF8cYtmdSojNZl
3LnOuU6M8Si1Oj+JoWlOVQlvXiQBCG0Cd2oOj63eHp4rq0stzjxrkjw3NazqU/8Sz0H5VHW2zRyM
6fyXNtN8fGzv3h5zRqkGAJnF5yz2WLRGOhhu5dJYnPN97pvxnnJpsmncSH4wBniq0hB2bRkka/OV
91bKWimAoJmkZnKvv27aQ1s2drN7jnQn33u5rSfINaMRu6+CTv4VT9Gwhj27b5IbokhkwdwsntV+
hDoMaW/33OSZfYJTN9xDOsrYAxBOFzxy5jbfH2/vvUNEIxWANFE8mPbFXdEmIKEZ3C7ntnb9Sy9G
sziAS+jMbRqZrbM3iqoCcCERQ1ybu7pvGrNkTgb8iov9HVlR40y2c2b6IYaQLhSf4wzdtr0QhnzS
Yr55xEyEf3q8YuVqrt5TJT+nig0ORXcurvoGvwWF2TT5ZdrGxaVvIv3k6KM7Aius/vVpG7abPC8c
UtbB27kGdPRF4P7pef419UGhB/eLqOwSh9D1re6Oo1ZfuiQyN5Mt24uRGN2eP4O8ry+sN0NM1nuv
EPGK5Zv9xjI9KipmxIoKgnG9cKsaHcZ8h+aSRsgpWBJZ5Wboq6M1JMmTPdfRuwR5tJVH+85uKwpN
VTvjQQW5em20qWufIUcpLjEEbRdRRc2zE6ZoPfY0voM8MfauFdd7MU7NX/bQaofHH/s2dAQhoDqg
VGtB0AEmvbZfl5ETlJklLu7cmd2m9bTgXxcU9PxJtyBhO3oES1CHuo4mCV2SsjxpRpu5T9kU/qn6
KSAMAPhUuug6WMZNMb4eM5sPkMkLE2qy20SztbHnKfmWGoOz8gLefmpiVERcVPtX0RotVj3n1dC0
MpQXM2+dHTI71SZzA7FLYk08tV39kdin/vB4q3954uuLRbv3FyxZlQHoA1xvNVpoAS0UW1zyNK6D
bUQoDRm+1xn70grkc2439owkqgiyzZwxeA3MR6qCXpww+WqPGrPqmQuX4RZXyxDPrOUwtPup5n22
YkcLIXLvh3dlK4UOUKpzjE2NRGe21e108jY9rPvt1gex5W3jKptfcinSL49XeOOd+YAQ8dCqY4qP
JuFigQBRgb96UXuxc/Rxg64bD+NI12yehdzrfv3nVXBlUM1HqEkRyv/qM//mqgBoBQKNwPYCmah9
qSVtVp4A7RB5uvaOymjbbPuuSfdGCsn8NvYtRKFyPfrr8bLvHCZWDGZKtT1IvhYvcN/LsBr1ursA
Dos/8Uu/QmweHXtG4vd6J8xT2Jpr6LibV1/RTANfwUtDb85o3vXKxyglWB7t7pI3QZhsKxw6aBlH
WJtu0u13g1f4R8vMwmhD6envx+v9NXayOMgUfci4+AcxjWWIA8GrpJra5xfq8PHbkOnFyR9F522b
MqKqWTdyOlTRmGebtoiH59EIxD9xa8T/aaLu+6dOGh3Tiqjd/IRbd/yUhmF+6JyqOrkG2tpW/Tmu
DrpmBqeUacpj0gGw3zxewq3XpWwFXR/oTeXol0NGKEz3osiT/OJkU/q1ZfTuuc3rGJZQqK33aC7l
O6OjhcIkdrxpZst8emz/zk1h3ojuEYUJ4PuuitB/O7hBG8oq0qviUvtW/LkZ9PhjrBnNU2G2wYZR
a2+lsvQrFlt8MiB65OVUBl0mq9SG/GawyzOYU3yjvAAXEM/S9LJT1Zf9JnERnd1owq4+BUEUvzam
h9JB2E+6ti0hzfiSMSz8MTc9+TLNYuw2A5wXu3r2mjM9iXnHxEOwyx233YEA1b7QHc66TSXzLtuO
MCSchGUWL5Du51tvmt1yU1i8cknR2M9ZBonxymf95WGWy6TRyY6CsoPycXEVRy1APKE2i0vgycrd
2OHkDbvaFVW5aR05/AMqLHgKugx6VjqSVrQXLURBT6OblNZhSmP0RYq+Tr7Ludb+hkbWFgfGAW1n
M9ZUPhQkCLkSiP6sdwCTGtByZux+qE2IF1cqc7+oKZcrAdRMNYW817jhn2qCthNVPmQEP4lA+8JM
LQhnoVHamtSOT5MXVNNO8SZ+pGmTxpuOrsxTYUXha+RU0xc52MM3S6dNuHNDNEx3aTG7B1PX8m0T
F/89Ps13HCBugOyVrJLXe1md7Zl0AGwi6oubG9rfU1X0H0HAwKwSEqxCbJedaics/ofIRW0OwQuV
Z4KYxZEezYymLtJcF0oU+dPYWNqpt5LuvUqHnnWrnM8Z+GLmaHXn3RjlxTaZqvTrH69cuXwoQvAh
zBwtzls7FjoEPp24QETZbUAY0Ooe/PwrFf/xo4Uozg5yifAPp84VWJVanwdlB3J0ZNbXd9mwc9LA
BgrGHqru/TCFI9+4mp7i2HyLp25+cuBd2JQFytyPV3vrtTCIv4fgCmA2o6rXhoPK0ZkAr4YLmzs8
tdKKnsJR1/ZjrX8ral+uOMnbN46YWOWXkNmx0KWTNqNUtjE6MZcAmuGT56aIWk/+uKu82NpFVp5+
kUiefxmCzl9Z6C3sR8G/MQ7QBskoCK6uV6qneKwxaadLjfD7u24uip2n2cE2bXLjTQ/17FAjW81z
AVc7JD/+tJPxYJ5G7Y+ZYHhjwecxx6Q6VZT1FjFVPM5NUQ3teAnHyfy3BV13ciyRXmTTOCurNtXB
ufY5zACTBlApBzECwut61VmfaG7OpN4l6Meg2lrJPOPMe/rb22z2/HiT1zm+EFWRJNj0eVJeHPQ9
YP5g9Ec+xVUQvwkmlYptF6bNp7QIvWxfWIzFvoPBvPjHceiOw3ZulDair1MbwYUWOm+Pz6i6ccs1
UDSkFsIlUbHh9Rp8f2ps8vLxwp4yIjvVhkbHE9TUkeK/+OexMeViro0xeoWPZuyJMThQxdfGnKiH
3NrqjEvBwPjWtLR+Z7ReNKFlpsOCLmLjWDYgEdrMnKMtkyjj58c/4PZGAmOm/PJrtZa5PB25UiQG
NGRehkhJ2ppu9VwUk74Zat39L0G3649DXez5zBtR/b3TzDRD0cwx5YqL1vrh3vUyWM0xuqevHBy0
qI52fgyK9n9YJPEm7QWiF4ox17vM/DxoMLs1LzUv4REG8fyp6Ir2ozO39b7k067cg9sjxOgHBQBQ
qjSvedKu7QGB1vKZ6OASTXn2t5xli9JY1BlfprEnq3q8uHtHiMqdAqkyjwxI9doY4Rf8/Jm0Ll4p
jPhUd0GL7CB5jdjgg8N6X7X9sInsIW32IMa9z0WieWtjPTcP+C/qaHJaYEw0WJdwC5oqNYVKy70I
s4HQygYce5ygAtk6UaVPG8jryYid1Yz4xsFjlvlnhmxIYZhqUqf7t6C00Bx/cJzGvpRz2G1co0cW
IGEOfpemmnPxqLe/9ySKiz6j9afH235zcSA9YGSWiT2LBIBk4No0N1rToPFyLoD80n+YX07fBVPo
fbFrs9wPCRNl/4M9NZJKh0pVLs1re/40+pPKHS92ape4UG+s0w3DBclHv6/io4AxY2WFt98UwIHC
9zOn68HHtQhNqODVRshdvSCDPrwpgvxPFhDsg2aIZpfHZf8mitJdi1vvWCWlAhRHq5VMY8nYnBXz
kMMkoF2mxHsL4ijcVobR7YrQhSmuaa1/C72Va/pLNxcWF0zbhFY0YH4yU/WjfjtHIKJyJtP/j7Pz
2pEb59r1FQlQDqeVu9vt7CmNTwTPjK2cKCpe/f/IH7B3l1oooQ0YDZ+xSJGLi2u9QVeubtblPypp
a9XOqKtvXec43+5/x9dbdh4K9C05H4iHpSKDm6qmwFRJuQZ2rD5VfVSdjSEyfWFAAuxNk4KD7KYd
+WKwhR1a2bKUOGZD4LlQCGr1dpZlV7XaEEehb9DuHD/neqL8aD0lr3/q/VToBzjPgTjfn+7KmOCN
AUKAMceZbpnZj3VCQ0EXkW8mVfnLLcb2cRic+tOojSqWatiLvzXWg1GlM0VUoPdGF3nxKc3Bw4yz
0iMfg4w8QgWX+sJQyb9pmhf4UeCGd3+CK1uHjjEdDMBYgNuWffpMCiOfQsO7jhVWeCQuvCr3SguR
FwcE4s5GtF8bDqrHby11CvpLPa7Oho4/Gk5wbRBOOVo1BaWdqgfqRRd9Vm+s5cpgtC95JsxYffjR
iw1TpXZFOhfj+2K1OVqlUad8wfxyGPbIFfx3fx1XNgoUr1nSAtnvGVp1uzlpJraYAGWRn+llKvf4
WcTdY5MUjn4QU5GkcDxSODV/MCh4GXJj+t6vuOeJV2TQYh3lKhi9+CQRCmx3MfosYp9lqHjjAg+9
aCM7WIlwnEG2CxUG4FXLT1h5cRPlXh75yHjIaI+9jVKcMCtVzlMy1NUzVcjnFD7CRgXn9ceE20Fa
Mu/Wmaa5SEq0XMQ8uPLYd4UO0higkLUvxcCFoo1v3ziMRYhBQ4EHAV/19mPqpZbCOKpjHy1v/cEq
pHHCtaN9BkpWbuzR1/tmHgoAgcpgM6n6digh8YE1KhH7CX7uH9mu49/N7Kyq6U3zrI8Men/LrC7j
i/EW8UXtZ1VH1Y38Kun7elc63YigoW4nysVNCnsjurzeK8zOxrgBGNksl7HIMoSiEaANZld5nTnu
kamnDoazSoF+klu+n4Q7PhV0rr++eZK8m+d3K4xgaOqL74crRARUxo79OOnii5a1no82Q3lUI2XT
2HNlQXkm8yZAq5KagLUMMrbU7T7SY79lWt+8CtOkLHAgdiZltuUGuDoWGxI9pLlFuUTP1uyHXPRT
5I+5Yb6DSaY8ZxJprn5stt4ca0NhEu2QEHMR0SO63ZcecDEKakrkT9GQc9wQukSpp+2bcE8AdaI3
R7K5EA37eVYUALCwCJ84bVUtEhGJL2gbfbT78lsP7Wmuh2tf475tP9/fIPMGuHm3YmX3crh59i8S
ptEuIysMk8gv+gnzOLrf+SnX+9777jZ2/cELK8DdTV9Z7i7lBx3vj75y5m9GX5x5JYZW6+FB5dtd
3PFy1btdwJX/UcGZDeyvuWWsvjbe7/YQR2KWFFg8sYogcHuznRLfQ9rvKfUS5UvoOh1049H6IYbc
ejNviuWlxA40lgY6W2gxwVLqZcENEvvd6AVf1EEvnks7rPYSQ6yHye7aDXz+2ucEAIJ/8O+ujLU4
757ZGnUnLbI0ypDGrmnjTn1ux6jujwVuZtPFa2vVwQpwmBIk6KwtPNHaAtNVmNFLwP4wALndTp3i
SAShCXNuZfaYvFXkGaNTX3M4Av+xGsrl/gZaO5z2bJiAHMbcd1usb5YpsRE1Qexnleg+Z/3c6zTM
OHmwwwlR0z8YDIIY35TaJ7jx28kNrtelg6tGfqkETftByK5+0MtqrN4PmfFml3pyClrxwI6pO8yo
pcXUAAAjwgXF0c/RSQz2NHpzHA2H2NqhFz3J3RDW2XcXa8C9HvW4Gjt5j3+6rqXvBup6D/envnJ9
WexkoN2gdAlKi6kXRZF1XVZxcLTStj4YoTc0OE0G3qkP2Nk7YPpRfKEIVG3B4V5TB1gHqIcGLwAI
nK8I8oHMYyNrZeonBeaUhzqQ4zfTDlBTbFJUAU3iPn81VOp3DZKS16Kvi/IwSMt7PwLbfobzVm4k
fvNsF0ETxsCMP5+TIxBPtxvBqHJn9vNK/CK38nGP+yjK0xh3h+f7q75ymlAFgKph8krkUbvI9FA9
6T0UjDJfN6uBp6QKqnKamizcuWM+/Wzrxvl0f8T5ly9mRvPmf8gXkAnLgpeecr0Dpsz9LMyDp3G0
4wFFhgnt7UCf/otrT/ncBFqDgb3rbLCXVyYLiotoycOWdt2rd4MdFekw0aI2usKvG1WiJ2/HNdxe
pfg0RvZmbF75ijSNZrL0XG6hW3X7FTsVj/e281jdJG/7Y1l7bN4aZ1S5ETde9xBmRahZMp6sCGjn
8r3eJoYlsnrKfREH+gljUxtD5kn/yUMmfJRmEV8Q+ZF7iIKmtZ97K/sURYpToinjt/vf9xXIZ5Yk
oxLEM3AWZEX44nbSvTaorZqMGhxxcmPObaCdO9uJKRG71s7KInrAHb7YiLmlQ3hJs8n8iu781uN+
uc/mn4HqBGLNgENgpS7SjlxWoaI1hXYNhJKejVaN/0bbPDqixdjshsBBrmhsS/dftfAAvL19Dciv
eA3rCH0iM63frkFld6M+eJ1+zVWELHd6W7nanrUOTl7ZiW5v4Hx6USHRBw91lpRfZEsXexfTv3AP
Gz9lTh5fnjfWAagVupcwgri9lpS+wRzVNk1S9VrGIRmJmac5b/K6zGeIV1GHnDultZ9Cxdbzr8JA
Jf2xDUNHXFoEr+rH0lNw1JGhEMFeSeL2H3QZbcqJmW0M/R4L4KDfa8Nk4EuS21F9oB9b8PC4P4nl
wZ3nwINtfgezzbmrbpezK0e9r7FwvJaJNZ6FmACcSC12s8feTNwaZSoZu1t38fJC+j0opwK2NmLm
fMbbQeOga8MoybUr582LPlujGIZjx8Wcg+vxSlCRSUx/a1ej+LilNLdMOhjb5qPRh6S/wf5dbN4S
YxeKGrp+RbFDCy9urwy/aopZOZoheXy8v7prJ5Z3Iy7fwN+pNCyfVajt9pRUeuOaNFP5MVLN/KAG
VVvQva97/hsdTdb5s9aNZgQ4sJ+eMl3Yb2w0z1OmEcJzizcJFPL5c7x4JsDfGGrKSsY1DcbJe1Q1
9NRhyz1B+xTacbC8BiF9wynf1Z6z5b+1sr/40LzzWG8UqZY1CJBL+FxMg3lt80R7tpohEXuwzcrX
0YttYx84drVxLFdH5KkHYJz33qsSfZHpNamqYYInsIQH1jPBMqaJAtPvxyn5m7J97V3uf+aVgEhD
3WaWPIgogSwOkUgVWnRxYF67vg/HcxNWuORJV2rmLjAM5Z2cvEw7dIMZ+Fk/bXW510bH7MPVwEJS
0V5iguxI1KVJV/nq5X0XndwMJe8HbXA6AD5lF/y0aywvD5GQTomxy4ACw/3Zr4RBGgScVLgk1CmW
fBUjKJO80SPt2rZZNnx1hJF9NPXS3JuVzMJTMLTxdwXh4/Y99mj9l8bDhOl0/yesBBRGnvkJ3EqU
SeclerHDs8gtK/wXuRSEkNj/1eYHp6md9+oQaNFxFAo9MKPCDXlj6qvjUg8CAkbTFgzH7bgtGpEj
ZsXGFb/o4LMLbGcXdhZYHr0L4kMoh/pH2ItGvD1oz5AKLkFqNgCWFjEM5fWO4oVpXMexSpRiZ7Zt
etE0BeyKQste/5jqSiA3YtnauZpB7HDvwPe+apKrOS7XAinF64RO5ic9yYojYPnmrMVMuNebLQLG
2raewdRYpZJrvLokkga3dtGytiJQnW+tLLzofaELXe5SrJ07uplW3z+0UML2fd2VGzFzbbYgrtT5
ETdDMxdHmm+uqFUnzWtipKBNvWzsuoNd9EN3dHQFD8YxiLU/CZYznHku1871qkVu44imRf6xMK4K
3Tex67RxwEi7idtkL7XG/OCWySaVfd4riySG0Ti+s2EC+kOLZ4rqgQGd+51XHe6d2IseCOxJawaR
7bVwlM3GSV1dV5DavIzp8xGxbk9M3UtHHyxhXmsrnL7omdJyZpXke9OHTXvMHCvaqjKshSce4BTb
eSiwlxbJRhig6aHZjX0tNCt40qu2zA/lUD7XQvhKlWRnTetSl0r1pO/yIKg2JrwSInBPxP+W2EjR
aokqpi8NFt8p7StW9YN9VrrADjEaMPurQIlMXGxFqOnBzOPxrWoqXPvOzD/W4PSAfljyIGzcfDU7
c+xrr5TGcVKw2Mrz0vYunp7bv/gdtvLGV+D/RqSdAv+BN++SkW/lLrsHZa6ri+oZ/kZaJBDdtKfL
oAa1P8m3Mj1+j0f+iOSXpqEksngPJVWTlGauOtfSRuG8yzX4fMpAoTPyrAmNo8FsTrRV/iBnpmxN
QQW18LlBvthRmkvVX1auc617Q42PtWWk3U6rvV9KErb6rrJ7Y2MTrexhkIIzaAZlYhso3e2pGY1J
ZRfFzrVV+rBt99mQRP9UbZJHB7VDTBWlu7FRzp45lYgSCEfnuVEgzX3/ll0JFcQ9iB1UkahRLovp
gztA94lN+ypH3eguaiMR3MhJbN/LnC7pxmgrkQJuJtAvcA+ovy3VeaN+TK0yS53rlCUfJ9nbO3y8
IrGzkuBz247alnvr2uywaJv1WoHwvKqeCB0/wKyonatLxE12jibkU45KVrw3Q7nVv1qLCgR6ZFIR
SuWIzj/mRcJCZXBsQ4rc1yZVpm9RjoT6DsBb3J3DZBouIEObYxUG/VZJe1k2mU8M+gsz1o1WOU36
23ENfcha2wysa5gKM9gp1IjMXeF2wx98PAAAKAPw7JjVzW/HgZXp9WZuWtc0y0PzIcB5YsTOKfSC
T0qcJQ9jUsmNM/KqUPN7bjaK8bQheXMYizHtykTbTXGtaxfWQX+wxjCXvF9TxznakeJWezQhY/tg
1Fn26OXJ+Hfq5Zq+60Qk63dVqnjjRg6xksGQj/PI5NhSqVgmxmGKNKUhQ+uKGoT2JddE96QEhdpe
qsqbnGOrTkmOuUAGN8HV82QLB7q2odE/ptcMN4H30CJMNbGipY0ozatmtDO2eGwzZ2cFRWWh6oRy
ykZSujYcCNsZcQpMib+LT461DceyNa5Z6ZryYhj1UJ+xkXO8ZzOvdf1yPxitLe6suQn1mVudmHQ7
XFLWlpMZrXVFjDcsdl05XDoxqf8UKKl/s7xW/VAHSvLJqb3p1/2R1wIToBboUZDakb5YpDDSLYs8
UIRzVdqEqtuEXQwnLvkOmDoGNpQ3byS5IdlHlZpdRAGfcomzeGSEZV3AF4hYWCNIvxZh0qVP2oh6
1X5qwwaHF6dpyccnisxvnSgjs4EIF9SNue5ul7gujZGvnVnX3MOIOEntBI3bEKDdZ73nUXkBclPa
GynE613Ew51bhvhEQe2V9oRTtaNdFeAhminuz2VcxzYWwa51dvREKhsTfB0NgWuiGGgyO+6aJV6y
zkOradLCvmZ6JU6WTseNv1qnH+4v5NqkqK9wc+ODxEiLk2gM+Uzsy+xrHpElHhBwi5NvwkMXqWox
Kd44GStFJ877XDoj0tPMX+Ynbu/KtrNAmNklVo1PyGrgZxWUpeXtB4zsTlapaPqjV2dW+eA6/YQP
0ZjLv4JEttf7E399VHgWA0XHUwJpGjAMix2kN7h2hWHsF5aafggbGSfHtIJqfXDbttxjRoe04P0h
X8eF+SU+f07EPsGFLk5LPIIRw2U19PXA0r6OkSWDPQmG/VVIaJlUFJOPZODlF6qAxts/M4GPa49u
jw7lYHFejLqxs8y0lesA9u/JVJBAzlNH+SIBJ5zvz3JtYanq0ZQmJkD3nVfhRf6QpU02FUMa+qXW
i11f9uFHLwnGQztlXyiPW1/vD/c6XdHtuX/IHUYJT10W3XlkqHk3pso1KyI41ZPWDiOUAMuOjyZq
JUO4EyPAmNAZtuLB/Llun6eoRJFukneymWH/3060aUOMSewg8tugGu1Tijyfc5aYc//BgvJEolBK
uH3tiNAZFTdKZMW+Bjf9jE3usJs02AaZO1HjiC2F+uz9NV37hGRIdGpoLvGIWKRigpzPSwYj9iW8
m/4U060szt4orOgC+NYRD7zV6k/3x1z7jjPVCAwT6jKUpW9XM08DrQjMMfJ1aTjv+kkd9rkSqHur
lN4nu7XEsTHzLSWAlehnz2g3NJRm+s/yRCoTqGwd33UfszlnwPOsLB90hNE/NaBkNiL66li8GOjY
zRI6y9ZUgl2YQqED3GnW1x/VVK32QZ833qFs8S7c2DNre5MzwR3J9gR3uviChaOFmeNFsZ/qMv+h
amkZnvHtqLesLNYmhX4DaBparOB3F1G0ieBdG2nuXfFi7E5pWTrB3pAyNB6scWq25DnXRuNlotIu
4FGNlMHtHkGwsR1DqblXzx6sL/0U17+KarSmvVaQeWyEzLUlBCOMNBAzw/FLvx2s0idkcVC+vv6W
mh1TGL2nLECr+Xh/46/dCnPDZwZ/sD2WyelMenDTNguuFOWt/OKFTvxMVHWfJ21w6bDFbtGByshE
/AMXQVVsDD9/oWUUQ3VkBifPPk/LI6CqzLKbauWa4hiR7xSj6Y6VXpdPZdNBrRy8+mRKNT5Dxk6b
Y140xbf78187+FRk6B2DTCMuzx/9xX2hhVFaBQkBPGqr4DmADfKcmmHyrrCmDMNLm6aFyI2Nw7iW
iFB3m/sSELjQX5p/1YtRzUKDHB3wdakkivS5LEWwa+DaGuesofqJN1+Qh+4u6SZdf6Kdk78PLJQV
/EKdmp/3F+B3OF1+AqqOM7SRBykJ7e1vCalWdZVXBtc8y4hCguW+QPusgn2XafJR7bzwHGqphAU9
WmcFfGK+H4xRQ72aIj+WoXV6qK1iC7j+CiEzXzcq6BzAeeCScKq5/V10iTI9nnr7WjpxoX5RBqBe
dJBE2x2tLHT+tts2yfZqi408BeEmGqC1w+nfJakxfjX0uMj2eKw7W9p+KwcG9hR5EV0Gzs2SERs7
pRcYVhhcS7VK6h3Owa23H82UgjgQYogZtTMkf6uoMclHvRZp9nD/e63cjpi/4ggNHXcWwVwEhmEa
U7dBGcMfhwbv+thrDzYWOnszIYtFynjcgiqtHFGK7tRF0GukDr4E+zmNJlWdOuW1BdOT/2MWVefr
ZR9c6rFWvedklEn+GTKDZX/UEr339vUUbgX6lVNKbKBaMmNHZ4nD271Q0N3qgmlSrnEyBdGhLjyV
lLUGWflfn4LH2/NWqYMdlQ1RHe+v9+rQwCrgh6CRhHrl7dBd0/RN18BoGI2y6S+ZQYMYv3VjEp/s
OB5+9pOZkCwkwtxqH65FCULz/x96viNeRAnuhkTvJLlsMnTd0W3DZF8h6ndC9UTxLo6VOr9qGAvv
G7MQZ7WQUXKcbPFW1Zr5HEIIAsfxu36xLDdmQQ7yOTWUqz7OjOBqNI1PTaUlITayWXq+v9prp4tx
eOSi5DvL6t5O2cItoxZhH/kdVEj1s6oXurJDX2MMDp2Zhk+oJbnpT4ix/bmoikbfGH7tcJGK0RHB
OAR83iKhcCarykpRh34gZHLyqjz5MBVFTUGsEF8SIFv2xjU/z2cRfGfMJWs7Q2VgmNzOd6rhPJUo
L/loWgaX3vCCAyKhKOPYRbO/v7TrQ4FLmsWKca9bBA7FyrBtmqwQg/M+/Uvoc+Kue4O902TnbHG5
1gaDBkgjgFclgNnFdxynkIs9qYJrr+rYC9upEY2nXmnC6ehYaCue7s9t7btBi5v1c6mMcJ3fLmMu
HVspRskd1tphcATupA/7UpmGZNd5SvedAlS78WJYHXJOpsFMksMv8Rt6I4ewnF9+Vp3z0HT09JCi
dfVxjBCFC4Ox3NiaK2EY1URojjO0HE7aYkVN1OFVBXLH1WnyaM/Q0yNEx/KhnapLM3beV6zPnRNm
3YgGuyVE3rfvVBSegZb99j2EdHG7xJipa4HrNKEvtTG5NO0on9oo1yjO18Emlm2u+yyOBQU0pGXn
bBtZzMWxQH/EkThdKtw5pSjeO6Hi/GeOUKQPsgr0J9OtlQ9abPQ2fixGhBag6+XZsXBqpzvUTfVm
hD0xEPEjyvVQaimjL5UaghCrOrj9fOxK68+ZcAyUXiJaStUg20eNJdjqeK8coHn28K9m21HSs9vl
DvXc1LI4AMZpJcb3zO2nj1M0mT8KQtF/9w/P6lD0twl4uDVRWrwdynbCFkNmkfgt6mDBnpwc/g6d
nb7aDWpWb9QxVyL8DLYl0+Q6Ac8/37cvLjVTH5JBCqgZ2dQa4nNZWbn60U7sqv8mptjx9pPXdfm/
gaY1Z2GFnvn2c0vBmNRpjhfs5sX4VRMEQZi5iV+F5hjuIvqhv8wxN786RmN1p9weoq226OoC0+cD
gQTEDpLGYspz9NdwwvLNwh4HGHUU6LnJu2z6ECSDtqHZsDYaGEA6aDPihx10O1ogB2Eg4JiCNh7A
De6HOpycDxhW5/o/cd+bG2XF9eFov8KhhYq9NEsOdC8o0c1LfEPm6fRprCcRPMWlZ/3nyuitJoPz
OST+/L/B5h/zYvNkbV5FveokfmmCp971hMTiIJtyutROGW2l+mtTo2PPM1ylxsc9djualcR4jStQ
EosqDeTnIckSl9YChLZPyFgFWxrwayeDJp1KFxtUIPHvdrhc1qUyijH2Ael1+c6qSOX1wtZKRKVC
OzmHveuVxk7Pu+Y/NWt6+QcnAz8DixnP7qBLzcAKxZIyrBwUIRrh/Gic0TkjvZoeS6UxPvEEU7bC
/Or60iui9kXVDa2C2wlL025j6l+p32tCnQ5equT2To+irt/nau1sgWtXh8NJhtI3cHzYPLfDdVXU
yYpWtm9HRg+tQmhTum9UJ99LtxcbLc75TC9uMGwDeKTR8yOs2ovX6xjIppBZkvle27v1kzrGk/HU
9028kdWtpCFsUWQXZzQW4N3FpGhRhZ3AVtQP8gGvXi02rWTYxb0YT1atTNNjiZhierx/Y6wOSveC
6iyKGpTbb1eyNyJ00GbySjsEBWWKwYy8ndIOfXOQZWrYJ20SxRY9ZeXzEbJJkgnd82N0MWg4y8Lr
tZr6iiWiEisNBB9NwSswqOKDFRWoJ92f5cp5BA7ggCvB+xvd6kXY1mTYJGPcpf6Ul8Vnc6K7sR/i
yW73Vk0YevaU1NbOUdBzRgY5jVs4j9XxMUMj2UOBCxTp7SpPg40GTVBlPpWGvD5ZlRyPqIfmxnOG
CV+9jwYdObBdWAWquxdK3rl/3V+AtRXXMZifH3587aX4jgdkUsZYSPp1WFvvYq0ovpHIBwEGW/LH
/aHWjgu45LmOy7OBeuDtXBVTEpDaqfCLINSGQz6iMnRsHFKQ++OsTgkcBH2m35LSiwdeKWyeI9Ip
/DByrX/aVrg7u2mLQ5kU8Mz+YCwK7qBJqNjQcrudU55JG9Krl/udkYWM4Aw+rEnMUWh5bEHaVueF
ZCZtKNrEr3Qs8CXo27YwM79OrVR7SNO+OWN6qdtnTURbTsbzvbeMbdzDyM6REtN/Wm7MSYug81S5
n3aJDU4PpQxXDbMPaV+YoKyG4adAJ/XhD1Zzdp2c1SwRd18EVOGkU9lmNmyjtMFBVGbtf6MlOjQC
pYLF5v3B1gIcjzr638Rw7v/FzZ8P5pBpKjsfMG/mnAWsmXEXg1Mp9uqkh1BrQatsyY2vfUNjpprz
ygJYugREerQQkYGCT+XibxPvUCjD/gWkwVMVOtZGFr46Fpfu7HQOhndJmKJwY+vBFOS+B1a42NsA
aI+l1WNqpxnRW/nJZG103EEeMTVcYN3FfnHpv1ZV2Bd+3ih2+y7OjO67HmWi3ru12n7u61Y9vv37
vRxxnv6LPDE2ndi1M7vwDcDQuJJ2Nf6VSYTOJDoTkfvIc3FL+WRty4DPANyJODATXezPpJZd02ey
9G01CvdN5A3vAwXjKQA4hf0waknx5Q/myIOC/AIeKSjP2zkCr5kqzctLP3Ki/AzuEp57WSH5P5r5
O66MLdDL6pZ5Md4inPVWmGdmWJR+64RFsO8nIdI5Py1+ZFrlbjC+1+4Dqq1UqnBinTskt5MbGz5c
CEbLd9Rc5AdhD3q1b0q3/oP0iXubqjJONjOf/Xacami9NqTI4AuAlsBWo4/CiIPHkobROzl6G+Ic
a7MC1QiU8rdQ1vKtNEmoKlrRlb6BPbZ+zGQR/aiRqtpKldb2Iq95EheOG3NbzKq3FDBgRsKsXCvN
Tx2+lbuymIUCB7iZ1cF2mq2X2daQiw+GLjJaX4QsP3FE+Ckv6+BLMjXtReuGz0UtjD+IX6Qkv7Nr
+GPG4q1Efukh524W6Emg83JwEsc42UEu6i+W0NMtQuPqd5uJrtT/gQcs+8yRUtRpGPVs/cByPiZK
G4tdWlfWxhW3lvDNcEQgtvSYX7XNoVCkQTNahd+C6AieYIOp7TmrbNCCZPjvpIUQ914EUak+F1O1
1ZRc+4IvR19EadVp5nTFJTWaDPVTiI1rg72SVuLz63iDevAgEm1kSGvrOi8oIAGU8l6R4AthZzjU
agWOM3nSn3VF6+tT0anOH43DCwmsHqDppWhbLXPKzyTxfq4VSvWvB0Gl+uhRJtnCza2u4Qy7BMpG
bXip7kWKN0NpWw5eHefKOcrFozmUpywrnPdRWQbFH9xzs04tVwA0W3cZvkQ1BQqZZ+mbQ9DVu6wP
ysMYIrUnatna+8hC8v/+rbOW+9GJI8cEzwVgZl6BFzerkEUPXzetfIzu3aMy9OMlUwB6pk0RnSdH
lFevCpSNQVcPxotBF+lYURspmutK6aP0Jx7dcmrQ7taNX2i2Gmce4M0nIP9IJOtct38wXUQGkaaF
b4X4x+10y9CuwihrSj+gtTigIx64u6p3011CYnFQCePtHvGVrWtp9WDQ/eadggHAK1fjKu0repwh
Acelxn9Gr81xj1NjbhnIr37NF+MsvqY3qbzcE5ukpa+Pdt3F/0L20dzdaNJOPcZNVj+noZRvlPqa
80HUNoD4w9l/LacSm2NbqdP8fphyZTgnQ1uop9oYKuNdrMK23gira4kLytXU0bkTiauLZJBXQ9MO
mE74pgX9D6+ytE2f1daqbHR56PNtaWavfTxa1XB7AbCpYARu94w00fz3Iln4biYoaAEUJiGshWdv
OSOtRRsuI5aTKoX16vTbGrIOQ8Kjz0nL+B9Z6uF0KW1O4qlyqwbtd8toL/fPw+qQNOHhV6KSi/LD
7dwmfTTU0ZO5XzZVHn3wrMrIf3WlJpvHUHYuhqtWbIiNy34NokLX8rfzH/UQHmW3oyZoHjtqjA5e
IqbQ+tFMkV6eyKZy7admduV0QHIs089tx7b7kPWZ5iR7WCqGldGe6qN255SDI86ibqL4HfyS9tv9
VVnbYbOMy9ya4326LMI10g5RLQnYYRXcvWL0pm43Jtn4AJngrY7u8+H5LUIENpde1BIKkQ9K57bj
mPH47juKs5lRuJ9ctwremWBRMQR0J4di/x/EQbo2dDo5QlRpFl+AN7csYkPJ/LYsR3FQo6jqv+jS
TIKdSp1876XJd9edcnvjkbN2lnCGQnuNlzGs9cV+iyQl2xplGr+D8er9BZRMKvFeUwcxbIy0trNd
zuzc5gO1uwSCFYOQSlKNud+4bRkc9DgYf2lxpj7JNCi+W402nu9vmrWpgY9k38CpAui6mJqTQT6X
Y8xRUnI5fIrkJLIzvtDFlmvl2u6cO0Ez9ZDS91JemhvbmtKC57dMMwPJUU3E7cVVx7Y5NdHYb22V
1YWEDE2AIC+HfHh7WPOqg/NvZ6VfyGE4x+C7ntzJBs0Wy9hx9kk0DMGfLCUEkLk1TQFtKSolUoBI
qq4Uvpa4xD3sjuhVmG1W/rz/yVanBvRrTiOpDRmLyI4O1FBkkie3rciY5kwbQaGMhRn3e10OkX1I
ClguG0dvfjktq20UvtHKoGwJaHCxT/LUKNOxN0iSHUB4lpoU+JfYU3NwJndM9x0NM7SxguCSJ2n1
kdpg9c/9Wa8lCahJm9hWwcvD+ej2gwJN5k6hnu+rcYr6WCBVrTqliQy/10kFPEdFUi85QMK0/7o/
8Npyz0CcWY8KouMSjZOMCZczJQffLRX1yBNBN3d2Jz2oao3VfMPme5g2UpPVuaJ6DH8JqVfk7W7n
qlaV0TlSyX1ZOH1ySj3peI+KUrXih5JMkdijFgFMe5djAPMnqTV8fsgLYJ/o5yxibJ1VVq+VvFIm
o63/Dq0kd548kAXASdys+Htwo8bYdQbIq41e1VqA8HiCwUiciTHLaqdqj409Kg11fjRDu2MZpc3w
5NoEvs/ehGnMVmF8hZBIRwPLCx5IBFpO7e0qVw3UHDdNqPaLXvvLGqIHs9ep9avtEL6LHJF+F0kX
PSaqI/7S0yJ8B0w5/6K1o/Xp/g57/bl/K5eq/+vLQ0S6/SE4eZfOBMjMR/quPmWG4jy5El2UXS2S
QOwwxzCRG0QV7uP9cV/vbMb9XbnjujFfqWzjVGzFHYYTvuF01VnPzCA5cnAtuc9wg5o/dZVuZMGv
w8g8JA8ZVDFAnC01FB1HStVqndiH2IqyHJ3IX1glTfFjXoMnPQaDPciz0tsRbwEld/eWTE3nfH/a
Kx+eHwEJFd2IuR5sLD58TBGgQFsu9p2EXFVXRCn/LeAq7qq0sY9OHGfPeBVnkIwddfRjG4CPg2Zb
cuA9gkf4RmRd/TmEVYAS7PoZAHP7+dWJZAp6ekLJQ6ZYyDlTdtGpFfff9CoPm52bpuZk7zoSUIQm
SqdK90WRKvV7xXbjFuWYzqq2buvXaQFkG1I1wIBUA18JxgH8lwLdY4RZB9eueYlVWn6idZZsIYxW
B7IhawJ4JA9ZktaFLmyrTurIrw2vvsSULpKjU1pxtfHRN8ZZqi2UowqMCZy9X0eKzKBkpXF/ypwM
HY37u2vtUM38SJToQJASWW6/pitUFULkEPtNinD7jkKbqp7NSXH6U21bWfE+zdRNgZ3XpQm2Mqkp
p5lXEa6At4PWmkveESKFGpZ9GT1NiTH842lZ+H4oiyE74zcUUZfvp+5cjLWd/skOZsYQiICIcVcu
drAeW61m1ChZy67F5d7Aja6LYFafhhDgxS5rIsN8H5ZIeh0TisXmThu6HpsyN3C1n0WlyrdKa1MZ
ArTP/TU3Pvm3+AjSVHG785DUTHqr+CtTJ0HjBYrH0c453Pc/+NrOAodPCYEaF4dmsfYRKORGm5LU
l70MhufJQoj2gbbE4G2VgdZHQlwX+Dswi+UDlGAdpKivM6vQtMcDbvO5/JVJpdpq6ry+iqE7zMkq
CvoWD7zFlJIMuSBHScHg6BkiTVH5t9LJf8dpdLaC39qUDAoHJLMchFcUlCxQaP+1VurzM/oM8fxZ
ktChLfF2ljZTQg+EBgs2HVjB3J4Q1ehUommd+FI26qVzM3c85+SuB9kL89HKLP0JmEO75eW1dt+9
HFa/HTa3wW0XDtEgjiJn/OyVfRb/ELqFgkXlRFX8PnWjLtjpvVq3506R4QeUNAJ7IyatJRjozMDR
BNeAVMf8FV6USxN6yFZbRYmPwFeRHsIQzYcCqbCvwKFEs5taK1DwcmumLd/btY3EC4WeK2eQB/Ty
pm37qLRqPfFj4N1PYB7/j7Tz6pHbaNP2LyLAHE7JDjOjOErd0glhvbaZizn++r1K+3270xyiCWlP
bMAWVF2BVU+4A4GM7iDKFVgTwPvT/S9xczTZQ5MVEBmw307Ti2fbSscpvQ6QiI71PHmfvaSaqSBO
yef7Q23tKz0DvEmYFO/kal8xdaxNq0JJfLLjEBy0jnuGrxMVp9B9IksPWscAK1tlWZ74sIWcQNVi
0/10/1dsTRg7CGrv6BcRzK6Wt9H6fhlMEV/d0IoABUyJVj2XRTI6vjGUUEjvD7f1tOFOgmYI4vDk
Jav11eH5dvhnoOpPnemfwVK/jT3i8GnS2V/BPqc7w23O7sVwq1Mb1easYQkHWdQ2suY41eByn6tl
Ad1BlpvsvWJbHwn9SIJ+OtmSVHV7eoq2c/VGK6Hl92aZvy10FUtFana4O57xFFZ+OGE9Wkesi+09
EarNmRL9QX4jE1HN1T7yDM4TtB5Q7ZY9fhqwKoLSpVT5wRWq+wdBP9BOGJ10fyl7rzaxm0dQqw1j
xbU2Bm6kWW+gf6h+MabxIXYm57d76CA7JIVaQh6RGFhdvAhNzcLOlOi6mKaYDnGBysxBQRrjtxHA
QHI4mICqCSE4pLfb54wdxXAkP65tVycf0qYpZPVFydDw7nS913emtfUtcJ1KSiAKV9wCt8N5xVCE
fU0OMdH+mv1pMa2/lBkhL9cd02/LZOxe4luHBJijdJrgSXbWRUgjo1yA658Uxo6GUz7EXhUoWdn9
S20m7A73P/XNwaC4yaYeD+a6llWFcVQ6IPGvsW40xdGe1XL29UTJO7+cxJ6I89ZiQuoDyimLu5Sw
bxezQeqsLxMT8XerHA9CEmYcO8qOthRPXsi6/7k/u73xVjeLBoVlTnuyGwfxlg/W0v1rNWH2LGqk
qjVEOncWc3s4ydekWCdFC2+n10+asigGLhdx5th/g4p7Z822lgSit2c8GazhDy5OcgCJ9qN2hGjC
7Xi1jfGQRpfhOthCm4MKpYsvbdaF3pm429jJ6LdSDw4kZDngcBSsVnunl147jhQSrrlWq0edUtxD
BTb9jR2rnuK7Rls+ogHn+UutK3/9/jbC15ZYfO5OdEVu51mOXq7ib51d5874niuTmvo2LppvTG3S
33WRml/uj7f1QlCCRO+CBgtB5CoszrKitYQywWlw7PofflYnDkWZIbRpl8YDUR7afWGjL8f7w259
i2QXGpBUfEcBktxOs3UKOuBOD6qyn/THaaQ+FDS2knwQaaUUO2d1czDZeeDSBg2/vkYRoU3aSI1z
UHJDe42aig/Scob+2DgmRvN/MDNsV6W4Jb3RtSJ+riaiS7ErvWYR/IK284pnV8np47RW/CfPu0dS
Q0YDJJ7a5u0qFlNULEOjZddJ6evlwXGz5S+7isXHpNItv5szZ/H1IdL3+LObhwbmsjS0g9q4Vhlb
3AT7Rdcml4LVDy9PeIGn1NEzPXxEb6VAhG8X85704taVw2H5n1FXwQzys05K2kVSmtbNd7N03fcc
sOW8JAYGugVZrLNzSjfnia4HbxNsSx6N2/XViryJ7U7NrwIVdBd1Fq/5W8Rd8n1YMs+fY208iREN
Dv/+Edq4fujuUMfDcEb6vMvz/CK1GYSgYFkn2dWup0/oflWHwc1q1GGGQSuOMJbjS6aVVo8pQJ7v
aarJL++2KSJbSwTC0qAMvRaZJbwYfNbnMUlFm2HHVsePNVlA91QqTr7X795YW9n5gAlM2wep7tVF
ZzckIAzDJBW7OGKpGR5HwEq1P45D9230gC+IzBq/31/ajasAmAKKQvK+Y19X947bTwJiBTQnwrqp
9OO8C+d3SiL1Bsyyq+Lfr6MwHPgaKZpkgOu5XcypzCxsCSuObANz39NS6xIDmNqjU218GThOwZSl
2Er8sBYSGLSlnYaizq9hOVHi1cq0cU7dNPtOivKOH9WxHu5cc5vbJ1sbktqIH8PqmCiRYlhNAmck
GdGQ/ARwB1EohZHmYzQii/jDrSN1QD8Tj6SdqHhraKDVfJOSl/zKksIdssVFATqnxB/VwdTV0WdA
+fWxr5bsoYgT7YAqTvLz/sHZ+ixeDro6riBmQckPsEbRhHIlMSeu6kOWRMPDH4xjgs6VtJTXYSN4
32WcDQPkiYd974csq/Xh2Y7TdudN3JyPZDUBGCLWWGuAuF7jQLx1cwCCs6EexlZdok8l2E9v56Bs
DgQlFYwJ2h5QblafQJzbXd2L4ppgwXnOhDVFR7QSnT3pyc1TIUthCAnBbF5jkfLcCnEWisUV/eHo
a4GjuHaU5bPc19LW0Z94qlsN32mqpzvX9dbXJ8WY/v/I8v+/uDG5w4ZB5dW9AuVQP2gObGYfzqOm
+rMo3J9tly7B/UOyNVfeB4OKEIhn6Fm3IyoqYh3c0ZAoehQYQzWJ33W4kT2r8Rwdi7xMDnavINZ4
f9Stu5OaF9rH1GqpJ6x2MqnNpRpbIa5hlnqRnwE0+2l1UUXG4ab/uT/W1pq+HGt1cXrRCOoCn6Rr
AdSLsRQ7EUdrcKvPWqub32sxYur6fxtSHuQX25hNdUkYlXCAEqP75ildXfltXVooSUfO81C09ac/
GJCgAl9OQkVrXUiMIWroFbYnVwqo5jnrLat756Y4H2Ps41rFYXFSe48jvnly6EzBlaaVg4/R7SQt
kdYgOYhOlSX+SxnLOYByCAfVzSz3i8jKMXkMk9DZq/JvHp3/GdZcZ4ud2hTx4LT5daBkqwWWW4Se
j21NmcHym8zkD+4cMLv/b5b863aWoZdn4CrILqpkaWuA3ThaHgmWlZ0d3JoWz98vQAPcg7XAU9yl
w7wkAI0qYCKnrJutRyLD6GkYi+TL/cOytXHSdJxaCR2pVypzPIdVlMVqcQWqMf0ni832SRg6ZObc
jc62Wz8M2PnsTG/rIwQ6DldE2sjQzbhdRrvAOcyKeWjByGROYBVe9ShAaL8Z+zwSpw72wU6WvyHM
I6Mk9F9houuoxazS0Tmzyw4hd54lOO5/Ofl0bobhURlKJ5hbvQiiuULL3vPmqfMbBJa7kzWKfg+8
u7mv4Gil0QWSbGtU++J1jVUYKBkoEc0/XzXz/k0EasUNgANWezCkza2lpiE1znUeLvlrXlw8Vqo4
ejTTyQhto3tcir6y/Mle9E92sahBldfuBX04c+eG3XqXAcfx7EEbY5qr687MoGbPCG0RCcdq0Hfz
0B7aRIunw/2Du7WWBDJEwJRvaNSsZpfjPFRHBlxfU9ERNpmwIjpN2VJrvlfU4Q6edXswUBi/GqRA
826XcijHXsTenF7tDkUP9G+VJxWk+VfQxP3x/ry2Pg6YruRpJBJYwq3WrzNmW1ABY9cIzVO0NfjH
FNfzx3bMQOd51lDv7NjWOSFiw0KatFaasNxOri5KtXBEDDe8a4zMj8tp/Am+CKfVHh2A7qDQn23O
3bJoe0Hp1rLyOSDjRyoDCmD1VbptWPMCU2dIwKZ1wZxU2nGhIDYe2AJnJwL+JYy4zkDpnZKuw0KS
0KnbefIihmLOuvxqJdjYVKYZf6F23J1KpzbOSiqUA5dAbwZUGsfP+NDYQ5DEtvuxrZED8Bb+6sCd
oSn6OEEt3wCV2I/3t34L3aIR7dGQh0/K4716X+bWLfM+5BfOizu+HUPbeSiUZvknS5vkXy3Tsg8K
CPHnAWnVyo97reuDirxPP8XeuPNbtj5j0uf/ZneTrq8WqxtHVStNgDZ52RalX8ZqlATlqLbxzpu6
eQZeDLQ6A0mqT21WlaSyhdr+WHA2qg46cCvtsS9b9NHuL7H829ZngAa6RMLz5AHkvT0DamvlHV5w
VCGgTpTBoreKAqUAnEjQT2hByYreu3pKk/cqIhrB/cE3Pm2iawCvUtJV2hbcDi4mRR3LPHcveFwp
fqLP83gajFRb/F5vxu9OYet7ta2N+dLiRX8FeAK2Le4qLqOL1HsNBh8XBdhadIjG3ML0NzTjGVJM
ZOTohA6p9m1stdGCONKG+df7c5YDrBZc+nkhA4g/HQUSuSYvHiGvKuOksRF8zfAM/I7Xk+WntnCx
TWib6VLW0jM1NRzhqyJe6lOXTla+R1rb+g3k2JL/ANELCvXtb2gAkwlFXZxLZOJDfoQwE70Vjksn
I03K7gPisFPyn6WZtCyQPSXtg90u/Jf7C7Fxy7L1WKxAD0LEaA2qwikojjLspi5aR8HlkIQUjsug
rZL6RwLdrjpVHhLuxym1kj0y5NbNh34ccY/ENNDnWL0pRkPJqkn08OJNul2eqcOlWaBaw/xRmDzS
gzIXma8N7GDgdtPSP2K/pVnnBV/sRnqwGMo5qnmUIt/0MufMI+KetVz9gyY20TXweomAsNCuXO1T
hkJ2i0vNJSrs/ClDy7X0TZr2//aITe0gaLe2gxHgxMmbFh3V27GyXFEitSjCizGwBQfLXCw+iXrU
3iiDiOrUr9sxNgPE/rxkZ+it4wguXG4E/BNUkG+HXiJlkkAs7+LUQ24f+i7EoTJHwNg3hZo3H9rG
Kv/NCTJ+AJfKP025oqUP9w/j1rVAjGaizSKlfNeNqFwtQbTUoXeJhgxjE6HMp04tY+VrmOk5VPQ4
P4diaP6awzHb48xu3YKENdQvQZNSqV3dgnok+ibXNfSLxxT5GeSEahGkIP2KU7RkybmgEC7+ZL4m
ly6XPvpsaz+VxcySdsApGdvIqUmeqgE7wzQrdXRgSemO2CBx0LtFgNw2lnj4fn+1N544GEBYp1Dj
gB64PmuoVwot1gbIUIWizwfbS3Ik/3S3NtKHweyaPWb3VrbDULSkpMMup1v+oBeXbmimSzcbo3dR
osX7aKBqZPpWK+p3UaN25QErg6I7elZk9EE06UtziBSlVw9Dzytyvj/3X0CX1QMAqIEMk+a4vPhW
D8A4cJprRQkpULda66u16zzGlee01zrXu6ehLufPaTcvgZiT+qF2Jz19cBWBLEJRWyHbJEr1qLih
ulNC3wq2iLOQQlLJDCEqrW4A0xGdMlSopCJZl3yLmmV4l7FPuNQlup0ehnYo3pcLKjcHQ+SteViQ
yPuYx0NunJNcbt39hdr4LGTYh8sZzyVFqFUUHtImsse5wpcgpFFBKmql5j9Lniy+oBYGgcsx6Wje
H3MjyJPD8RoBAH2tX5ZMZpP1c+hchmKZh8BWQmc8RhUvsX9/oK3JyU9PpXNJb2ad8YOu1WvDqaTs
O542vpg19a3bq2F2RkJt+VrEtWp8vj/kxkdHn9uTctRcpnSDV99A2FHiD2MCD6VaANEAYzjhu9jo
j3GWz9nvf+Ig936VoxHVw/nkdjTFzpOqaFxGszP338holvFj5OkN7rigjP+gjoDjMHGsARGN1Hd1
dKksoCtvLN4lVvX8Ry0yvF6qqv5ZhVGy0xTZ3DlyQzaP0uzrFhD07blNRHjJ4xReTaJH32eDiJWA
qtEOs5gG8/T7G0fjHkkFotbXVlNTUwqKOFxeuZONF33ALshXk6J5yAnf9qr7cqXWtxPEWM7HL5LY
Gr27RNFkRD23U5FZWCtkmoiyc1+lnXlussH8CPOi7g6VHVqBliLR8k5PK3Vvxlv3NQ+iRBDQPQR7
ugK92JPWJyXF70s31KhoaU2BlnujQ3s9Ts2S2lhdIbvnFw01vIcM0ZpLaEZDfBwBGe75z259N/RU
EIsCIQV6ehWdYB4wTvLQXaCsNrFf2O3wJav6QhyEif/tTkq0ORpqbQBfVbrSawiF0pHujtboXihW
KYFqzrN7yMc+9VUvgaj/+ycLwRg6e1RWeZFXUwtrTkIbRh7OCZjoCsORtJWiNj4tzuxpO4NtfTgv
BzNub4QB3xW7E6F7cUX/M66c2fLDZK7PdDWlYuq+MM7GUtL9oQAviXDgFWXM9+LRL4QzNwkVngsE
FPVQhXP4LZ2nryXOtjvVsK3zSo+byhtdBtr5645NISaGMhp8NVwzOxddo75DrznCkk1pxFngkHzM
LS+v/FJJ3Is1WikxR5X/c387N0J46VINPxZ/IiplqwkjuKLbSDx4FyqgoR7ghRB7Qca9GR7cCCWE
5zlO6vrrBDOsP9wfemNzGZoYHQFDJB/WaXXXhqLP4okCKqLHRyO1ta/j2MUBUy3ea5UYn++Pt7G3
fCCI74K3hTWyRuSXcYVGSegplyJKSVMWN3rOwlh7rgvd2/tKNoICInOZGnEJs7urr8TLajRodTO8
KIuwOz/0wrk+qYmsHt+f1MYiAmEAfSpJztDDVgPpidNZY4pEs+m27RToWp/1flNYSvtgUaprv6Jl
uug7yZc8FKsLn6YDEFtSENxD1kANxyvCqOkW3KZG2xCfYxG5R02fBufRGtvFOGjzoMfvqjhK8odi
qvfO7FbUycVKpwUEDEXeddl60Wq7qacQ+fjG0YaTzkHy/LEZIi9ws9B71qxIf6SIBGRbFfibZxh5
fp/GJh/OsQeO9vdvKQoa4B2oS4D1eoWWASmjCwfEcaLMxvOsTc6RBjNS2XY2uUFqLdqX+5v+K/dY
bwDFXsltl4DgtRxNHDkVrFyHDXCV2nnMANReC/50/TCPWkwhaLLRUfnouJERHnp91rurNY5K/1eY
9m75tklKy/GVciw0jE7Gvjy5/VCoPhK0AMP6MVJC6LDtDDtlRPizQ19+SS5d3Gn5u7EelK9KW2Xv
s3imTAxbtIS+6qRh1/y8P82tY0YvG1NHLkigdKsXPcooXo4mcuilXYVOBpO+9qYPhTaLL9MgnOdC
c4rHKbedtwPmbcf7g2/dFpKqK7GeEiG0enpqvC+kIRcuFJ7WfgsTtK90R4jWz0D57Iy1EUAB54KJ
6UjPAHttsYQf9aTX1hxeRGOQPetqFDZBOOh95UfF+M5BkrUko3K1Fov1UR39ntgv3TnFWxOmvkVP
4JdY1Nr8MHIKFbERzARCrSqPdutGkc/NOB5VxML/IKGF5wn1lHCN9tO6rSbS2dLiQSebh1L6tp9M
86NeefbZnbUC121FfEarDTidaqcf4sIyvtm5VZ/aRlkwGegInRNsCLydu3TjLYTlBmITvIj0i1hl
Oz0qG9jsuOGl0gvXPdlGK9SHMhsT1R+QctR81VHKYKY/urP0mwNzjVPQJI3U1rJ/3WSbpYp12GVQ
huW01Cjs29jtHCJdyT/q8RwfW6Elf98/4FtfF5qzNEkIdyBLyPPwItShmYtXdjRw6AbPOmS1UGmH
1F7ztgAeenCV1C0/LiGB8kGH5VA/3B99691yJQGZ5xjj93Wu1+gt7c208y5LOJSKj+/7aPuVBaIj
t8d4DGL4gHueNlufGTEr3zQNXV4t+ZtezBhHGyiyVR9enLKxKr9fjC7g8bbVN+1oac+e3SU/LDu2
2pNQbCf2S72fP9+f9tZHRgHHwAIL4sErf4PS0GTJ3vYuiSWWh4EgoTsWvfN3n8ZDebg/1uYzCUiV
KrDEcPJa3s43qYSGNRH3Zw2z/m05W/FlrLLogQDTdS6WQOTuXQN8VJo1ikPrlM7ZU7NPhj45xc6n
tVU952n839+yilOMuhBhJ09bli35oxGa2tcF0ZK3hj1ob0RZ1Invplb/oMdtPRzmIsWbmDMQ/gVL
sKfxUmmHYgIMs+Ac/aHnvduD1m7tDLD2X/KpFAPWHz+eqLk+9XF4QS4z+9K2vQvq1O4U9ckRpdLv
sHk2Pj5JXXbRsZLWE/bqdTG7pRgcPYmuGHsXy9Gc3ULaxYxcLd0cXmfDPUW4gHenhrhO3fn2Nq4b
WwU4Qq1FCqys+f8lh73IcEy6OMj/tMEYacZ7FXr0QY0QbQ1qQxZYKWqL5Hj/RG589AwMrpH0Cj2E
dTnJjhxq00UubY56Az6q6Z04AyVggNrq/GUEPnv9v424uuTaNJ8o/xXRFQHESpy0iHgcGSfT1o6a
ASfcr7TO+3p/TPlMrIIzaliQwtCnZYHXt3mjOW2nhywvSvjdV6PWQue8qHOT/8FqIrZmINGKxAVa
+KvP2+iFUyLQd2WxvSeAcc3PvkYC+LgYitAP7uKFf4AAwiqPIgO1HrKodfI/iCLHHZFswwvT8ACz
v1keVFVYxyrW7SBRvOaHbkTtZ+Gl3omgBY1lx4yLPV6o3LVXK/ziZ6xmrtAjzDONn4EPBhycZp6I
gV0LRmyup8nj/e3cOrT00iSlGHAFSdbtMveDOvUunmfXoXbTZwn79OewyN8NopJPY7mHXdl4paTY
GR1nXij4W/LqePFKoWGXztGAtkFvZEYbdOjLKqex6Zr8rR3NSw87ZrZ/qsUCi1xb4vjNpPbxXm6+
tcJ0aaXAAMBgIrTbH+GSAmRtCuzJViSchSC9/DIC5r6arWrsnaqtD+blYKsZd4NlgJVFTCI2c+8/
CTwA9Yw+an9uZqsqSOn6ELS8ao7WWxwbtcfOTeeMHCdt0hT72EzQB0IA6i9XKRc90Mx+3mt+by4H
ZfdfmiEu6u+3y2FkpiGUmF84q+a0PGWIaZvnwuiSIqAdtavQsnnk4LSoRCrISqyViXA5t0DTegyH
kqJ+ynX49KepcOo+yAHXxW+xENnJtX6JMK+/Kd1D7YqEEnD7mqYbxnEUgfziptQ90Ix+0lj2pyqb
Z93Pu2QsHwZ1ULxH1KHbt6Lw7NTvPCcjSuqxiXpU035ZAqXOAAAqkCr+dntz1HbK6Fu7AMYJMR/p
BIn+6+0u4HPVFzRaUmiNdp8GGfyJoCzC6kFp+tnciVg2B5OYKjJQif5bDRbFhlO0kN6umkvg8gGp
gq47LflQdOeljsW/9y+ZrU8AJI0UlwXfwEVzO7V6sGYnnqL0WtQixoG1JWb/VLjzYp7vD7ThL2oQ
EDInahVc4OvaDUwQa9KLAgGMWnESSn269pewR9MD0iHrqaAMO3TdAKqfcWefHkMjrY5gyMtgtKz6
oYyN4bTzk2Qevz56qLhIKSKKr1Dzbiffmm1k2MJOrqaZasPjnM59ceqRKW4C1Y7f1CTM4cfRyKLA
tjvNeSAD9hKMyOoy3gmZtz68l79kFaXmXdVjkqOmV/dHmjTDE+zL+r0WxkkIwMZs96h6W2fMBglN
1wt0KYXu24nLt4RMJU+vuijq2VfDOD0sYjD+xqT+D2SCWNlfjhyECyRet2MRN3sLVlWwuYWVqn5L
jI+vZg+U1ldpmJiYuA/qzmGTv3+9sZJbRe2G7Bbix+2Yk9Yhq4s8xFV6m4t3Xjhl3Rng2PDe8shG
Tkk9RjOdomI2ArhfYpcLufVZSaAajnLQ5cDy3/4AA+qVVUO6vOpWZx5r3VXcR4/Sevtw/whvbiR+
Zi79RMQK1/I/Cv4OocoXfDVKZfg2VvOnQeQebxGs/ev9obb6BtASpJwY1ASCoNVGqp1D1IO27lVv
++i7O5m5G1RNfjLsVhywrJnqQxtr5tNES/Nb1c/VI3/G83a2VgYA662lMEYTiFBXgmxvV5auM61L
4O3XxXV7A95jnDJpbdLaQO/tIrABfNqBa+rKeLy/AFuH6uXIqz21vDjs27SJrsAbbT3IJpHR1aP1
r38M80g5K0sxP2VGH8aBijPyHl9564pAOgDHGYlFIYu/nbgGbJXKaxcDzda6k+dM/bsFZeXnoQuH
jp7UWOs7E95aapemJlLO9FdfUepqIlsEAikvl91ifMYP2/3c5kv9FIbJNJwitzCSY9Tnyh6BefOk
UaSAj8m1wfcrT/2LSNRTqDBXBD4XzxFq96GbC9BqkagR3tQz73HQRRwfuNaj+BwhcPefaEjG6RRn
87DnX7S56FJdC98PKdAil+jFL5mrMaZEarIEszmWQVHYJqCnDnMMZ9D6A12mPSuVzUWnlSnrNPCa
TRmlvxiRkiOsMTVHsi+Lyk/T4oaBm1TTv3pBR9tfqOMcVHT8gvtne3OeJuIeNI2pYawhHhPF0C7t
4viaLslypYPUqx9HrzaWTyFws+Zgtlqz5/e1dXfRp0KBhmYVvMbVTPEXbYzIGtBSy7z2e5O2yO+5
i8vSGoXb70RVm8sqTX4gfNP6s1YbWeqFSBoIohCY41b3i8pZnokf9SgoJ4NLDLjCkvn0J/Q9b6Ot
ahhJKxE8bHwgH2uuY2VFZTg0JY8tHY3JF4aWjcdZXfrjkDe9eba0yoWOO6KJ9VQC7Qu0TivfA+qx
qoMZmsrz72+1BIZTieRn0YC9PWDEXlBIF497pA7T5yGL3beIK3jWqYPM+DPrl3Ln4djaZ1qtPBoS
Nk1v8nbAUMn1sEwNii9W5erBrCVx90BXWCngcpO570DDNq5pnl30jahQGPYr7bjaNSoSZD4gI65b
96kHmRX6rRPNLp/v0s7v+z7T2wcnDxPNT5Rs3tM42rq+SArxtJbmo6zx6mB7o0hLvTSJPmolPGSG
MyjBnAJV78LM+9cbsQw3Fs1+Y5nRHCzYK5Q+GLth58RvLDuPNILl1INALq8/aceMlM6g0nqBUJ+4
R0efzeiAnrten3A6cf4AMSG1/iVHizyOWs3tLpuxXhfqnAPPiMbyrQ1B4zSkVfcGFiMuwpoy70xv
o1qBAAOdYNpGUkx0NV4Pd1L01eBe4thT37djrzn+PHRjcc60wVdhTH5U+1kzAhoaQ/hBWzp9L3/Y
/gmyUsIDIeGRt1M2egvpxwwgBdhIaavl5tW5zs00etCdbuy/gGcNFT8bPO85VmD/ndM6KZuH3/6c
QaYilUiYSWFz7SzmDIOVOAuA3DKfmocGOMdTZ8RI34XQOPVBX3YylY2LVAaB0ngL5iFdq9tJN4UW
G0XLeC1X+s+2GTNEoSxHLadDrlRW5uOiWIxvpkVfkp2bayOoRlmL/aa0KUOs1R0ezqTmqlYAsjRw
hvUTw83bQzLCtLy/pFtfDumwlJ+UMIp1iBkaTlk4MRDvlpvimBuN8AfKIZYP3JV+/+8PRtOUkgvJ
twwzbtezjLUF1Q4F9FhbdQGmOcUbELntCYph8vVPhqLMguo0dI61DLSDHGsjaoaarSw6u0o2BlZb
Kl972xh+v2LyCx4gQwnAjOsIDlIaMr9DRE83hJ6VmL17aKpBfTunYXr6/VnJRh4lJDYMtOjtAup0
Twl+e+BMjfEJX0QlOzh0oGKy2qj6cX+srcPPSwYQluSDjoIMo14EZ6L1zMgdUuWi9W5YBcNgVoav
6HGoBgrFg8eldvXpiRoXLc37I2/dNYDPyZdUeqcc9NuR3VDkahWBCrC8ZETxdqg+5I76EwOK+euy
dJ9Fpyeln4ftpy72ut+PDjHYA2xN9Yupr+92JYRgSw+NnEtrm8d08UA0C1sRGVXBtPtcpGWq/8GQ
VKIl1A/Jm1dESrUb1HiIs/ja6Uv1d9HXUF5mGgu+O/bqJ1T/rZ2wYWNreSMJcSSORurO3S5wZU1j
b0Gmvlaj2bwN26H8IAyjOJSmYj6ESMHTljXMx/u7+vpGg7ZJCUai2Bl2DYKrc8ttykEF9eeK9FOo
mfijimky/ro/zKu54SHC1qHrLxFh4Dxu52akaiEUK66urd3knz2huZ0/TE6FAO1sdG/U0nATvy2s
PXzu3rirNdVhIE5ahF0WjHEFJwPHenbHsTwXihiPqZOovT/O4c6avkpl5GQpDiDnQz2TturtZPNp
HrzYNKrrEDr1ocsV64CyfnwQbTd/8Kq+/N2rjvFImaROGgxjyj2342mwKqHIRtXVhhU/wIGoDNXv
OrtSPiSgd/acZ7fWlBdQGs9SpEfm93a4LCFFccasvloUTQ8ZLnkHTEvFQ9ZYzbmsTDswMVF4/t0D
xPcveYhcspyjNWISzc6qMK2pvLro+eL75b3JwqSNfXuklofWsILZ566l96tnGJlE4Gq07hExJnlY
1ZvwVmviQnfKq+aNqnOIKXt84r5R50PdzeXn+zN89SXKweBZspVUtmBV3C7rkLjNqM+iuuazbU3H
LovM3AdGl/12ef92oDVaPKusGdWQvLrWRFffsPepnp2K7vtCx3/aeTRefwpMSnb6idbg5KmrSXFz
phTdR7RYqsp9HrNenJLFzoLQifSndHL7HWjx67PpsmEO1X0IcuQ/q7M56dbQAPzD+QYS9yOxePoI
OXSm2Z2n1hunbJXnOumO93fuVb4n1TRfDLo6JggyCgoVmG8WTblgIgpmInAoUGVHd27Et77Oo5+x
B1h8KKxw52LdOqKk0MSI8KNIJFcTNlCAm1CAwDfOEC0IsdwdDtOgOPaBxt10uT/RrSNK75vOyS/t
jVf6JW6Oi0mK4y12o/VzNimzc6hLIaLD/XE2F1T2n5DnBZe9JrzpiuEoWIniizLTfPEKr/Mjb/mn
UcOf2Heoc9CXFgxktRL5ztUtz+NNbVdu5f+O7K7eqXoZ9CjsG1xGOa/fKunHYC+FeoJLUT3k/eB9
WYxqqnzhijyUkGPly/2pb30wnF7EFKg9gjOWW/AivjP70auqxMDfcbTe6Hplvtcbtz3qeV/wYOri
d8NJUnODDjFpOjEO+LDb4SqPS5t7Bu2k0uz8Sp0KyOQuhTYuquyLozbu2zEN98TDNyZJu48MgLF/
UXVvR83QRxFe74oroHfnTaKW4RninHiCXKnHQJbtZc9eceMzYVupIzNHXsv1PYTRNT0WHJmvc9+E
Q6AafXMe+kF3/KyjOnB/D+UerQ7Ry8F+VWde7GFdjU3bFR5mN1WXHSc4Y/VD07V5t/PubxxWMm4K
l2wGPZ61R0FfQBGhloaBmVHVWjDgbPyo9U37HwlLxhc+VYrBb8HR6H6TNa37KUW3da8bsrmXGHER
eqBggerm7V42fa0lFDTZSxGCnaSRfo660H0gIEECswN9fn9xN3eS6AoOF2Mif3k7Xq8pMKsHQ1yr
TK+PSsct57c0nB6WxRPid3MA+XlAhwOdCsiIxb4dTLfqLrTCqOQiSvpgjsvlEx1D9bGhzfQ+m/No
53PcnBwJlkTbSL0heTG+ODmaE03ZuDC5Mhuat1NvKq1fIewvMNuaPON0fynlUq3PKextes+Uo+H6
rmZnV7rT5G1SknDgdJqmeAguoaM+a27ff+RRX46h0Tr/3h90a4roCNLrR7SDoEAe6hdTjGxVZHY8
8yVC7HjnVdDWjTG1fgin2NMg2XhGKC5LDCj9QvVVa1IrjbQG1Y+1V5eK6W1hpInyVCJNML8jRp7C
H0mrN/WbBjBF9cY1a28P9Le5wDCdJJDlF3Ljdq5W2YyegA5zTStV/QJkBvPaTp2ynxr92C91mL2D
Kg9v7f4Kb06bEgGVV1lmWd91TmcuRWO0xRVR/eSrl8613/V65R7cMdHyIBT0Ef14dvXyIVaKLN4J
+TYnjeAJ6gSoRnEn3E6aVkYZagqKYHle5j4+FBgQYmrm+krXaMc+XrDszQej2smet84VTDIWmiIW
rRx5T704V9ildnEVo3bIYS4e+y7Oj3OvRl8jjKj/YIaSqyAppr/AC7dDQUwzRFzhUgdJJ/+uZFp9
aJQx+7hQM3i0qBtMQYbp+u/iZrmLOMlSbwL5L2CWt6O6ihoaoPGQINPDJAhn9IYIhqKLprbTidKB
cuyN/+LsPHvjNsK1/YsIsJev5Batmm3FRdIXQlJstmEbdv76c1HnLV7uQgsFCJIARjI7wylPuYvZ
vuFak13ITM59UYJpgPI6sDhoGscjFzOu3fRexWPdt84dePw2iFIMcfyqqqaNDtt041nVJc21M68b
d8zSaGbURYLmeFTZq0iGJBHzJeS7gmk6PAy4qWyKyRD9Jmkqe/CzouNxi73QesCay3n9+CCdeccJ
qPFtoOJFFr+uws5Zr6lhzS8o9NlNr5Me/1s4gu6npbkXdVydR5yomuRvXfjR09iUtYOEUR05rgw6
MXXdQc4yK7cJbObs6uNpnTkpDAf+mqYMpmP2KsSkEqOPtmWnjzTK2Ell2cb6rR2a4QxvqxQIBX7+
QjoacPUlZ4hUZM3IcnedYm4az1FGv1O85lclSQVl35RXxZgUr1k9zF8/nuuZ6IQjA1aDhhzkhzXT
FHdyPcsc9JqMqHXxkuw6N9sVs979rL3B+zdLc+vCpjlzWBgRXUIKMcBi1sAf5MfH1mzMDEN4GX9R
jdgxt5gOipeE+sSfQunx6CrtPr6wxudOy9/Drp7Vrq8LRcOC49GL5EtZlc5NYbYZvZCyr1+qUN6A
VflitU13XahJWW//yzLDAeQvcpd1oaQpJj3UW77wjErUI/iqmzqPppcWQvbebJ3hQuB7dgdTgnqn
fy7ytsdXA1LgmZIOmcA+pqUBVE4EKpH2iLUf/s8fz+zMYwqsCRo7CDKUINapqNZ1YeEtGv34H1yH
dZVfGxIau98oUbfH37bFGTQO3esq+jzmc7kW/v/Q61zUq1188xrUszW8MXHHqT1n6ymm9QtD5PHC
ip7btXSMUbsAoLAkSscrCuYWIZjMTB/LvOubIJ31tr/Wa9E3O6k4CBsoeh3SfdKs+T/cRou79WIi
Rz9jDTYtusijQgqylbM03YwWNDcX8POb2TXd50OEpQZNK/odUrSulYSojXdarKSPYBvlwa3n5tAj
FvFNoFL+8PG2ObdDKVZSSaCQB9NkdRwVGEcZPqooE9p5undnOD5j1pn3icND8l+GWuxHYLnS8lp9
Omdm4xI4cOHMdd/7fTaZOzs2u34XC6ccL9wz584DCiX/b7RVmIV3w4isJJKLOoaljd9VgJbutHAw
g0TgPVA7Yx76aCE7+wrFoAsh0CmugSNBn40OAlcNOctqrnRfFDXqGR0fO033sVij/9roi5MsGnIQ
e9Vw1G8pxln/5EljqwHO6M21yBRxyUzv3AdGgYv41kIiGabc8YHRazr7aZ3mj/nQoMKH28wN77vc
2lZ2EY12diyLGjQYAwBga9yynbWVU2tYscs6Sv0k71ItqJIG4Gjd1pdEBs98YGDYUEEp2pKArmt8
NiDorO3c5NEtGjewM+nd4bApboWVbrOuN/9FEND82aLRfAleeOYOIimkgYrzEuIaa6SbpZekaVWT
Pg6JXd/j0yGzTahGiJe8IeoHAhlt6Eu50rkxeaPpp7rg/0+k/VonQSi5VePHsOmmu9Qy43FfwXpz
gxEfNOUu8UK9DoohdoYLRaIzkQldPrT0gL4v4d/yHf7KV2b0d3JNYGoVVpl7peLRrvhIQIxXaSur
+xQE1iXI9bkRl1R0yYfJ9tfKsCLXq65Ro+wRvqWzjVLT+9Kg3gwNHjlSURTj4dMXE1+Rr0kGvugV
r15pNJNT1CFRKx7B+vieOlabCtRRtp2g3BsXlvPMGQHRTwuT0jRI+jWmzEUaZXSWbQtfd1APWYcm
xHWRFW71a2pSY/pslMcBoR0FlM+mNHSi15QkICR0DdJCMXhk0Pjz2XFQRkYlAuFmEUoe+iRkYHmF
8+/Hq3qyY5cNwyNGQoYbCloUx/smGiYVwWKve4w0euKBo6WoXuBVguZWktijEWjF3O6mHjTyxwOf
rDADL5Ui4FxA24g1jwdOC9dNyjEfkNVv5V1Z9tdRh5qxP5X58Nky2OI8v+j60thAtGRd4xuTSYaN
FzuPmdlMKDCY40MSAWr2+sm5EN+dzoqhaANz4QBUY5cez6qWgzX2Wuo8drQ7h22poLqBNao13uSF
mV3YpCcncJkWB4EYGawN/O/jwaoUmMqcmuLJdeN4i3nl/Mcc7OlX3KjlD/bZxej1dLMwOZ1CGmVi
xFjWpMW5MkQj26x4GmIr35qyQZFpzr38RnjV/DwYw3hAytP7D9MkaweUBp4AUJh+PM0wbO1i9GT+
BKXe3hSFqqg+GHXhI3OQX3HDt9p/GhHf2gUVs2ye4xErTmJKA1w85dU8+COsxbvc6aK7eEqLXVW6
ly7vk0eSIYiSYfHDi6OCuto1k2FXgzK6+dMI+4E6U6Js8Voff3i61e1kHOEpmWdjSprghZfY2iZz
+atqiwY9RXZeKgrTtMYAPB7PNS/SWHeZ2D+VJv25mIP2kgXSGi9MQIPKLf0gXkWoUgglHA+BHofS
2Y2hvWhjPe1KWbVP1PSe9WlWoVwa8VM1NsouczM4vpbW3KZd823O7fb7xzfOu4ns31PlnkFbbeml
LPBGWvHHv6MoW9Ah6lw/W7qwlco3FDH2N5ERdyi2dx7qUH4522ayRVFDnXZelkZG4zthkw5fZmHO
5lWE5kv31rZgeDZ567k/ndCWr04GlitbACgjIv5JCXiBdfb6eznYmK0qlvWrU1q18TUz7+8NVL0v
qfm+Y1+Pp4ZDGWgY6EHLVbcWL2rtdqiSUEuex8Ed03vQDe1zOiUWblpeCEZ8ctRom6E1bV0lRm0a
29oeVWFsi6QQ882kVpr21UmUWPgzsUmMkl4KlFfPk7na442ZhffabGrlIY0ocRyMEZGaQ5XrufYt
y/hDx+4N64I00up245XnC3HgIT3x7BNDHn+tuWnU0HHq6QXxrPIBVFzS+Z6GQUOre9HOLi5ZL0LH
4/94tIgLR2Hpky4blm26OoZVMhSKgHf0bCGfaO2VZiLt8gFU1/b1nI9I4dW96UWBAxRGu5PEBBsP
daBpa4WlVvhLbSbfyTRyn9U4VrRN6KG+4HvF1LtBnUCe2qVKLIuHvMnUDB/7OfpidXAYbi23NRwg
NgCt97Fba8WvxgzD6EaGlTnXX+axrer2rs2nfG8a9FUe5tSDR5qVXW7Rtk6VKvelKcd+TwdGXqtp
kTe+FKOWfJ21aLgrbKm7voP4yKvdxAlcT1PO380CFaxNo/ScSeGIepdO09hftbmShfsy7fUmGEVU
3qIRXqfprqu8sbse3VlSbxuMKbTvS9ya3zKKYL3vwNOvt0gzF8nLZE7I0jeZcNJAoGQY+aMmFDPd
2WIIk3/gM4gnb2LJbgqa405QW7lI76q6QiaE0oBJO95vrdpSbow6dJ4dwqN4a9Se+FLLuWshjYep
vbcQH4u2jTcJ8zC6iVZtWr3Jpy1WgUO1ddnYrd+K0XtALlWvfHVAUXEPSScL/cmCfBuMUWPITVYZ
U7uDm9IlB6lQlYGrPSsPDY9ZeFXCpc59GCRj/N2rh8rdFpodu5umA9F6W6hqJQo/RE+830ZapmJ/
6Jijc9ObpeYEkY4uW1BDSoDmMo3uT7Q6QvvGmXSv/k6yZHb3VmkVJn3/ObvWO5jR/1QxZ/ZWFnK8
Vy3Zdb6w4sRDe3aW0aHu9dHjAZS1tTWNUsv3Suc56Z2a6Zl9X+HlLAITgf75Cnx86vmtGyMlnc8F
lGMk3m+SjiZc0KvpUDxHaIp1wcgz/+rajTMFtV1WX7k+l1VLzWjcmiV6OTcGbHlx75TD/G80t3F3
CNvSqTI/RYAFOjsunqGj+xV8JTfgzbKnfYTVTX4/D6qiCd/IuFyrjZJDir4zCUzC7xjzaN2hriNP
uzNVqRSHMC/lWAZGVxf59yjPlWg39vUYv2i9jclrozoCmeCmFaGOxiRpR4VOYqKmP0Ml7mLdHzQU
V/QgBzht/aMCN7Rv8hJY1cGpywgMaa86fcDR69rvqqvoRbTTZ8OoomBI0KH3BzhQ4fUw2COeJzIB
AA89thduighC7SbeLxnqWbzR7Smkjo5X0mM1xZH6I0a++GGmIRj5knshPSRczdoO4wD9d4jzGGam
cJ830G2nfqv3UjW+k3FOw4tmVAYQlF7t0h9D1Vv3pgK149bqeJt8oE9ohrhupMrrOhy8MYgsvZWb
3kMG3h/0Mlcf0jpPf3dU/q17VQ3Tx4k6nu2PSprPQZmmSKUjIa35qnTsV3sujF81BH+N7R1rcmNP
c2oFYWUMAqdqp2n8Uri4Mel1NKMz7jQltvLIVu6EmVcjIKM50YIGuYQ3V4unPGgyJf/aAFZ0/dgu
3fGqoLUy+X0ThSO4eRRormtcppqdGrfxYTaEoW1k206K703t1KIhp6SduiWoIuWPhsH90iOHW/uN
ieUt/CCrjPeGmepmtsWUR7F3clbr7NDDeGnAH2AFaT0htZC/hb3JuRadaODOSa83v8Ara7trIfXQ
vK0aO+3zXarOpn2dyDD+ZYl0ajZiNuDLWlI3UdSoI+s7xNp0QJF3cnrXRzGxLyO/dmc2pI4m95fI
zML2UXihKwKaQnqKz6C6zK6semVDP1+vdkQBWMdWHVfUt7LX+yt1KHSSNhni043YTj6jiyTC7svc
xFDABZTPR4nvxh+eN5OeYjFNO/iehfrWYp6sA2KfgXeh0C+avVXNxVfVyzwrKG2ZWltjNLtqN/GA
9UFl1+a4U+hiJr6T4afpTxl2P1eCnggA0dB0fhXgOqaboXV7sXGFZXY0M70JN9MSePUwt21xKzNw
XtvKTkb7UGgD+1nLS932wU2X8sFMiqTag1/q7W2oFuDQm8pRtNu+p8ytbRB8irTXKe8EJhVKPSOZ
Z42p0G+jpWwKAiBiPT3ejC4IyWaqX106VGWyR8jKVJyNqOI5v5Bavlewjh9ypDBpm9DsQ/LzBGjZ
yMi1aCGkL1HcKg8pDJb2jgNflhvNELm7sSJqbfvC6i3vS57DAN3Walv3WxnNvKSZkYpn2+rD+hDW
ffXdBLbZU4lrvf5POMRuaW4g7HbJz0GJVXUH+StXD4knm3/rwrYFm93Ny5sZNFp/xQNdGBdAiaeB
EZ0KirO0ESHhkQAeB0Z9OtoNyibWy0yII5crWIu+Znosbwall4lPMbGU249j51VeSzDm4MiFzBYs
MGehKh+PKbvCnXQ4hi/LVdP5Ge2u5LpTyHf90ou6S6KfS0Zw9AGxpViQxxo1SsqH61oPOIew8yZs
flNMKPqrMmrF97rWou5LaITc0i6BgOYTL9jjrmxbo/LzonM/Kd1Cu5iepo15Iuh55EPWfqNG26PW
HtvaS2iIhHX16kc0jtBLGexLQpwn35ShKG3TsWDjgilbZWEwTtI4aiv9hXeteGymNrpxcCp5biuU
0PeV5mSXjG5WOSeTo2OLtBIaUkslZo3Uz5BJy0hN4ldPmLHlows23Gt9rt22CkzvqMJzwikrPDbG
VqsuHNCT3eQtquSUm4izcUFZY5MLa6CTJ5X0tW2rsQ6yyU6echVPLnsU4kLW9w4Q+Xsvcc7gkoFk
R3iIzbtuu0fDXORznKgvY4qf2q6qtKL7OirNMN9YJDLD1pLarN6i5CGsTaEL9xksRq8HtGIcEUyY
Wo/CT3PMrv+Ja4NcfV9MhGP3elV02pWYItt7mGtC9MRPFSK+wq8MI65+J1MVWoTnPYyE0S+RNUh+
VLxk0TbM5ia/91yR54EOXDHb6p2uPaEOOWi+bdY1eMmKnhlJTpU212Uez/F3U1aW/BoVetkVsKbH
rtwAuFajQEF/THEDaQxheshNgKR+mYQ6tsnIECtbR8+stA9a1OGcHTq684yBl9k4FMDZaqJJt3lv
9WO56coWzeabMK365sGcecLQpory4tWJpdV8snbFTqftwq7jn0CKkK88vlDQ702TQQ7TU6Vg5pnM
Bb5HcYLV9Wy8YhSpXOhqrS8URGVNEuQF1Qjv/wTE1Mp41Ia4VZ+UklxhZ09ZtJuUTP+qCktEe9Wd
+43uCiP1s9ioI7+xy8zcfnyHrs84vwE1PA44LZ6luba6Q4dIVSLhFfpTZEdGgIt59r0YytjXS9Uk
5FhkYz8e8KTw8j7i8kZQYl0qL6vCS1ZpnVWnjf4Ed1YPkhYSuohlshvKMPSVwZ73aMZpQZG0P5VE
SW+0zowCtxba7uMfcmbmrDzvB/IHFJrW8rO5Fee8FcJ4CtskOahNTnbRy+kbCCv1pmu74erj8d5x
GEdnHjM6ajxcbwucFfHo490lJ6cbrME2n6bUa/51WmHfe+Q99g0UGkf1ky51vU3bIqC4x0RMIcWV
itx2eo83QzgAREO3Eo7tx79qVT2lS8KPgnwJd4F6La/K8Y/C1ISHEkLKE6CfONBRj9m6Zd2p/twX
w3NejrOzm6URqr8+Hnfd5nwfmH4lFBvuXG771TZosgkgG1fyUxy74U8QJTLfSLOpruq4NbxtXMbT
vMnCNH7KvFL+oleabr0qVLVPBi7LAsD14xYG9Q8+aVXRMb2kTK1htJ66pne/plJ3gtCL7ZYgEJ8B
X3PLrNt/PPcza46jEJV/9Lwxu1qveVMpqjKjfftUJcmfdDDLG9Us5yzI4VltKNe1P3E60j+HElrW
G6ELqMQmjpDLRI8/dK9RklDzzsZfbFCvTDXWqfbM8/hAgdv0Xbiql3gxZ643MIrLoiISwPjLAfyr
++cRY4u+KqynQjaz3BaTnG/wb3FmH0Hr8B40VpsFRmr1QwA1pwxUaUwXmunreGKZNGIUFLAReiVa
Wk26M+pWFQ2TVhFr3LdAPa6J8MpgJMnaqFmm+XliFJtptC65KZ3U7ZahAWO963cTV6zL551BgQ0T
RPcpGcNsuEsLdsRDLEwL7Edm6bhWFGMm7+F4G8Fkd66x7cnghyBF4fu+RMQrPuTpoFz1dtjNf7Cw
17vEV+k6JLumcbTxbTSHFhOIoo21hxlKBTJBELhuoQM1l5R1T69KqD+0qpAwprlqra/KWpad4pSC
Zax4wtFxbVM/RpkIbISXZfca+KELwdjp3mFEh5o4peMF07Y6lXZkhlpLjfqpHyAazabSPo5KiwNX
nOfXSLlqV42hTvuKp20veEgvXArrWBDkKb1PFIAI0jgv72/YX1sXX8PWJDe2n7w+7va6W7abKPZG
RFvH+cIzdOY9ZDCOJFqiMKxg3h8fk5hq6hSOlf1kD1Ikfoca0KH1tA4mbG2b7aZ3O0EVq9PusKUv
vKuW47bV6WsBskuqMvr05cTP4ZlCeAARKiQfjn9OhvFhLybNfqonvf8W22G9jatJ7JwYhewZNune
EeYnBRi5HP53wTmhaKQDrD4edIQln1AmsZ8IEZ29XarDa+o4QEAaODufa7z+n7EQ0KCAvxgtrR4e
SsRGI9PMftJKPf05IEfnF/qUHpqyLC5829PrZ5kX8hnLi0/av0IH1B4gLIUv/yTsHrsqXmC/j3QZ
TFl5SKxICaIZKTzdipIL+/f8wIgpgimGy2asrt7YoCZk9pb9pAw49oxJX1zh6oCpVOGNPuTcbT/I
lxCd4Av37fu5PI5xoK0yKA86MSXEhOMPafVdAr6kFs/maDnVd9DEnuYbbqTR+u1U4ZcW3Z7dlBuD
uatzs3Y27K1M22BeOOQ3Zqy1bPihoorc4Pq5NbBJMS5cLWcOHD1FInxIL8Ce7XXnD2GeMivz0XiO
q/Y5DEW2s/o0Dgwh9E0WYXEI8tIMzGau/DoaRdCMkbdPKd1tPg4DTi8Zk47wAu1E5IC/rzZ9m6hN
F8e9+4ToVHyttf2IjW6vvEyDpVyqPp2GHDCKkSGkSANtgOb88XcBTl7lNhnYU0YH4ibUDHkIYysF
Yq8qP2etzVAMlJdO9fKxjzcDfSKQDQtY1kIFcTXBdI4cMdt98ix1g+YFTfinDqOHhqTK7DaV7MZ/
P17RcwMiirMYHCxFi7W9DxWuIY5MNX3uG2v6BVy32XpSV/fQFyacm9XXj4d7h+KtJsiNBV6NZ2YB
IKzON3xbp+ocJ3quE7ey/ynzDMkyqjGNeiNiNfGVitIowkz/NmMc3kgD20Z/clptXxHzbnu7ydI9
DRmCo7bRpuq5gt56YUnOfHhEjcHu0e0F8L6OgCZvnIwkbNynUJrVprQIvNKxFdRSsuHNzDvXl3HK
A/PxypzZ2riuwSlbCikLzet4uymNqGdMuhnVmJNDXmb67eyN1qOqpE16IaE8vevYW+86hUSboFzW
YwHaE7Exp8+qk6RB3ZT9PpeN8AvC9xs7VruHSeuqIMqgkHx2lpAZoE3AP8IMCJ7M8SyrNg5RRIrF
8zyXjuGDUiqCoSli1c9y85J26ZnNxmjA6KCUoSrDcT4eTSlSp5uGJnvGklPVg6KtxyqoTKRFvyop
Ro1I6ORIVrejqYaBUvZd9Ad69vilogcb+pYeqn/UTrrOzVT19bSNBa7p37O2YZ9+clnIpUBSO4un
C0wedfUGJB4Q3jZs49dk4tEJSqxMN1TApnCL1O4l/MTJ118iFdTmSWHJYDn0x6syZ7nEIMmL0WgJ
s9vezsTezXP65CyPj/WE8UPaya3R9PLCE3ty1yxlIgoIxKfaYgG3HLy/QsS4GKmU0bl/SXkfXijR
zTd9X43fKlGPLxBBLpmInB8PEBdxONWptawQZTADS+xMfwmbvLjSBUZX/ViIbYHQWu1H6MxeqE6d
G5AMxsMl553msbq9nVAMSRKO5gtADPdl7kf7ayHojqlYHW6MHkuJj7fNaX0EPjiGR+CH3rO2dRA4
a2osO0tX3txcdvamHOqWjEePaYGHXlLcGDIW/avQJsdSDjG84/IB/HOLKo8x1dEuMea+lle5Nk7N
hW9NPM7XPLrpF94veqw8oo52GtcAKU1lO+b9G6iAWLE3utfERFIN1FInGMbCtcJbl9rNPlJcMX8x
Jb0E2oINyZ2SWrF3X0V6vjGlWzibUbPy4b6tQHL6hWOqzZUsnKE4jEoU0zmBxK1ekyFr1tXcJGZy
JXEC7XeD2ufKYxt2wB8pVBpi60IAfDOIFWKf2JnofOi1pHjIBMLWcaCYSjGlW7syZF37BZ3jH/Rv
lenRi1vnybBIjO80MzGfiM1T8TabPU6KqYf0bABgQbzGLcBhv8ID/JdSeXGz96Ia3fChH6f4a61L
ShVtZfCfBpZKMoKfHF3Q4VBGtpU8OGnaPYQtLJIrpQjzf0zwTBPYZnBMmyl1aAMq2VjdYFylf5+9
ptWep3z2pF9mWZ5+6ekm3dhoCSb+TEdRLM4Zdv6jMUdVRe22Aevmz42jDJvGNtJbD5qre41klNH5
TqRILFeEzISvJ5XXHmi6xfXvJqdyFDS1Jqnnz3r5kMJBNmnSJ5m4xZXIwGu19cIfltM1xa7RyglD
STszkQwaYmWTlBAB9pgxKLdhno9ekAyYzHy36ylWh21n1lVWbDHAdJwYR6EodncjAPbHWUlV8y2L
+3TYJTlV3p1XK8YfMwnnMoe25HoUzO0BSNRw4QE+uRaXctaC96ahQpPovfr21+2keRF2oJU6vXFF
tPsYu8hdYrbRbsmqfUmTcqPUWHqryZBdSAFORnaghAGipY9KyYVn4PheLG1kB/IJDL09qLnc6R0s
og0IOu0brcryhwSdg6A+1c/S27fYvdM4+PgeOSkdEHjAuUZiCi9W2Kure2vKx8TK8yL6006jHX0z
3NZ9VAZtJhDL5Rd45ml6M9eh3KZxl//gdZouXGQnIRcYVGoHNLLAadonZX06t1pB4pK9Et5r+wTr
l2hTFVNh+GiW3CvFXLk0073qEmhyfWFTTaSSScBNyP1+UR2vvHDrdqwk6qITgtW7ep7qQ6W71V6Y
xfjgWTWa/h+v9BJx/H0p0gSlKwhVhb4dnI11x6wTEbq5zui9RhXiiGCIeuErCw3hgoPEOpqkCESj
DCdJ9BAI7teKAaqCOzGvrPdKpSjxzRG3VauM8t+AbqxPCmwi+US0usSTRC86/778lr8ODvKd4ZTo
Q/iqluV8lTZze90ktRoQPgFHQmD2wkE9qYO/DwgsiaoHh8U0VkGkcBMhEq/0aHla8Ten9/ovoQvl
uFeH9jBh2Rb5YUXNIJeVeTDq6kVvK+Xq4w95khK//wg4yMRR7FwCm+NZy16raIsK7zWvO11uQntG
+JEI70fc9tP1MLnmNrbT7G0Yo/C3Hs/DF2EVau5buXrJW3d9f/zvTyF3oxSGruy6biqKTh3ntvde
K8/t7IPX94X0+w47T98bUK7ZGFo9034s029aN0XfPl6J0y3N54da/39HX10eiG+ZVofO52s9FMnG
btwpCowY+bgLn/30rDIOYHVuyKUGsVZ5nwx9HLy2YcGFnv1jelLb2XNr7Xkahxs78eYLbZ5z44Fd
ge2s20ByTyxHeteePG9yX8fBMr7r+ehuvGkaAjw/zOe2lsmF+Z07spA3iIw5tCAmlnX+6xj1C5J3
zCPvVUTS+qqPMnoqYnc8zGYqLgmZn5sbnXRKDQvLCHrn8ViZJCKUOAa/YjzvjPuys8VNaSTu7CtC
8fDaFZbx49PbhBBcI7tZ7ncoTsdDmlox4KBXhq9KqHVR0NC9inZqxlN+4Yo9cxoYaPlodCphHq8G
qlBgnMxqDl8btSqDsgg9ADaVsrWxur3S5STwTg/l9zSVzf7jKZ75grqquZD18Z9aPASPp6i3w5yY
tfReNWOIPRyu5hQfHtOct+oI/O5C1LB+Mzn16FCSwEN7ROVr3Q20E71VBPZdrwIhyGYpyE7Cb3Q7
fgsrRRBFtLkfGV74+PEkz2wdLnmP076IC51QgkecwqgwWyxvKCNkJcr+ilRxPCgjbAcr6z5JT1te
Fxr9CzGGFM44sWZDWFcKTZ2U1wUfca3Aytn0JSyqreIm6a3JKlxqt5/7jIv21aLws1SoVgeRtlPq
hWiVvEb1HEcbOLQUB3Q7LYIiTsMLu/XM7clYZEocfWLONZtbWEPcVHEfvhZm1ek0kk3ASdo4qxdu
l3O7hbiDfJ/uPc4Fq1Ph9bI2stkJX508Qg5WH6ZtJrLkmr51eOvUOBDKaQ6vPt4r5wZdbMN5oiHf
IVByfCDGMiy9DE+ON4VMITCFHLY4MNtXcazVV13VmXeVnqQXTuHpoGikUcykhE88y+Y5HnQIezUJ
VTt665IYMmxu1T0dIkhpO3eM6ttClx62nkBLNx9P9vRLMu4SAVHXeqcBHY9LxVqOUexwJrLWkH7N
hyAkoWT05+NxTrcnFyi6TEBgPHaOtdqe+DzZeVN28ds4ON6tMeWTnw6O/WDqirf9/FCAexbSLbkB
vMbjKeVRkqVYqSUMNeS3k6Kn37FgBNuMcMWnrxXwPEsxCi8mOr9rA+uobuLGVU1m5RnFXa40ymGc
NI5CH9+6cVPuPp7ZmU2CEgdcTe5Q7rK1RpoZVk7eJfB3GrWxNokzto+eYohD7qUJ8EvUY5q87C+c
wXWaxSLSQUEgfGld0FBZXq6/XnjL8mRhFmXypqrDsDd0DAMNE7ehZMqMeyrMLTzDUf8JyGPceplq
X7hqzm0cQoulFPbOTl99zTCpJwcny+SN6lx/4JlMA9MpxIMz9590COTS5i8q2WiicxYA7q1mWrq9
Ndt1/taMwqi3ap6U2Ve3LRT9BxWq9ltUIdR5SWHq9GWiC0rHkJqTTtKzbh3mVZYBYS/LN22QQMFw
Q/5GXci4ncYivkJSY7xwu50ZjzoBifNiU0bmvppk4dmzBP5UvhnSsXyAsAl6okPTboZpMP+klIkv
vPinH3B5BWlIoavHTbNW2AUYlBZRN4o3ddLnnVtGzo8+Mayg0fr5kx4ofD5IdgQVdCPAeBJ0H39B
wogyHvDGfVNCOgXfp0yS/odemCuHErrA94+P48nMljyOmHCRseIRXM8MZcmoGoykfVtEnZ5blI58
jQCVx1cx+v8wFpmZQxqxXG3vTvJ/nULQY5Wtzkn3ZqilBUoAEastbyIEj0ZJLrUgTu4ZknBqs0tu
xMxO0DS9CWe5DvXxzRub5tYIE8xkq8H6MvbpoffSbaIX2eHjtTx5hwBIgSsHnwY+ctGoOv5yZbVI
skep/qZmKuFL62BPtNWpFX77eJzTb7aQ+lyNYhkSGmQSx+N4Wd/05Gn6W0uPAnatbkfX8bhYPgnV
uxQFLv+zo7oJ3wsqNvADkhVK3qtsW2ssOC+dJ/4VFj65Ii6sH9T702AehQMANCkCiGzeNsr04t+P
p3lSbaBBRnS9KFujOauewPSN0TbyTvbyDyVT+yVB1uyGzGp6qFPYRkJGw7+Vit5ramrjNXZ97k89
n4YLa/3e/ft7/tzbjoHG9VJIh1G29sVLCmUMy9lqf2N+i1zebKeh9K2ki2rqYlOHmEmionTkGbP5
QzHzGFDcZGhX+WDJjJpxrr+0GUSKg1C1Ur3wlp4gGBaAP3E44rT02ZbezvFOMBJ0OVth6b+RJjIe
ejM0XhSQVo9UvGUeCA0620j1aFvbunVTp0XvBJ6laAunsVyCCbP/Keds/AWGvxu3Fz7fEu4drxwK
QTy70EfYqTz2xz9Ok65oe23Wf6uy9e4SOk+PmqWI2tcb1/gywBEcfK+tPccfKNfnPt0JPLx6WQ1X
rRlDoY3NOrYufM/107GsGIkwkQBZDciK5c//uoOcnjixz2zt9zyJ8bdVa+UfS1BVNflqD0iT2ZdW
YXmLjlcBbQZq1Eu8CExrzfgfIRblGIY5v9NSqounU9FaQeTkrV/HTfSlbKpCvXXiSfVNkeKJUf4P
aefVW7eSrum/0tj37GEOg9PnglxZwbZsS7JvCFmWmVMx89fPQ+2eM15cgjhGYwONNmSryGKFL7yB
q/rOz/UObwEl+5mPtC13odpk8eb973M5E5R+52SdBIhm7bIgaqcFuhKt4v9MWuNJSkyfdn/e9de+
lZeHLBYv7w+3PI+p9GI0ADefpTbDaBdL1XfaGlaNGrwEXALuJCc0RKRKuhJl3Rx7Le9Oem+HK7O/
PLxeB8XziQo/uF0yk/OvDV0uhGPGoMUEZBUTHH1Py8uBEFgoH1u0TveDUSvHOoDR+/7rvjG7nNEI
WFDohvKzLLr0U1gZRisFL6gS9d/Kxi42YRxpV3o7JJvBDg/vD3cxu8iSIS7KKc1tR5t38aJESnIU
xXH8wsapM1dDRut50NqxRqIj613qWqjyGnq3lmfOX+1sdTPuLB07MxE4J5dy1QpONS1OEcmLSNk6
sLeKTeAI38AslXvvT1csg9HalAGn8TnpvJ5/zVJYamfnbfICtCIa3QpOqwSQgOoH+Htpi3CHWPNY
eeP9qOOTf8GvQPp8GR5BkoxplHfZixEE+UH4tn0FG9g/ThEQ1vc/4dtD6VSwYBNR91wclxOk7jKR
y+wlTNVomzmKtBtCVc2hJVIgWMlILpYnQBAD0dI5w4Q7smy5UYWMFUkS+QvoxdCLkkE7tDSj9uPY
SR+zYlortrw53qvvGNr47Ib55X87duUGVFOsRMVLFBsBihBlUTVHWR2Mq0DkhYRwqa6tQCcv9v78
iuyG+bihxbZkMCQhPXkpsbIXM46HT35clVsc90xXtAmAG7lWm+tKNxKMX8t+LWh641uyVhA/Yu0Q
QCyDhhHzqziA6vkStkMBnQmXqENd9XFEpzszP76/cN6YWwYDa8E5PsvNzT//bW7zXIuyVKuLlylP
tG2BH/eWi2/Yd2gwej0szpWz5s3xSKZpvejo6S05MZmqtmGZDcVLK2LzQEEi2UyTyD5yceWHmmt+
pR1wOZmoK4Fam4Frc6t0sTEqzMaDPlOSl8nq5bsqaDGVlcvxo6Lra9jxy5AT+S+k9BABmWXPwEud
z6VSgu8kWEpfArsqMd6Z1BTNBdt8cGo1/oQHNpyxWK5ATnXaBxP66q7upmqlhXg5wTwEYT23Bzok
RMHnD0FVcpTjsWBzWlO8N5IiRm4i135aQ5kcaqf4U7QOI1GXBGtM0QBGrLMYDxXjrmykKX+pR/2p
bqvmEGhcXOVkbSJSpd37y/XycxJt0ImlLEkiTRvk/O2gCLWJ5kvtC072/m0kTwjXxE501LXu5c9H
AklI2EFzHybfoggaOaMyNpLoXvxeLa8n1Qm3fRdEO9y6xf79oRYFJmBdiJ+CjgXCoACeXiosjVON
VIeUqb+CvNBhm9bqtlbsHtNlCZmXoDaPGd60m7CP4q+yDerv/eGXcKS/x5/BZZx4Gg2QedJ/OwN6
IJto1TXKL6gPur5t7Eq9b/Sm3edBb2zqsZSv5cD/JvuqfQDBDQjHnKadbtXTB7nJ1o6/xdE7Pw3V
EnpAZPvEJcsOLa1bINNKo/5Spc7aIGsABcPMfe0u8TV7X/s6wgdZ7StunIhuJUiYF+tvEcnfYyPk
R5d6Pi6WsFpzwF5GDXLtVzjQcAraYrpXY0taKQgt08K/h5lfkHgEJuKSfZk1FDHzXNF+NWB+joiz
aC5WcIjGqEKEO3k0VDePcfhGEGa6iWvpVkNu9BhZzTEt+vIz+GmxZtKybIzzTOwpNhcn5ezxqS3K
YvbQDo6U6dovUy2e6iLzDyEI9x135LfWim3hKgj9TxvML6O7aoygiUQtQCxcs1cgaIst/veDcEPA
j6ASScnzfDWWVY4GoZrqv4A5Rtvaic1jFKJ/KnW6tF1Z+XP94fx7k9HRuqUXx38XWWbbO9Gs7BYG
rqTZqGhQLbzq+ib4jvJOfZzqKdrgaOhvMjTvN4PkU9AG9fPj/adYhN/zC6PoRiKu6UBGLsSjlMAu
egPETuDqce2cWtv5VIoeUZ9KaavPsdBhGddZu0YBfmMVInjGDBNkEG4gMXA+0aMfF1KiIxziDlp0
i6iEn960UGGQIpHGX3U62Ftc1oKnAVsi+AzIEB2NQeq9FhXWyos6uTz1Nc22lejyjeOI55k1EdFD
46BfIvidxAhNJxWIvJKsyDfB0IZHNMxst02swQtzfzgNCJwgH5Kau04dcH2xav1qnHJ1q9Guvn//
81yuRxsgKvEY+xV92CVNqFGdzmzkIg7cxNAByji6/4GPAt1cL9bYLBfnD9EtaAk6G9SKyXOXaz8v
ekmqrS6gN4TWC+hyFIe6MgvKlYPuYs0xEMp6rDl4+WDnFt/e6qthFJ08BGjsZlOydXAEUDdpg+DY
p5zT2XRB/+Ef3aqohawcf2+MPZs308Whd0oIuBzbVistHTQlcE3OvGNe+9mNpleZF4Zl/p3EbHis
bVusIfVfT7Czzc6dMtcD6eYgeAlo8Hy9+5UZ9uWksd59GF7jbqLQql6FaRl8jDINrbbUthoZ+Dx4
zM0oVbJzUrCmf4SoNRVeFQdm7lZ5MTaumvQZifKgEM7FLjIkkf6xyJCe8xA2aXQXMLFZbGcZjejJ
iNtC+mSKMsxPRix1MloEEYBMzZRHUgdlQE+qdH0Iy9Hg6Vpg/0DMKX8MsxDBSnOyhNZu/UnYWrGh
Tj1BqRLIYTy+v8Yv7lwiHZgkMwiCqXGWzsOdgSiOXmdq4IbQnepjXxWj8PoO1cCrtOys9ASvq79C
fa7MthUNm7VLf577s28DXQcMoz13EeHRLgWYTShpUJF6TDEb0HGjC0i3oeYO70D2Cidvf5h6YKyc
/hcvzZiQ4VH8IMoDuLOIJUG1I/rTof3k6kbxs8Bq7kOOcjpN5t45qcOAkzpMhJ05TObKDnjjbckQ
cLWmfQV1ZNlRJJVLDCdB99EdRXSwmqBKDoGqTsFdE2m1fl0QsWcrecHFrqOfjwrkLFZKDxOCzPnq
VwK9jVuKmjFoYV13G1QTG08RhpK5WR+UnlRKzo0AbOOvHDWvuL6zb0v2BV5zZiGCeoGefD4ywk6F
k2kadJhG7pr8NJD61sIrW01JHxp0CUBD663SHGzcEaPGs2ygRteDGeXtjZX3hAI7sn/0OAQalR/a
dpJCVxEqkPlMytpyYzuNvg8JrOEclvU0Y7sjxOlcaMeB9TNMUrPd6ITy8tHSSKwRhqK/6F85DdtK
daXcUiJ8w6R62upZJke3ZkJBaJMatSg3WFCD4X1/sy0vFKBbAAFYdfwPgOUlbjgh1pfJ0dSH3mk3
hvrVSUM3Gz+/P8jycy8HWUx60vYN6syh+qB9RtpDcofRjT44K2tquY6XgyxypCY0UQOTAvWBNNPV
FC+QTiI62mtaxSvvsiSfmRb08VJ6fZfgYN3Jn8fj2pssU7DFmyyxqUVgGKWa8k0QRQivlcaVxo35
HHxpvqp373+Y5amzHEk93w0VdHdLFoykfEhOKIYZW+MmPGEU8/4wa3O2COdVeAkFHEH1wb/JN/FG
/twflZXS0doQczDzW9oY9XrjS36kPnBQe/rGd8OttHv/LV5V4n8/O5azNe+l38fAHEkrK16jeqpu
q/0ugiHhtl87OAU/I8mNHp1jsJGOyNoZa9Xbpa4BaeDZPl3GC1kkVUnT835xsBf6ofa9Mfso140r
JOOkqC7aNbeGvQ20o6JJrmRUgIeOknw11TueedOjL2J+QUiuhgz9/rSsnCBLlz4ZokGcDqyh0PqR
9Z/q/FsrVs6PNzcE1wW1coJfyjvnE6+GRH7ohbB+EvdLdlK+O9+DTbArDu+/yZtr6LdhFruhGOPI
CROGKX4lh+J5fJSO4/4/G2KxEySzbLSM1upDuw228zId3T+Npl9Xym9vsdgJjQb1fUrnIU7ldXBS
j9UxWdsJ84Rf7ITfxljsBBHqpSV0xlA+5I7bXYMfwwpO/CiF22pe8lP+8Z9N2yJeqANHlpqM1V/8
mq6ke+2U79c+/rID/fcO++2d5tXx2+62EiUsJQSwH/zv5bW6L76bH3vu7VMnds19+FWf3OYxXLGN
WVtxi4uxSYpBhBFjjqMnPZjVRio954v59T+bvcXNmJdBihols9dvh8Pfi047vj/Em5cvlXviZcqT
bNPzycP7ZwJQmKgPljgV0mdb/2z0k6v13/6zYRZrWy4CP40nhinDrWPs4+RUll6kr2zSi/ITCT/U
KNJC+KVUfpbIvsaCIy9Sefrm1HaYu0o0tJ98oJgdlHZI9LsiL9DgQ7UrOkhDneabBFXCX1EidMIO
bBue/uytAY/QKwBBMmv0IfCwWP1jPwgtbnzlm52kGNPJQ/5BECETrlWaSz44rERS8yz+vrtnsArW
QmBFwDdR1l4AZVCF43ESJ/weGJmju34cpbhO+9ZaWLi8OYj+UQmC5gq291UU4nzRtIOPhLiu+t+6
WrWr0AOI1MonMtTJVjwaa/UfeokB/gFjRIwLqp8cE6WM8wFToLVRINLyu1Zlhse+y2XPlvDZsowJ
i+K4Kde0MpcbnJoCV9ZcyUagQ3OWQNuGqhY4MS16qlUpuprCJPpg4rZ4g/iy/WEqpuI6hVywUrS8
+H5zIUOBtUDxFOWpZc8u01J5kBCJRqtSBTFD+r/HxED13l+VF18PBf8ZFQDonIodHa3zyZRKG3H4
TMmfhFQ5pYdcePHZmS2f98BhspUb5/KVYO1QhQKJwNojMz8fzC6pHtpozD+VZt5eCwwlP+WVsTZx
8/c/W/hM1gx5UxA/gn6xJEFJPrJKemKaX6Ow6HalZBo3nRUphzjI7qmBmgcJi43SlSSl86a261cy
8WXPDhAL4CybvBTYAzWQJavekNOkksLA/lqFXAvQcgdbPFmDDMg9L8IWFV5bRBG48AnG8ReEWHPV
cc0gSKSXJOWvrUz68lCn0zynhKYNNIsu1xIwV6UO9gV9on8dO1O6hfGKeHBHF/ZB2JnS7RC7KQA7
vb+qLjYMg812VCxfWkDUgM4/tODjh7aZ2V9LpY09Coa+i+SFdUJLXjv64IFv9MKqVm6v1x1x/uHR
m0IPFOrbLKS7RBBx7/uo5esB5lMIUqPPktRWvjfapgs+ZeipWFeiyXVlA2pf1F6AOrXjyjrb7LNA
AqN8wUy5HX0Pi2MdrVRtwBIcW6K0NutTptZGuSGvb7rMGwPKaYdRr2N9zT3tcu1yW1E8BxeO7AjF
zPOJ89W+S6ey9r+GdUh/DufhOsXjs9bgs7eNbe3TXlPGY5R1cg6LQc39jdrDt145Fd56DBxMmE1W
DzJWi7vDj5KiSZxU+soVGlsn1F8CscG03NSOIQi5ajMJ6nnbQkZje9sNvqJ/kOpcenl/Fc2r5Px7
wkambA2SEckObrLzyZDjUjciWS3up2SMenoI8TDsjMofQzdvzWDtdLoYjssSgCD0XyBLCmqT58PZ
gbCwB7GS+3RKUwo/dQ5lX4rhwbsJk//l/ZdbJu3ojCBaR4cIlBKtgKUiSZ/QcDPCVvqKM9b4KW21
1itTLd+XSdC79kSBaUzjYUPVzl7ZnJcH1GuV0KFsxn8gDxeJGKUqA0GbVNxroZBuReY413oXO7fF
2BoeL61faUmmflJ8PbzVlfCXqjTZSnB2cUBwrc0Ex5nhOJuBLJI0x8gSXQoqQnJuHOrdZdpt/XZW
a+17Iz/pVfAtQmlt+2dzjiibMhNlYB0iXQYa9PwLo6ZeJZ3dD/dmYdnXfko58Eddqk7qRVosKKOD
AMr2o970+2JESHdl4pef/NVM155F/OH4z9pi58MXeZOpwm4NZMaT5GNNL/hTn/V69wmt9elXr1qN
uQF5XDe3thr2a4JSF5+dIjiUCJAc8AboSy5ZERQQVA0/ufFe0wpN9sJYtTFAs9vkpHXY5rgFaPvb
vFbLz3FVm6e8G6MfbYdOxco5vbyQ5ueATAAdZMZeUpk/nwbJUHpnbCv5vqobf3QH2aib/dCnY3MM
sKFK3FyE2Uph6XJMRNVAXTHs3HZbHiXtkOFLgbnAvYOZy6bRO+fDVDmIpSTSBlzSmtr5cnmDZMMj
CSUWUg8ZmbzFQkuMZlLruhT38YTESdg1/Q1yJNNOcpxAdatSJQEAcfDz/eW9DK80eBOAiRGEBXsF
1GBxageJoWFNWBn3Wovt9SzMGT8Y+qit3e5vjUPRHZ3DmaPBTj7/gFnb25FAqYiDspOi0+RLqeWx
tIW+smGWJzIvBIaUwxgsCwflkpxc4+mCsFyr3AfJULuJ4hfbHtV6N5T95E+PhnkoYnsoDMAPLyAi
TgvZE1so5R51/+Jam4R11fa6T4OWJQp/It40YTH9SDtEmd7/apdLE47g7JwHZIftsDwKldqxUFlV
5Xvs3qyd0hDXHJME/y6vIoj9orUYP/3xiIgV0BBmiUKwW1Yh+ySXk7qTg3srTOqdb1rNzlFyZ2sj
yOJaUED/TAwJ9BFwx7lZMtMCVA6/8/US5KjvjHk73ceFmu6duq7hCHfVIchkc1sW7eP7r3exPAE4
A3oga+Iqp966GE7pEtjyIp/uk8KRPiSppu+0eixWFsyboxBa01gEA8jBcv5SfoCAf4u/4b2jDM1m
rFIdf6RwzSITzii/5/cgiObpDAAE2Eg8iFXeYlMbXT616HpEX31JSKgPilEqN6ZWVMmPwayiWnbD
BCqH4YKaqxzC1jgK88dJdEY2y9cD9/4JLKMeD2af2njCNGmIAW+cY43jpSDEnB/0QqwxcR2UI/xH
zYn9rvKk0OyF44IOb6XYzQbTnDxt6v3sQ60VLdznfKgbc08LuqXSFUOXUbx+FJzeGx/P2XFAJdgq
s6ug9PHLcOmRU/rd1zXrI/TiZtJMyu02/kZHbGggHrgQyVMbnIjIOjrjWqqXnXFo8SfGUWQs1Eox
3RA4d2JRmgRE5HY9jJJrJ8ZO5xbCiSb6DepHQ5Vsjaq2kytE1MLiMYrVoviMmF0YxUfc6HSo270p
+1hAjfkwBqFbKiqeQ26I7k4luapapjjpKFrRuWYoNSYNwd6oqiOlDSV+mGJVAJ8N/ZLU1Z36MjRb
MggKFodMNsbpQ1Oj27QnrbOTX2DOHHwW9ABZyg++MbbUPQXiqTuBi1f0DAEsz7cR1jZkppgtWvwm
EPLdqefy8Hdk32b8qxiaRN5VSBD1nlFNnXmvofRUuZqRqNluiIpJ/mgHethcq0FqRFjuaGWbBG6q
hWjaYZKioPli6Umb3jaKn4J/GVpspw/wvS3pEARa093pwGIyhJY56rfO4KTGx0RgKPNNlqm0DJ4S
Z2iGeFCsdLqqzpAXwVFRpeIFie9yltlVh2jrp1oPsCvAjmbvOLkkb0a1HurPmCDW+X4kzA33JYX5
8RiahHqbctD8eNPlYVBvLFsKdK/3+7S/agNN6Hs8ZZzeE5WGR5Tud6U44Ytp2p8TW2rtx9EfHTF5
cQfeZTtIaRF4kWhDY4/STBZCpTDtbkcIBsHCsGt18NLJFp078rujTacAUEk8J8KcAzUcMNnW6Kpm
byeCxY7f1xb1jQonQWwZm/GjFErSdKIlFTQf+q5Vo2+dWuvGvvfBdXydOlQDr6ogHXo3S9HEegpi
DAG32H60WU40Wc9uc1TfavkL3CGw3paphaa91a0S0VCkVHVtZ5qDld2ACtVnFq7ZoTLjBrVRyzkE
nBFuu2u3aF65WurX4guPYPfHgdQ7PcRV58jbVteG7K4AL1u+VKS/CW5A6LB8HG2lMmQvQsILTJ3a
o0emsvxwCKomfSy8MrGMMffkVBE1ovplkWcbPp0WYVs34RNyW+qh1YzIJPud/73ikXARkvCB841N
WusohvQVuKknvRsGHx6RFqAwneUcBDdx4mfBES5qZJteUTZxM3jdmDvTiyxZSqG4UR7Ek+GmTV2Z
uNjhodljPgTy/mcObiJqDokaMxMbtSIP+gmlw462OUQp58f7N8XF1YsyyN8+pORgFEoXYRqvEeNE
l0pflLTObVeTASt6qRDDjZlGHDVyXkYrd+EypAEPTxUG4uIsSkKgsUh8QNoA0RFS9i0OrarZ+IHq
iF0rRdrwjOqLYf16/w3nu+7320Ofg0G4IkTaQDSArZ/fUnmMf4MjEsFwveN4rV+K8AV2RW5fJaLj
tFGT2OpyPvnU1PtQNQbl2/tPcPHCoI4s2DFoWcI3A5ty/gQwD8qSIyd9KHGXe3BCLfyJQXz9SdUr
XAf/eKxXAaKZegj2eAn50Wr8FsfGih9axGUPRYkQ/IaSdNMB763saiVwWwb5YMapb1Hjg+9IDXUp
Kqnqo4TBXJs8KH2BqRt4N+dOqiPnk9xb7Dbi2kTdlFZaPLz/lheNDQamdECoQCoJwnTpYhTphoS/
c9Y8IHnvfynNmILFDuZiqAP6ldDo3qVBmjgeNp/qcyHGYICBBUWitTx10gflU2f50rBSrn6FdJ8t
NcREAVlSJacCOvPuzz90nUWQOAMh3yOL12nRPkTkCmn73CYe+chJNQzprhkpKlDCiSercp04FPZj
kFsZULi6S+sCxXIZcx7PqXI7OABzys1gg0scJ4uGPv+aSOfF0qROi4s96mGzAC1O0udP7EjFGGh+
rj4OaBaa+8yqEvXQlw7xD3FRuJZiXCTgs3kE8SJhMHVYCh+LwDSqWIXRaMiPWTzp2i1Vd3XY+LZW
l7toqDJgU33A0bBXVamJFdfi+Ak+BqXRazthWBhkvr+OLs4G0MGEyDIZANcnj3T++kMlq0GjW9Fj
XfvWVkmTAaQcVAAjVuqNOoXdzp+MyhukJF9pTS3PXTLiWXeCdID6F/9/UWnj40tRaWfhI2I/RJlN
jADPfi6G+ZgTStq3Dp55tsLaeWNMIuiZ52HOPKilcHnW9PWUEfU+WpOVHCHNR0ezdqS7KGzio9mq
6UrFYZ69s+1A1g/Lg/Oec4hix2J2c0kRjZ8O9aPSFD6WTGaX3TdR5otNUxWqcOvJgB2oZb6+0n+4
XNVkP0DQqWAyuezH88/a08Kdz/rh0QBPHZ+q2JHymzDKp3hj5ciKr8zrG6uad+RmQbERkj/Yx/Px
cppjWd/14lGatfG+RJAL4FhUdo4zyxjo8Ym6APJ/BTYh2QYEcDNsQtQsI88uomStNHH5lTmI56IB
ZReKx8vGQ5Zkdph0ffg4Q1M3o2H6x1q7FZbmBQV6qu9voMuZJrGArkjBGMQlDZ/zNx98FSXyenQe
baQdvhZlr3yMSxM9cBmVzrv3x3rN887XE9BSwlZarCg1sl3PB/PNvHHMVkiPWZMHpFTo+Fp15CGT
69AFLco0Gz8VhPXZddf6ldiWZVfYO6QzZeNYVjT0rktNCoKGrshsyeHahuj9r3JcDZhktxWZ2bEk
J5Gvk7EM01MGeA3ZdyzNjK/hYPef33+di6mjAklcgA4VQib0qRdv0wT431q5rDzQjrLCEyuk+maT
FYYoKiSmtPnT0RDeQCUVYW26GdQhzudOy4SMqm9mPuhSYjxgvwuwzJSMbYUH5sp2mFf72WeaNT5Q
YYPJPut7LousI4pzGOiaxoxCVeZ0LNhE1VQfMkTdN1NQ625Md/TIDRxvg0kv/jS8nOWfZ9l4qssg
gc3Fydoa4IaSqLIffBKSiJ6RkydEAzi/XAWB7EgrIdDFdkN8ZhZ1RsN7LnYucbgtSq00QWVUp422
8fRu0ry4DYITU1AD6s7jFaTNcjxWDRBnutW04ekaLl2RkggDbqeX1R+dan607S44icRsv/RF9kBK
tOYffjEafAZKL3CfYVURuS4ms6z7JoGoODyD4af7PgkZ116rcKK9apVRuR3RUl6rBi7LSiApzDlY
nwk0c66wyA/SrhF9m0zys+P4+UeIFvlVG1vVyoZ4480oWUHP5eiCl2UtzmzMYaNctwv5WWr97t7o
jGGL8UK6KUYkJl1Vql7+bANS5ZeBalN8R64MpZ1FEavF3XwoSz95xnhddisnTLddN2ZuF1fTH8YW
DIVlDCoA84VEc2sxgVSimFuRNs/5YIq9XE79ntzkpiSWvEH/qfvDlOMV/w6iZ2Y60M5bdteJZ+Nq
NKcRbdB+9gGxm12gB6lnFuaaK9byzKQNy/dmJufqPtfAYjkO8YxqsFAQqq22wFU+m44RWhLXIabO
9+9/r4v1wYfCLAEhNq5SpmwRvKCZa47aZLTPY+OkjzaqMnZgRSUulU14EIG5crktYyWWOVc15U0w
E1yny3azIdNyF5BVngOrtB6NWDYoog1yjw13aw35FlUQQK80W5zgD89LknGZNrfJvyUqVJeRqN6X
8jjZefbsFNxyLrGc704kw97Q4WG9slYuZ5XzBMkIol5WJt3A82tImFWHSaoxcp6YziEoku6XBffg
wU5942sbFGvn1wXcGAIMzcZZCwNMCmCCxYDUuMIUvpH0Azkee/hhAnKbjpIVR77i2anwcxhv05iU
6nbC9KM/lkOELUZeRUV4HH0D/US3i1iMuB7ZTbZpuijOGyzM+jxurgjaQSwrciRLLd5Imp8pbovs
keWlMaLMkit3oqV5gmhOuabctZxJCLt0FWYyL/1rm6P9fCblWsmy0USmfPSV8a6ghHlInbHaIj2V
fDOUsV/5csutB4eI85+wmh4iAg7LYr/clpKvVkL7jvRS7IFuGVwJoaJ9QudrLY9e3gCzvBRX94w0
m0+UJVm5iNgDOlnxD4QpO/OllJ0YEbRgDFop3bS4AhW7YKqoI6uxwW3odREwyMGNqpl16jnNbGzh
wRyLtXhTg+rScY/RRety/OKusDIxF7UIE/9LSCfk/DPb98JYhZsz7FK/TJ9b3Wn6F7XCFneTj13S
4ypOMVfaamEtJy9dIGkNzsPo6H8K5Kai8pgQyAb7nOs+W4tLFgcKNRm6kzOQBtwnInJLkSPD1yXf
L5XmrpCkYaNqnbMb0yY9In7RegnCTpS6wjWNzGUm9Peo87okEqL7unT6ywIR+2ZqNHdImIHOifvw
kOZOdSpU6iDC6LsrAohup3Nqe3AYtQ+Ytq5B0xc7Y34GIFcEnoAHCUBf20m/4Z9VI2E6TKu6M8xa
Nj0U2RTby9rR3luitm/zzkjXwEJvTDbFvVmzAfYnAItFWUMqEcmoW6W660dcZITQ8l1sT9ZnyZCS
XSkqeVPM9Mf3b6g3BwUXSesNnB+x4PkJIEWgg5qsF3cZxkHHkGbFXlaq6AYBON+D6tm5UhH32/cH
XRwDr5NLT5pCJiJl4EEXx05l2CWFmKa+K5IctlksOOQ0QMwwTVdV5eeQ6LdE4nWsuWjL4TY3v5eU
5TSWBG0OVdyFhWTmR8hshYwTSaH7V1Neo+hcq53wt6NdtRIdKVXErm5LagOPTQmqP7smQatw7FHD
QMCA+tUFSnSC5DbQECnu+jbW4LzZ6aFxZPoo/pCspBSL4+/voeYwgBFnM4Z5gf+2gJH/adRezrGn
SaPgRnKUbtsW4VqYvUjTXkfBQZxjlpt/VmY8H6VRIo6dqszvhmIMb9qifp4yafgMzi1EMMoQWw3Z
EZzG4uoAqvD7ny2jeTYpHCNuy8kMWnERyMVSYMVdoEd30uTEn7ifJc8ppu6Eil+xf3+oN2aTa5iA
g6YDG38p3knvaUglIyvupA61xKAemg84FSRP74/yxmzOWBBqE6i1EHQsvlmaJT7GRlJ5lygw9XBv
E17s++ZGc0Lgga1eHbpRN+iu1nXqhVa3RrtdHnroyiKsAUCEAitJ/hJgAJYsS/F7be4yZfI/yn5J
g1rWIjnd4BVQfve1Ul5JRJeKAiwgNiapBtnELFWjLr4hWI4yCSu1vcNjFdG4GlekjZpP2AmB9smD
TUrb9Db3m/bZqZrsBHaleW6dMHtWEB78kfIe/3YO+1/Pw/9GD+7j32dD/d//xZ+fixIWbxA2iz/+
9030LIq6+NX81/zP/uevnf+j//5QvuSfG/Hy0tw8lcu/efYP+f3/Hn/z1Dyd/WGbI887fmpfxHj3
Urdp8zoITzr/zf/fH/7j5fW3fBnLl3/99YzPfTP/tiAq8r/+/aPjz3/9herQb+tx/v3//uHtU8a/
u34i8GTF/v27/ucfvDzVzb/+Uu1/kkwTcyOWxsFNaPbXP/qX15/I/yQwYN0SQKJbAFvkr3/khWjC
f/1l2P/kIpuVc8jFZzYMP0JI+/VHxj8Jebjp5oia6Jog/v+++Nkn+n+f7B95m30soryp//UXYqzn
x/wMDptdJXkEYqiZd3N+ECWDNeISFVsbKub5r8yh8Z5nejRtiqDdp1TsXpAyrnK3DQYMAac0QUxr
bIcbuaorfac4qX5vEokCZ1ckYcHyMIN4O2rltI8nLJE9QTlx8Ay6mfIWz1alhhidwnXxnar45ium
AbeZ1Mw8OUNrKZ5oO7XaZlZiRd4MfWrddpQL2umWr15pDSYNHpFd8oVZo4Mt0mm2Ui6EtM8MvWlc
3HkApOBAL/ee1PcI3tjaEIGYAJsQb4sqUnZJqMu9awy+HHkUqeJHLbV1dEpMzFvceqxEudW0UAPP
Ao/+iW4QVnSk8nrhTsT58kHtE+kEQmN0jbqfaCz5+a96CqVTEuGvBnYFU+50Ep98A9GFjQwOb9hl
mpo+ZUlhtw/YGeYJWBnZuWmQZ701MEvAmCvWx3ukcYxwO7RleHScJMp2kbCVb2NudMIzSyCDOxre
06MIgzLcJE5ePg1JLUy3ScjC3QTwaQMwBxFhjgAJaVY7bqyfokfvxJuaENtfusnGjdWa0L8r8EJU
BnPR/gLnHd0HOsOgHYjFgJfjzmVhZU3y5qZyL90ooWNNp3gUwdex1IXmOlk/PXRRWpQAocM5+O86
v6C76zsCxY0aBLwcD4EnssKp9qKz5cqlfySEW5pF35yiWvMp100ohG7xLKMKPyaKXHr+lFvHfsyb
1gu6WPnZto520koJCHKvCHATXZe0t3Vahuq+UnkdPq9mFK7e+4OxK6euPY2Zil+k8FufKfEh9HqK
mnX+pqkt8Oy5gJxz6IpWeXTQhHLcwRIaVp9qt4EwBJZcATkhu6NeFc5GVuv2uu20JMdCbIZBdxiP
94fWtMYfmmTkj7qIwenUdjH8kBwf1ZixMlJ9QxIaRpum1Qffa1qfpSTGiMqkCtPiWsjIWG/CqK4+
6ZKVPMTKJOdekRrJz97PpcYLI8v8mmWxGW4TO5axsa2COMHzl8y35/p7bLokSlxqPGbnjdb86Qt0
H2jlOK0gA8Xt+0Efge4duhQXSfn/sHcey5EjWbp+lbHZoy602AIIhGZQJdUGRmaSgEM6tHj6+aJE
T1aO3W7rfZtVWW2KKgLhfs4v3XxattU0lHY4GZ3ILzNqQlwhnl41IXzUsk2bqfQCjbwOYCO9TZ/i
NfG6IDNJ9t0mLVojP8N5/yTbLBNExOuNCPqlQ1uktC1piWmpO2lE7g7MQwkA0fsDd+Gpy4opC1CT
M6Xajde/zUNjPMdu2xI2r63silIC054NN0eBrSGlaiOg90Ue69KpzH2SUO+1x8pWZpFYk/IDXErk
O1fpupsi60V2WagXV3eTQ+hm0JGSQH0rlvouMNu4cYO28FYrWOhgmsK2MV37GnUaO4GEm6qChuZW
Qne0NH50lppPs7riLQ+FFOOd27q1dhCKWVi7uaWq/WGWaq69da6eaZtU9GYZzIU2y7Bp1+6l5WEw
faQ84+yXrYFBg0bqtmFNJ1WSYne6lxiOZcebdBF5asV3CVprwdCsdGOo9603nYZFGNq2HCsk7zm5
KV+9PafIBnJv9Dh+ioT3V+RGtx3tVX1C8uC5GyeZvU89WUUVTdeFnnyHXgzbsS3cfDdniknbu6ic
g52jG9srKO7TyF1UNXmgQ2+Jw5w+UnVn2tkARN/m1hdat/F7t+ZjfRzAVZxNJa3+uSrjYuGhbs3F
7+lyKjaU+FW4/GmDzgOz1vt8Y8Rkbt/pS4k/3JDVhjSl9cOKSyIaEMopSTDb00BrsGsRD29gwnmk
TTDpgkHVKNErVEdp/Dob23yrF2p86GtK2Hx+bPfcUFT/YUw0m5NW2XSIg+IaeRSOj7oKuh4K3W+t
wXXDeI4HbeOQCC+iYVXTsB0KLcO8rjhfssO+FogsNohYGzm797GdesbGmjROKYFSz+EByoGbXFqt
N66HfiBwpbwmxaazJ3zim6aepkfTfREc+9qWXgbto1UlUfSazGw1bIl26w7pGvfrLsXD6e1HlEff
u7YZNGCHZn1UQMIeO0ZYyBjXfSWYLvbN0szWbZEmNirmdvqwhjo5Dmz3hp91QOO+RXbVUM/1Y2u6
/XnquvJraBbP3apptex6Je05NfkR3ykrll+zMqudT0mNwxUyFaMeaPbK/TUxDc7kwybzG4e2gw6M
h/LF6k1telQyzb1fXbt/dhsNCcSITfWWSZeGlHyNp+dcsMgGsTmwbvEG0XJV8r74qViK/brEjRIs
arrUUdug0aQSM5sHP84XXQ8Bx4kX0vpxCz5mPdRDMSfEjuV1vEmtQq1JHlJs0H5V9V4JhGJUN704
faemhQKzWmY0jq+5V3eRG8NzB/SzGqbPIYRVoeBZOcYK3QTbJRtd8xRXMInhUqVTH7pVO1+wvi3J
xoZxB6FaHf2NIW/kIK9M5J1gRt68R7zyl3HpP0MwQzBbz//7a9b8v0PwZ1ejQP/7FMxX/DkFe7/R
Bofo+yo8QfRyhUv+nIKd36Dur6qdq5SZ/zAf/zkFK8zOKMRJ2EFLdbX2XofTP8dgxVCZg8EnQezh
IsBE/50xmP/9itf8L9yBJRQOgEGYLDQAciC0XxiizgHIUGcHn2DW5aBjySEHq9vk8aS8aGa7MelH
PBWq3m/6ejioRvPWlCPHyLhrOuK3LDUdSCYdI/0aak6Xysr3KHpMXPNDYwy6n0mgKd29h19Djmz2
N3QDPS6O6DGuNZHTG1ngOT/cxvg+lrrqt1MRxWV/24piP/bZW2J6a5jTie4X5jA/VT3WQRL42sAw
2qd4ssPUaQmxjD2G1XG6GFV6bHrDDFOzPlWF2NpKd4t4eQrsFNdp1az7ykn9RpfpsTKnfVxrGRrk
7tMy1rdlnDd5RpJTJ6aoUcYvDs8pKgoZlMn6keXFxc5RdBWroh2cuhcnBe4VT2sdMAOUfjMpRuhx
Dsl++j6sZ9NK9p79aoyZfKO9ug2QFzV+ZhgVA6k5BshANV9r7GCJYy6Uknbii8yyu3zIv9jdX8Ys
ZheYugetVeuw7Bl+air94EUFq0hGfbKSvExtSoiKI6zQ9OT3ZVRzX5seXCQ9gaBC1i/LovMx1JE3
b72tdqsHMjE5rqtjjBSWgyZJKWrJizvLAXzxjJjOxkU+tUN2nyArD5REISexz4OJqe07FQi3imMf
ZsftkN6ng+9eI5+Mfmm2SmGW4YjTo/JRwihHnmp/ANPzV5vM47JgdkHUbMjhtmoJMnKF8sBtkfhV
nKj8zlTe6TgVFDM5mnn9wIDR5IyAHwJnbmARMfelwI6xFdnTjtIL7i3qJp6EqzHcGilpJghK9/oy
HYYsWzcFOagB1L8gYq2zgsyamzDHW23b3S1z2FejGWd7kM8VeGLY1iblGVZ+EaLRT4D5kT46TuQt
3RIpsTWTBEdtQbvsFuGVodU7h5T+br9fhpvFUXu/l6Ma1Ymm3FUrsm7Rr1FTOIqvETQY1U36kte8
RrqbLH4uTBiM1DrlQ/vCoPZNVYqzU6RLlDaAN6RMzDc4D/cFHGC4DNnrNGgo+9tm3AB4PvFo8Jzp
9c0kJ4cI6RjNcyE+jGw4a2C9fubYFJoY6s7LzoU5Nn4seMj7LFGAohs09eak6T7dUUclI6Sv6+xl
ixa7DIXmlb4zF0xebvGdguHSrwSa5aJXrLDPhqPWim+2l4xhP5W7sin4oNLR4CTYCbj5vqN2OI39
wPUYW2okO+VqKDg4c4Pbe24CTegf1ahvdebwoBlYg0uBOyp1rR3sYxvmAyNWUlDvfhF60WykLYK0
v6tiJfK8t0zjKm+a7HuCWnkwvNAQ7W1KqC2Elz76XNkV68pSmszfTvJg6KPcGcQ3n2zF7gLLI+eu
Xacu0gEZ91pKz1o8jm+FLacIGll7mbz2wRqW05JgQjaZ1n0Tpc+N7D3GaNRT4Cdo1rF2sUmURrY3
lXkNFrbZmW7PjVt6FQbl+mKs8zlfk0Oj0XOEv3Y48RDI28lTruX1x67wfqzOSOvh9FSgHGrLlE/1
rHwKNvCNKNV4QzLvJbGxLqz6wRyXY4dQy7dxMHCmEv280JZhrLWy6zAn+ItFg1VXG+VZX4zAUdwh
EIkIynra1cp4m7rDTQZcHmhqUuyGSSAVTxD6W+6hY28OpUcL3Oqpp4GC7sbudV9vRvUzcw0XyzgF
2VJ3s4+80ssDoPDoa/Mcums7n9SiqrZDmfQ+Ju8pzDo2UKOhAmasHiyneM3b+3oxdtWk6H5CYCIH
d7HBCU77dV4sjzHTU91yBg/a2D8ttt6dSR07VNO6WYfqkC4TQAZAd0cK07z6k2VO0SB0izO+pLRc
WyWtOlkTLLmdn4mxvSiSUXZk+fbpSUs3kszJSHWSy1S+6xiuQgvbTODky02xmPb7OMgfIkFy3Wqp
EZi9tWs9bQfUH009fAk0IwvL5BOHdpiSNSBP7kYR4mm1hL1JR/BEJd8LC2cOIsJwVDreH0T47tJ/
Lo47h3gSjnbsxnvdJldxTiAtq1EG+VhtKnUI7WY4i9791tqTPw3xkYrwH6rWBOydoD4967ubnmWi
fsIKf9OceCXFvbWitNWqDT6dMrJTnPHoegcCueM8Wvo4Ag8Rfke6o9/MzUCxnyciAziJFXy6N0f1
dcb/WDsVFGXdvuckAQWVxod/MnI76pQiP3te0YfjOr0KJ5bSdzpN2zadsH21d3nI3biNlna1okwZ
lk3V2WBBlbK+zCsMOqo73yBl17do/fQRQc0bek3kbrbobqNFLTsUdZp9iCyBf1sVLiLLSa3QmYEp
mjivg5RS0A81NUqG6olUc7Wf9qtWN6Ew9eXJWpb6dfGq8k7NrY23kCLdWhcriRaLjC4L9Tdn74Oh
mM9llXePmTpOweo8X/e3fR0D1KVYTrn7CqCGmlOWHoB+Y8FI+t0Uv3lsJawEEuOHOlF035Di7tWH
WWVGr5rPCdv9CRpvClcSwcJxsd6zzNuOlWPtS01RH5qkf9YXm8vMuY+dYdtPo/FsJrUIrFY5Gwmd
DYneVIdJ62lHajT8N1CzfpHLnv1epTWp9ec8DeI6ufRVdkg9dT/Mul+XWgBkiIWlanZX30frYNeR
a5A79Qm8nfUW4K6wnhzRnMD7aR4FgQDViacOwjXWuqiglizoXLkDYHokhqb2hxJmuAECk/E8XXpD
36b99UOJ0luWjp8vTaA29ibLQCCX+kSh0oYyxaBiuZFefGGkeEh0423BRuJhM6Otfj8JlYJ281tX
zAHIxhCsmUJDLxnfpNb73ohnzCs2RardaDlShRgvVaGE4GHAJfqn3hXbWj9VqhuS0I5PiK0vT3ZY
aJJKfC90SfqaHaLrLINxFswtfBqcMnSUZFvGwy4W8oAJalvAfMgpiQawVKXv3a3mQUImFRyoWBIn
jM31Pq/sG6xltZ+XU7NN5vVbzZLGbzJZFCUPw64ZpieAaT00F260frEvQ8XfbakfiWMfNZULrVvW
r3GczqKps+gaz4SKY0f7694Q+oUnm1piQmPX9XfQJ5pqe1OU5m7s4rMY2o+2u1fU6UGadph3cSiN
h7ou2P6S56rWtrJ3o9Fr96tSnMpE2TuNetNYJTHVWRvWWaGH8zR7vlRFNHeNAdqyfNW5+2JRonQ9
IHK7ea2d9tMkC9OawI7j+tSJYjvpw1Yh4CnNdaqq5Da3ph/jVG6EPR1Gc3xdm52nJtu6SRjL28go
abPMb7x1eiOo5NQlJ9W8T+z1rp6944BBzzRZStPMb9P2ZINtNvGY+6nGaUYS17E1GW6QS5yHXLzb
DVbrOS8D0mYYmmT1oTf6zu6UUObnfpVxoCaNFXokJfmy4tssqv1V5TzYTs9eu9hO2K/euWnqS220
d6NiRRwiZxYUelDcW2su0c7cGx1eFrWcMTAWl0KQ56s0+lkVS9i3On1yCjdKo9YBlCDIwPI6M6kh
FXgWojibTKpWpx0d3XkSZvpNVgRBr4lINotGg5rGzSWGWyD1V5FYBZW3xsC9MOyWwbg4y/fRSEM3
y/x17pawchW/nb39UHlPvc300vRAsq0azTgkt8g170ZD+9Yggp9t4lC97zxJgpk+v9cTjI2jnca+
xCa4mdLpo0pXPMEyj4hLJbpmkca2kuVunfWbLFNvJ3sFZyKLg1iQ2I8H5G+l82kLS6DaWp6E4gVY
FlNk3isfAx7L0XudGZYy7jO1UohMcoJ1/oaybiuVPOUUFV1gm+N9JcZwUbtLM5PDpQ/HnIswVVBn
mSP3wDBbJMjEPqTc6zhevELeLEl7NhT3wUN6krfGi0l1lMaxx8XRtsGgy2/D+pHb75mlfK7GUSjW
LcZju0nq67F3tyzWDvTyXDeDcUcly4+5FudatZ5KtFWBZdKPa/bBxG8HYnhjTQJguD/o5rhZhPzy
tPpuTsZNLV/I9f9MDeClrDomQp1vEs3yQTkusnHQBo7GgZtbacbVJ2kWCiHj3zmOhDbsNWx3YrV/
VE2dB5Sc7pXa0IOpcHR4lO5cSGUr9HWTNMjv2vYNJ+RzK+0AYxWJKCoIIMWJlLlwNRTltFem5MZq
mUlXhcMGU+noC1CzIEtzN4iraaOobcJON6J4S+WXkhGbpVMjh1P7PlfoZ3M0TnPhjH3o9BNhlBNh
/cK5+nLdx1imr7LMmbjG4ZRo+o1smqdxLcBkiUo/yNKOg3ixntjBl2DIxzU0jOyjl+ZDrRj1turz
91RnoDTcutmOWvUNJajj63GzV0qArUFpX8a4eS1zEuKZ4AmqT+cycKbsezlpTtCus3qI69qJ1sEd
fCyGH8lU36tdZYUYBW8ByWl0i2HElrq76OpwXhP7JjfxU2YZLuK1bfhE4b7YxLFhA/N5JAsQN6LY
HANKZ5Y7x02nbQZvH9bdvG5VdykiMdadP8my8VNvngKPDuhD0akZL7mInzUteUwbh4VaTPP1uw2X
nJM44QJTKBpPI96c8ZrxCS2txxJHJx5dwxyORcwIr7TJHYB6ME/6feXSSGx7m1h00qcSeuPVzScM
/23RrlFc1BqUAz5ev0hyGSHgr86O0NkmmszASNso4TwufQQI66FAFc6DGM10w0s6cz7saf9jiUyY
VuZ6vu3pQvATe4xPEGdEj8Pz6NSBVVUkSwlA4E1VgBZN22MRZFyCsXqL3bnc24qgMAmtpsJnW82i
BWYLevGlVtwTXHhEM83Btsovl7uWTuI38rbdXb3UOec09cTUQ45vpZie4qzaKyYGajcxDmvH1YZO
DcLLOOkjj/lc6Ufm08Inq9cO2xIMQo6+VMyTbXHC4SN9HDSpepulgIEyqL7Zc7WUMGci0WIYDxov
XBTakVNp4l0rZm0z5yPxAyzX26QHTZnTgUIU2S4efW9MfhsVQy+EKSFyKp8+To/4SLjzeekMw2+x
ogZJobTMdfrTEKcfg5eH2qwdR6e6MXkS3S59T3jUKkd5FG7nhJrMN3EmMZRWUVrRxTCt2sZKCXuN
lxhMmms5K2sTmixvAyseNhWMgT4kO1sjF70dUL96SyQ1FGxDLdqgtqqjphk3GaNaqVeHdhI0j+Ub
YY4HTxi7sUyPZvNR2PG3uXNvx2kM0DBEg6sfHPR/I/RQN5gZZGH3FntX60j50ebTTVOkx2J5TZwh
qKvlzjCTy7zkL0olTzJvdhZDm00/aumJA/rnOxc42qDuDG1hGlbKdDLr7NYo80B2w20yPqs1sbZ1
YR+zbvVXltBw7JgVMdCbvJxTvCFqK2Ht0m4HXmtIS1OGcaZex6T1sI7X6XhSAc6XzYA1y6/YMnhE
aOUp5JIHBDh9dKVG65F20yhmRBfSeVSNd/Spm84wf/STxM1CgIEO3iHKKtLQPLa1exWlKuFqSDeg
7Y41Y6huxMQ1r+dOE5mIVeqKpIGiHYD0+Pyt6I0H79RkzV0qs209DZ5vGfkm4QGbFvHoNctx1e3a
73qYEhBUmja0nVSHozt6O+oS+zAdk+0qBDSyQcZw4fl0RkWxzA+qGd9BSVL5WD5oM6zXoK5fnojv
3VS8e1X7kjuH3MAjBu0bqVzpuuLc6+1i3nFcqBerhMCFIPKpe/mRO2scVGX14NnCfpqqBvp5oVIM
EMaqWUQObbKz5udlOhG9uoRUHs49nxbX5KRVS2trot2562RNP5DepBtcI/gz7UmcCFlsaY9ZcuaG
UZqMG11CaBCkOvWE1CjPq+y36wT/+Dts/R8E/7+JPfxnCP4tpcaUxlb/te+K9+pH9zco//qlf0D5
CoD8bw7ClavQEz+AcXUz/YHlK1QM/YZGjzh+cp7QZV+bs/4B5hu/EbSFpgUHgY5D7qoM/QvM163f
cIFqSMRN5JQ4dv4dMJ/f7Cckn2gn7Dkky5DAgr4Nk/NVufmTgM/GiCxH1pYba6YOsRzItWgT8NVZ
5GFCMN8fz8vfVE8/S2h+UWJdf54LY6DxqXRJtiJp5u8/rzXLGdgw1W+UDDJSUcgrs9qzV3jhOulv
qoZeuqbwaavEt2X5QujY9TDX/5Xu9veI/f8lMPg1sNHY8BqUXWkI7ewrwfHTn12vpY3FtK5vJO0P
zapfFzMCObRyhgro3ruyireGSFlRyFVgiLO+km56QPtjhGB9FtdGdzfQS7EtjenRqTvhz5D597oZ
7/oMCU5Slw18t9Fuxl41wj6hqn191W0J6Sem+l+o0HEW/vo24ta3scpxLDsYyn4XO//090gLtzJw
tX6+ZmqkwUAm9OIb3y2bC6SLTP0A9W8WBzPfJ33U9ruiu+M0bW89uc8GMkd2lhLYn/WhRCbUbjv5
3rmbVd/AkiAZ5e+l8sPvzvWZHT8TkVsFsDWdAoHpJ2ZobZI9OcqGQ0rjfen5XJ4kMtpVpP8gUSNX
AKD89YZgZ1nt0mftrViYi7aiO2jL2WRubvZ1ESwXr3qyFSab+nulHWx7Nzh7Z95YqJ92NVm4Ehwg
9EbIkq1Wbgd3a7R0sYUDAIITOlMIoljY/nLFq4PUC4QI5f1w2yYRoRXFnfzmvBqvHoUbrIK33uSr
ZEpmUdk95y7edkC8EFJHOY2Rvf1INh7pGY6vPdd3yjOKDtULVDuayyhWNkv3fe43ox7W6RmdSv/9
Gg4aB6MZlkfuxrdG3VmeD0uyWCAH24W+Z83Xz9nZ2QNhPaC1YCWMPzsnYj/CmlAfkw/eNeuh46/K
dosTEPDpPBq+vY23bOFbJuT0LJ7XJIyX3drsM1CSy/QUxWfvNBxj6ATfeqyPfVSc5hdP89n+qqBP
wpG89o+VeMJgObQRe9g9qUdzRpZZMMvztfVp3hq3I5QDTcohCEZ+8V6LrXJaX8uP6uxa21KG0C9J
FAf6dvpCphnfFSfm6ZO3Tzdq2IGYBNBUezean9AvBXFgb/gb9+yHTeoX8GJEOQBMBfIr+4Jsy76q
xc/U/egG1oEFJqqPuIb48K23GRmjIS/oKxGggdgTtiGzYIg0gs3zff2yZFvv3j2tW+88bqa99zne
FDfeHaFJyhIUN+s7H9uWJH6/AQ9iwr3VNtVddWcieh7CmUKeHIUON2lgq4G0/nMJIhb9Q5rJwfhP
aGzx8dn+KubkK/68+5zfILBJjMRpYl0V1Fe2+q+7T/uN+wu4kkwVrh1us3/cfdDYJupPvkol4BPF
El/159Vn/oauUiUCU73GoV3zIP6dq4/UmL+fmsSN4aqkbRAqW+NX/TVRhlXRRKm/Bm1nOHXkKDZC
rpwZVUElIpi8ehbS2tcnms85DmLEY02m57ekVEiLOKKmtyPXQIjFEh1zNiCkGX3kxAYSxTXu1DBf
ZTqHDj1Tp4ocbGD/2hnuU72kw2KpOghIb2BWDhS4KQpXawGULAX4TKGQhhaO7ohgMU5c5XOOY8cL
5JCUxzptYQaHYp0O6jTMqg+PgroT/Q5KH6cbJUCprnjHCZn5c2H0ynNJ2Ii2M2WSPbpxQaVtVTt7
l96bwS8VdVNOMtvNRjEvGw/NTmD3PbV3i4yzBzQ71eMkWOx9LvbpFfJXP4y5JOEIIZSkFC52xrdE
mEMCB7bkwxZTOjLFeKmuxH1Xe19xZ4zfZkexrGPdTGY0TNc+4nplAA5ErXctiiQiev1e7dwHB/KK
CqoKs36olEZ7v+RsC1Qjyn3HFq8ertD+ez7ryhqUeaGcqmmRw3UH15/ngk5FbpXCrdGxkdrsG05C
8wYeiPGYNK3boDLUh9dMh9HKm7ayA0VL3RWjnCNviQcrCIEq1+l6nwzZNpPOhByt00IDC919vPbu
MVmd/hUWWDYBOhoNPsAVQvdjF3Wk34AIVezlln4GkWbf8QRBBtbiLdI3WVUutrFCYkyZ0ZPYquUv
jl61RQiv4NSHkT/uAaUcEjCUCOjSh0UmpQ/vqLm+bsqOvWzq5kvBt7BJA+jMT3v23qvFIHokyTOo
AuY8DtOsKuzLJL1ShDFZUY+z660/RnWhw3hwzWFb1pZXHkUie7nVpxLRj5s0gSFbwcVRisK4jy1R
fVZE8P0gUm2K9yPCpK2MxxRLob1kF8VG7LxpF5CSoCNTWSefrDB2cVVkKc9fbJ+NVQ7VfpFKq2+G
IrENf5ms5dkTIx0trhTXICutrJ4XN9FrgoLxwUR6qiffuj5t2wiUynks+9mtI2kRwx/IWVletbUe
gCJBUhTi+Ft5Y+i1YD4ra95vtdJqNi3WNVCxpuxY3Ff3DViSi5vnPEedheBmPC/aiGyzEg69T0Ou
AWCNzdC4od3myP2cdargFCe6Jt2Mb7xxGm/FAoH8aw6wJaO3EPqYev6SrbEJc+iIImzyjvVNLZ34
cSaS6kuj2MmIMERSzqHiAnzpew/H3DTXZeGToepofj9Yeg2PM3kvtZ7DQKfkLUKcaZPGc9hgWGoX
7dxWnvMa6zgE/Qp7OTkVeasMEU65+atNGrULy7UA/bD0UrntGlUwVWiUBvQUpUFuVFWDelyBsgAS
19Yk0MjZfs9Sw0TQovcT3w5ZZLDiMDu7jTunIQl/IqJyYDWjjn4qkrPTwrH8xhx2a0pQSdiadi3Z
99f60VtI6dkQqi27g9Fq2ZfdtbQiXsNV4JQwygXoRgv13tOT9N2NdY4g31qp0oS+V5nXSERxAAwR
53aIfPJBRH3tyuG2T3Xzplk4rO8QVwOjeO3iLgGq+MXdjGYXRz0xDMwwTtuofpcWRAQ2bte+lPj5
DnY3LXyA6mq6XCNrb9jf2nbjIp1AXuK54iMeZP86zoBeQOA8A7x1NVGENlJyf7An9bs7LoqzmebF
a+6FrudtmKXq+lQU4zUHiDIwf4wHD6WJljcCc22Vy+wyTb2xXEqFRN6omJpChInulAMSCMS2UVes
JTBGX3iXNsbOC3lUJ7LbVIlbiTtDqQG2UY0AMa+dA4VedGO2nFbk/NCoXSvPsqtsl9F61t9QleVD
SN6QVR8cRZVPmAaqJoATkWNkKNeKtbxu3CENjLGnX3FZWw2BraWUSlh2Trz4Wjc79KAl00ClRlt0
IVquPt9LL69fWy9V79CRCvVYibnSwrQTpN4gKNQfEQ7a5S7j8DovS5est9XqTu3Wq8ccaiwhjy2T
FRefWuaM3C0x+vf2PJMDS5yoTstkWpHCByBm6/PF6ftY3avOLDz0ml0lLxYV4FOUFpWphoObd7cK
byT6asw5wYK8Kb5qwAdoKa0ed/9BMP4Y3lxmqv//7Ba179X3z59hi+v//8fk5v0+gtFGjdLwGhL0
0+Bm/UZmGz481IQWezOL/D8GN0vDh8NkhuEQqxUfUSbBvwY3jcmN0sHfC1UMGkHsf2dw+wWzwLZM
gI+KY5hRwiJe5zrW/bTs5g2B6LGsVEI/mxnxtpatT2ZueYeqLbtTng+q+i9gi//zE0nzIVrB0nVm
RqbTX1AStVRk39XsOwVzDeSv5WBwmSaNbsq5bWVk6WK9++nd+NN89DekhFf/Z2SGKgqmZrSeTMPX
f34NkKgbS9SxCiw/22vZosReSILt6G8xfPAKJ5gT6WxIhSCaphBF8jKYtWKy3ppfs9EWH5PUxzpI
DGN+9nogxOif/3p/d/TyqtP7THuhepWBcpn92sNu1IMd9wm6hLymvtwfUXgsYQz3frG0moyitZjc
sLIIqQ//+Q/+vdboJ+iGh4eolWvqM608pOfY19ftp3dfDLZDFJ1S+8toKXVQI6PdJgUZ0KTpNcAc
nV5BHAm8GZchka12bMTgNUFhdgqOqaS5zt7NIIp7S6P00f8Xv90vQMz1tyNeEPkvnjMCgH9NhDHx
V5WTXdcIJmpEGYqh2bet2bHmtzl+kLYphbMjG9itQstuF3uLG6T+qq8RiUFeKt3bgC3hrsT2pJw5
fhMlXGzF+1fVdhqI198eLwIA0O1i9cZdflXzslT9/WUsXWF7s8WLkVmxtRcJ2nz+muyY54W6c9T2
R03r0wYUsn1Kk8n8aKosIXW1cPpL61bFackS69XGKUV2YjV2d8rMtJstBaKBwUXevm/GxHox6NBL
QylSbQEusLT3AZakxy4Fd+PlS55um4T6y3B2lX69nRavmO9MT2gfa1zb5g6ec4iZE4a2ym/xZaAE
UrzaMO4yrwSeMtrewK/GCJjpvk6BjNegCGznMSo0bc1u8SGIeZs4VZWxRuVmF/Ycbgl5xL3t9A9O
a0ntqmxxPxy8MUXYikbp9kOh9BG6nbLa9qPM8iDuFeYgT3MkWpTsf6g7j23JkXM7v5DABW+mSJ95
vO2qCdYx1Qj4ABBABPD0+rJ5SbFbV9doJHFQi2R1H5OZiPjN3t/mM2etqhtOwyRH9x4FW7acVhph
1oWAXdEcD4EBOxFhK0PWpM1Hjs+iSdcWjv4WRbFf3CxFwGDGW6tqx4HDV8T9hyZ0tmcft4YkzmEY
F2ypqgqaTQk57NZfI3+4bYuxs/EAGP60TO3miIjDXINLqxjQ2VfTylZ1a9Yf+sSgr+rwrgxpAwnE
HBbLRpgSBlmRJi5hdVuSphBD1pJtE51Df5ZZ7vjUV62oX+ZRjZd4xI2S6kqUy/1kewjYkFjVb0BK
x3ib5En8XS9rpBm4eOy4nMkg8EnW6LPHKyFTZyUXgfFgbR5CX3FOr5kdXKxZXdXQOI+CFLAoR9pc
QstItSm9bAcDfwX5V+esLrrlu8lnz99hHou3tJIr2OHFcXY+VdsRWVjOZ9Cd7I1WBtlNVk7icUWI
+F10WlsMAsMUv1EbpiygnEdyLdRwzspKozYAxWFeJn/uGIF6nUiYI5J+lSdt/xDk5DGnFMjtu8XJ
Mh8zT4TPMpCdOQXWHDdp2eT6MSaoFrcOdGLU2MBwgl07zN2JOkySV6acM7v3j4Z4WpOGVld9rMq3
3C8ZooobUSJ+L+VVimaFFepXILOsO4Op7RF0thM55uFFS7V+U82DX5rQHaIWmr+Czi1v7aG0XyBc
IZn3MKXxM6xGHZUevDuVBc0pD6fxPRgIFPAUarm6cJptZ7CPiVF1+0DN/P6LcRmawRff5aNg2FhZ
JC8lRBywvwt8Pru+VA7TTqDcdLgl57gena81JwgpVUXmvjstit3UqVrtbbq5HI5DEEy0H9wTe+w0
v0LFqMEq/eT33uqDZcOo3UkQDtfNSyeZ+qAmiIqzMxjsMFUcEZviyV2wjmRZ+NZCm4Su7b3q7GqL
qXNG39JfHWD4w1w3Za2Y24hekyBtxpHza9VsIiPCUJ79tQw+C7MQ1WYgSYd9n6X5hEmSUr0jUzkM
LdRQQXehR+dU6frQmzdU1KXaoxAIhn09+XK/9I71q4uT4baPzArNSEqzabtMnLW/CADPHVL7blwL
ooe8qqRLsnCdVaSEPBASEycHE3XBlsp5fbKZlIDkjv1LlY/lxgBbFLeLsqbkUvcW69G5duZ0Utit
RteGAohsJdm0NjeXba/3VWJFmECV0r9JBlTEloe5d+uOItqPU58/xOzKyeOrkO9bmRp3c6Dcxypf
FbX+6B2jMfY3/tQFb2SFIS8sUKLjoyPqbZ8gN0ES6tKGTn0ZH2EPRcz5tV+caZyWg93jjrvp8to/
ea29HErRubhXMW1tKNKnZ27++jMOC++2dGCkNA3zqUflrGxHWfygpGOl0j81GFIG8rum6ZGOTtgb
u8jCSzAj37pQ2YvdvJj1wULviSNEF2sa2zVnmRhxA07j+tMDwIcCsPPD/ZpE19sn7/wYqwNR648N
n3R5KnSyJkcuZItBBY9Cs2VKIrD+aubbQ+XfjZHLDFiHmom9jfAYTvwGiQRN1BiMZ1MHDzOIbkaX
Lx1tzk01L8teW+rgVphmI+erqdcndAu/MHA+OV1C+qz7ueT5PdpwpKnFQ2Ep/xQMY38PcN1h6D0i
LvCmnDNVOM+1DG8V5sD9iKIkdk1wKRPR8YUx7PmZdnYOD/JrBhZ/3xPFsG9lUh5n3KJI3FzvxCUX
ba28KH+BxwFcwjrswMcv2uHsVp+z35vLfLUecvGgHBxiXkI4m/1bVw6ZvVW2dRQLSrO9PcRYxwJP
tcWZadu0XO2eElQd6QvpYKOuGDoXTS7o+Q8Yb3sy6e3iNmyqSW8xidr7qND0iimvZZZ/ILFm6UJX
aD3LIs/3HM0iPxVl6FFleQ020Ax3RnwLpp103CQQ40tnc566pXR4catmp9d+yp7a3lu3PkxfpKm4
tDdkl2T5uSHThjJXBTdzn614fQoD6tonUSoZaNMRM2hzV2kEL2mcMEy88RZpdsBTV7mB4lWyIOrn
ftwxeZ6PTAHZXYU9lfvi+TJCz9uEAn1+tNipDTnsqcx4zTkBMftvfNEEP/opgjXkNkJs1t5esUDW
uTvvWeKGrzyu/U252IvetMh3TTrMbbgtl4b5IWfPvvSspd3NY15/x7nyrq9RtFsGx423nlwCn9FE
UbIuzOwkxRIx+hviXkL3EGvLf4ysIkP3kFS/Sye3XvtJFjiqSD06MSjO893qIzypomjcJHnlvprQ
i39jWtJM575LZEtOQ+F3J/LjMy6NedEHYXf90W/x8Zk5T7bsN4f7rmlQA3CR1PexlZgfk9vIJ78M
Bqzgdvw489e3xHS+zxi7zlHlu7edV+dvWGSadBKucn4GdICXK8LhSC6o83vJ6Pw1n4YRw2kGgc5E
wQ/CC2wiHQo+Mfx6MHSbAUbypqiDgbzVDolyaFZvt1gTyI92+DRuZ3Yrbdym8iZJAV8NmF5kY7Y8
9hQAtW95OMnz2vkpK1Lf46FKzk7fRcwmZn7OSnvooCpUHDzyGF1X6HC838acw2acD1Ovq62WHZlV
WhbvJSop0AdhfLabvL+GXhreySnxlr1vBRN1lVNhGQmRHublfIYBzAx+DfnD1tHnYmMMiCWP25RN
pwzUzsGP14UVqBj1Xed4FzgK3RO6V43dI/fmkzYm3xFSED+QFeG8YGluL41yevZ2cnlYZONDYoA8
ta901+4yB5XKapuTBZXrJ10pQ9ZEm8eEC+MQIy/JdlHjr/fCw+Fuy1KnPRTRjsss6L9b9s83xAQ6
l2GwxlfWyKRVYM8/Q6oQt0TP5Q+9XV3ycrxHiNLeyGUChELtf84j69SWQ/VbmHX6A3lT94pbQx/q
OkREXxyo3zB9i248+BYS3jjC3zdM1zmjjYIfMa+7d3oH9Z7VRNtgdUvuslrvOzwruKUTtSttZOtV
38gXT9Oed7FXHxZUqhs3Fljxiso5MMq/iWrpsHxV011SRdf0D1RSblQPG9XHMTJRM957VZWddDhh
HJz0cllGqc5y1tYL1ZazHYLWuoAUXgWhEFryvgNf2/ZCIBcafPdtyfv6EEPcuOgWI0o7BZ9CMtr2
26nf6aSZd01VzIcq8371/tAle/CeSJ8zQE49rr1UiBGLuVjce/SP3Ysjxva2ae3QcDnhATfCo5Be
0BevU6X3cSQUPp4ohMu9LMeKNchWYoi4NH47voi1+j3R8fjdaNRpOXNJxqNujrugIHKqmHR2YGdT
H2pbIay0RMuWtkXLLxpCYrpsT9ndXvxwJUsVW3mqvN77WXnMXnMp0SMPWP8jE1hpVyOHXO2rPYrg
NBbzFB3ZSpPO1oG3uKgOo1+tj1AD3ZfIFyyD+rm9TjIF1UeLjW26isPaiRyPEX4msB54djbn7ldC
UfgLfueaTjP+ATvL3FMzZtYtAIHqsIx+/Jr4GW2TUuSFWLWc8MPUbzHWlZSJfINrvS02c+IO706n
GGxmJXb2JJ5T7YV0VQ4xE2lNUgg9i85vyN1gHk2+4a7ozXqTydDZYyN55j0xqfAKb5uJbNxPiX6L
s4DR4WKgyC32w+g7685j3UMH0zKkbUDKLUW78wrVyE2PTXo7h90CxALQT9ws877VBccRDD6SiGc4
2RgFjxZV1CmmtKCXa72vOrSbPfFaT56SAcb6ORHvdmE91Pk1O8yNf5F25J55t4GLcLWckqI4JBI3
zNCru4UYkgtnAV2btppnSrX1iHCZbYPrcpea4sadWHal4GXiZpMl0bRL+no5zFZXI0fges95vI9M
vbI9dfGPJtLiAOnOe2/KCAX8AiUi6ESIG2Sd9pFmJDxWyeeYxM843ZwN2z2YaNKZNs5VcxO6y5Eh
MQY+7Xs3BpbGd1vX+l1jvq+xJBlzYtyLQnRtH9DmNTiBoM48Z4uU+1kx7E7DxqaoCUR2ZJiL718w
+fZROtDqIkXhAmt2/SzrzQo1ZTrFJmQrj9yIIOAKn9ezQHwOmiSiYfJ7ugNEhBQf2MY+M9W918bE
3/2iygv/YnMfjZMIT1k/Bbd+LkuINVDLfyOhzz+HczffWXWwfFQw3R+0I5lBZ3rpj6yUP3xphwrU
BFP1OQz9j9q35QOrN8DrvuXfDm7rPfgjAhK7o7PA0Wg/0ksGZ6y2ZD22kzx7ji8bTLTCObG9m8hI
jfWtKgbz2Il6uOuLhP/ZaJwzk+U9K6x6TDV8/XPwZ+ez0XA58VJNwyEg5BX/zFgtx6RqKy8dGXad
gjAa+YMmYPR6vesp615ltNrfmeWvu2SKl2+PT/hBB7HZD1GngVYLp740VzhoYE3yYFjjtrskq9BN
M0d11NbGZC641Qz6pmFsvFfUanraEeFE0bmq5L1ba6fYRGQi/cKbhjsZInmPyrAuyS/iO21LFGKP
WWQtZzNEzECravjKepMcKwSuv3Wd7s55G3xbRU0W5MIO3Qq96IWK/bmegwJVJs1syvbzUQPqehch
payQZjrati0+Kz+ufkkixRkJhJRZgzp0tT0ivl+TG+zf1Eiqki/x3MePdjS0u5IPDVZV22aVyubN
yBKL9qRIj19y64ll/aOBib71gwmFlut81SNWPw+H42016x+OndQeF5atCJA0lvxMbOxuB04kJLvX
SPEtDRLbILsw2bGZLPmbGbBx6a6yLjlsEmRPwkG0aue3jYNsOKwtPHtFWYZnrzXaQwfWMPygivX3
WVzzeVeG5XiCOOGolmHJnmS9VNVx9hJl7bFGmoPEDfYruho0ekeXOPm658bLTPcllPHnOp3doHUe
8yaaFwY6Y3s/V3WQ7Ui6wiRgBts5O7BsqM6nlejpgYPF3+VOZcQbSVq4bJxQ2p9OIsMFTbqefiYU
XtV+HvrkAPEMmROqVPcCf8V/nKuByVK8NIzNFt+3EtyYEhkimqmlhFDuDVEu9gzvqI6bpQ7jS9DP
OLTcoVriY0Kstjq1K7OWG+nmTNE6K5uhzqLuLreD42DjUjENlqPr/MDNh1ir08n0wHHaVh+90ugK
xiosyvT6oQ1+04JW6I6IgDr8neFbJQd+jplYEl5wxeGZYh+fMhxIlNxpFQ7SufchOmF1mlAx70uq
lm8AJs2LS0OAaqOenhKu6uwS+bp+U81Qv9E94UvOyBL6uQ7QyQ+kgQXrnT13bnEoAnCRQaD9u4mn
jM68dAOx7Y0omt1Cw3qbd4sZT9D3nevePsMm7mZZe47ciX1n17rF1sKYDVNAWkuaxOJabna1aQ8t
4mFKzTl/hHDDJpQjAbHUKP4g+ray/p2IQ0J8EWyGwSsKRoXrrRg404Xj1vUudyVDQ0Taqt+NWuss
VZbvdXcOOfX1dTlKFNrKTLI6en3I8mBwyQDbtOvK+zpiPcZfD+TlYV5nHu8wv/p4ROEq996MI/84
1FTRbir8pPhH+HjuHRQEONv0qAc4JwqnEwiAK40gG5jgiXmgmFAZY2qpr/7JDglMuSldi2imcozW
Te5E0zu7Dlz4laiDp7CzkhSOsoX0IMhCJHIkKDvPpDnGt1Tl4jbP2T0glDMo/LqCrdNmvEp5NgXV
J7StvNLVJkIev6Zs5clBBJ7EAJ24xxYitEMA8LY2qpAQVSOxTRAKRI+rV/iYPmIUKicPoyPzDOnp
hzzA596uba/ShhSydhOWSFE4Vpj0E0/fmpdSEHyyRd0B+CycFy6Q2S9MeFpZaZIJxW57K0wnv4GG
sWwF8hu8KruqnjEitN8qqqe30NUJ42853vujDdTN7aIaTM5qrtF+jdF4vbIADWaICfMk6tDEp24Y
GNGKwe80UKBgvBmvCQWCsurBdb0l2ExzWxMdarvvi2vWu6SLyLqUvUw8LtQueA1Y4eOPSAwqH4rl
6GPtdbK3GJJzS5s2RkUio7l5L1SbUdCzHS5+B+rGtN4R0YSnVvuU/Iye22bPBGZMbnLu2wO0TSHx
8WQLoDbOuw+MYgEadStDAtMtQbGbTMSnz6tcfR7MWvzm4tx+wTWi7pyhyg/MGfjI2PDMSXalfsyP
SgVrdYFsDYauk3kRbzsvb2q8vA2PcrnCgzs0xqawIgTefQj6qPEuS93WQ6rCwK1PllsACrbmPuLi
zmCfbgFtoAsUTpNcTDsypY8Xi4NNVRAtSa4NzlOhPDzqIVUiEhXCAIHKUe9vIezZP4vgWnYWdqOf
fSVabyO6iafCpnHnmcP6flrGmaMewxclBQlOzAQLZCGSFjzcjSJEDgxrdcB9NzTV3RirxL0HOGe7
DCQcSiuJX7TeWBGpzinRl+sMsc6iDXT/+LzbcS5+map0w51Pm3fn8kt6WxIWk3NM9BF4qGnofo4E
DY3gQ0Ish9mo6mdGufFH0avqJ8wxYRAwefWbS9EpeVgr7221mQWkQdL76ez7ErFr5fD92Vw6hEBF
1sVZ8O5tx4ThyskmM53GGqc3p0HjVvjYu1oFKQ6bskldL7fvACgEnxnBlSfEHTygU65464RjbHGI
dIA4DDuTQ2fQon/Zen7WMuSGdbiviDLY5mVvNTesLxe5TSA+3vkgDvPNVNv2QasBEUaYWeGOUJLc
I5NDYl+ixcjUyXbdUcOh7jxzsIMVA8UIvGginnAGGdARTDxumlnqblfz66DzXdY62k2N298jo+HM
4xKeSLZBY7anwWmgQJRa34z+GtMnRipafwv9pvtaUDaOW65xd7kgt6rM4yjanPK00S4ggRHj+XbA
FPeqVSSJxGo6VhyLVcbz0x8LrIWEqOZkr8U15ov912c36uRuLuNh2Y/GjVu6dzdnYZvI/LkqZ9c9
zpaD0ZGHDbWhmJK3ygd5Qz8aqyd8UJ1zigfddrsiyX+NCQZCdCTUdF3hI8edGRelaNTUWxBkq4Hn
NXjI7KomYMTdc9XhTff1Tda7idyjKAEF1TsxG6IK1RSGY5ebQYQ1WpQc7l7mkFV/qeKkCb+naBTL
Q4lRIL8bQsXDGzSEj97YhMLyBDIocS9jFZXrsZsVW0T6Z68+BYnKVhTwloQkMzTD70NnEWdjrVb1
Jr3eXi7aVG72w11hbiWpa0A8eCMpTB8g6qv1zc2u1UHsaGIjg2pO4Iwxo+if/azExCqcaicdYtXw
zcXCB85GWmQb4j1En9NzZ7A/KfDu8irRXmpi39SmibgpPv1VFOuaGj000wMD+XJ8JObLfV2ntYt2
I1h2QBDdmAebuA+m4H6yrJpqLi+28WxfqtZxn6aclJaB0eB7VFfrF97R7DZYO4f2F5EjJNj1/ZqL
SIU9jk9RvnZHucRBGuQhixwVxuQlDtV97xbD1pWOLbdwKqMbijm+kysBPrCQjZ7JxlJfVROhaW5R
EoIwE/0DK+z6Fya4GYhmbgqeKsh0az0jViplieZzauILuenhsLUqrfGYQiDf6Dxb3iPbFMexlDvl
JqrYVmKNfhoQYj9GRLKv6E3zbaTK9khQbr8Fehz8aoom9tMrTP52Xkp1InnQvhe+F0RHgWzBPV/X
cZgbOzmAfCzVkcMgONJWoRm6Ao4+Jco5DvBJW2a/2BCMQsJjP7zVL49WjTO9inVyCT3fnAOEGzCK
rOS8CGRyuamiO5GQdBAumPM3plmzauubwLfYgWSg/2qxPovCCm1WWK0NigFS7G1MXB5iRFV8uGoU
mM+S6p4nSFrbSNQUlZEYpy/tYUJm0+A57Lvn8kb5YGU3FWOUno10ASkqp9Pdz0mPWQ90gLhfmbfm
KSJYtqpBvpD06cgZ2XqfNc/I58TvrLE57JyZjk00NjZTRsrSu7Ja3I2YhdIgMit/R10L1UFJb0Q0
WCCRrwFI23yUEZMW2YmonJq4oXj6Ea4O2QH9NNy460p+a1ezF3Oyd4hgLXdPkGHLwVHZBZjz9IBb
zPk9LvzyTk7za0SeAldhV+3QFPY3rE6XeyNFZQD/DMVTpzQC/SFG1szUs4QdMgZnZdBHhJ41vYjF
jz+WWnc3DuqKB4apfPCRJLZ7Qj5sLBY9n40kR/M6ZFwcG360JKe+crNTjQrc22SzpfdRCLh0mzR2
Lz4bb7TO7Nw2aJlRJlslSmcBVwfPPd9w68e6DFNNd7ypTPBsm7i5QUTSpSyr4yjlPPVhyCrJoppG
/8GflkWnZOx1t2smkxMNcv3GxgFpajW5DNlA2mHOjMFY+KSqXcp26n6aYuYW04voXrWMo7tiLZcf
iezdHZp1qI8M6N9bx9JMdBVXatENV+8M2E+BWJlBVjo09QUJXXW3tIAb97ntDkACcGJH7nwMWqnq
7VUdtPkfQjsLb3WGv99KmItOvnJ3vOzRAtN3oGbLs+5cFgylRrfMN3Ws291/rD/5sywHVQdeMVxj
2MOu8Sj/W+7YwHlJDqHgzAXVBJ4N4Otlzab5CzU4qzZkqveldqks/+Nv+2d91B/fFrBciOoLVnpI
ZOKfxSTtVJhgXRS77NaCjgLz0M+2qCVZf4xNTHMQtXP8n3xP5680Zhd9qg2pE+o8jPYIP8Gfvysk
g0Q1NYtnNfvXaWbZ2eyhbA6vFPGQGvbC6OnFZIr9rUNNjQ4iLo/s++n45ipc1U4sof25EMqGbp+Q
AprXaDTyPXBVYGGdZmKOxjspu+CTTTM1tAz88neE58S9dzNa12Ngt9QHS+moryjpWAFNASEo3MzQ
Z45B3bWPJWMNa9PXq3c3w8t9jely9aZRlLWP3RA6KIAILFFHMTXztFMlwsddpTNCpBwVsJ4raYz6
z2Txr+IRS1acojx0jMoS23lJionlaV8q62SjF7XYKuleIgWf11PgteGT8cqaR4te4VMbzV0nTMwM
ltIKuSjF5abPfcB3sL5WGzNAk43M4BB8bwdhO8EpLuxZbJexXU5hbdOzZWJkESx8Ic8O/BD2JvTX
72DD+3Yrg8761ZAgSq1hCBQ/sLEqfoR165L2jF6eiGvyX77q2BQ2NvorMquazWjvyhlSG46hFamy
ZBJNFwnEk/oU5tTGLr2pP9WNkhXdTMXgOImG4ZKs1VWauuqyRjw0oHXJo26ptlImA/0YwRKHvBnR
ynUEhjW7MlSQYmDW1owFnCq5OomrKkiXehrOvlPb4KLNsqKDXWxz+OPh+G95ZF86pA3NX+ntf6K+
3/6XaPCHX92Voz7+9Utdf5p/EuT/XwHBozn7PwtQb4rP5S8ceP75fyNgIjMlq83DF+TjBOK//sM5
lPyN/5OKJLFRf8YJARf/1J963t/AiMQ2iSr4ZaFW/lN+6gDUxIBLCAhRFX/87f+9/JTpKHMVL/TJ
okLOyhH7FwHiyM52FFDcUzNDmEjUaKC8t1bxEDn5gKgsNA//8rr8O1LQP2sKIxfDk4usNg75FeDP
e9e//xfFYwAsowpnQZVj6usczbe2o2t9zu2Q/SeqTtSbfK3/pa6MGF+jb+UcR6rjh4lv/+VMtf24
LmPFkhVFmps7OxQMmbCfGStY4CHgUc2YC0V0NXXtYFPY5QrQpsGaUDv7ZghhMgC9FqoqnE3mlPlx
KoqVOWPLDv0quBE4CENP3kUkNG0yyCcFyq6gep5UHMAMiI3HFmgKa+8mMUXdMwyhKqKRl1OyI7nU
6b6MM7RQVIiCzw9hRPdQ/aGH649o40B8kaFNMl7DjlBtax/4/oYLqPHvIG014wMSoMLdKQsR0S1c
A/NF1zRSsq8y+mhK0/nUkHnETKjIbiWl41cN3bDYtIED3DhwR7kQARwlqw/MpcxHGuI1qeruvi7p
AbrVVF6SFlE1xqnARCWXLdvvAGYhdUEX3wRNhJvFGr0aWYWwQuzFqwFsc7x+qL/yfHbqHy2QYkpH
dkJlfzHLVPdbc5VydqS30FJemCFCIWeC013Z/X7lrCg7cjccA7ZXJdgqbwfFofXNoe6aqpQItuKq
oLOdZKd/60Wp+1smXm37Eutu0VDAugBFTlr29my/RTRl4wLFj0VrvYmKDF/7LtbsstUe2XdnsT2k
yBrQkGUWFA60H0yVvF1lj8Pqn8vGEjK6V4qhIwZjq+mjmmshsJmA2zprYu4Y31+k2nRIqNeHSPVO
i8jrGinc3K9TNNlP2YiB5z0vk3IddwzyXUhjK1Sdj7q1OjrF5DpBfuQXQH6LR3Sc2PPhoQEdvWFa
22GA6W2BrD3FOr/0T5E3jc1DU1j+fcalPu5H9nkwsvx1eO/zhQ9RP49Ls5eD21nkgABh3noIhhl1
FIOYtyGWqGq7qrBsmF1iRtkYEHv5XkfN8AUbY1x3VKflfFht6eVv09B0UD75ajYYH2bVU34PZppQ
gdnNmhY84Zx0RI+ULfV/BFkGWEgS9exkNZswBD7ox7IkYNJ+DUDe2n1OpwFN37uPqnnk3fSwnNDp
FpP3rZ1Ay7Mem4DBb1jH3k09m76+FMssPOArNlaWjU3Da56xbYzjkbXO9R+tKQpSl6fCvQutygYX
Y4QOg50fB9juICTCOS8XCYuogGMmf9ld7VdHiIhLfhlDrCOI1ZzhEz9GwKw5KMyp4Nq2z9ICL3jl
4IDMXM8DxE417caB1AWHqWuyYqvKjLJC5okByuONquaG/Gq0gPkWqaF0DiO+I9LtJ9ma1BOLPLrL
GDIiCWVFWESBT5D9uECjMUmr7VI76MdqT9mEBnQog/bIcC2097lqkZhKpGE2O19VJQ9VIpPxKIHZ
vVRO7ua3GQ8yGda9OznPufH5+O6suvbLt47c4fDoKSMNUiNiHvryh2mZAVgbmTizug3jlvLeNqzP
j8sIo2o7+S5yb7brBHh5pbDkTQtwSzCVjGviHHQmvluP9nIj1qBx07DGObQhsDy/krBqb4uWd30u
nHoWoDykhaAjbvtLtRq84Zr927ybmykAfc810Gwrh5LvmU+lRtAgAuG/gsyE85Y6ir0zSQf0cnP7
w41iqE+HQSbMyGEhIql/ygSSXBgwsVm6n6KdF9f94QBXZGjO9JOneQQ4LosWXxRqdBeJS6fWeNLf
ed+2I7712c+YaXzO+C8Kj53aMlu+/jauGJv+9b9fM/3XCqL//+Jx6Nn+g6poMr+az24a8n+15jhX
a/LfS6PwbwBBoIXgvADyTRo71cDfTdXB3xBDYRXhP64H0cPmb/4RkWP/jdy1xCc+JwrcBPvOP2sj
n9rID/laNI20UA5umn9gy/+tNPl7bNG/H5FD4uGfCwhkdfwM19bTxaMT49T+c7GyyEDk6B/91B2J
mGGDs+xUk7dp0tXDV095DnwAGrAgcelxSTKoDr3lIQ8qG2bHTbmZr3qbMUNqjPbXPdDsxm+JW38G
4wrBxtEaKR0zMTRCH0UTfsgoe+sG/wfSz43oPaAKQfE7PfILJ4nGIISp1xGS0frgsQ1qbxR3A2rh
/An27bfvs4QbfdmfzNpHqbyqhEIUBkC3a+uCXh8luMg+WXVjfXaGZWOYHj4bXXBFQqmF+2dH6DvZ
UoThAs83twnJJVIF2T9gOCM5sJd2XPdx7tjslRv/3kb6d8xCbW6SQUOgECOxj6o9YBd95WT5mTez
Oldu9SgydHesHKx4kwRzfyiDpTpPFo0LqeEhYGbnJ5nEj65A2T+3/VckTH1OFMGrzdjtjJNRKZgB
1wOS7LZrPoNCe4eC2OANbKt+X7qkaoMqhVi0egrIK0xIQDAj2rkcsFQTYK4K4w+tWIIBHVRX4aw6
G9NwBaj4pxwh0hlctJ8d0TWczUMUHH23GS6CaxssWMfiWEevrQ0cukUpdcvWhSPUZThWeihyiT8a
aL7WE9OBG1TPzr7uh/6OksTZqpjZSMGgZ4vA/Ukw9kvHNRm3ssVF4RbubR0gpmar5KRDgcKlN2PD
3T+8eYtLplK/xPyhgM0l/auHIwVl1rJs7Cl4C6fuxZ6zeBNDCd7WYn6TqKv3GIFvAyTqG40q4c7N
rkIJxU3PK811Jq7rZmsBqQoXB3g2d5AzvyvdxVvf7Z9HB5U5+6Bb5U+KnS8Dehv+GfNCaGCttw+u
P0EZ1x+ZZEubOTdBr4gVd0Ck9b24W+es3o6Z+2kvOZrCvuTVkxifffvHhGQirVz4HCi+tpwEF/wg
0BlzgJVtQqDGXCDwb9d7K29fyaTYVx2gFddYaBSCd/SCmGWzkNFrEPewlIl66aQZNohc3F3jTcOL
lvYx9kTEMM//znVQQxTT7+Ho+xtGKdZJjMakdVyyOx+mH4OXv4AzyJ7Z2s5HtJEeYaECLV0SbhcI
M+4YHx2PvQbI9fDU9ZHLpdSQIVV0CkVK7Q/piBjnhFc7SRkS/Pif7J1Jb+RIlue/SmPuLBh38jCH
8d0ld4naFboQUizc952ffn6MzKlSsOUSyufSDXQBWYlUKMzpRrNnz977L5WJHklnWTISWKa7C8kv
lmXdXoi26Xdtre4F1dCdPajbXE/Dbcv6ekIj8q02IAbIadasQJ5YK89Xu40hFQOyf9YLqSYk3uKh
VTlrewMnSyvGMqjimRaQU+yt3GQGFxieM27jq9zmnB+1qVVSmZdRI+NEouTjoQeQfFGlyrhKAVWt
4NvaC3XymMnk4IWYAJ8C9YiF3ysC547oqbRKZAdJx1cmOkFQZb4FQbfmCjCuLKVVcUCB6k+OEy1a
eYj3xEZlq1UYqWQ6qmp2UkypJgaIG3hQiEGOOEUq2pLj11tYtKl3mA0GmyKPgR7BjGTWIu12MCv9
Hm6ThUh9R8EYGA8akkR/YAMgDNV6X4VKyVYzgnVIwZySR0W3sw1uhKJeKmlHVJG4p6WvWjf2t6hQ
g2fNkbCMzXLlJoj+2qMwF51SX9ne8Fa6XbSFpQUXWXfdH74XoLaS809gPth2iAlVgVaw4iHnGTTj
A7yLt9ZNyEkjtmjmGVjWFCr09eIpnuCOKX6rKYWYdVKIt9HjLcemUSBzF7obN2R3ljWkOdBzl+GE
muw6LinQhhHlqXsPHV/zZ1RCjxGkU5Q522Ov9D+yCXgZBpO4NKKc6gTINN3O+ovj9z/1nC+M/bjU
U/hApgxPUUNWMJHFWfJ0JvN/3oafwfsk5sO//3e9h5H+SmIU8x+UsMlFICfiK6KLf9V3ZJIYg/9R
lddhxoLX+2cSQ1UIioYpwBnb4N4n6vG/kcTIDPRHEUQFGEeGi3INvupkTbMcpvd0jEzy+mXA8Ysm
PPCjolxy5AniBK0pnPc0DOPzfUcyfY9Etxajd5nkpXVbRbpHS1otW3h1L5g/gopfdDgcIUFOhwRO
H7dTzfz+72fL/93yYEWhtHR69dxhmflHdfD37/+1WjTlHyrYRVwiEa4D+2OyRv5aPeqUA8NrNVGW
ozKHl+o/U2AVNSJZli1zQj1iDv6uPKgyHkjFKTueWMUY5Pxbqwd1oz/XD0VJevQ4uFKDBD4IF/jP
HNiV0xyhcXyjNdMN+qXvudWaDki0aWB9dNeSD7oPIGxph0tRqNUI7UPTpW8xlu8VtZ82ilYiwvFr
oQoud1z6sUNbhqhFmouxbeqRnpLSlUvfV8FNloBR1Usstmp9SRJlg0aMALSsAmQvntDHKauV39Bb
xUYuEt4FFNtK6Fz0pMC4VDsfoh2yFMaK4B3TgCxEPpmzxIVKtpM1oOWSFa1/zJongesi/Y5JlDKB
h4paj+RHRfZx6+KcN7XmLjABLMIhzAZTWbvQKWFO1L5PQj5a0OzU5e+eKrrNdb9LYrOpbnsSNdrr
oa+rq6IsFe7tdk0j8JcqN63lLZW66aNjY4NydCwswd5CQoaMlMig0DZeND3W9o9FDF16b6Q9UrED
+A2YgiEAhmVst4j+LKXGGl16UtKAMZDXD/dxaFTXRaMtwA7KS6XjODFT2f9eScZj5sKj9NpF6/X6
QYnr7SDEIuzVn03g3xRcuoNllZKY01ud1P5lHDWQd1kiF3OUlKR7GH0EjQqrKg827PA1CGx0tm1k
5ezgIEwlSRY6Fh36kL9FY3zAB2cbAd8vRvPRz5BdSQdtCZRZOij01L3RDu4MiFAKvgyKWW2klgII
REopaxZRakuQ+9KnNrFIzTp3maNm1R3Q/CVdM/EgKexN0NFnx6nGvO8zY1OoIrqG7JKubBDYdWBv
0f4oIFdjjFRPeZA8kFnI3Ztp2OkahxVQMxroswrUHqLXSqpdWAxYLyBMZnudNMTOuKGB9HgqEmAk
S9XzAXC2GWRV3jsEZ9SX5WrZqQV1o3CtS8PD0KGf0LKQL2wX5+/MJ9eEGX8dxYZ8Q61mUPdJrFS7
whtBdbvRrm4MaCDUKuACNcjkVUVKWzaqn+HCLGHDjC+hXVh78NEg1gAFqrGh75FspVxMKrRtCzRv
CsjmoWQ5WShWYyHudbe/GYoASXqLi6nud5cpgtgkFuWdVrwAJdiNputuRqI6zAdSoWrdIdxIB7TB
TUBVtfvMsyVvnaNGBEazA5Zps4AA0eW7QC9vA4qLC/jgKSDb/op6sLGwWTVA2bKrVsW5kzWz8kOb
b+5noP6G27bIdmbONYtCa7rlSHqQYc8INxAU2MboCJdXZzeqlwIk/jKX6vuK0uWmKFqMsIYRZnYr
04sEUa4bN31sl6+jHdL9G1UdXyLLBbImmcCps/ayDYoj0PQunFj56fchsbtlQz0S6p5H9qQELvuu
VKJNivXXE8Tw9iZUutihkFoD2/Dv7ZYCELAlNwZOqGV2DB9Ls1FPzLWnwYUisbEl35c3WsctGS9R
vcSP00BQO/0ZRGtDKdAvJAlP1F3YGfXPCGSIvcha1kXI2zcHcQX1wz1qvm9zqShBzm5zUvMgvujr
/Kj1S8qb7DirCtcyLtbdOqWtmK9zkGW4BEr5PkY9jYqWHILqUhpEFiH3ut7K6rFSSmn/CQ2tbzkI
3PJKt/CzgWppVEsVmTjvZsiY2p5ete/39xEuH0u5Gadi/oMoEKnEOCo/CB2+FHyDwUxjCYBDAc0d
jUnAYHtAqBB3LIErquxCEalwYYfgkVpXPQbxR/KrqyAjREaBzcXYzSRHM/yLMsivApBmELPgDeSx
dh23eAQgGw+LlHi9EC1XRomb9hLSa7jM8bVKQwTiKPqizN4WP8sucX+VvvkS29Janbx5bRXTJ2rS
1mbo3Se3HY5Ef2mPjvX4wAUQ2gmewvuwVeGsoZQMxFHL8P6gaPiauVJ67SGIvpJ1ZMRKLd1Faeio
UnsF95rqICYSCCSYkryRkM9bKQ2CzXVUWtRcdRqrNssx18tVHnWXSLMcK61V1+wX/sjoxZNcUP/U
7MqXbmSEiy5lYJALl7/Y5GF2Z9YujkGC/6ggt+hwd0GJNGi8L7tKbOFw6ldRDxgph/C8Mgzf6nZ5
MZGaOukX8JRlC24FISUOEi+jLBAMkFRU/xsJ3bOpZ+ZhwGoBf5TMKjbg1/IFJ+5hJBQh6bVviIuo
PMGfNO0GesdBH/cTJ6uNi+sI9snkqzYBlnPMjYtHrxT1pYd4xJJ7m732sR7pK3A2TfC9x89i4rTq
x57K663aa94Ptf0Z5/GaazwzKOGf6QDF3Q2YqNkAhHS53yLxfkBK2F+JvLgORo1KQGKIF70qbjGz
OcS+ektJJgcVcPBEuOqrcleO7nVRVEeRNdVOQiAGPFwRbzTZz95sr7nOTf2i8+UjfMOLIYxvImUv
AGP1NOkK90IGkNer6aYvkd4U3VEKsAjAchm0hPSAz8IV5ejroma3eWm5TxTvJ/TLztubLjEZJDzW
Z1q8IYs5WNKvXIZuES/MKt6QNDy19igtQoMGlEostvPIhtUWIWAdII/VFdH3nDiY5feK+gYEaDF1
N8vwB00qmpyYd3jJRqDcL8ojpeZlrxkQ0bx7DDfYZljJUGkB5bGsqNlIfrAz6qtSukskWjrNPlBC
uKLsABxTvPHnpOZYwjsyTEr1fbGJw26XpM2VMaID/zJWxHgf9gsBqjXMpWldKaZ2ZMs6pJ/LGNwk
ZchdMRaLrkEmFcGFgm5aVOVbL2gvKqXfQeWkEfkd1Y9rcEeOj25cRLE8UWBkgIhPpG+6dEhUDbRU
IWRShWY1tvYRisLaJvmKKTnCW4zhHGs/SsHRqSiB07Ro6QXeBbhyQFoj5G4XLUGpQsysOABg66ns
dS3liNrObkaMSDVfu1BkZeMr5CW9fZ1bLoSvZNcYTlH5oT7ZfOO6EipHCieQ6DqbtSKUHCWViByF
lNpadnqJQCoI1RVWoepOuNgrqVudlkxPCcNHLEzOWS3x8D3PvPaia+JoZbr9FoGZ667364VRgNDl
ZefZheGN1c1YSMpe11DVg1MT7Lwh6ddWs0HirjoCGGTvp/VzNWjqPswzOF/0czFIM9ygvFG64DYp
r00/zHZtIhfg4cZrxaou0Ru4xFeyVK1hpZiZaBHZhUAhsuiWTmv+2Kt2uzM83kBktlSbwUGtMu2X
OUQO8N89KBGx6DivuiTBmoj0A1OoZtemA+zIgR52VF6WkEQWXT4cLOHfFWqMHRiUHvYfR8s2o1mJ
G3eXr/lnqUcYW1PKuOiwB95qmouSZWm0yiKht0RgwG4jewMBtDfN8AlAPVxrf+9FxdEn/VIx16OI
s9f0+D4s22QRQHPuabrbYXRHaRpXpBrlZOVKq29wraWIbUATzZRNgBlLU1QrTqxlLWurauA0RyeU
t8z0LOpRQfyhwSEG9JwMp3oTIUXjkjdDxiNC5NtRwoUILyMfauki0xP4KOqacuPGaownADuAXTPU
hvO7RMuuwh7MnWSqD5Uon6a/ZUy8mT66C0LpxdajI84jt5IsftVS+9DZSD/3MlQJLwxh7UYaijy2
dI204l0+ALkGgJP0xVHE8oUEBN+kADX4glJ3r9zJWvXQCxqw2Vs31cJI1BdSmFyKGH/uxHhBvO5b
ZKvfak852kLd9DnawUFvb3p9kjPO3Cut0Xe4AhubsMGbMAeivvYQ4H7oTH3yGIU9DYhyWAP2JOYK
XBUxFsXgNqIkF2hr00dhUmp8XDJhS60ST8eKdMR2ZfQ2XBao2Pb9lgbMS90GlLqVvtiVJgS3blij
mrduYOPUanwDn9pO1W+W219GrBPqVWsTRZrIhiVkwIbehJkFYy5ZSFh3UGXrd3rD9Sr0v1HFpbef
DtUuzcUrKJdVr8CR8qliEhVDLI4n7wO/+uXX2kVmZiupsF/NSrq3XfPei9utgdFWCiBy2Rr9mx7h
+qvYCy1Hx5ub2ir17WsDtNUqwZLSVUfUKMTCG3X9Quqi8NLoC8Ct+LDZ+GmYxF0Pd+Y6UoqFqj+L
TsBeHdaKkmzMLsfOMgPpaQ63gRns5Uq7Gn1w46i+umQoRJd1UWUvMcSBnBO9E+GaG8zKbFtq7/Eh
d3XsRK8zDNtN7VmgGKvWvzwE6JsxvaF/vQxQdc2y8sKEkNczR1p6LSCZJjRWVtygYHSSTXniZlSM
HfiFncapFsGcRntnJZLwhWbTUTKkx6q+NtP+rtB9BK9h/3qv4EYwxhrsjWcYx4iya1h3j1mLdoUf
c2qMePXdg9fmXFDLySnduwKB5y3dQPplqP1ayhHZAAV65VbecGnIPaLktAiQk2iHIv4OPk1rDq6p
k96JKPPdrYuSE80Q1QqfoNUgaG5pvZYvgZu732MgzKA3rKYfbyVcpuol0g+GS0+8ihTuHTKi29Cj
Uqh9RnhBRQFitCsHxqufl8mLLSamqhrXyS8/11KIUqobHJJEtYc7BGdNFf3RYSDUdHa4h6M8AAoH
vowxtU3jnJAvhcj6JpF8zfXOQzFJlytjiYwHfrGkV+Wr8LherxTMPbGKdD3A15HrIgWcxe1gI8eD
NSSHVeK/ILmbgAXRSnGh6kNr0Gyh4rCwYyXqJ4tgSSwTaNse9E7ESwQ9djDCJWX5SE91f63g9WYY
ffakjoN6bBRfvKgFoOtlgyYFMFkFPPRiItCX66JP135JdrxSfW2SggD8gNhbE2fAsXANRXQ4Kd01
Vtlpjogl1180vEDNriQ6mQ9eNZrEbL3BcIlmQbpqVGzGOfeG8hkhDUw0oQS67JMx6AwMFBPpcrS6
HpJXEQZXPFh370GyPXSKhNQlSinmXWKarJqgTaP7sM+j+6iA/jUiPfBL0mX0B0ZR2vFS9jEpWwrU
XjoUYqYrRddPUAc91sN0g2s7mZuSaSMpu+ZNvInCLPylB7mmWaF+QCaitdwj4RiWxq0b5/q9FY4I
I8FUD2GoA4iWDmFlQyqqe9C5mwo8CRhlMSa4zY9pbyE2F+jdwgQMeQ35J2b7N415bRVxT4Muz5pL
UkpLWY4Q9TKg2JySS9BTNGiw+9PrhRfI4R2AVDx/epbPuAg1CTXRMMz61wga7h0lBzdFuibr8Hsi
hzYWqqTTleirjm9rdhqbs+5YbVzaUkRVRnccsEIdAX7SHcWgqnFFk/6PMPvfwuyKju7m6erp42sd
fH9N/2PJr78vwf/+a38VUWUFk3EwASApLQ0Co0Ej/68i6vQnkxsI4EqdMubknfE3jECT/2EDtAYq
YBoGFdP30uzTH2Hnwe9bMuBB/ujfqMBrU4X9HQwRbJatKVTfVRmqODLtM0B5TfHU6yZUsI1BeNnc
BLjp1K80jzD6W1XpbhBbs78jTQvt3fUGDRs7uIaVtnZ9ZcV1djpZNyo9J4lyqFXep8Wjmj/qw4Pf
PYjxCiYNZ/Uq3NoceDTQ8UAbrBsj+w47wOsPpos25N2/X6L//wEB/1fE96qgck+vwasMzs1/XGbl
zz/q+PL0t/5eghjgGCBSbBCurEyy6n8tQe0fMBisyQWA/svvxfn/1qD6D4Hspwr2F4wpAGGGq7Km
9v/3/6LEz3qVLZYOI5r8/7+1Bv9YgpIC5gaxLMA2fxbvuxbGZIek8a1tJiGFSE/eohIvrt7Nxd/A
mffyrn/ibP81OpvrPZYXuVYhKrfA9TvUvyXQlCYUxOa8sWebhnMFiqmaeLduGl7bSY5qom7qZw4+
9TzegZDJH+oiUVr3Bp33l9xApST1kFQ678lnDRO1rWIgtzx51VmknpZyCRVS/atve9J76M+uzL+m
nMj5/sk5rdAzlGLvVqODsG46KQNLKmwEdxJlf97zz1DTHZ8gjchW3spD019mXbQxYxDB5w3Ogn//
/Bba3L0XWu7NGGO762raY18L9tw/t+YHy/HU3Mw6nZXbhuMQBPaN2XIvjspILHU5wCoQ0bfPP2Ha
Nv+K6P+c/akj9/7p66zvx9RAts8z8/EYd3m+K3XqNr0e1Nd9hI5+KjdvkjCj7ecfeGKHybP9Cw5W
RWw9sW7CprkaPZzcYlcbvlhLpwafbV/dRmks5dS8EZ7xIoEgoYavP33+4L+n5KOpmu3fCFkayLZN
e1MV8lqh44bSPsjZvVKjmPSQlSN4i2VIs6QI11JKhuXt4ua76+7NGlzFPrO/u8L94osq04d+9DCz
/Q7dGEq0UbU3qMFQDOk2o3cpJbcIlBhexBn71lN77qUReRL8fJ7NLlqkbNm4KC5ccUhAePz9rwLN
Jn4nwV7Jb80Nfbi1lP2iKvjFk8qnnnQWPIRVuth2tS1a+v5eVd8Gmn4GM6L2l3g5yt2wSLC1kkqL
5g8VayTHoNqbuE+L1L6IouKvpPNkmJn62B/O2CzOxHYS4ngxJDciGch17QVaGFxQ6q1sMEMjCPB9
Zz27+Q3wcTmjgicOGdYGgHZCjG9RGMNlst7xyxHGg4q6AN3y+cIyT+zy36Zs72J3MphR0HBzvSkS
elVKaSJKJ56tQkNwb6IIxBOAGsien+d3sJAb7ihteuPq4WNrlYdKFL+C3D4EefJsq8GtMki0ZIPn
vvIe0Av6WTbJapB7kOjKEir+pSVLRxOAK7Dyal+76oPRlW9Rgl6Pi/YiTLyXok3WPswG2/cvG4Qa
AtfdlRZW5uN4ZdT9HXnBhRDulivKpcTl25fExTRjgewCeh6uqraBXCbfhOhlB2lxTHMasaqCL3UL
uzSIbwLDbhaFZG10qs1DHD920FLjPlqXeugjR1vgkgzrGDNwU8m2VVtcWnF7pcrpLXrIG69FBmRo
XGcojDOj4CyGyzitFHodFY7ScsD5OCMsjKHxt02sJEfccLVrf4R7Su3ki3d+KlDNA3s/cvQPId8B
eXolKDfUQdefL6cTQ4tZRIc/iuJAouSO1rEgoEbAWs+/nTf2LHhrcFYsA30ApygmnqHhXllWcPv5
2Cd2gZjF7laqEkx99MIB2VRVqCDr/k0Yl+F1WBgUCz//kFOTM4vhaqoOJnjTyhk6+6bBcg+vVOe8
oWcR2SwRUa4oDDhSQWNwnFQmQ1tbfT74qcmZvs+7EIGmqyWFCO46qPN2S0mHSypXkdhGtVDOXDez
+NjjEYYyAaJsaLM4I8Ua6mhobX/+/KfmXfnz+Wnd6WnrjSi+mZw3FMbLXVciL3/e6LPtCxUjRKEv
rhz4YN8mhAmO8j/PG3q2URPbx2/Fb0pHttsRK+7R0QRQ9XMG57L/56yYFnCNtiPsxK6sLTGohcuW
mGftVe23w8C7JYPYLdLMYIOcqLe/A5agix+IL3Khj1+nNjfciJVyCLUsqJ2ksrZpSSENnHXyRTA+
Nfh/2qNDVUQWgwOCRwtFmYTlq2F13pTPdqmLY1UTqRZRpij9XWuo+ip0y/iLFzq9uP+clcHo+POF
Jm0SYWlf1Y7daIADxmzTxtFdQfEe5+Rfk353WsetQ1XRuz7v+8x2bQWzYUQBlsnKo1+sp6WaQhI/
b+zZpkWzCiEvrS4dYB5Ee8pOi0zTdp8PfiIf0+zZpq2VwPKomecOApXpa5qAsBvNiZ0AA2A9Fr3Y
IMSCED52WFdAXkt3USCrSk1aviVlQC6o1QEBoSz/0I+GehXDdqFUGqHIbcg6fnu4NCMl9CMCMI8u
GD5bnz/3qdU5Cwg17cy+l0Tt5Jb10+uFvGiwp/587I8vYxTy/lw+boOaMZoJvEwzknaJXmKPp5qP
QmvXmLeXBxBWDZRfUe0//7wT32Xu1DMCd7RxZamdPgYRUyJULwMIPG/1WLPz3ETsOC0biaN2oIAn
lSa8B4vY/Pmjf3wgIvPx51TJqlSMcTPUjo5UH0ACPbnUJvnOavJC//wjTs3OLFQ0IbpSCLqVji9l
3Bh6gw6kkY5fhIpTo08/fxee3UJFA6m3Kli2UwNKr34YiB9/Mbg8baIPApE1CwsW7ZgkCMrCsfGw
3os6ky8RtvhOVXkypMzHddi30t6y/Og4VAp6pqFarGMfE8vz5m4WOhDQI8oaZemMCX55eXmJzNiv
84aexY0MzZmyTOrayUwNmIr2Q1Ttj8+HNqbH+2jaZpu7c3u1QZ6mdGicNHu5GKhgq6nNfRURO1SM
vBZOc4+gVWg+GT7KVh3QW3Sze3EB9QK5KwhtWxs1JDrKdnNnJql0TFDj2yBdnXG7GTATxYt0mSc1
x7GLHTwd0nhNN9nexr5+j1pnssKnoVhJiaWsWwlgi2/5+oKoDkdZrpNdHVcgC5D221hBPC41gRis
Neg5XHwYL7XRBFeSreF0abhYECqj9YxPRcbNz/U36hApd2hi1s9u1A0XCH+iwJ3QHh8s8b2BLwsN
3AxXCM2BoerkBCFxA703w35GirBfd4qFFnrZIjDYt2893kFL/JK+Om1O7GhzFvza0tcqTxi5Q9jz
95ULgxiVHrh/SntWmogz2Z9bDmlDGt6WyB38yQ6oFViLTCnlLwLSFHg+WDrmLNyhp5i5rdByh7J1
s/ThD9LINSVu2dKwlwcpOi9mz1sv/QiTQZhy5VR5cd2U7otIs/vPl/+pNzALeHjKJ9ZQdIXT+Qn4
iFJNblMxZmvEdcTq84+YottHszT9/F3UqwAoo/qdFQ7Sy9FqGCDMSXXyxdRMK+WjwWdBz/BzS2uj
Nnd6L8AeM7BNVCLTn6ZhUljCFAv71RzPHDnkeokJgXfmsprFumEsotQMhtwRvjiAS/oRRtbT59N1
6o3MYl2JyEfYeeRIZRwol3WTK4uhMcQRgv5Xx/Spj5iFvAa6J8SX2nCUQNiHvJLanWqWOXh1qz+r
Qg4x5M+X3kiNiaqjYjhGjvVbrw0P2IMcPp+hEwvKmO3pEVJa0OaMjRQmwgNhecyr8yr7cEb+fO5o
6BoPLpPhYPtZ6lvk9s975lnuYoIcHnQtMpy4rfcAvF891T4vZzFmW1jpESwpK2E4ZgABAVQIOAig
b2c++Gz3lrY0uoNl6w6G1QJduR54nuxfnDcrs92rdgB+dSC1DraByOjE9ZWLKuwXTz69sg9Cw+8D
/13cKfuiVpoqB20p2vyqc2mkeHYZ7BpbLnHqgkdRgAFbff5NTmypSR3pfZATqlVi9K3qjtUX/RJ9
MoAwVildGW2fbj7/iFPLfrZrJduOEA+SdQfLFGw4ikeAZD/PGlqf7VYv6AboLQMvGQ+shScgf/eQ
er6YmxMPPulDvZ8bC0tC1FQbHnwALocUzl2LVv95Tz7fr74NXSswSgf0/QIHY4RIc+3587GVaWY/
WEFzDb1JogGcrmWgSnpIawQ/sZuO+42S3mNqsaryYx/oKyFv++QnoOlYfULa5VIFWYrp7/RfxUUw
RpvR/SLu/e6XffQ8s52uoWk9RGFiOhYGTXj5Lq0+XskF7pk2KHL3QKNCa67NItxH7VWaIp/vEh8L
bQvIOiymJkYBcu3zyTn1Uqefv9tdHTgjHHjizCHhwVRGx1G8DJszB5/FhRQcWc5VMnNcSz+aWXEB
vOurSHyijabpyp9PDoXJ6ERgJY4F9++77ofNPsm9V4rzwSYfVWqghT7s+yB/8932XpOxdE6FdYsW
nbrMdUxu8DmrFlHkBZBo6FtlrYzsa650gPY07wYfOlgbqJzvsiz/FlTAoRN8omk2HNUCmcPzpn8W
bxDl4lHAdiIg6f9SFPCxWLSMXwx+Iq/VZ5FmTDIDXLycOEUfH7MJ8TxwscMSO3kFA3TeztVmMaej
gxS0XQeNyetfm8Z7M7rHs+ZGm8Wb0awytZDaxHF7e53YoRO6SF9/PvbETf0oJkwqMO/XfQCLDlnE
PnYaepZ7vx/lu1zNwqOCA+kijwMPi7gKkpJtFeWqhr91lap1fDs2KnzlLo9xW0Prd9JYffODrD1Y
aoo+UkDpsOYmCBZCvteVXtm4dfezL1UwUV3WGatEJ6FNoGt8/jVO7F5tlo548YjPRNoy+TWSHYq/
5Za0Om/oWZBCyjlV49KLHHYRLIz0Ua/jLwLyqaeexRzT0rm5orjhRFb6EwGpZ9n4IrSeGnkWcETX
y6ZostDxSt3DztQo175UnTnZs4Cjm6WlmWMXODgTJWsYVvIKS8evNuuEsvpwRc5CgZpKej7KPcOb
G7hWS7IaimM3abOn5T7JxnD4gvB9VaejPfhpm4g1azY3+/3UNkGuDs6BvqqRvlONR2yRNnrSLzwM
atzOX2byHft0Ofr3kUttIH8C2ECOvIhU5c5tsbqgOskn1dZzx0/1evPXx8qeuTxvOc1iUQfdOoTN
Hzv9KN6iiRAnAGifNbY6C0F0o+VQjbLIKduMXnm/gSd73juf7Nr/CBPIoqLkhkWyW3iHTKmu8+a8
uKnOApDqdaGPINMUNyn5WCjyo0H5cN6EzMJCTIDxB91IHB0vJ80pzjzPJ4Gs97ORJXEqd0YfOWob
KysbWNk+b0pzc95Tz8JC5EYptkANo2fF0XObZ+pyT+cNPYsLaTbRqEstccQY6UuvifASjqN0dd7o
s8Dg65ll9K2Cj7YN36/KoivNVewzB5+FhTxD5NgomtAZYu9JNvxqiSrqmbdCdbYr3RHfKBRqUswS
Ud7HmsPCDfe816nMdmWkCfBvZLWOHNo46HYWGZftKruz5nyOJR2ppHmGHCSOVmgYs6Vvac5V//Ox
YZN+HIsnoPb7he56eRRBjw8coUh4ynYHtr1uPBJrdSjxAtHzINlX/X6K0Tg2rP36yaAWqwwKzpQj
ok1csXHS9Vq88Rp1W6JO0FU/1OieEWIKw2o8aSDAra1bonWzo/a70JJhr8qHwEOKUGWRZk8Zt0+D
2I5i+qKuMTQZHQJ4nuq7rNm3YjOF6gqX8FyEW36CL+JC6sSe86NQ/X1qvPQZOkhlfeQPFehiJdAn
ND7fLPeHsB5kV15o2jWX3QOHgTpaP8p+bxr+iugv8bIs1JyK0J+OhQxBadnXtnw6Ph53ulcser5I
kN+GyT7i+0j+TzhtvN/vqIb+/hyGlCkTSrDr2/DIr1lCW/Mc0HFBblHdw8FjmsYKgmGpbmuN/KXf
59VkMXLFdwvdn00L0lw+cJq1Ir9wY23VBGKV4AaflsVFLTY23HO+7HTGDaa8SNr4OpObSyoGT64N
0jJ/UvR9hLthw7UGwSzMnYwnngHW3NKLk50iP5cVupGp/g1HnEs3rZFMwqZI+OvRw/+tPirGwaSB
hEvswqAq3CAW4gl53Y8QjctmN00hriwwIfeN2DSlseLJ6/obltdw04fLVFRQmIAP5qso30/fUWme
rcg4UgRYiFGskP//fMmeSHx+X5LeXeP8jnYvRJHQqUJ4krKrv3gwjj4fe1r0H1xXf6fQ78ZGSa9N
RM41wqy7e7NWOjpQTb1WM14lSq7Yz8IM/+KzTn2P6efvPstCt71swYQ4ke8dWj170Dzj8vOvcWro
2RlQRAUS7w3scDybtL2VuSaSnmZ35oPPzoC86W3Dm666dGyek64/RnXyRQ1Wnp7woxcwOwKgRkpY
pamBk7L2/UlOpOwu2GB+o69Z/1PGU0U3HUuv9Xf+KF/J9ePnc3bq1c/OB5y+0rgP3dDBVPYXPS/J
ce0qv08MK/qlBrp9ZTXDV/iuU19zjmfGwU8z8tEIHLg1xWVn6/pNWqEAmbpoSTYNlmepFQZL/I2a
peY2Ns6HJapyuH5YuMijoxKYnvzF8XLii8+hzrC54riMk9QRYYY0BqqVV3Vlxc8BGt9EzcFbNyGK
Qp/P8omVKc9OGyuSELEdwtTR++61iK3nZPBePx/6xEH2G9n7bj/FtTomJSAWR/bQ5E9sE1Isnj9Y
WqvBHm1xeyfZMXRvWcnOu4L9VgB794lmLw+u1UexgxRzuwTgQrcRu+rPv86pmZqHByRYE51mqYOj
87c0zV8TobycN/QsPKh+WUmYlsROEQ2PstG+UO/8YjGdeupZbBgauLOhpoRObYpHtwqfilL/qgx2
auxZbMjCqqxFJseO3YonN7JR+6y/OFOUE3FHnu1+2bWyJra1wCnRV7rA7TdHGDrRUMgZzDWCB4hk
SqlFdzmTsHyJu+HGRAkMyR49CVHGCuRtlvnKIg6lZCUNRbvuesybAs8uVhQV5F2ZeEhFtXDKI77E
qlMmyXLfLb7S3j91pZ7jaeEHt9jU2r6DnBVyPyjvEElwplqmkbXo0xvymQFABf+C8ItlBv0EUq3O
eNJNhHN1Z8qoRohEnOrV6CjQl5OLsJf4RtGWn3Gpro1kHZnJmmwNR8H1lDq06ENM2VagviTRbVO1
K7RVGEbb1e0P0Ty3zRfnwolXP+n5vT8rjcQUuR7y7Uh8g2GL++HnO0Ex7ekNf3DizAG9pZ2VHdXR
0Inl3L8b4IyjuCrGB83orF0bxMYaHQsMK+VErH9bjqaSgmqIj8sCmhW4DQK3xopwRHrI1msMCYBZ
JI+R4lOvkCokDNJK/r8cnVdznMgaQH8RVdA06XWAycrBll8oWZbIuZv06/fMvt295fVKM9D9xXPq
KEd6eT8POUVv9AG7yQP2bmtwmjTWpvsFe8HVRuvHboajjs0kWrgDrrL2CmHpZVaIeYe0FmcTO+mC
lqeZ9hkzh3xD0njz2+DZvPElFushUzCP7cXOIKgzkKG2FQI/FEG0Vd1WhEnjQfZoJnRhuKivRgZ2
X6xruzd1bb/JWW77VTSs+1ZG/mPoufj0g9n9ntqp+87g5D9sNjvSeYnVKtj4IRjhvrm0Lf0L1nIa
84Z4u/4GB7M79oAxUJvXhCH+vduhK7LBZ7Febj/5lvO3yOwVmoRhhA40g2OhsuW2m+71YSOKK8tE
6aHs+8/cB0XRzRNOBVl/S1uk71jZP4K2q+CFSecixZgcZinHvWN2dcjaPoMfjT1PD2CDFRZAFMGr
q92oYkCFzeTcO8txxAYYeESq82aEdZu/V/nQ3RdGV0RGlUDlYUAP2LTfuZ8SMONDoYYnrutQGZk8
rr1MY/5umNCmWvflqi3+AF3pGTlfCIOkjCv2uR+Scswf8m6CgKCVsdN58WdeOpyvJccIxKwNGgVE
ssGwcOuY4/hiFB7vaSd/GBySB1+kzQN/LUMAg/Gm0TyFZbowJTilmo9qytfTuuVghnThGn8LBbHV
xi0dpWOujrbVGzAZgHbkNdpRqAXTMcU7dyqkxbcDqweOklpTOLqVd3DtevkwZ/B5eB2DE7pS86BY
+d1VWEpuKLYAGrHrPBq+bv7iL7QhGjAQtG+BLZ0TF/Y/891EZd4KF6+pNsTHwLtI/RAO9TsEvyid
OFsZH+vcUP8v3BsVWYtmTxyqWWBj53CqYruCii2fBiXTb+UmbQzV2P4rUznU5IVJ+7ecdAEXzBli
S2N4bBPhR2tg9Pctyo+QJANvuTPCoRoN9nyLyvZOzYzEflyrNSwy08lJSqbxBxbjDQ9ilmeffbtP
2DxTKFeySz2VK71iozzofhX7yU2LMLeNKqaCC63Q6cBoTXoB7VaN3WkAgvOZOINz7mavAXQIUYc3
AqjG7LWnaYCsY2tSKtieOyV+Oz3sQpGdhmHOonpx5yPQ241VmSB4WqusOTcssiPSy+07a9M+KLk1
yM+aF5PQs0pPq7Gqp2zsgjjlNjmYsz/2caG8+t2aGvvqoGZD7ztJOmbV6u0Cr7K/ndKvoTHYpt4z
NIOkRFOuoXCaI0TOgjKByde4K1n1gjvVdqAtscuDIlKLhrV+s4QnBO19px2nfp8bpzhgpkve1DjJ
ke2tHp5xkPlLHLB7n2Fmydmg2VoWqDaMG9Chhnp7WQNenKWft38jrloy4gpxaaQc0AX7toDNS9e5
thh+9Q2uHyHb8cl2uxRyR76or8IAfslf5Oh3HZQUtcph/ukGNDIovK3lZsSw9ZOP7S2eoEhscQWZ
EptCDyoF0CQmbTgC4ZxtrA4murvvBbaITbVQFTvNdpX0xjraUtFgVIPTXKNEjxs0zUjO7W5ngUiO
hzWzr/U2qks/WkaMmoMiZuubKt4ktg/Xg8wSNLN+MikQRkuBTnDE4hyV0xyEeWMn1LAHpjJKr/0u
ELp8Qgsbd8A1k12NXFH3fZi0Nq6c5trNNwvEvDFv1PDAo24oDe+InkREnpHO0eoGLRARZ5a7ZHJF
Ewl6aX/9qWeTaTadRzu13A3Y9iyhmjFUgVVO7G1nRHOcTlW8CBsco6NlbEA2jSsLUo01pcSv4yzC
LoOi6edBNkSyGJV7b42tCB3+5x81K/0LBMN8TRnFPfaeXiDS4LN/mfogecpUPlE1GaBcYmz1I42Y
wtjVCVtZMFcA5NQFPZvOgPhHCK52wEesT/TD6u9aexQvGqu/V36fEKqn9VkuS3Oys4UKggWiqG95
j0YHylow2u6Du+bjsivdlvBmpS/fJCI9A/NoDqWYZGzioXgz+qG52SXz+2616p8ic1nTW5YHf0xu
AsXRfuC3QsiLevg7SRDBTAw5h6oLpr91If39hpPil1SWcZp1Z3/o2qp4unQaLTbGRfbKXbhE5h8r
L75uLrysgKBSjJb9VEHf2Ml1wiJj6XmfV8nLDLg7rCUkF39stgjsRRG5vt/x5C0w6bTzuckVz0HN
D+SLpdpXgKDYnDW2iAXO+o7RP/Uw1jMyvo2wcppsVOvYL1ljq+u4siG726xO3LQDDjwrYru+NCBH
VYxoZgAfQ+15sD4NsE01/39qf3ZNAc60DhEA1uHMlfFEPPNlNi6M0hsHhavJuGNzHlgb07ERnBCf
oBUCaCX2SO9OazbkBxAn/EYpNJYhs6yDn07dB7LF5uBL5cFRS6Z9UHbm8+xWVkzjroxLmdhM9Zol
BoFZN/z3h5IntDG71wYxlL1vR0zCcalxonjoQlGk68k8JZvZMMi5DntoMDjii8Ddrza00kl/tdpI
D+sqkhhyC9cYsXtsY+mJKtvXPPxLfQYOXtu7bWXtQ4hF7b1S4zVMWqniFu7ufmrS7wkiUZh6OZyS
YGgwNeW1AclTm/nw6q5+x2FVS7wSwM7Mzi0PY9CuBw4jangSnOAAdBH5JruZuWVsZ9uaoKB1IEr3
3ZBCgoeCe2V27Vnmlb+TudODZzFudGcHt2Pff98i23sWdfXOS8Rs7jJPpc7Ol2QSrYBcNGYDmmWz
1CEmeQcIfCJP3U1R6bW807UuGjhhhDV1C7UtaVzjUhnB72wr3FOTQ4Gtu/ktNScRmkz7nqbesj/c
oEijQpY/wzp5R0zf7x7eIVC2FkBb1retw7A5xpuE7fNJBdQMPW9yz4PjVY/1mhd7Z4Bmn637zEE0
OvIDhqO0mvscWs3Rb/vkzdXzcN24PkG3pG8A7144TOZIwSd66zcz+/LzskRCumwn0WOSsH1Obd7Y
m1DUX3g5xiA/2CgVDwi5IAdOOKF2xmKLazNP7b5vvDRe7IlNYUR9YWBbL9umCRQDdmO70XOvLc7b
S1e4JfXHxj4XxCY4gYYGuJMzLN9AboQHDBKdJx8Z0ICdIfGoWxwQu05C6CWiCcihDH8NNU6D+34U
4xVVIdFvak36cfMX/xW9utZ4s3L7KxOmtXenIb1MW/dAzChei2l6n8YCMhBj/9GK5iNawfs+FyU2
dqSe8PRnO3gYkkF/m7Kcz2mQ/7hBB8aqu7mE3dYAS5fI9jinwjpm7tYx2V94d1VrMdKcmFTeW52t
6JhJKcKmyvrbnd2DeIVtxVmZ8MEYTWTOvWnEHKXNR9koNOG0cJqwXrdu7+Yl+9RF4O91Pt6vfeph
UG/zP9JtiwNLzu5uq3Goe3m2HpGq/lDDJ7/RY4bDOBEXzYbJflHA3JKk+a4cDyUXn1HEB5bdr7bg
zbeI+DoxDUydWusev9IW9q6Nx16XA4Igtzpats2xCHmQri0wQKpf21cG12fl54RVuhp5kMelozhG
YbkO+2AwpQoReuQbDW+1q7Pud20m/rVoLKJDghhWc8uvtp+2fbe2fSzKtOWJMjcmuSa5sVnemEQX
QyAuc5bWaDXqLk5vu72tt8Lmystvac7uk20Pa6wp0O6XxuvVTo9G/Rp0smYFoqayzs/9T3f1dMLp
AaVSFB4MzM49QIqoT8CJcQA7usF4FjDmrubuo3db+w90Uz+0vc0MuT6xwoL2PrJbN0bGNOtD3SUj
JhMrPRbT1tzpxWqP2CxQnSTrCBxsUaC1dHCvJ1u+Da3qro4apnBkFADmNY8UdETG+DKON1P1FclA
lsVty3VTGOvAKdWm96W2b/c8AhO6Dt7Jtbvm3b+hiSu8V1eTHyGuxtxlMpmI2F2HLFyaari3slSR
wdI76+WIhXNpQVwNsDSJBsqXYuUnoHLunVihAYXZ+kbwa1QGeeyCSaoelbRjv039915hiN4tK3YJ
3zHVHUaI7aEi+AirzpM/G3UF2GjZcLN3Lcn4Oq2mCH1zcf+lSWkdW+ENYemakkkyL2M0IVv2ueP+
bvWMW8qEPyED40fiet0DhLH3YkkkZ2rg6ahna/o1SLn1gLTVl1Rq97K2JgK4Niguc2U3R369bT+n
9a1JpNwzlhHGWroGQ81S/BoaVr4GMgbSm8J6mLcxMHaObNTRyccfRgw+ndJBeLbOVRb3W/APaxfm
dcxBu0pY+jiO3Niq6/ig9GjekwkjDIEgE5ZD7+zXkhPK1+P6MGlOt7WD7j4X6fpMKhU8r8IALVlk
S6yNGUu5yRfE1oMbNZXa6EJtYj8AjNvZ0m/vmltO4ghsh8PSmCfD9F0cZvlwbn1v2wEQdF6ArZEn
a/yv6JGnBrHyrJ+7sc3ihNl3Jn4mjzfBtV8aZI3g/TStH5BubKyJ2sBq7jZ7ZVlyPyU8ViKw+/di
WZjb4CAHw5r/3Pwy4YRudZfNvhWxpVTtLUw8B2TK06GdXCueCzaDG4F6Np2W7n4SQw7me+x+sjbJ
f1dlnl64KL23tlflyXDELV3v5c4CK3DYUohr0hjIHjfdnjLhr/dApKGHV5s82IGz3if8rYfFnDDK
lzcPrs8YZLIpcNJ6bXesGs1P9Gj58NvMOI6T2P6tve1GhkmLre6C7TFfaf9MTf1VV7nx5FaTEXdD
6775W50cO8LvS0/1F3ssycRSwzHzl42ow/bzvSzYkWJZ1nmtuyq92yqZPMGmHqLJYaejJjwhyofb
d6dby362hEr2kvmmU9pvA+uAzvTGTjNZBZnGaZLTELv9/HuWLmt1Y0OxafB8GpXeeFRcUOAKc31J
aCnsABV79+5Mh1X3jX83AkO7qgVkm3KDVRNkptNxtRg5aHAd8lw0zcHCwR266ZT/FjUfU+M53iPV
DwnbQP9JcsluX+fWH53rjPtmqJ+HST4IyH2HZc2qyFd5cT+yjrfz2lk8ujCxWr+GqOUYizybbabR
lOO3oonqGdle9f6722K+2Lz8N/rwEJUTqEW1fZOB/a6y5KMcq/rHr9M8HLQX5d5iwtvVAuRl32Zh
5S5/zKRFKcwaOIBccKu2qOFGc8+90o1GAUghZz/mHdb1bJlYCpry6+oYrCEZvMqpC1yTl/1zFeBq
qVk4vFPBd+J5glJZNceWIo/V9pifKXQ9lUzhUSvZ4NiX3sC7qlxURkRFsc5AWVS6cl4HMYgzwqaF
TGc+rkuvn61twUKa/+1M8lGfkcpDKddH0iOU9znFHu+GJwI2+Au484OsJ57kYZzJziAeq9H0/mHY
EbwVuvOfSzrPF1EYAoVVzn6lrev3YUjlI2hFCNN2v+ymbijiLB2Yci8t90zhBD64Q4Lcmh74XjP4
Pert3s7kJZH08f2kaqNyEenN9LRekqwEpQym5a2m3HBnEpr+K3RBHQl5KAIlGI0qG+/KtnjjM8vR
oXb/KmjFlJMCHc81sihw5++r8l8IyB5hCZA2W+ITNvmrqpvixDCvF9bG3ECddHzS3ISrZpmpQqz2
PbkKEOa0v6s5X5K5aOJt3qrTMPJ+7jzTK+50boxXgz0l6g3N8qgqf/3jLfYtyBisUBVY1JJliPrW
2edjcA10IdEaGN65mBLNv+Osu02vcBjdzYxRC1DsDnT2bgUQsgv/qiphx0q5v13HeQNot7zbPK7H
3GqHq1tn7iul/nyPEV4dXJVjrK8Tn6/TuZEPD+3o1/90qi1wvd7c8hia7TlzK3c/N8o8ytZ2Q5IB
QLCru6S7uWH8ZOfUjGTPnf2Eun5nNr4f2w06ewNACixbcNwz+XzU1nm6p4DVRWYWyGM9dHBJhtrZ
S79Bzd3XWVwRByHzNryoUXINrX6pf/VZ4J61oN+rMyeiTlzcb2Jcd4CDSRoQd5jdGLXDmHGPWvO+
YRvvqovSAIHaF3jO+NT5poOLL5o+1oEiCjDEg+dbZIqOw+vl1/DAGjJIooEvR7VUtls5hkT4D5xb
NwFIWt/1m7zopL16Vm5du7RnuKKZMLVZtfGQ2OvntJZZWHcEKahZiEeXujoYspyIALYv91aFYtoP
B7IOwk4V3s7zBzuirwToeBm+rKH/bWS3sUQzv58WRv1od2xUSa2npaovAn5pSI3yfas9sC1dsOuF
B12XZSEx6uswDLCweUx24yiu4/8c/WAa43KyvmyuNsS4IfleQcA4GeQG+s9ENcUmBrWW5Ek6AUn7
Vq9Hsx7yX+DADSYimuyhI6E4zWsrLkDlnFB5vhtiYma7rsvO3ibO7khPV1iH3nawh7k7z+rfsl74
j34zthwtpn/uA5WGBsTnfDHI+IQB5nbyzah0XQ0OPTjBel/iDHnpzit5mk10c08MmBZfllbwec03
ngiuQCPPw8RRSK6EeZwVlCyYNcR6R3eqrpuZfo52cu6r9r6vXUx/xnLJt6cRb7pnLoc8y3vaEzPT
Ho6B78Bxh72U4tiLrQ49I9htSNqJ+34zHvxi500QTSsn/Vo/T1ty9n2jPHoZxPKeMPOpKre4t4OL
4oJTCosAs8Fps03xxjO/y0BzF519HYxGnL1av9E8fYStc7FQa4wj3z5SBrYFSkeGdbUhEJnmx5RR
KCRgcK1XJ28eyzJo9/OyTS9+6lIRz7ffaSO6fW58Dl3xudnU9SW0g9B1aIz0JcYKOnr53sew/dep
t3O7TtMxy9Cx5gWPSkaYhpQFOPq71sVrRc9rUN5bJZuoH1PiVqP58Mr+Ox0rJqm5LJKmAkTaJdec
i97wcusOGeozLZZwq7cnMZj1SYihjpSgmbb1uFf8OntfDP2DNuGIpGLCCbuQAA3PlAvKQ+HOPu4C
zL7pMoHr76/VbCpgstZxYQ42xEmdhd4YlHfZYhr3XsaPb83IfArz0jPJzNFTl6EDpPllU2bGHBGf
mUX/YUngdmxKViEC3xi00Yuj1wbRQAI2CpJzMFBJmjPkI2XKdKyosTqX+EaaSqNm8cc1llkC3WDM
rmVvHj1z+81WlRnPFmESMZ4GOj4G4VQlVJ/W5a7rGN61lr+DVEcCSQOVZx1uVfHlDsF03lSmqYMN
R39pDk2XfxR9fiU/x2rD3Z+orHtNLPvSe/8cR/xqzeFsm2k0LA+EBlGZUwxxgzK/FIViKpjSPHnN
bM7QuZsx/9W4zdc4c1wEVrkf7Pz3nCjvIhd/OvuKmp9Ie/uuFu3z/5plRtZfSyrsu2HezqNCS+0b
rEEb1mwgzJk/csHp0tvqruxohzrqUa7teWzTD2qf2I2Dz6BpKYB1YcbYPNJHq76aPSn1kFvWKRuE
wl1zVyZDGk05yy2TFg/CYNw+HSwsP8IrTr1mVyPYftXAmHcA4Q8rgy0NXKtQ00sLPdn1PGdCnjcQ
4mn6AtTkYhmP1kxeu/h/OO7vEvt7Hqtux1g10Z7e1N3iVVRfq+U7lYE+ZMAvd6s0fkrbOFrC7U/s
qJxIeZoTk14FrRZd/Z2TtjLOuAV958B6TEEhG5H5EDEXVtHRrhwAu4WtkRhUb50RrNwrPgpfGn5L
wCybN/wZxfxvNGhN0eW0nzIxvSW3V9UNKpwkjkf6ZnWSYMWYmOzpAgq0U5Jjb4Gx2uv7dSBFr3si
CNL98pX6/jfO5O5osFXau0BZq7J7MhfSX3GTRuesaWam6eAqcT8ojbuR6KyfsQqeXcYHrQY4XJpV
KqSo2cd20taHPvmbTwsZjwZ6vgwj5cfy12rlfgg8+a4JrsyPmyHS7RjfNI38CSC8tzrPBi0uXGzf
mvgPpzFwSTj4RLINM3Ir2PnWlHuDkXVDed1uctxLhU0avQ/dEIRYrOjUl4mPaEIk75k5hkjz4s38
UTaWp2NRmS+360z0y0WbQ/OwuMszqzJxZqsDRqxfXpB7u8ZTwT9Inwcc0WGZkAjRE/9Ka8uL5nn9
LspxZ9YOBWkfaewwsrC2gkIzqkd/SJ/NnpS7sxuPpuRyKdxkP/ltEa9JcUThlYDzabI7B+fFIRDq
fR4HL1zd5o4eJ2DxhTaJPQE2SQioqc78bSuG4TR360bXQqcoW+A6f1DqojbmZiVkPBptWvfRaOC0
bacmRrGycvbUL8ZSvpo3B6ke722HAYmk+6N4PjEyqVdkPE6cNRqfa7D96a3gb5WXf0Qw/qXHuMWG
LxDpNEsTccG4oYHnRW/iWpj/LIkZb8yc4gh/27jquayw6mIyMxokSAvBemyP2dmCjhc1Pk2NwrD7
57V3nKhT7bHOEeNw7020nqmLJwVtI8Pqq3/Yq5ywq8xf3WSoyMD5E/ZrjSYWsxMnAheUJ5ruWWck
TqlKPHLJdfhFFvicQJE6lJ3NiKe3lJxKqzz6iTGEuTd1oSmt8ujq6d1pjfEeQVMSb77FKKrTqH2+
lMtLJfvyPYNQfi9kNr74HqW4LEvnOzp/bmwsvvvi6cl7grn90WdyJf7wLYAHWbs9Lq1K7kht5Ett
5OYrN4H97KUtQZq3PCU0CyD+DD7lcE2I4mbeb3NDDezVY8NnzVmemLP93HfNHP8fqgZ9mdoRmz76
2nEFXiFvM004ru2rvbYydpziufU16BSAtDuykibaLB08ze7mX0TfcJJAotrlMv9klbU51ATJobvN
bLlbtLGYQBAHOgsrrWcnPW59/YpUS3Fy29MTNpSe6BCbR6Dh9WUtxe+0YhXfGO/QiFcXt0OlZrC3
cGyNpERrrtF+qm45bnO73yye3jUrjNjFOvubEzulHzv+mTfYm7tW0VIJWN2NHKcVsYns42KVnTwZ
ixBxrus1ZEf/UmFgCZtCBPdVGggqgYlm6YTVudfMks1ViC2HTwKV0ivXJ6HRY82lycKdbRVQGp2C
izKBmVcV9gODCctT1hu36Rvzx1Z8X2Xj2K/SbqrIMRSNx0Fv0VIbv3pUFLtZVQPZBE16RAgvnisp
200cnPDlaRQj6NMFdomuMt6gZlBYWthx5gEqiA5HpzpqofujNVEzoLroOlHu+9tlyfgQp9UZTmmC
uwRTTZCKSHLFR+Mo89emHNdz6xhdVM3O/Dh7t5KDnD3Ut1VDIGXk77OGjLmtY4BdZX6lumBi09k2
yXme6OM25cH9gnH2KpSq9wkasVMxz8MBY9j25ItZ9ARucLI6O0/uFrUUJ3fJ7c8e3Vm0JYG45oVg
OF9JOlmdvF0KDn5glZOKlPTYDnR9bb6zrpaXXCY5ZVi0fP3s1v+SUYIGQvNCgMgcCXYqYzOTv3Of
lCc3cMRJ9eN2moWWV3DSmwMYsKi/Zl6rB/5wJzF/m9u7OynoTZVq71Z3NJ+9VlV/ZCns8zI3ZKdZ
0v2S/mz/pUnmMgOT1PuCTl7IeBd3BRVTGeXbmt1R+cRtnabivvGHYOfYZk0F2aWYmrMBexUNDhC6
YFnc5R7rc+U4ngZdUc5bJ/9AF9r+NdSm9TjxpZyEatRlILp5LYnkn3GjDP/SSayIhvAaYaow1a3Z
xjy+xYgLeu70YM29EW1ISB4XimY/0sjqg7VRbg2XpJ2ncEoQexVVEjRRW5QVuJjeoJKvdEI+xzHD
eDWOM81Ywg7LmnfeprK4Xzpv+4cIQPGODNA8p05/DmZPftE2wREFGydjmbeHNE3kN0+9vk6prPfM
L/rP26TG0Ld54Oky1RnQf+Z8P1KRZXfD4Df7ctpI8a0W3O6ODq1kTatVS3ZYvYyfYc7cMVrHfLjO
+JMfVZNaV29MjajOvTYupNqjfqdlRzHUP/T8nszm2B7zb/3if2rp1kdrpHCda33DDdSbZVCgFuKP
6y5Y3X1ck99JxWxoSW83RISdfk6GN59M0/ZePWQzI4gZOUdCjAv9Gg5eGtLU+KgGuObEAxBQBmz9
/qfgybWKZrwvPL5MxuKk/+nQa32iKdp8itydf9pg8jEeJBTYhO88qsHjoO+X9GdxZfmcq9qLPG3T
9kuS+RxkvHoV9teQ8xDljSTMTbnur5Uc2cBZ50uFaONUuZLRiaV0+19by+UTVH+z1EvHW+WmOhqi
x3vWD+BZA5kcS6+MZ6bc42RZW6pKBnsD7eyz6e5n9/TF3suOmzMoJU+JmbxUQdG9bcOasqZBVaON
67F2v2SKK3I0+NsB7KOMF5zDRamGvbBK69o4ygzFTDvIqxjjSah2f5pY5+87b6LNVOZDSNvXe9C2
BNvSDx+GGvphV5ChcCZmm/Mt6wo11EidpSiQWAV+7j3NFjFaOqeq3CFGXR5bxvL2ehTZyzh2jAjk
BsMCAX+aZI2j/ja4vUfhtu3tiR/H0Gl76thXjTLfEbFR9qTqXmtfGj/JPpFP9Hszq36lbWPsGk4C
IwQK5uRRbzX9Hy9121/4pkFrOQu3A/vFgNUYAVoRZ66I3Zvy0Gfj51xitMdg8if3vQUzUz8+lv08
hoTg4iggV95X0rXfvVKNR5mvdWRKm9LU0hHpj85KfjNYe8wmKvamikkPp5rDeuuYVksz+uEWwWzf
rn+Es7o4RedkTxfHJ3X2UVQXqx01hVUyjU+/eAvmZR/4Bv3iOVB341a6NEzoDSEGSS/WbKsdehD9
r0uYr5urPgg1gz+7vGKnZQv87GDjpDugei3vUs/BKqVsOz0IW/JQ5o0TuWPw7uQ+bwL3c/WR2cPw
0C7+l6vM4SrmlENhbExuFlG9ceZPceZS81SvJhAovDIdpYKhtU+JxrolM6+8rNTIro2ga66ayQgp
9PzUtVsDolL1dZ6LnvAWAVkwz+plZj6TvrozvztLUtDgNOlvgAhnIbmkUGM37Xi3iXKNrESQCSa8
+m4Fhk9Apnpw5PDB4++dtm5dIjK2+ojt1Pwo/WQ6r9lMO9ljdmlUqflWDAaTnGX3TDiGcHMWCAGT
zHiYnXGJhOd7ERNqFolfVdJmZBg2T9DJALQkr05Hfv2Ckc5Bbn90Om8MBLk2r8XQoIhq21j5A/la
1wX3DP0Xe+URTRt0t8PErf5lfucfpoCiVZaZ9dE2J6YiXD1eXK4hbJBMCl2mdi6u3SLFcy5WeVra
JTnYRvI7SfDCL1lpIKDX4jPpB/6xV+sVl5lzyljTPkgzz07l0A6Hrp3S53KhLrCbZse4z/tpxhNj
T1+qLtaW302+BIvo4Q1PG/M1Wd4dvGSjjT9MX76tGSIm239Mq2LtQrf0rauTegU+NDpSvW3Js2TY
p4vqUQ+fJc4evkJNHlEFwVepreZSjdJ9hNPJYH5p/NbpWl1VT1tSSFHHfULByfAmdTZZ3jtQ9Vvv
twKXY1o3DWJ7tf1GF0ufYB7E1ZJbBui3EId+rof9PNjyBJJTYLApqo98bvZMvO2moZ0onWShzJmy
MEz9TCGdMvhoy502hv4hWawyzoUr0h0NbS/iq8JsW2cch5Z4oAH0D19rj887n/Zd1jMJXJ9ohEez
v2Y7uY3NudsAIGWzOb1O1drHxrTmr/nG0BjSKP3lU6Oi6LYN537tnNhbE/4xzelAEEO0O2eR7/yr
49nhzj1Cdv7KmKLk81QThpG8+tzg4r3NslR7DobkOiD5u2BYCgBO2AFOMtYeVqtUnxZzFX8MOaJZ
NmsshvVkvmt+qwOfrnxO0nZ4CVy/z3bdgDesb7c+SpYxShejj9emTi7WBIVKKLG+sCi5wpCTduSt
VfM0WB2jUGXHTLzo/eIhDXznCCmL2Huw9JnBheV5c/r/qDuPHseRNO9/lcXc2aALkgHszEGkfKbS
2wuRlgx67z79+1NXj6lazPY7xwX60JVVklISGfHE35YBnW9dMJi1vGwhpZ44KnPCjG0r/9CmGMtd
WHEOqhIXaLs3u4vEGOYrTtAPrpXPW8JUBfHBUV9fRMb4UC2ca00qFP3B8t4GJcxjQx42KhiAZYjH
FCoSVSRuw1sydF5FQg9LGCVAAQp8lbAGYAunGr91c4H6SfN+ZlEtuoCzasGCzxmDtD793XRDa5uX
ItnblaywtkEZhisziqj2UhQ1NsTA8+MsK7XdLKJ051mOe9Li4lUbZzSgCxl1O0eq8iJXM7ooD6ej
W7UJzHJFgaEnbqzUUddGWMJwuaq5mdtlulcuIXXVuboo0mHM4zwdtym9eNnkJT5KLLETFdRJes6O
3JKaGB0zT8QBpKgVWBGLA6GjQ31Cv/wwa6LcNpQz7QtyM/2hWDByL+JFIF05qnywnumuy1HvDPFG
TuGjk03vivC+IM1ze40gAjNgySVFVWR4S0frThcn+oT92FHVq+bk6lR7TXErGoeNkpJHxCvGojR8
g/FCRj2q9wjugoY62vqySoHkW+8VC7LP7v6deM6mE9uovtGttjuZXdmeHNyJS+/QuuOiTvSiWFLr
N7+3hlEERjUA9raJx95FOzfv0brMcpcjTpFb3oesSZdbdS5qqnixnfVs6e1mUjWRbeAU604gAm0l
ajycVs9DS/Uu0z+hO3roagGiX+fOYQm8Mts0vq5RQLwkqly+zbks7k0dIYbb9cYtwo6UhagvwNs1
d6VFQ/IktNZCUZ/klJYjcgwQ3aPS1Mxd2GvVQZOcANeFMLObLpvQEoHZ1tB+oVu/SxN/LHIdqoYR
Ye0MKFh02oqw7NKOkAdndHtqLdvHWNrbGW8qFJdWXcdAc7TImmo3lyGXc2y0F+SCM1JSSBC2Y37M
spGS96UPod2pVLvrEd5tEXuxY41ZuJaoEu9rvcwCpvp5V4UJ7cVg7Rex0iMf2QSIz8ABx4FPWf0e
UhtqwBJG02V7QzcYkrsQpM01NHDEdNHk1TgxiY9RIrcStd1nDcnKeXxB6WQO6bodVPFYO3YJFwLc
ik43heMXDu3qUZ3gSacM1lUrGhclrhmOGJfp3NIDge+SCkTP4T5ZonHbOc0zFfHquwXNP/V2Qm1q
5Azet1t4KNV65DshxOg2zBfnpGPIYaxSxd2YmyYx+BJwskvmd4lA9VBquAqrFBRxELhywmRIHgb0
U+BSw3jsmgo9RChpODcbcrYMOoJ4OwiBtVk2ly0CVhD5BNVBlLm3rk5THfwMxY4Toj4GFn1bmfUz
GGS8BUTlSSOU5Es8fBItkr9LfepOHMXDB0pjFwqjlvJQLunEtqY4m1Rcp41y5h0HI9M3rLw5yL5Q
Qc/56HFRCy0O7dCxHRlkasZOdHDKtD0MzYgnwE2QdEymGLZemkenIizk2zAA7jVOG67dfGp2ccpQ
Uw7lRIcFRMdhGQdzh3NjYIalrW6WnNTiGSnllEZLAkrs1S+NsJf1xJJI77WizErhV2QwcuKdYIqg
NwGS06L+GkpVdF+dqU3UMbdl+Qxqnd9OLeqPUmnhsSYFae1aUL6LEam7rujHi6lHU0m2KNaZnKOJ
1Q0SKixzbl0jvov1Otzqxbm5Ojde0NNQBJmyJ3pWE+4QzpbbYgyNfVe5CLnsyEpWFHXad1bk1Rcz
wjlugSb1a26nFQdBw+/7NF3HoQOgr00UspIk/MS9npxCGw0qZ+X8kfZbKARzdGZgHK+N17K3xiuz
DqPXiL/3E2/gcJywh5YVBbrtrPqDkXvJuiUpeF3JqAqI1aRiUABuRAS0EWzF0gtsfydQuNO+SV+G
Han6vaU5g2NBMu4i9Nu+oc39cTAWTOxqTPeF9NqNWuT0TQ0e94JkI92yC1FxzI4OxzpSqqG1A9aU
NlmiNa4clueWTvNSRPNT6+GAByb+WChOXA8WAkvdiubYJ75d29lO/RqbNewlOqM1+h2aEdCmjFhF
qOEALsXp4dbT5yiWahVxsyIcHuIgGVW8rbkDTzpdgdhw9e4Z5jhblynG0IUz616fPeeQVV6CoCAs
XtM0exkMHbwzZimxXbwdYTm/aFq54JCxBRLxVvMrZL239IDnOOkzbuVZuCJFREJnjRP13A423bu/
e7zOnWbRV3n9w8vV/t4X91HSQ8mZqPvlj3+7L3P++++fetB+fsTftl/l6S3/an/9Rz89huf943WD
t+7tpz+sC8Co+YbGkvn2q+2z7u8Ndud/+f/7l//19fuz3M/V11//go656M7PFqmy+NciPkM6Z7fu
Pyqazq/wxyPPb+Gvf/nRnnb59vH1WRYKH+2Pp91//vUvfzz2R4eaSR2aZePnlZ5LkZo8Z1/+qPEz
dQr+LMeQYB2mRFXD6/29Q838zTo3qLkwcOjEOPv9o0PN1n/zeBRMt2fZ0qF97T/pUPP0n715ZHCb
UtoeWXi2rZssor+4Sq2hUrM0XKjLGTotVAa0Qtz7i/Bo862e41jbO0yYb/RBzNsibj5FxIU1eD35
+V3K4D1X6c7CmwbyGa56+WJFmklLMwNaaNwYcxtYNHoI232uRGVfnR0Wn0tCUmfTkEGHdwPl9Uaf
2lOZfVMMhT4sY3HNdMmK1rnl1RIf9HTf4uy6S2ORck1zVE0gzEEBV2y96W1ZE8/EWQQ/zrZ0mJnp
A5XGhBdioop59rTlkgoHeanyAo8Rki8/1gsAnOIhK5vHOl8uuzS9NJjPtgtsmSq0TXJW8Sp3XvVl
Ya1nt00DQjCcKyFi89KNZlbRFCZl8PMu3PdN9tBFlty2Nr48ZX9YXYtypmmMVZRHyVVb1l8SbeQq
b+kYghLWDMSlXd1f5G75iWzps/a0XSUySjv1/Mkd9HXuKeO+rhdr00cITEcOipahFczatMDmDRKo
aXxqMD0hzLrn/PxlxdpwoWXFfVq6L6gzDqQ2RRsrMT+LiVXWsGIqdem0U+FRlxUlIjhVkNh3a6UU
KctAbneal8hDw+beZ8tWM5p3Okp3sxd+5YZGxEQYMwK19eUSzegE8/jecmwarlDpr91eoPFq6gAA
p/h084aK8DFxb2Mzu4+bW7oi0lUIWrXqVD3dEXkO8Cbbe9e03uhCAFNCBlxqIy1L/Jq50S0bmRDf
a5Usl8KbqxX6ylML23vl2ouNKILzGuP2WQLt0DtRRY6Pg2QXNxhKYyZKq+xcdJT4Mio3xydElfV2
GjHMTGjHV9TGI1zWNeTqRVms9LrHyTTGr1Rv44XThgxPpHuNQGM9RYN31DzNW2N3wt7h2GvDJLPD
tCjlHjyMC3nJrFdWOWN+uR+Npd2lVbMLlXdy5+Wq9zQ0leawhQ4L0ZyFO0SnzO+T6yfKwXaaI5Hv
0XHCe76XjF2B3TEpIYpDbktLLm9rCJ0XStVfXBLoWfFnG1SkxaRj0Se9ikv3hiTjJ+S1zGr4vKy2
P84csrjGA9Bj07fd5N6T6PfX6WRhVCWkMXChyQB3irUWI4Vx4ZmmWrsj+ooxSGr9ZGLt70g5N/kK
NI3wp/LqrB4scd+HsjoAKCfLU0/9MePImvCmvZHgoWo1Nz6JGLFLZs+70DPCq6TZ2To3koR1nAuF
fwizYZOXX1pjZ2LFF7J228q3LPkauVDD3LaGgMJR6kVgDgYsxuDHt9IQpQI8KPFQpp1Z+4k9zTuH
dYdiaXe8tgjD25YT5+a8rbOtNRh3WeGgsNJJ3o53xYRpDFXnt71Yl9I8i7ST5U3MoXuKKyHZQE9e
GkH5Zjy1E2HQGiMmEnkIB0J0TGunJ3qxTvLcuO2XGq0HZ4YzDJVetOkYrhrB/SUnGcDk7Ut7wEM6
9h91htje1lJsKmLryLqE/uT7KUkc5/+qDzSSVoAgueM88DU0WBHj+Drm1wDqL5FuTm+yi5FG0hcc
mYN+5VkwSYaGonD0O5Xj6yRdrWy4Zzhnc9EaW01OrwYo5sozlwmOzOt2dUXTO0WcYPUZxk27HZ8o
Jb5IxhoDDjPCal7cwxTWz+D+W33BeL0k8y02Tb5WyiccEM8VP1XHojS3RFONNGG2ws8AvzycZvjG
xkCjsuZVT7VDZ7mv8LfHSY/UqUGcCJybj2u28xd8wYQBTRdRhupqtqcPGQEq2CWJO3QL28slKuw8
EEjUfVTQu6hrr1U/YrVuWeWrfrjXkS6M9eJXzmtUGQWZrqRnus7WXbTnKXYxL0zLrqauKNbbN6/2
tjCq90BNK2+enjRYgbVeTy9zP1wmqg4oTcb/GNXBEmsSBHbsQY4L7aB5XbBgqz6L6gtIWQ5Lgi7B
DwI9EauNQ8T9Or6pJcJCJpcbt4Vp48weNOKKmohPY7C6Y1gXZlC65kc7TfDz0eMYzcklxqzpVfWD
DIC4tg17nYrR7KkWh78jUOCPc+03nlvbK3xeN8kUvdWS6VU/q3s6Ti2lsXdhnbZW3o7PSYbLqtQi
uS5stkPHqa9sttNyekdA0wdJlL+4cqKH1z1HWwxbW/XOhmG663QSO8yWehTEfcqorg2tParS+Y6q
evZ1GlJWcPoHlXBZy1qiBUoG23er4YMRQaxUJTsfT+RD5HZo7RznY0bRs0EPbt/p+lTfEECH68qY
GQ+Mzov2aVej7gsr7SHrVLvuCxyeZVXBOwhXIfbngpN2XD2idQdFD9P+WujYchaV1yeHlJjbKU60
U5QrsS+HVr+JyP76Ds0OFNOZi+s6C4v4GGtRu5Wyc59jY4rzldMv9oXRtsuGA1/8VJnC3UtgPb9e
FutdtmF4gf++YaxINY4bExcthn6jGTM+sKJ/iryofGtqzT7UrLHr2nD6Q4scbC31JbuN9AUHrBaF
0KDoX9a0yxuH1kyy23QJzStP09QhG7wgMYsZ2zXgUq+6aiOVDh5txWX7LUkU8HWMZb7thembYydT
UJutONh53l51eWNiFp7fNBl2n0QB0NGX5PW97FtEeebZXjc1h8SZx6AukpGSyyVej3oefvTTCNhJ
B5axr2eg1aSrEc8Isy0udZRnRytt2rUtav2K9xEfolyzJ+4bExFYrmoa7vBxFlm2ETgtvMnHTIbG
S+ckAHwZX+Vm3F9NiSew7NbkrQcCrefNOEnt0FaYJJCRI71c4pGqRMceTxBbpHmlIcKIRUUHLbIj
uUqUbFj1FQJ9z4zLdZ8p51lZZrGGAY23MiuabTZ34/socF4yRZbbLkKwj/9HSx9Ll8ZTOpQYE2qQ
6FXf6MwOqmfEw5MkXiCdcp7YMokCU9qyjeJSHXkM7q3yFMKChJwArTBw2NZk+zYQuLXtu/wjmyGw
cE2PqXMkpN73mi7c5dxkD17ifII2kp+eI4dAczMUzrgymzG5wjkucBDilohHqoYq8fuH263CXN+G
JqGGAN8XOW6iIBakkqWMDzYSAlNrN31azLdgl/2hypAWZu1tb3W+NQhjzfk4X2XsGkvcj9sxyT6d
yTDPQrXsgazsxzakYMRKcRMixcGfzqqJyCzalKU8lpFBT31llleaLC/L3Nt5jv0A5YkXzx7qm2kc
0eE6NzI+Ug/YrpdQK3wh7BWKY/0Ex+msclltcm8i9bvz9ebSKAGQxRgGteKOVhqkWWtp5YPQSE4v
Dd82532Ps7LS3U0FHLkF1bodI1IURieaNhE987kKHxcc4cFQu4FeTqRTk1zjVKd8cdkOGpZIwtJM
Me4mB9J86Et5M0V9vnbMcGun+hok9tFymvrCHVlPK8zjfPHF/Ew0zDN7OXKragr6TkAAfteOkFcu
jjTYGoAGKM3kjVwZ6gYKNhM1tlCA0IBO90Hk6nLo5T2YzEU5apvcctq1nNoRz4fOghptEFSMJR9I
vlpAQdL2aZIF8gJmRnyTAWe9a5PSXOQBDPUlvIZ3DtLC0iVqJHdyJNwplMll3Z33oO7RiGvtwvJS
zEMY6/oxxDIWXYr2wQJXWEk1XOpdejHbGFwXcOqlzAhToDVMCi32ZXeYa04ibok22JCHjCaRwde7
2Ri+MgQzBmDhK6yJgnhaKBnTVgxtlT96XF19J4t108TpJs0hbydRHOyBGZ0tToucVV3kHVhpy06E
B5nRdGtrU7aaGsfwi8I5tYBt0l6ukqx8VsRJ1yq90mW3iYStnlKVWBeLPdLcGs6Oqe16wKsflWb/
EaxwVX0Vd13z9dVdvlX/J4ADcrf+PWxwA47Q/AwW8O9/QAXC/A1bpiM9WwjP0DkT/x0qEPpvrtB1
4Zqmbp+RAvCAP6AC0/mN8BoO8aYuxbmKnQf9Ubdu2r/ZGDlsT+oGVIlBu9ffAZOfIJ1/Qjz/vhAd
W7j9O0bhgjs4JBSbvwAFro3RBB1SG4AX25cG3esHpZs3//Jh/PGi/+uLCF0IaTi2LhzTsH4twiXS
I9WAP5pgzDR8do0hdjWlb38Sluv8lEfEW+FVHN3z+DB5CfFrMVnitVpp6GbDlBfqx8lR97EgSUcN
GsEruvZn6W/nBKV/xh/98XIe+hbhebbu/RoDis4oJNhkboKwSkHH51T6mOc44MSI5xNjVgeR9h6g
ulVs//eP8/dsrf/50rZtGB6HITBcfrV/iVFDrqjPlaXz0lRhXwDvF1szJTxqgEbtUky4smQfqJcB
D5Btz/sE/difxNH9HI3+4927vL6UAAK2KX5JRBvAV8M841eQNfkKI/qYYKDAzo+9LvqT4pD/+VKG
4NoxnfPVfr6Sfn63ihiSbGg9OOwaer3Uo2pTy7bxRTf/WXvkr6Gu5/flSuEYKIksU3f1X3tn8pKa
xVZ5BSkOkz0iHunzgzLd6E4ZscPpmu67V0+PkEIqyHrlz97Y7zPR569ZzRl9EPGYcDJLxCUEY/ho
Ol5cBg0Knm+PinR2rcJ9nuq0DOyKJkTyePzExBOpGktHcFyGOUxI1bbPM7X2T/YQDq+aEav70HEt
C7HY0hs+agUC0Ux0ACiKwphcErzdyDe9qFl8gmH0CwQ7KkQzGnYXOe3PjCl4ys5CK215FKZpfIRL
Q6bJIPGP8FPaZbCgmvKbBDbkXk7dzkmAFCfqVnHhhEc3MVzfKfX5JQTueB2HrMN2Z4bfbklIit9n
VfFJ7kdt7MekFUbQdVn+oOJswe5IWg5er355UGCP9zPHiocYHQsuidChZqZzzYVsEMPWXlB+zB/m
fC5ayLHooHy38uSEAgyIJ09cNl1ERFmxjhwtwqfmDaR1FfR+clJGFelD27YdJ1LHHVYkJrb9Sh90
9da6S4/b3oElWYmRqIdeenkTkPMyf1QOWRY6TPIloyqJMHpTx8+6SNS9TtmnuyJwwrlfOmuEA0jc
7NNTI6cK25H65ZgQomQmMwcwV4dTi5Rki1/i+KrpJCNSZRL2b2saMeao9TCxWUJgSkfjq6Hcx9y+
QdoeZv5cGtjvh2YOeoHPoM4zUmSsMxZEp4H8RF3W3ihdR0Kim3HCETdrak7WS4wuKVsKCskIKXsk
p8dJaJvrQiLUkqKJz4Fn6q2qUsC8HG3sMbW6JtwY84CobSbnAwp3cAleNux8rQOILKQl2GUQhYx0
Wjn36a7DI/Q5E548rGjFQIvYGxl6jXl0pm/qycvHbEzmtzZvhidNb5ZzSNoCYMj63Nb+RIrBsydq
bKhn+UjvJ+5gPrnnFGYLijDfqLKjnb1qPCZ6Nbz3XmfdNmerHXzy8N11LazliMcyqONCRyaMGvFP
Iih/CS483+nS8Fi8DSEEsXO/lnJWPTZkbIDIJAEhkhYr0+xtR/lQRGBl/URQVAoawsfRO0ynd1X9
MVpHzLZI5k5CXkz5FRqrYLYuvfC+m9eZCeXVZj+W+v9oVrpUH03Zlt/dr3MSPM4/eJu//Z+bqAT7
97+fqC7fsrdR/TRSnR/wY6SyxG98dwJGWbjnWUhn9/nBvljmb47LouqiDxYGi/k/2RdN/saI8zsv
wn6FMP/cbvzHTKUZ7m9MW0J6Dg8SFjvbfzJUmcbvhVz/3KKF4why4aiMtmGJdO/33+Nft+g8TJJk
AbRbSYBxYgRlWS8Xramz5pNT9chVPSKLx5C4jj272UCKIzQrckAySfRe4Zn5sTWb7B4PrbeZUg3x
k6EvQQFUdtFKyimFg5QnWtoJA9RQdwcKApBrsqzhHSLDcqyPjTMehZObX6acX3IIknoJbzu82fxy
MKRwoYEzmmQzTNWj3ekzvwkAk1nbh4xXr9hpunG8sppJYAot6j25MJhbsg5KNa3kZpyHo95wwHMM
7Vsz5VNfkhIPKN1qsbGfDU7sE9tkX9naetKcisy3sSc7RZVrovCxB7Vk0aVNCCPyNs/WKqVoCQ1+
wiET/fGR7eQuylPyScpTZ2v2ZtHz+8nJtlFVBGdosArrXYcZXjYzJikn9Xud9LVhJCqsZh0ugFGb
sKX4wrTx7DmXALcPoQYFnZOmnskrI1NPsQ7zbU3+mCn4WRulRPUaOjMZKR027cQyv3TCel5Ik+dY
2IkZBZOBhroyFlLIMmuvIpes0JDJT3prFyfvbs5TC7IpTm9Zho90aX80upUfU5Sla40cGL84u7Wa
XodPsmOCkj7jyjnEunZT5fciIWA93wxpfyk5X+fZOL41gpQTYdnRrWc02L/bQ9U9FekhnGUaJG2K
FsUSIMIjVEVnsH2NBUPJcDRld1uY54S0kEC9wTS3We9cL8X81aD6CKy22MthGnYCiDEaZzKNmGLd
MD2MhGz6zZJ/KtV/RLa4WhyupcZLV7leI1pGpEAWzvgtuLZA7Yt9jlDUom101epQW6XdJ7spywIN
Sfy6QdF2dm/o5qoqmuQq0SP4LqaGQ9YuiPpdG3XCqDYj2qmGgMS2MAhQxasRhirdsSGc2hE0ws7q
j7A3PkDoA9Q4eyvtDwmlvRzIOVU3Br5AXCzgylFyjXzhq1XixmhQJo34B90Ip0hpqC+7sTYSzQ/d
A9InmnAmaVQ9eHb3gFHiFFX6nU3ugcw9iH1O4qjXCYQhKHHthvEeuR/ekuK97Tntu0vkvOFAfbeH
4XmQKAf8iYCT5hw0Ipt7WaIyQ35maDAiRox9Ctwv6jrckVhGdedONRNQZ6QSnDFFmRBvYuySyPxI
Y8vEg4ZEqZjIyq3KygkSLTvUqXgzR2tNPCDXDgD+vJcLrmN1jTZZ4P8Etyag1EPIuCPnl/BI49OZ
xcEMo23VH/oBbw8z3oQhvdeYOcsywzRAxUCe78HnLJdQz6XB5x5u0BG/GhbXDA7Vmi+6Q+w8kOOm
XxTZk9XelZMbNDkOXjtfmYrfnVveT+u30d62GdGp1dPgOZ9xlsGAlQMZN4j4V0tV+3akW2yspVu9
jt1oSG7PotSwz4cLygr6mEk1WGWl6FEbzlYMnKYT4IhoB1UcHxOU0YcAupaEhbDqYJ0rAB3tvQwn
PX7VE1C83PdmNy1udKe1iyvXqPL6paxUThTU2flykA3qrnLVunnl7sKZGFeyNUkbPC7ZTLIQkX5Y
e3TdNmuW1JgQGgcC+L3BKQZAEqsmMDRtuOliOCDfFHa1n5KywOq35ETcd8kUY1XuEqTgMcrPpyzN
YN1GgpGbbUtQykekR1jvmyJZrHVL1hWrc7LUHXBZEyEn15oERR5poHULY2UlQ9AOs4ZNqdeyZLOw
35BPYPbTqqqrCKdm0XECXOFxKq8X8PB12DJNxZkdkR2kQG8ybnhP+DoxRBQU2ENxGTbtPuMuF3OX
PmeLyN7as202ya5sL9Euy7aw7ssQCRjnkMRk0EXIivt0BaTRvZSYToIpDB8tST4kgXSf0rarHd6x
/MroBm4d5qVGVNAo0w5Z+kHLY3moicdFzt+Rlom48JJEDpCxyM/RRoHpk6fU7vDsraN04IMvr0eL
zCYpt6nF964Zvlbh02KlnXfRcjBwU/hhtClcLb8c5JTQm9DdQ3WnajWEL62lIC4r92Ic+EHffiG5
2rlefs5sjrEsursRQqUGOCByUnWN76abHji8xlPhZ9rYrceqDw8aIS1hM26tfhCvrhdZK5MQQ1A2
ipYW7qI9aptHJ6Z5eRioaVaHdqFsOa1D4DduSbOObx2MWl4VbZYhu0MDqENYe9Y9wqL8YprJXYWm
hkWaCD/U8j21R0e49Q7D38SZTcCKDWOImLfZ9sTFrqq5PVttvr0U4s5qDLWLh7kKDJlmO8RKmd+6
7rrJBAxXNa+riXtvQW2ERyO/HvN5Ywz5d4PH0466bYgpKG30kxe/WEy+mwgwnSIz7EECwjb2U6zK
pNVt++iqyJxhPXjyMdami6pabqkBDBHfwyE3WCrPxJJPWNGWAAqc7c03VbPXqJCzq4IXDiZ72bZG
40GlaDQ19Ce36QiRSCWMU08S5b20p7dwxFxLIIBINLkdc2MTn0H85aJx8oDesmBgXGIr9YbPUnSP
dkK8f0Vg7v7s21truUnHwWRt3BgRZjXXD507HdAPLqdQy3eO3kQXjjVv8OhedyJC/4p8j0C8/DoX
KQHddnK/xG/FQKuH6jfDMu7dcKSzi6CzsKJQZEpeciLHCE5EklKwvdS93BtdcvRKG4abTwAn5W0r
CtbjrYNDajXhOgD5jXyFUPWopfG3a5Guamvv+JEI+eNCqshwos2xKmd0dHXuw0ghhee0tU3V/Ige
cjOXUUCJyC5y85copPS2jHd1yA2iI8XRiq8EwhIb4jobmMVsXhUm48kS3c4R3IthcZVmtMI2euRt
PNQAe0ucXTXlbqYGYozle5e6ga2u2xAZK9dWDZ8zpyz1LMbyvp2qi4X8oLx6wCyKrdXZduNTbbU7
fXayx77S2QWviByW27wr93gNdiaczqRJHw7TB6l60uu3Idc+ZBqz9V+cm7O/VF4ezRTVQhui1e8C
PHRbMmoeciMP11HimlsC1/PHapRPxqhnd9yT3ipy2eVAFy5LoW+jzPl2Emutd4w0tTynDJAqylbJ
qR8liorbeg5agexCVE8aamtfhPAu81hsRWmHzNBFEGFMxkoDmZyGq1Y75YnFW35FRW2mx1bdwEeu
k0FEuKIWGtEghKlgLZ/I3zn1iZ4CLNhbLjUXg7yp41qByO3YMqhcm+zqWHXeSabEn9aK5PAJjURK
nsmCOB1tEdXONYHITbvJk3Z5HtWAh7B5rTLJgbs2SK0ah3XvbqOWjXyAtukA75DReLsQSeUDxO1O
ql1VTM9L7txkBk4axJovsn4nKZPo2Hg30N+IN929cSs1BrqlszK0w0q38SN0ad+ifArxZYyjr8Ts
2wnXz4xkpnRO0rC3kYT+VEIng7XKmweimTJ3pTv28lFBaxasXvNwYUEdBn09LRuvM/EdQt5dtugr
g7qy78lXilZGJa5LnC0v5Ocs30rxnBAZYNjxZcI1tG76a9mNDySLMllLIl5IUxA4oBOz8RvUmriY
g2SOLqyMirvK2TQF6GVN4o2NiUvLXSJ3ZgcxC8aSxyxe7nOTCUubjzW+5HVBJqRfxignlfGkhc6x
cUP0a8O+6RqCzIFhcpzG3hRfwFcSbpecIJGe+nz6wGpwiosb2Yv3UKnz5vJcT0YQ5x42vH6deGxP
Y9g498IotN3i4NRv7WyvRc3O6UiVSJZLM8EDMA0j74NoMIXwfRD6neGYV/lYb6YQgzcAMoFeZ9Gs
Xje7yjMYQzjf0VdCrpkgQMzT8HnYgZy7j4Fqzh2nh9hvu4rwx4gcvMSv7PKcjcOH1wqnJAEunXeG
Nz1Yes9hLkcRCt10L9lkMUNsGzPcg1s9MAge+jIvN3h9Ewxs80EhL9UN8kkw4+uxMK8IY/0QSjtA
OO/CAul1QUpgn4XI5hSOgBu2lXvBgxq7h2y0zA5Ey8aHDoU7EoJxqKb+iYwM31H9aamMxAff/ya4
/ysC4Oyj5LGX/UWPOG9VGOrZJtUHZT33ttzNfC1OuOvIGq/K19DdqIYzAUVIS5k47K/6mrApAyzd
ISA+K54AY+VjMvfdBTZRkgtwEddZv7EN/WpBqkVUQE0yNwknQWSNT05lvRaZbQSkQZwQ9L7VC/qE
Ikc5PRFujoSMsKVPyDQ/s2r30A6YmhH4uc2ubghw1TVaOSv72nPj5q620Uc12bhazjFolVvdZLW3
GRdi2iw1fkfAqRd9CLXtxku6Qs5Ur3TJiiX7YV1P5puODgLXl/UZxg6xaBQN+M2U77SU4uiGkBAr
7DZOURJ/Doe8stwhPxpTy5Rov9luwToiPU74Yr7zkDtETXnP8R7o7v+xd15LcmNn1n2XuYfi4MAc
4BbpsyrLW94gysJ7j6efBfb/j8gihwzdT0ihkELdDWYmcPCZvdfGmtuPzBa2bQeuPMXG0SRqi+f1
hnHs1vLlDdI0QMxqw0CVgC3jPW8AyAzjre2XTyWFe4q2CBWCpwBzVM6Zm5pbDAz3oKjyJrtmVF7d
+MzAIpg5YGmWEod97Ws3pyCJH7sOjkoNHAcUnB2jY3bqjQmKCOlhWN2wlujoFK465YZvTPngVsko
DT8Co5tPsRn7gScKAPvcURrevrjjB6YgQf82GIewZ5Q5RY68a3RZXgl9FudJwr1XAfJYpSLqHjM4
OyvLdMQhVTYr4Inm2Z/nE2l+FdN1Za8aqyCnQZB22SfcwJEMdODjQ7NDOgdPvCQkzRWvvomkBIlO
oB8Q0LuryqpGgN1Ruqt7/5smw/xe12qNhi6Qr+mYVo+N0tUurDOIzUCQd7lfgik2neZgJl1xRQur
Q43Qhr3v29YeI0vId59VxjYMHePeCHP2QxrzaOz2wSRvrNlH+0r1S5ujMWi683mVHcscHOqsIQby
3ACVPCsQsO5+Yk28NOykOOfVkgChiBmy49mDfZ203SlkmX7JyH44ZrkTZVsxJNO7zX5xVU/VeOAE
Kg5BE04HsKYaSKGc3qM1V0UDhle6EbpaAaNOhGp8TNw5O1iJHJ+aEmC7N2ORWHf8MW8IpR4+feop
IiEQ6eVG7+9FNIyXkOOn98RyaXpFNm1wBaXlqskDUOEqpgsq+GTFeRIH4UYvynnXhsGIGy1wdhr3
w0vQNfYO4VHyykF+7JPvTNBe7JndtiPaX3P8YItaPrU9fhRSVGzjbrDBU2J0Ms8RGZNAUwAs2UNq
ifaiMiVm95lnCH1iY6HuX805csKuyu7QgAAwDqPY33Z8+acsx0AkAg0Jv94JhkjYPqW3zBeh+hkw
PRnC+Mkqma0LW7bqdZRZfCeyhO/LNhYGjCi1bYkD6q4fwuKsWBhdWdQnyF7FGQiIBIK1jd7Q0Ez+
MYMo2mu8DuJbYIXdc6gkwtO6bVGfRRUNiTNk6WsQsSnyxgZevqS63auqtdGsTMa+Mkea2MyKrHcC
OwAXs4gCgM5WKDlUVlSf1UmTHC2tiAH8hriBkoENYGdYZ2DOAuSivmvj5pfSPxpc1ZsdFF1bRNMW
5XpRGY/0T4VXarxkfEy/uIMA188Hy7WvddwZoMzcm7ErXqRf76raPy4W7l2oy55AAl21FBxA/g4t
S6rMm5qOCUChCsdZpZk1nZVRwjHi97z9PTJX4hm7rLtjsdKTGDr2d7YG57B2DIwQkCzDfG23yqL3
yP2ti4xjZdJO79DfK2Md2wq/3ZCjcuRbYbOEupVnYJf4bZBi2uhodoJB80GghPG2dkodKWnIwstR
w4vTFo997+pXmhhN6gBstcZwKjWcIhKWxTpx3fhan2d10kx1UwBlyJz8ehrRBpGa1Xb7oqr6YFcP
nYIbhSUa2HvT3QZ5+Y3QkOVJHcL2kEUxpHNDTiU2uLKOzioBh2nTJhypqTPjJR7NV8tvJwQfDF9P
gZUDRpjSzD6nQtY3+aQxbc0QUxEh07fVUS+LCvV664Nud8HkQCIGLilZfXmzImLuyFMwrrocFZeg
1IajBo6N/qt/DssMWu68qMDn2Wcvrcmxgl2B72QFoK6+15qqRI/CP/foB/AxgQPAvlMmuCUZHFpX
kVMTiO40yBIAo97LO8Ocl9JjdvrDYKLLWRvKn44tgwper0nZnAAJo4wC6nouS1/WHCG6uzUGOkSe
rVlfVCftgaEMiljawLwTmz7owMOrvnvVK3hJzUA3HNt2STJFsXHtfquFxq6rhvOik8ONbDO6+84Q
45tKC6IUUuoQGubEIv0twAkY8xI/0F5VH/CGw+0MLwnOUR/UqzSywtOYhePZbLPvRVAb4nosuwKr
2FRcWY5VUvxkQX2dusYS7O7HLIhgxOb0kCZPWxycGTondpzU/SX74QdWrPdJAc/NaoNrvdfbVa5J
8I5zgeSdhn6RMPL1xoNX6ID1lHGL53yG5fzs+lpxnhpM2lKVHiVnLa1N9A1rQLgf0vrZzuIrjA93
va8vsGcsmZAfnJg+XLvoa4V3YgKwZYLbqETzxAiMv2Tyn1qfEAZ7ScGRccy9VDiItaBAYau2KNms
NJi5S/3svFLPsjBvmSTpO79GruqmxtUwok4SQwFaBZZNgnk3GqyHpkpDcqfN9po501WUQ5JmthqL
O2PW1TmZTK/YlJEr1cx7Ncuszrtcq641jWF6Y2nRZoZniGGA4qTnSUJY6RGucy3CadiG0pff/KmA
Ws8cDAR8r+6jmiwpvE/gv+4m5vPe6DiXY0PlYLlo/Ex5IcyihNCSs6F1ipVpxdO2tETxZnGvlJzK
a6NLL0UCrjKs/I2TGetBDbfgP9odWunypu+Es5HmeF4l8jGfjTdiPF7a+L6BTQU3dxPNvbFL1SOY
N3PbLewEohuRbyclrASSKFzSQ/xI3Q/CPU1jNngLxYaMgBVTRKRVQmeYAgylbId1wWzMCoqrnilf
35T7sSw3fNStxYmAnmODmXpL3/wwTmqBS0ET8av46EInBLQ4Ap8xzRtVATOu8/pu6LpLHywrDksG
XjMJEYJ+IUqlgLWRfoQNSmSnVTe9qOJ9Qp12zrxhXzhBdEp0ijzHMbYggP0rgAOxp7v1h2FTkM5F
kV8xIL4Zqfo9u6dX9gfr1ras41Qy3CY1wd20AsdzNOzZ6ZhPXdHTFZQPqR1u6YuqBXj6MaA23qVh
2a55M8XiMopz7d6QTr6AmexsZ9jaM5ODs46wCU93hgcHhuesxnGPj/8alcd72XWwF31iK4ci+4Qj
yXhLfI65/uhUXbwuDNhBphkjFQ2saFc7iOGYqNwPEVNzgVs6EGVyZPyMDD3yq22GghFgNAo6ZS9c
88Y4L1AJ22l6cAOdb45pmDdkELoYSXtNJghpilpE3aaJnLhhecQy42BN2Qp2a6U86VvIMTub/KfE
Xs+NsxOGL9ZCr/jmfKyjEEf5ni1mOePTZCXBOu/d8wT62glsLdpDzRmuxw6qTouhlX502k4zng06
A/wsXZvwCWeHd+4MQiy99svIwbci7xT4AAQbsfzWITTZi0HYFwbsFsCN7hRf2jHej96wBRr5pF6N
7btTN9Zh1pLmdoKO8MyLfDwjd+911vzo2ZwD58Jv/D2E8Rpprk17Ah5ZzNhfUI8f6Yr8KvFhzjnR
SidRieAUg2cCtOW5jZlgaywGhrQgsSzfdYQtIBd6GSsGdow9sBpYLMZcYzq1lu4NC0WSc7lKk6eQ
PUzBemjVj8l+ZorDieavUlkIWK2ddZI2z2k56pvGTN5lHG7ziU9NmecpCC64HkBpIB8gfm5lol7x
9MTYDJrGj7QgrOjjfOM+wryK63thKLntZ9xUT3PihueuAmcaKPKAkW63VBiegYN3JzHItWZ8zCtx
aFCntbysvZAON9Ln/ptVYcnt/WaAKencz4Px1qvoTIvjox4TNpQmZJtQVwEUtItmD5nQs/Cvn0da
UMHY1P1V4gJCLSVHtQseYc1KY0JZExQrEbkcajEfktlVUZ5XmGpk46RUrZ21193z3LSyPWyC5Jj4
mhZ4pWmt7DK5m/zsUTPGT7ZYfNz5kmijgqN9qRDCJ5cBU9elsFqymlJ/ELdRHN2PZECtiEE5mBXO
ndEn0lg/QSXYxSyxPLZ+4MGGIy/GhhmwHuOzWRpLyyjXMcrXWbHdiMnR8SLhnqU6sA85W4/NTPR0
MAwOLHdE86xD7jQXiEJXNliKq2ef7fa6V755AgGdbQu7xMm6QHTRAPPMPBTxczN8VuQgsjXmS9Fn
wlnmyPpoA/tb3Y5ercx9kRn6Aqdj4Gsa7n1hGdnRKnlgZXBh9PNdEUUvAE+fiTwA9eaXGzIBVkNw
UfWQZtvKnjzE8eY2Dhxn7dJhulg/pIHpzqc8o2wI9E3BZa1Gv+6rOIPAMBBuNWxRO4Ev9VeVEGdt
YGZ72IcgaVF0wS0UNBAYwcxcbCx9O9jVCovx3s3IB2nKQuBG9EFSJd1FNmb6OrV0Nl3ReBwNw9yF
mencL0RiXnM6VIpENZdgjt46th19o+2WFWevAYZEMQ3FKATs0JTzgui4jmN4eeMmi0uxXij5W7Do
dxXfwvmc6Bzgun2nJ/z5pphX3ow+LwFFMPFFc99ZUPRs8Rb39fDasj/cWooQ7uRK2GAamsJ3L5Ry
rmsrWCUK+l7JHGgol2RGcnZNd6bi7m81ao39LBA4u7DMuL9iEmWGhyXmCQU/Q+rWvhYSLiE0Zf6y
HTNVlhqhyYacV/vIOS70GwGRE4EG+Zl1fF/NAVDYwfi0523e8Ik9syqSdR4GT7KOtwNm510jg+sZ
W543jvqxCuYbnxLEFCF7Z1YkQfYZ2OmKiTY2PDEPO6ujbOVVc1lxyKsy3xmOta466RUuAWh57J8F
ACCMKqP9nO1urZJsD8Py4BLY6CWiSd94oUBgcM2SRJuGkDim63j1UTtKbFZ0JxQHWX7JowXgtZhv
6IVWts1Szi9mE5sAUqoixcgg1XDHBJhxV1fufQRruv5O4Q+2QDvlJb39IisLmuFEouOj6fo8egbU
0/CKjRCm0pIQTQ7kgvTFYKrOc4rC7DFFcEi4CckVDjM1u4seSNsifWMK1lGr+zdOUqJUSm/g+XqO
sMXBtFuGj9GZWyIY0IOnBPzHqtTLz4yAAFqMYAceDriFiJZVGaAs9iWTJ/volIX6a0dy2El2uICR
Y52JoOsIi0LL0OMny4fpmw3X+zECCbEbNIZ/iqEQ+j21byfteTQTsuEqRnTWsEYHMqzqGDuLSo5k
wqSxfwG5auVOxKL0411oAs8Ww22hF5tatp/MOtlnCp8Hy5/uB9Kdv3V9fjXRrA41A+oS5myPGxS6
4pnTtmey7K7y+Rkzz6p0MrQDALlTrJQ17kHi6Ts/guEcryT3om/Uu1FneEd+Dadz42yNdDikLWeS
gSAs66OLFuhc1vf8D6e9aEDwFuTMIVe4ZD1wKGMdb6vxplWc+0HdnvJenNec8S5Wwq657mVDnYmk
Iw+6SyPHY2I8ZF3gBSz+XPOWSNFjO4kjoCpKARMwHO9sOkCxdnLeiI72pFUZe2W9P2vUgPqH/FaD
xDIQJnGBis9x107fNQddypXW74WTUURy70V45KYQA9fktQVxvEXBsqWiFCWXMlB3DbN8gAPprjOh
4pe80t3kRjbVY4hRrU0CXLYOLN5wQTLo4adBspwVGMUKF8eBHh+Tp72ZZyRNQRscans6NTqRUxAq
oYQHj5i8jonOaCW7ptwctjFb4jHGuJDFL1aN0dbUiDdoNqIPNqXPanembzDoLWqdtYE862qsy/aM
W4+oQg/YBWN2a5tJqMJFI8IV5tF9jnXYGE2C4SDn+M0xi1FWoR/10+zFSs3HXk2XzNzS9chs387P
+rra5y4vL6sKr4HE+FB3BIlFSkANieJy+pA+rZM/mZ9jmK/SmS/KKm8IsrqdraML7GhK5W2U9xcD
SxMO9pqOqmw2oxu1mzjBPm4UO1aNId25Rh/tcGdPvB83eZVcGGk13zeUpxyQIQNXxikkcx4tYBKw
s+lD9fmtoXCKajwh6Xzr4FSJOoc9eeae4hk6R4Wj7AJJ0nxZ9OPZuJiUdf/9B1Xdb6T5X7Tk34Vq
SPKXOanhSlSQX7TkRPjNfpJza/iFsi6nxLernZl3yXuuahJjofHYZDJO6nzsy54KMJxaCdmaVe/m
L3+SJY36R8mcWpR3i00CnIELP+Grzjui0M5anKDI95oXsmn4pXVmgqlH1npyU2Wa9s7Y3rmDfgPh
F13ulsUlol9ttpOP73+Y/9Nd/hfClB9+l18BGC9Z9Poz+OL73/GP8FJa/5IoJA2huya/kVoklP8I
L3X9Xwp9PgJGx9KBTphIMv+fl4Wh9b9wCQi8Fwb2NGXa/PL/X3gpHf4/1+QFbKG5t03T+k+El8st
8u9bCCmvsfzLdlCHkrbrKKgcP6ouGcGS1SRb9C59rV83Y/uNar7YQNmTf8k9t3W+tp+vZUP+sHRp
QAhwJCaIn68FhVOfahg1nkgBehP9XG3JHaBITrORvi5fyH3gKKmDic26wBkS4soah1uV+flL2Rr5
RSGGgKESODwHUcK+NxUFgcwmLw3lB7Rcc1+W42NUuMax6RoN/7QEv2a78ipJffPZmALntnCKi5BE
XGY6lrthzv0x1SRqzapl2e27xAd4LMIWAVCG7bSN/Alxk+YQhgVPpycns72CN9d+AC/jXaZb6pXK
vNnRlywGMg1x6Rhjfp0MLPUVqMV5YS/UHNYbhi75++RktmcbgsTOvga7OU1RdVvjbIt535sui0TW
0vRFWRt8QHia6UnGIGLY0xCpg26BOVGUwRap29tMc7VEX6QVGnx3qE1GqDvU/lHh24xxWANXR+Fq
cm63/VhMCnPe6GjD0yRT8J3YLgK0RYMyrMvaNdyrHrb1WzoiJOC3ycyIpVFuvDRjpY+oKeBkCMeM
afyLFjpI0bQac7jJpsr0i/dFonKjd5NLLKUf9XQwetMTJDdM1rd2rggWScuMN64Lr7/Aq1e4wdEK
DfXEysNFENFC/vFyRrBHAIkYD/WaNSdpes19UwwYGYbajuyjCXgjWcyTMbEDYc27bXJb0sAmKrFH
CcStPWoNkGA0t7CgvaBihX0sSmGSheK4RIHWaddZG0SyJEW7XLhgNm+xemwzwyq2ZRWER9WV2owT
NvYHIGR1/sDueELIVNntXYxW1KWwnxpkNqKzP0loBFs44yniathvx5XuhAZvBnNJU4W6ZFObi0aC
pJhECCKDNuERJRv9kAsOABNnlmsfNMoLEYJZ1LtTJnh2XdW4j5AEaF8Tcm7xQsQhNpMeSSyFccjA
eR4iZsKZMlFrGpAKG/RYy51bGLJ4iylvL03qwBq5KwrlLUEAGakRQ6Evf3VbvYNqhTVGl5nArCJ5
cLH9pl29lrVZ9du+ZqkeXDftQBjgNw6jqWw+ktpBfSvacHg2Uw3vZE6qy7HEnzlvDJh8FTUGPfWK
PAC92uQa4OljZU0IeRR7jRfUKMkTQX91SjHMbHaLb5MvJ3MNUW2cBEabhw9cMA60o9FfEzQXXKPS
dd64JyLqnMZnTK+nPYshIpsc5pnpOL3WIWnpmxaxTAoiOceljYGMU4TbJ3umW9RuZawSZz2Yjnk5
6+aEAbYxUrIY4nGWO7fgnkFwGJDT1ke2ArkBycADik6ZOZlG+xAXXXePNViqQ1skLVTG2qHdb5TG
Rn4cLCose6BNK0bRfOS2Tj81oQLe5LnbTfs26230QhCpCIcQvYyvRD8O74oIJkznRY+GLcQ+RYAd
vhciVKroSYx+FzwZsWu8j7rVvelpm97UKMSMdTGYM+2C1gP3LMndoj3u4XluZxjkGqL2qTSJP4o3
1WQ3V345UOY1ZRdWGx1rOxF1xCjckI+HZ7yklpBe4pYBWR2AQcF6aGZ5nOtqsRGDrcPe3qZGuBHZ
WHSXwiQFHhnJSIfa40LCzGtEXUgsb1QXGzlUBFqEbKjk0S1mqzxg8+KmIKLP0PduaxUk4zGAeyJf
XhpMrtx+F4yspVZalS8PkjRFcD5VjFA85Q4TJXMumGPMCD+0O2nUwVub+APqG8cJHc8e3f4siQAO
bQpEC09OVMl0r7NUoGVzqMzYWmuIa9B8Nc5jw/o3Q3rn2OdWV3AOhPxhQU6wBnwg/i6VCI70qT2l
OKmDb8UYQJpzaj3PPiuwluMr+e9xtk4kK3sYgro+1DduPJrOdQPBfrYQteYpGSVh7xjWZkpLujFX
G0B/AHrRQbINcGwDHhXYCMD1/DDvkXvahkI8W7GpZDXDPGC45HtGCpU5wG1YrNs92y+Df76PDFdL
urMgnEw+0ojyERqyLwPf+IyxFGT71rBthBJN22tYqKlHJ7VlI0kUGpvPPI9WmdbpYFeDVvM5kYSq
mntW+HDOV3MiMucBeWCMxhUZeHVTVuYAjmUicWCfTwjB0FQaKt0MRgVIJ259yeFXJVl0DMBm2Hsr
laa60to4RdAwyELX4TA53RNxlEkBGkqaxs4n+ktfBaT88URVSrjY4hAuAO3EcGHeJDhQzX2e1B2p
nmnmovLJiJiL341Br9xH6ttWbNifWoQ0lUVdxW9Q3mV7V3Z2L09Ee4/ZybJKvVqPmTnVKMkGAAnn
JQkt1s7vy8y/F4mc2ZUKBMo7GVtFxp++qedNomXD5TBMBrAkJ43CE+fvMHy0uCbidZ8EmXVNzoIB
4Jjz9WyYKzauUDwZ4DqTPUKWc12tpSP17bdSN4MJiZkbd5uoSXO1bucm7K66yZCvlj4E3SdqAhjg
GFSz7mR2aRWcg+hS8pCIPGNyWLDZC1foDatFtphPlb3jVhnJeylrk9SzFb3+bB7R4b+PJEUz1UEs
vtChLmzS2Sg8/CljDTyVTPOJbsAWQtwpJrIMDNG6QKG6MrWi85weMcTkk4JhmeNdLO38GSFuFQBs
sEpWN5g6gE+nF9QMTEoLkW5gTJETyN3JNgAkNk8yVVKGGP8SSXm4JQCCxJSytzhzNXp+NNoV4xNM
J6OgKc39ylrjDCgP8CLnhxy+he51urRIdaxCICwooMEOR0uzazHg0QGC1xLznx25wxrmL7Bl4eWl
UnujNIZzXW/wATbqnZUlkVotiQ10pmKVBD4W164KtnE7vs+dRpQe+Amv85Mw9Yaie6xi/AMsgDEa
q1Df1wBHnkhB95/HhMkRo2QR2uveyV1+5FQC6EBjz0tOThSXeBIADClVbe3Y2ptpIDemQkexbjJi
6Jkuox9E1BrYa990062Ax/PG1uaV26S5GuEVrYyW0UmMHuxUG92wGqUmG04rsshDtD1XU5Ema06+
8ghUBICI1Wr4SMxzJ2QlXWlJts5mg1w7W4YrFKgJTo6pvu1tlq9IuLoFRCHqeAc34xNlR7emmmPr
LXITT6AbWRctk+yVNOHu16nPYgF+w9AM4qb0tX6tTFMdqpqRYoyd6raE2X/ydac6tW1cH3JgOtuZ
uM1FaSi2oSBvDqUjL8nCL49Twx1jCGwino3E6Fxv5e0I8BJZRFiCDV5UW3KMthTe1VMdlcdatHeJ
T7YfML7mlQgjlxN9GJD06wMhG2Nu3STgZy4aYm4vzB57hNVr5F8n81oryTAEB1x0OxWJ6YFul4Es
yYXfLApaoBn2eMhzI6BaFynbQ2fmESYO3LFfOihhV8bIS1y5jXWyZ5ntSn14UGOdPU+LhnUgSu6Y
jgodfFYV75Ur+5VBQuRRzmy8yDC8dSuW9OFAjsO69UNW89kADsvISHNoomVQB2Hq3o0q4OxmGRYf
epHjMDViu/6UjYxgYkl/LTurYBQVDMwhG3YcHOlGtHZLRAtrRwoI0yac7Y85w7ud5422qXqK0aEE
/Yw8h06GBZmWJNbBalHzezT0YiPbiaC3KkTn/H8dfTt9B1Mu5sM/Oinfo/6j+clLufwt/7T0yviX
jT0ReIKtC8PSLVyW/7T0Ci8l9n68WbqLNBV0w/+09OpfwmVR4fIfNqxJjJj/7uiBWghMDfydKD0A
3LrS/U9a+i+YBVMppgMG+AxIC47jMh/4qaWPpnGK7AbDe9TfuDaA7QCpVlulDHdTA/UYqhr2ZD98
Qb8Ziv3c2mMpdRZIhWNIxgjLB1zomj/wFXyXaSA9nYAkkdOhpcRtTblsN3++ivrtZaCCCF2BxbB1
RiY/Xkb3ywzfHGNfC56NVAaRa/uGlz5ULTrC6BlpPyYPcnYaHGDkQgI9JAqLlQ0R1MGhul8MMupo
pxfoHHzCVNtVy75LZwG+Qg6cyxXOlGpcAZkiajXD5KLz700GhfxcvwBXSBLM0J+x6Gf7a2MuCVcL
u/cleTde3IJUdkCBGwEEcGaYu57epreKpLwBpMzWZKVhS4J7zlBV58Et1C9qlY0JpTjZqH7PAef/
8/z+xKL9kSHyy33AbyIVAd0OK3rTktxxP35ZCIpRU/TcB+RqIiunJA8HNyDPsL9JrBTV8YyYcJrt
/wxd8v1WMJXOPJKLkxj15bJpXqK4DLisIEp0K+Av4CRpyos/3wrGMpj69+DqnztOSckHo8Tl1vuC
YcHqMo2VyY4uVAeqU1z4Zr4Lm9NAYGLRv1HqlxQudv2S5Q9NeqFbl1lB3FO8dbj94WYza/cYoOt3
QAmBPdXuY6IGMmNAJx11dQYabYnxG0jMHofnybi36aBV/xx0F2Py2v/NW//bj4Msk3GeYgnBU/Tz
j1VPKEihzot14Kx0+7JAqaswsYXBOX443BUsKON2Z7G0U/0IhJXx1XAVW/xP7mSBTmXXlZcZL+jq
LAXrGH1q4aHnlZEi+a6bezs4x06xKYdDUm2IxVTxhWuuGQ16CcijIbkm/hWShae6w59/J8abv/xM
jq0EZyE3oe58ORiCZvZHkGLzOu2twjNwt8E9HWHUkoZKyhFPC+rkP18S5/mv11zc7nB6FNzghTT8
441vWHMW5kgn1oEpT270QsSffxFa5nk4Ap5IevQFUYIgEdXWqiuNcOfMav3nP8Nyk3+5O5exLaZ2
C46q+fWgKsD9qTq36aZVzppDntPyb7IxfxumVvxDPPhfn/PfXctRApGKvTzu7pePa2qqg+PLAeLQ
BaxJqGHMq7aOXzA+HciO+vMnW/5pXz8Zk2KbFxXZvogdf/5yoegUmCe5kGyRBMVkKhWxSUsgrQod
Zv2QKKiuSbNxYucvj/xvDn/en8oEi4R0FkHMz1ceRygwFZZyzIiMxAazjXdTjx3pz5/vN1fhxc70
HaKB0Nms/HwVsxMyN/mM67BF+tvlFakRpjH95f74skT6fnxZhAW4vMsMHSDDl68xiQyIyh0Nldtj
PZxQwqQEOhid7nLKsH1OY/z4CfGSI3tErR3+ckj/5t1g6VzV5OA0KVe+7LCIbkpb0+7ndbTkx8fi
paKgXIupH5EPThPOiWjNHfyXq/7mMIBLhB8F/BNX/VqZuAB41KKiXBdsbXehBArQuDE4lRfb7/WV
Hful9+df87dXXFYoQrKqE2I5Kn6oSxADJKSHlSgxig7pCZl1ZGr4zFDmTF+RHhx5c+wGf/lxf/NA
WoahbMtYbiSC/n6+KA5cpuM9kL1Mv7QW0EuAs3zdu8Xn5Bh/uV1/ey1T8Ty4Lg+jvfz/P3xA3xxC
GgKuhQcTwEQEWnRsCxIVluG4pv/lEfzd1bgShDVqXE6bL18nyVNpkHKDrJPuvp/YY5szITMgiHA7
6OZfvsblEfhy0lh8h1R6Nv/mIP35oxkiGOWkdE6aCB+eHOmxLFRJf7lDfv1IkqX5ss9V5sKf/1JS
dgE5ocsODOVRT9Ro+q3vk9eJUFBTGtFf3ky/nJ2uzXVMOPMW269feGv6coPzVIp1LKJ7QuL9HaFB
jH0S8UDYpYd2Gz+SPtjs1Pu//HLfiXE/fZtcm7WbkEpRLnGy/fxthtNUdsYglwIjemOvcd+A81xB
7ErXrFhWiajW2SQ3HWI8RGNhuBU48/oyjv5yw/7yRPLnYFOtMNi7DpXpl1/VHyGDNEMt1iT+vEue
jg37md3k4+iVGHxAlnZ/+dZ/+9EpRykE2Jta1rJo/fEZQWU1ZyO65bWBrtcjSHY9VC66MFCWNOQk
dQ1HKQkfJIbW9TrX/ER6Cup8Sv72B1ku9OU3YKlr0fy5Nnw298u7BdY6+QMML9YRWDI0/HhJAqkd
RVxpD5WDliDsUWzafrNbuGSkPR86YjUsN7zQmF7+pWX75RVAu0mLKJEQCJPT+MsrgB0aXA7MmOuJ
PcAqQdLLWbyq8mldsW3zoOwC5Qo//3wem7881K4iA0Ka/PIoDzkjf/4tZGCPMo2cCeUvzPfss6c9
CIKnovzgiWEbiUiLjK8Fyr5p7K07P2Q2mbAXovnGxL7rDlL7FroXUVUyZfGuo0vrmJJ0MrhrEukV
mtreS6wPaa5HHmDnoMAJhOtJ35TyUAQ4IZ/78DNzGOyexuYfSOf/Wobp30+/n39e6tyl7DMkeD++
158/G6AyPR5LvlHczKY4avSeymLhe4WYels3z1WuVr196U93RQqGl571zknOBmizIQ2MdVEPD3rA
pLG6xhrhRe2T3e1a9eSU+5ymFmMBqHJ3W1U7i1WBV+PegZ0IwkVbBaStXAUDW5tD0WwthJgxwevn
kbzOu2steJfpqZdnRvlS5Cdz2DL03BvkFdjrzr429PUYro2n8TmV26597MPbNCU3a29150yTbcsr
Xq3waYyeoDfY2mcQ3s7mgahQNsTg1zNG//5mupmY8s/4H/Ysb5jpXrX1GQYnvbovXIg53Fd3wxvi
oyy6ydFHB7sE53G8lveKMENxFc4XFOOLf83eNvPGLfGgsof0yPEug2vHwhS3BfHLlPBe+bdVt3LU
ORlBFC+ac1gKUdTHlTpzGBCKff/cVJvRJubTc3G2gt19IzIQVASrrCWS4zCZHgFrmXaM3Yt4erP1
q9AnurU9zP1rFr6SCTCRhl6exLyHNAX8xCMG0dNtdpTGi7BPBHY4HlAY1ZNwip16D2jEJx0xWuXO
f3xcck8Bu3AYLAlBw/vzPeXwbspyRckUFgaSbj0+oyCEbqBlj33M+srhVP/LG/F3j6hN9Ws5DHRM
R//STyS+XtT1uFT4/BdUCj3ysZTg3T+fBPr3mdDXx4W6DBCo4L0E5/Xnj1ZFo1VNmprWQ3+JL0g4
K1teG76Xmx46L5tf8ltZ303dzWi+G+ZHA8Uf+IlTgm4Sh7BZo3vKQ88u8SfhZdlo4BxA1QPG0HeK
QTlBVrbzRCbDNu/YSzyFxOJ5/o0Gv4NwV6/YhNe0LCZLAorAs/Y8OKpTRqgiYalnLQr89X+zdx5b
ciPben6Vs+4cR/BmcDVIb6qyPIvkBKvo4IEImIAZ6TX0enoSfWAfU5XVt1KttTTThN0ki4kEEGbH
3v/+fmoTaAJxAwy2znV9kg+mh4Bg6Y5LfLMQcVR3JBSgmEtjG52giopuh2UXrOS9hU1wuci/q/bR
Tx7KwFqMv6ZNRCVLkgKmUESf9EZwhh/RxvZYPOjOs5i+4xPvhEesBQxFjemUNHuqLkH0ua5PIt6Z
xjqwVoN6IB+AbLjN1u1AD8FK9ddWuppKpgjVzY3tH5rmi7Mc27twogvnqbCHhc0sU8ZXrDqQOvSH
1pgWSiL91V7mtnBxYzUkwyB21fJWFYeq23nWHX2wH7/xd5EWJ0adrYYEpe3O/337vltsrj0pbd63
CwbQSdR3B+X03PV0nMIxXP31qxkGewzUX2jv/tnoorRlq8bux1XZW0C3yOH1FIoXXhMawOLSC1d7
f54j4ftbRwUDlRkbnEXGdJBquNeCV518P1qOBQ0FkeXVm2zKqPcx8tzMGza+zJZhYzwENZSwj+93
fnpns4kgmUgWNCPP93dS5NVBIPUAn3Q0rq6GKWA7z3GxK82guTBr/+QdQgG0TFf3yFWDfH37Ds08
UBYu5BxtPGeTT7UHkKhEP2PQYeb5k3nhsb6PUeZrkcWxodiScTgLmFJZYRynYJXUlSt3qXYIdPJb
swFu65SrsKRBzPNjcWHNPb9JMNI2qewZ1Esak/97e5O+CCfpDEqtrLL/IiooFbp/bU7fJP7PF27w
/ETwm1jtmgTEFvGwFZyN0lQNZYSAhHyzEXRYKK9F5lNLkwFd72S4w4MCooVr77j5eLScR+Fzut7n
1kjaW4R+v0PmV6PF0CZYMDPE2jLKhjC/WxktWQff9BT5h/5UKl9duNXzd+kjhfNh7rLgW2Sjz3cy
NY1eQY+9WNUROcumV9cSER6nLWtl054t0IHsjUi/cO55/y4dGm1dnzQL4Sbnrrfvkt6GqdY8v1p5
XY8VzUTfeBGaQK3oEgjD8sLW+WdXCyzuj9wRwe35PZqW48a5lgqW+AgqAI2jvkRolepese5bOh//
4lvkA5kZnsULNCkgnd2ccBXautKDtOgPwCpNCvkefXaUjBET1KL7lRVVcuE1/k7SvF5oEOkQhnD8
JyD3SMWdzQ60ZppR0XezqvzbKaEBM1jr4ZVfP3nSuulqbaELojd0mvhs+wGgErHXiyt+o7TbqYd5
gWAJjyp6Xb7G6ik1xEarNjiEgpe46qprfh2xluyDJwn6zANAxs8G4rYznvgMus35AEdj4202eTb/
U60oEHlfTdXTxw/33bvkPj003gRBs1g1OLtPXyHbGv2sBOVZP4Q9FXQp7G4pBqAjDgrRCyvru5WA
bAqDZi5oUPu2Z53w60Pq0AvkAjE+OmzOeMsW9DRLjKnhIkNyyX9NuKYsGz25VaV9+/GN/umVDS5P
oIkW2Dq78mQkrtFWsITGNPsZD0YPl9NxllA4NDgNRDTYtfnUmafgwoXfP2FumdQcuWs2ats82zM7
M8kanCoT6oX6dqRRhgy2x8FnhDAjikuJ3XdlARav+bka9pwFIft5NlsQceTCaRHUYuFFyQgfjNp1
d0Uz7J3eHU8VwC/kH+WJklW0cnP0tn50KTX4O0n9dvaQ+6UySd6X70JZ5O1rtoSHUVY9oOo1sC/J
95IGl0g9GYrIEDJYZ+MP1j/RjGNEj3jUNzm1zmRvIzAuc1CEm6nqNqEOG1Bbj9lLUV1pAdwNhLwa
8lImSPkQUyPy243u3gZyzyGbMyFQ2I6iByiEVZtuQvkiIFE2IGzmX5mEBjLlWlsrEe2n/BNw0Tag
GRzipSW42FXIR8ctceFfrtTwSpz57bOOUC4kq//2aajU8KMidBQJYZyYBmiQTtEeJ0DAkGi9ZeTS
qVIY9ho9y1FpIwAySmQXJt67fWkuW1PQJ6VpETedWwPooZO0ciIsNxS9N1OirxFJL4RCHeIhr8Eb
YIq0zcdT7v3IZ+sFiUAfye8i6dmUy/1cphgFdivs5Wk87ZCfp0AeI5sUBb1HH1/s3V5P8wFXotqg
E9NQ1Hj7kCnIyqqt6RMixnBB9Hb+sjQ46RTWhGIMz/luci7c37tnSlDBAdJhnunzoz27Pz+JvdZr
rHbVQgvYojw6QaLaiNGhZj7mL1FrtegTpbpwp+9Wst+XRYHgM8XpZZi/1quopm9BIvQ2Z/4u0mkM
wK0LfVDhXfsJba365FC2Z3spSQeuhmaoL4SN7/KMQFZMtGtYltBvQ3w1f71Xl4+Gaczd3m3RhSXe
NhtSLL4oULOe7aeeAyv2TN+jyaMJGpvOTYuVEPC1lj5upxwu7NLvXwArK697jnkgpZ1/lYlyiNKC
nj46DRSx0+2oESyTnq20a/LfKsln7Js+HmfvBjUtKSRZaYoyPPxd7bPbVyEuO7ZCQcFJqT3kUBw1
AZqn0074uj1+fK339zenjlGdzOMLtfLZAEtgcTce6uOVxoTZSp3juzeQSQ20dQquoIyC4MDeXV4Y
1++nEqNKN1gmTFS6pPHfvmGa2AIXCVjJWq3kojGaNdV5fZuHJjh7Q/+cpV1xYUy/37YgmHGEJWXv
zpUK/+zIVdJkTTMe/hfGoKwFOWO6IcjLL1yM2PelqSWc3PP+gBpYLdoOImbpAzdSRnZht34/uQLE
TgQoxNKBbZ4Hm/hzWm4mrWKFoJaGDfTQBU14qG4KsBs9rBsG1ODGq8GZ7j5+2e8H1tsrnz31tJ86
mnPmK3srOljC2YYD2SVWA9AwLzzuS3c5f5dXc1iQsPJYp4pVI7Wvoz8Zy7jDR8Sjj689Te2VbaZy
Yzh2fOG6c/DxJi6wuEfWSyYmdSgEYm+vWySlEyDWJ2sQAWnowEAtU638h6Tvv8xR/9mTJPYgDgLb
j4jqbIpGk5NGWmyWK6cwSgxhXdwYepo0wWjSxHSpNvknQ5emt1moRShNKe/8lJmODTyOKi9XWNh/
T9zsV6U1S/xKwmtwO9dVKOkRLk9x7nl7ShURaVR3//HQMecMwdlz5Ss4+BQgvoOnerZQRDXVjToC
Z1qpryKe828zrBH5U3kVChgSeq2SI6a7+aK1jRd71GAckDkElxkustbor2pOX/AOzWptFOrnROy1
8WOwKLFW0t6KOenHX/j9wsYj89DNs3gTGZ/Hhx09L5aBiG4Vp9qNgLBkRLTUu3W2yt1xY8V0yEAs
My5sF+/GBX5btCfSj0icQFB6FiL4WlhQs06zVesmalOJ9KvWD3ieec9WQfvMx7f4pxejwc0xyXoQ
es1T4dUUq0Ife98mzlZBAgeNlmpyoJnxpRNi21Dn+asXQ00VzFZaJMbMd8JEVA56X8ckSIeo/lbL
pgQlCk238FalId0LL+/9nc2zlxCLVI5Pb/DZnYUN+BQt96EqOhLfQXfrhDZIgxHw+5C4vz6+s3d7
kc3FyDoSZ7Hd2ueTa9QGJDAGqWhJsnHjpW6xkIEPoBkbz8JT+yKmkPzxJY1L1zzbi7SC5K4CjbLy
Q7A6ys228PbbRQaJ7HPXGGtOV5S9pLHJDHw0jbjeAf8NDhmRKa6az7TCw6cbNPvohbTtlZZ3wfjq
3ezhmVBc5CxJgtnVz2UtAw5BLH/2LKn2NQiQVn5jtt9kFW7dqhtBD8W3ft6LC4vMn1yVxYVkCJdl
6dfnNejVgC4SrLgaL6Oa5VCYSJzxBhIl0hLRCIv2w+AnIvRLb2Le8/69rvmcX+kdRuVLTm0e1udK
DD0XAfgmP8GoCeiMmR/bZkp3MlXemmn+hGOqAS2WptIOY4MGq7PRno5xPCJR7SexN+P4pcHy6sKT
mPeP82/lM6NN5gAS3PN1hA6rug+1GGKQcK/B3p8wlsO9AhrVHtelha69dBbFswkb0gsjc55ab65s
ktsj1UdK2vLf5/lgA9kd2ekZuNXu0sGNFsigdzUG1BDCa3Oro55scHRdhQb9buMQQ/06FtW+dOr6
a9RPny58n7f7Du+HADHgdDfv52isnPlJvRoTQ6r1Hl4v6SqxHZpxsai3/ZUWefU6aMgFRlW1ndrg
MzV6fVFkZL8+vv7bifqPy3OktVGBEx6fK62gbetKpVxeNdQ/x3F4pEMQ0bF+K5sAtJyC9fTxFd9O
gn9ekYOXQ3nHenf2gmnsjiQ8UxTgJqh3sIw3iYWHp4+ldTxDOJW3t0LP+WPJ/f/Ygf/wUAOTkHj1
Ft6hB2bLp/Hlb5A+kvx//Y//2WTz77b1+PLj5W//7W+7l29V8ZL8bd/kL+WP5nU3w78++4+OBg40
f+eU6JBORjQ7J2T+2dEAavLvyOdIDHieZ/FeWYf+ASmw5zYI3WEPohI0q1rMf3U08FeoUflEz8ci
6rdN518w3Hy7qHh0Q4ASgE4wC8E4W54vr7j21LlZ6vWTGyJ9kPqxsN2VaNxVpXcr/jGmrmKbVuOF
46zxW6T77zXljwuTMHFNn7whSeB5yL+aw8xv+vxJVTyJeFzXHmR4235Kgmyt5bQN60ax1voG1etE
KSMimZEoXPoqxE2kVpwl4ei2pxmisZuDPbgbMy6+phOeUQl6DlPdp7W+zlM8GnWx76W47atvRuFs
x6LEzMS5K/LssRLfYtyaXVlc2RVg3sJ9TEd1HbiUwgOHFsah2rulS7chngWp+8VrC0ChdvCotzod
pJJO17BPv8U2Znho4IMJsr6dvFiR05EA9R8jkCRRLb5w7nxiZ99bErOBJPkRw0zM4ujOrYd7usww
jlEiWKa1f+pz75GU2P38kU1bg0rjqzQasvLav+kDRfUeANeGjXKlhahwqFKD0tt0roMwGb0FypyW
/WPtTtlVqYffR6HoMevLXamlP0DZpZsswxfH68XnIAzXwpq+DiNt1w2N3ht90Db0cq7xvXwCY0lr
HaVHzyIzj5b11EnVL0oCZSPMKJkFBphfd+Xl2D/hCVTaxZWBo5RbFViQcFoHYvVq6t3+MS5et1v8
rtWdDReKv/NhA1tYanpnwZFsZNHRKFk/6X6z0rEQjB3K93Jcy8S5G2mEXVhuf2Nilohq+RgH+dqu
Syq13glY+KqNxYNovQ0ArpAsZPM5yodPhK8rwETbWHN2JnS0dArXMeoAJ7F3XmHeTa3YJmGwHzmX
48Ccn0pX3lbh8KnAOiKOee2pe2U59Wcj7CBLhhhJoVcpS4KAFLYYb2diFFcwimsVoAY0untq27wz
dKoJQkG4GmqZ5842ozvSjnPsXcA05s6VpH63VFqBtWWxLDqHEgxpl24UX3KnPgBOPJEE2nVWdBe4
GIiY3lWaDzeRNdzQv/gQROEqz7WjzOynOKl2pJSeFMazRou/Y1jcekyTIbZPmYn6xh6uVfQd2dUK
76XbSPBdZ/IQXl7SYIQYLSgqeCAl/la1f8W57UJMSU/Xm9ji9zpAojZg8bOILSmyv10HVFbXdCu7
zVOtB4/CDeBAoNnO/c3Y1Z9roKjL3mC3G5y1aNPrtscmpK7uQ7Wt7HKJ3+YNqc4tvctXiU+trIo2
88HTFOa1cGhOLcWtG2qP9titkty7Erg8dJa70nO4+JoxHGsp987gbIm8r+kg2I8OPjJev25E+xyy
EjZhsYxB5JXMN/pCj0mmlsKttmFez6YsK6tOv9HTi8kPAjud2EyW/acaBQTKIb4RRl8JRuO0PGVt
uwnGamtFLFYDIgbEUqpTS9kWyNDnRy9ulSoBR3fXQJCWg3CZw3QvsQpVbYm5TXMdWeqmsDq4Ewo6
xXBE4ImUDzsNo78uAoxLBFZprYElZA1FauaSVsEplp/Qot+EvdhV2Y8AccuES4w2gCzzv9cmt4BI
kpdw6IDAAkS/TWEn0IDq7oXFyh9qFzJdv1uUzmcyZByDbNfvNoc5+H618OOTVuBaIZonnvX1zBY1
Imcb0YWNS9bsw3yDTnHnh9Fd7oW3AsArJd9tq6HsGXiMDA5RVl9m05DAxjMmzqudmNzNZNUbfCB2
oUt/Wp+d/KKjkad7bqC8wsx5wjP9+zxLTOZtxLJfYxiEZ93erfxTDZPr4+Xq7Kw676qU/tnUfbJN
s5P123u0c1N6bja1T3HqyaXFNXtqIGPdZ2AsL8pj3h5X/phCVP0JzmctBweXt1dTWm1pomcrhR5z
cHDX8BbeysKsw4uOrXSe4J8dacS9qmvoaej89I5spqFgnHiIQS/c+fl85gQ43zDKNtLHgJTOYnML
uqxn9ap/6iG2T+ns0wjcYd5UZeleYcZGzZooI7cBa9s7JcSub52lcICrMZ/0rFvNRjBpa53anB11
CA9xB8s5lp8xK75Ny+goWVFNVe4rRB0Ab24dM7hNHICFmM8p6SAgM58KTd27EEIW5Yg1A9wySxs+
1ag2azSQURr9KAq5VRGt8mN3rdP4a2XJz4Zd23SHmwaatiQEgrH+kMEvgjQ+1ovRwwnND8dPBj+D
8YP4EhXWnc0P0MPOOm9qj43uXoGRP4q86C9sgG+PYKQ8CAHRzVAx1+echDGPuFezRhihncQxj9XV
rF3NLm7l4R+v7v9BtP9fWsDO1/qXB2zz3387xGL8PsfWb36zLtukHe+6n0QzP5sub/8Zwc4/+X/6
l3/7+ftTHkfx8z//43vVle38aVFSla+jcWMWwX/QjvxzSL5X7/7BH6E77et/JwdEDyQ27mxPLFj/
jN01w/D/Ps83mJWIwhC+c0r8R/CO6ysviEwjCDmidPq5/hW8G/bfmaaz4IF2GTIpnvd/34w8a1Nm
3JeukwsgN4MS7+2gqC1l4MsQy2t6TxNvJStzNG4yKCLmdw3vH1odNMuzjy3hgrZhy0ovnsTn3OW/
F3O+AfdtoTmcGy7oTT7vR03QV8ZZK9RV1UhpMi1rN3iwI8vo2EqDWBwGKB3ObYjmtdEWKbkD7FwL
qyVQjIya9pCF2xQhNtav3uGfhItnpwu+l4+OhrQ25y33T74XMbdDfjk3rsy+zZuVX7lUgOvEJ7DK
0oyKPl4PtXtqBgR3HHGGIF5RA4FglDek4G5pTwBmYdsxDc1O1XTGhVXyd0PI6+c296bN1uaQayh3
MVjevrnMghYvLOqliZtMHSR8gB5IyDX/VsO4TfwaMjG1R0jSRLnKrJN+MeC8438bsxiSVBQ4oHIy
01fHyGyLaUNLS5Dc9iUwlQvb9Zn2EiWHSZZjTvwEhuHy69nCY1SjYWuDaRwnfciHvSpbEe4l1FjA
m3IAvhi7RfkTiHd3l2V1Nq7SXjbObAvSJhfyUPOlXj00YkdKko5PY8s88Piftw+tTOJwyF2jP5oh
bXxIgwGwXKdRNWM3uqhyPieuxMTlwrt6e0LmAZDy4rYRZc59tpQKz646VZpbpmN7rDinI4YG5ER/
sJvp+rJoQXk+Tk4NZAZvnGTYVmbBn49a6qv7j4e08+7mSQVgCG0x49nsz0dMUdqlwuFMHvUhJWKD
sex2e7sAtbWQghbmCw0sb/eb+a557TN+gTCNDMW7bXwUeRxLURBkVlmGM6mobFhuMijjYfvxnb1N
p3GNWRkyd2Wbsxb1nRZMhpHr00w8HLJUI04XfzxCI3atY+E1WoE0rbBhhLeVY+/+4qVnwTQCNJ4n
ogL+8/bdwjTMLYBz8uACCx62vsu+bWbCpEccsO6AEdAY1msZwc27MKrOXyedarQBcOek1EmCuGej
StPHqKmtUhyaSBr6fAxgpv+xHMVuz0j6+EbRpLwNzGgN9WmAmqMyUgCU2X+XH15FEE0ihrDShNqC
xhormhya8RfmMaPCnY/OrjXzuiqXaVBgtxyk7jrNlU2chuZxHQrCcstr64XKbA7EYsxXnrTdBTRE
/xjWCQhWswSn3NIYIupWHXK7sJ4l9fwdGiz3vg9AbA91adCE254GWF0PiqgUM9c8CGWgbehXwIrn
oGvT0MLsy/MGEq/sfgVtWH8TXaM2kWbk+9jC84jh8A3OtrZ19Ky9NgYBFtHR62VghsYun4BXLkxp
+hgPGS3d5xBatcHxbwBXlssiquA7icrb6LFAODmg2ko0ndxNWuYZDwXIHpvqk+Ua9T1WSBCUFAKv
qnPSA45oEQfB4qkX2XSnenMg0wKEWxlduG2Dxt1FTRW/iK795eFABr3azuhv6LPZ2ESb6GpoQfMH
g72UDhmBLY/BosnCFqfW50kYWoqaVQgD7lgqF72ji0+h0RdkZAY6YmoMq1/qrDO3wLa9TemE1WMk
G3896Tj6sT0b3/zexDpslKiqgESM17aT3TZUOu4cv+0Wrdsad/5sBa4qXf1SqTMs/dQJygM1DX+R
jVh136FpxhaGb8IBIRp1XDRLF1eCDoOOr7hY4hFAB6u8MivcnAfRTksnDiEnjC5lP1c8pEVJUSZ2
Offa0Dm8SobLOObHyq5p5drVAks7mnALrtK06B5DP4u/pHiHhiuWh/Qma0f3wfBD60aLsFUsbFop
qph+QdllJDRcG5gl7W3BcqRkVy9k4RtbJSX2qzkOoIs6o25Fz/eYfs/IEJl4vhPF090fpcHG02Tq
FA8SnGfenAZ7cLpDFY7fHUM4MKWb2eh7pCmkJIkDad37rHotGdDHFukOgiC47Dbx2h1g/09mpOc/
LPRWewEleYs/OJBBN1cn6WkUpvp0o8M6Wna6vO6APGKTIJzyiRpRsprAiy+UPXmb3EzMJWCwbJN2
gFZNs1HLuh+nazusihVrslpTmwqhajjxg1cbV6kJkGL0qh8uJbdFj5zQEGPxYDjx82jQ4p75abvx
aiQHozHoXwzw28oprGUbdah+ow63qgSXFgxStmY1DWsrz3BGjwa1TkwMww1tZrHCcoQBBpBs2at0
OvWtF2xNMxU7sxDVbQmO/MGdwoIewQTDnTAar9LIkutaDt1RE67W4f+rHEoTmBvTuUAlq14KUwHZ
dgDN4koBxo+DdxwPPy1E6c6y6mgLTYwhvzbiNs2Oftzn+ec4C3PtS6LGIuRD/J5UzohXRkxqRJTp
DyNMjV+SN2d+mkqrvi/HkjpQX5JQPvmA19znwKuT8FMt2M7xq5moqh6Uq5vZL79Sqltq5ti4Dy5x
xo/az4uacLCrp1tl+9GA+4bf0M4aNXDs/wjMSs3tMLh1/VbRiBbbfKtmTK310OsZ8P25WIzGA5Ob
ZDNqqsO5OI2J6pquG/JNkFZmvO+bPMTonN4Ve68sDa2YNibZdYwCgb7FQXT+VQQCjuTFUCb4pY08
ghKk6VDVVwMWOQozhJBNZS0rPydsNsglTJ8wJx+yBZp7bM1KvQumJem6qFnbrKPuEqOz3r5yRO5k
1xJo2XRr65Id1qRKGf6cRubHdSEy+8VEp+EcsHaensqAIRZhcol+9+SSK282nkxC5zOkWp4NjsIY
JzZa3h4ms4Lki1ckyH1nISZLNRWl+HHKp3CDzMJT9xyyo+zQxTDDMXUefPexcP0qX5MP7IEYMTqV
g7TJx7CQFxuaPlPansqfJQYZxUrCOMCrt0nqeK8H6GdpcAQV3JPsIQmsx2uvTIK63iSeW167bW9a
GDZI697iMJQm4MrLEecmLZeYaFwbeZNnmNN3Baq+peyxjlw6rPK0e6HS0Xm50ChKcut6AANdRwHH
3Ac8SVuZr6fDSsksEzjHx1ODwsfIdO8HxuOIVfDPGr0U3pDCYmDtkZvztk4k8w20yQh7F1thwwhb
xsKUBOs3v7pyciOLDsGAkOhTMPh9/ZMEKK9F8zERmNUxccpu2fPLsOX4mfpyHVVtkl6ZZZl1X9u+
n1ltEoCgP29PYWX/tAu9FRbW76HTYkXHqSj6RfRRizssLfQJWI20m/soZMFcliVh+w6EXJQ8idZs
3JNqxoknFRvSCr+U9ViyZIVdkYT3kooR/ZyNK3PbW/Qcqui6yMdYpr8QIuhw9OO8VFLD5gSXjBY0
/mgSJY7l0KWPmgziZy/C7AvTo2GR+4FU26HJ5D6ClNcsOxnapxZL6K9O2YRPxqgCfCZjzLYAYK78
3HA/EZY/S3yI99xeuelLzkCLwEJ6AdPv6NphnwMm1EecwIuqvQ264UWqNoYjayfbEEjKtdYW4bLH
4ZWYQDR7dwi1B70Ky+1kCvaWwcYow/YqLjnodyRZ0lXQBN5N4ilriQ7OXRld7KxiKQ3U0b7rwLD2
urXEfXKTaU5wGE2tW4sgmqylSxf80q+GbDUpHa6s4+P759Nxj/cYR9FhJYM0P8S+n1uLzpHVtedE
ebYPMOPdU3gJd9jOGTvLwMkiLTAWSuL+kzEidl24QdQsA6oPC72wnaMa6vFgp448mkWPYqm186Mq
GdVOy7OOReX6dEgK55sZCcwm0hCw7tBhdFF05b4tfXlXTcZAt2017muKIeuySX/aU1HfSxz/Fs1c
bKgw5VsaQxXf433r82eR9+TknYG62fbFFXn5kr7LWHg3aV9jMlda2LRAXDGWQd0aauloncKaSNTF
OmmrgT1PgepfWl6CjW7d9sYvbOb8K/Sl1icz5DC8yMsK83ihSR1XojTZdAmYD3LVNYZ8cECdT5lh
Ijn2gqjwv9g1FkYn1YNXRQRLyYkxj7PmMmhi3DscvzQXovQxQhhNyrv47RQtiMi8Ew8Jm/UBhyrz
mxVV4TGD2rA3h7yi4BJEamvhhUwjsmOOu6yNRo3eOLijCzxqusMAhPoZsXd12zo1ARV379+3sjLY
810ve4Q1Wg2rMVLmcwJ6/gkE9XCI66a6h3OOh+x8sF/ZmDbudSx/k0VdN1jQZQrjxCRxbJoKqKWt
R9WjWu7sLPzRgvz+5BiJpHm3Ey3eghpAcyw6OIUtam2Q5ULi/gPcJm13fDDgZqn0BOZESy/NMHit
selAZx4AQQcLYVnsWyodA8gMSZ10S7sT3dWYoNFQfpI9GPkQhniGdNMz3ZYuG4oAkuVVQ2CdfNwu
YW7rheyX+Men107GtD/4/tg8tRz471jQSdcaOmgd2pvzXdv1YjUMej5uGrLBoE9TaaVkSlU+u2ZC
xAow56ak4UbNLg0wA+f5jrQegRF1kAmOaX40x0hbG/E0vBTK89ZDnRgPqsPTUFl05MaZE21gPTvb
OoyqDZWa5DEr8xcDZ74dN0glByNZ65lHK53VOIlmZVaJ4a10bPI2GOmO2yhuyqPk3LS1XNpSJD6e
+IDW1OVOAfHhrUxoF3ETry9ZjsP+abDK9uCnMsM7LSuuRVlca3Jsv/eyDfHMkf6NqWK6Q4YRkimc
eLx5eq/ejkl0oI6PIbCf2eYyyNL6agIRscsas+FMpcOhEG5R3zjVpL34HFSGmThOz3LpmwhzLUiy
eTKKF8cu+63d+T/QWWYJt9P53ZpuQ6ikVtRzuMJvbmcnHMeK2scw2kiinxJ32YPWMy9qqMnbtMFy
E5VozfmqbK5NcNxrwxHfKMT0/mbwcX/GStt4cDkFr1RRxDvO5ALrT+enM2jxymiKY+R10Ub2YXAH
xkR/bDkDgNnovKVZB/2p7aPZe2Q2MsE/ZZ2o1PvsNGFzArnBqkP3HKU7VM6eLVCm6kpsC7txEICC
7sgh1y7xDaOabJhEP41cYvnRLNvK5J9mbn7Au5I5Ikvji92n+kbYEYbLpa0voedgV+83s80xbBmf
ojqegg4RFQwaHAaTIlxNeva9tjycOHMNW11KrAQ67QhmHALy6AIxyjWMZ4ogaiWOPFb/feztJ2HX
+J01LlD9tIoWRFk4wFreL85Y1YPiHHlKOXk069Eds3LdYwKAHxQB8spvwMaZjV56wJSZXZicRv4x
LgY9wXGz9h28AJzWsYCYjy72lY726HC88rc+5sopFlBeqhbCb8OvxD4GVN8A3PXoFvcgcU1473K2
gpolgn6UcSgzjOyTP+TWqnVyjLbK0LnXM6df4DSX75PK/NIhbb/v44E4SobqltaV/jDODc1B7RnH
0B1bxOZ28xDqvlqmVVGuksEgpHMs/1m6tb+E7q7hnmh+SlvD3LkI3vDPyqlel0F+3emsYX7dekeJ
L9qqhQ/9naWsWUSxNjxXnVDZ0u69fD+VrNdjSxS0LF1XW+e+Gk5D7Y1XzG3aopQdXA0ydg9pmH3j
aJzeZRxDloMmIW7YwFxpeep2Q2lSydEjgjLGCdZgAG72RTWka4C1yUMaCHXCKEMXOzXb6yCnKb7a
UhOfqZHLE/Iaa2mIQu7yRGroOnkjYsrLGczj4XlkatOGlPU0LiMLn9MaNSheE+C6hW1H65w81roJ
6gSbpAw8L0sOmGghWBnXdoWJVJvExWxT+hy3dXaLhW9977pYPseWmnn04+w+r2Xg84jN9LJvcNZQ
PxI7q9ulkg315aZMLIzdM/GVlhYqyxjGQnpk32b8DZ2cu8leHD62WCYz2j3VjVsDR7BDOO+1ujSb
o2VL/3pQpn0irWjdNZCmsbIrPHOn4vBYIOmTmOXm3pJTTWxhhWZYW7pm+mGNJVD7EKd+edNZRoLz
Da6FbTLpv2ISGkT2IcdVsF/RikRd+GAjhzlVAMPN5UBMiEWg2W6gESt9aRilexC4Nq8bmGjbyNb2
SscHK8o1fROJBmFDQ0MmBAxPb3925Mrn06RalYOqtnllT4vJTt2vTaabLxO5GJrqOtYx4n0emN94
MPJxQ+AB/Mzt4FlEGdashR3c25OB+WMPlgG9A/j6XhpLWGXNtpd1uo/sWi6jaBjGRd0Y45WWowIm
jnacZx1J0t2gPEVKxHH4Ct6RI63zpNXj8IIxb7khA1zY68GqJ05RnvhSRP1460tK2QtNK5xhQT/n
5KxIN3Z4z2X513zCc+XLODLLiY7o/DPKjBsr68r+HhTR8JPNUi1hBUVX6Aapxle0q4CfHO0H2hUt
mnR9HTtezYPR75kdhHuM3/tVgr8BqE0N2/qr0PXDVZOROfqGg4uA5s1ih14kdp1nRLP9Ez7EdQ8b
fMLnogwWqeG2WOEysAHSDK6BzMhdJLYyLUm7i+G3cGBXAw7Fw0BoOPTXoxEbz6kCUK8L+7lmp71G
fVn8JFdCyCEiTdm3WWvIoQLC7FcZHrgudsHpQf0+w+AjIdxTmUnOkrFqqfySgWnxaZmGgK3BI0w6
SjPhb00hRHktM7/GoRySerMZmzgsQXx7ziT/N3vnsRw3loXpd5k9OuDNYmYBk4l0JDPpuUFQpAjv
PZ5+Pkjd0yKrRorazWIiOrqiQ6VGJvKac87v2GGi0QyZ3ZSidbX0Rry4RT2ow11odeop64RCP1W4
X+kvfaHI6WkZUUJ4AaHDSFtisSuQeRLyQc5fbfK35jpjiBjFGFMRR8sPfpllZQKZKjCp5zfhg9Ej
xHhYqtvqR/vMwR1Mb0JkweZA4K7VwX2T6q0Ct2bhw5pjSNpsbLXdcjEWWMQ44SwI2pxUr+Zmu/R5
Ex1wzl6SQ6gug3GjCJ2MCYwSxUzYS0yh+Icq1TMtlBiaNYfhlItGuDPnuE98/IiNq0zD5vNmSbQg
fllIomSkGSw0j7jht5DoSrjS5r5LiNO+lhWMvk8pjET5UFfSlHK2ZpGAOHFuS8YTJLLItL9WoOQ3
4yJU4qY01JYpSEotvav7bM4PpkAYjocvOVh9z0kDtjEE4fSohUlhqo40FG3pARME6taUOrnbUpoy
LAjTSZR2c4xLggMqhGm5jd4734uMF3pXxWM5PY3FVCYfQtxUNEEDFfqukgrY7Usv6uTGMmPuMHaR
zNXjD48eU/+AQpSUWMvCVNGvJClaIbOy5MUrQsN/B9agDxdNzGT6UvwAQPZ0Ir/jYxYRO3zIJYVn
Fwal7ROHcSLfUAslDRWyVJ/lMpNeyR/Qca3J6dYaenilmeBp0RqzcyoQEpyVhkTUV8pZh3bEGpH+
BbZCMtJHjWx/uBtTS+GnywZT5B/IT9bFos2qpuOogWm7i3SALPalCnBKjbB11u5avD0YD0+zWdnG
MiZ7uY0MddMECYeU1HSLcsZEryw38A3kYkOZPCeeOsmFZguhvkCISBK+Z9SWKYPFhXTagszUUHoK
EpIBJrsNRy2ijhtH7KVYGj5X4GgdF0pdwVuBL/VULK1a21z8i3yOVHJPMc2B8xAFuU4zOJsWrME+
7za1uKyKmdmwDlLTT6atZsM6OUtDfkzdlKXCIzp+IYNb0ccccCwp8IJrpRQPvrqituLgm+p9Maj8
LdUYDJOaD8xt347mYu41UnujHRXPMCzeT1RU/fGzNsrUSLdy1hPkCs9Zr3dBo4m1M6cCMaNCm+nE
9uRVN8AYy03Zs5ZhLK7gjrYZ0qheOLC4BOuqJwVzByHPaC5qIqXVq9VKguDO8HS2DLKTak+rKc8H
MLje2MB20ws/k/tcvCAPnEk8JZAGQ1FBHJKresFElbGC1BYneJKWq7V5FWwWin1q2AKnvCONER5A
pphOuVcxP072WifHDHdVq3kcsJ0KbBEDN6ZrkoIiP52Wsn1Tk1TNXEkd6m9zrw03EExMw59lqWnf
MT9XU4pSEp83hM3ks4sIWn40MiTeOLxVNFPyElZke4zLKzOiVPFxHS3nDZkuOHTI5FYpmBAIcuCt
O4wj2qSp97NiXRqkjMzffm7OrpFYo6bYWLUvduTsEuwktyOhJYOUzW6kywwGc1JG2z3pLbihZRSK
+qZrmCQCClWF7KVJmxykISx6O1YU5GERbpPzXp/lJrxWyDGvD8jvMtGmFO07ZqkRVrcjNYZkDvgH
jQvzR700SM5h4Robo7PS3glLITkMs1WHO0MkLdRoxZFUyFKTFibPcqAnvDiVyU4tIJjbA4rk+ZPa
9Oz5WK5B8dImTxmcAhcDzTmLwpe7keWBn6AyVEKT5SUPoWk1ckhIxdCZi52HaZ1ttc4o5z0dO/Cw
LXPiJh8Js510zzWgpydtMKFHu1ikTM0G+JfJuqBVegEP0ZofauJGjvKcAooDRDScn5YicXpNZBzy
LZuxxk7IghK315ZErDedGgsztuZVKQcPsRFp9dYSNBNr9bKn0uaczoPxOsMlKL62pjgqN2ZisSLk
rouV7ZQN4FmRNvU9mVUtaVd2XuVEXCCYIQB23xKCY7ijaCbkXFsxkc5R1iU72g0LinKJ7pIdTJR8
aIod+zUpm4hwjLb+Jg4xbXfXxpK2kRiJPTW1GYyumv5wSftxR/yESqc8yhJIj4l0q8V6GZ54SRpe
XuqMVKUBTO0eqjnq9KufJ6ZRy6kEO1Usk81EztjqrIWpzmILqkKijND2/HCrLkX11UiFkcr4qMCt
a5mWZCfzU+6qIVITZ+6Vrn3Xm5XGO3DjcfoQYatvZ+qw+1RtSH0Wi6x9riRDHLwB6WmBBXhZjXLn
RIgrqJT5kUVqtrBOBL8wOpaFNAfUxILUl/DHVeALJp/dJJC9E0/WtcDkM7BjrGjMl0wzteykTqn+
xpihno+tAJvdTbgWhzsqIm24hFS+y00gD8pwZ4Q9rkuUGsNOTQR9OGYFMbGXBu+b4U6HWoTO2WIl
xbtAaCL1LSlQf0jYuHBJHpRlmevv3CdZyoUixnkMzRU+q3DVgudDNEwyUfQ1tV0HwkIvo+txaaEx
CndIsaj1tyBvQkKm1DAqMZaBLhitxxS+KIJolkvklpMsEB4vWQAK46GoS2jktmaW48x0XskHTx+4
6V+afCBFNxj1lcQDOGABEcQWPBSYhVTyA/NSApluySgdqjPNxBxvwWM182hk/ag6ZFbluY+bb/Kc
NrNEzDXhYs06w55AOfwir03pivlTjtkgWQfKPgQ0ZdjeJMAe/66RNLFXqLrmkGjCNk4Lri5YGUbH
Ls7z5SoU0+FdimdOAMwjI6FzTIrK6qXRZJjfizgO2SlMhGq6NasqJq447FlnhYnO/k5MLK3cMbqA
n0h8WNjgIzCl/e0iUtP4YkbX4w+LITwANLX+OIoz4e9dUiTHYNDIAcJdY5gnqDtC+N0wwD5f6VmF
4ik0ZPGbIaBzfhNntEVYbU+RbnQ2OV8TNQCYZYS7QpfL4TdraMfoabSmOnjV5oC1ETDetD4AWKba
nztSwXYEXMWusgjpwgw7Aoo4KEWqpKc2pJD3yFRsxduZeRap1OuL9RVctrpjkTNBuYLfbFXEz5Dw
9qiB83PQpz+M5KUo0lsynE1VVoEPKbpQD8Q6GWBlUELgJEEJSDFLWjqqVsK/BM+HG6WG8gQ+uZBA
NvORx9jGmS1ZzhXxYvOhjDu9/ZYXfTNDrArHWLNxjwr6Q1PJVek3cOykFWSJSQ5vOlnGlM804Skb
hD3OOETSnsHcF4hHfCq1rI6ZjhQatOe6K9TLIHE5+jnRYskHPkLUI4k16st+GDJyu/HA7Uyc+oWU
ZK5d3AaldZMEhmpcmQuxW0AtVCw6Q5FKWnd9pwjzgZ6hx2NKYibyaGhCbHmMgfO+RVRSiq3s9KPW
MCvMMFip3b5j9IKPUl3qYebh/DELuP4JQydZJ6Ekizyx44xCt/cWHkse0++5HZ/FYTAPIYfK1P6q
pqLhgdHymcSiUVPDZm6m7VDmunLbqbPVPhaJWqWvU6QB2lkSiPvNkvELPVmZxfXz4wP8I+LoXZnz
nx+Ez/9DAP1B6vzv//q/skZ/JY3+r+338uo1/95+/b/6f5JaCsfmN9TS16x7/cws5d//jyjsX+jl
TYWfy8DXhITE/xBLYYjCCuRUxjgOahAF3n95pfq/sKpQkJIjxBVhaMHGbMu+i/7n/1C0f0FERQkJ
QU5etWTmP+GV8ijWzH+pdqsFGZp+BegLtQ06tK+GWcwRcoF5CrF6CqmOpuHJo+r22LwWen8ugPDj
+bVTlBspe12Q/fb3fbnt1kiQOToTEw3qVBG3fcwRwbTt7cjZUrZ+Iz5AifWVlFzCXPJCwkGaJHOD
xTel88JVrGtPS3XSCVRbHz1Wd/K07RgTDlR4b/RPGJBIsx/e69NZzLZGw4p0gQa4wgG2wtpW8JJl
8BIwhyhLf6F406utHoR43zZ7EtN9A8cnPSbfNnep8xiUsTOb7xmZdI2W2mJ7wxDJ7sBTyxsdtVdc
EwSG6jKtPhbMkwPracbcScrrbyTeX3fivBMQpampYo8hR5hyIvVvEwtYwORPZvrN0Ij1Bkw3mBNy
E5O7Bp4YOOVoeQ0JtgyjGXgcS+2WoeM2Gl6J736gsvSmYNxo89KCHpR+Hjzgm7WRqnDDVX0IYbvQ
wm6kSdoJ5cBL7DajhK1AqHidELupAaGeelSaPqYx36JXr4zzHDP63A0RXqXlc488itZEMzCTSxtn
bq7yGI0CuWJB0Dlj8La6F9E6arKfid9JBTeXO8F6pSpxukahZ+udaP6mLbLdhfGNFUR3vRl5qeFr
Teg1aYoabnYm40mM4ewJtdNXoyfA3Om17hQM1KXSdk3PiBKoDpJrFRnWxilc/P56wnE2ZiwpYxaW
KpLTRwpQRY3gpveaakALU10pa7iX7EpYRojZCDLY2qMgkwwLSli/FlnoCAlLJ1Yd8TAO0T7G3CtZ
YJMhhxnm+FAhll/K2xXnSd7BMp06CZ3CoJbtdpOpAsq9kIkKtJI5hUb0MaAiYyV+X6prdImkuXs4
BjPfisDHZAeWyE5vt0IpuhPEAebbRz0fDkYIsytQUerG28W8rlA4KPipQOMt5Gwf6g/D8FwRIpBn
p6wF7eMOLdgJ6xND7UXqe6ckxi0vnlOcn1usu0Rll8RvBqFGVTO7gwKazG4zMcoLa1xq0SIuNGoz
rvKaKmxgQWAgTcsWdfjIjHz60AHydeNucgvlLU9JVsU2m0S4mXY1dLpo3tSTZOvjxHBGdjLjRm/4
4uIRJKhKp2uwk19Owr8haBvy3x0wWLLINGOIWY0vzEtlFbdGXdzbcvYRj67R5vfpyG8Z5Bt9dBf5
JlQU2xIkd0F3ptbJDoNLb8XGKyYMxG1uYf1uJr3aDIq0GUArQ/UmRxyJrpS/ZjgMQ4vpspBrb7rd
90hOMGjalhIDDLBTFf6iWG4olSl5LFseDgDd5N2VBkwG3I1nU7LVMbUN5QW8laEgFfIDgcaezG7W
BwyATPY4obzLUVffoySGPSgc9PZQ56WL/10SvQK4tivVK90K4x2kRGxxUY/QQer6dRtd8m52tD+S
PD9TPP99av/yUr9wtXtjztMSlheA973YpTcqSpmILMtlJQkVL3MF+0N80pGAmVtpbsDR8j/8rquY
+S8Xh7rayuKDI8Mz/cJrLQZBMEcsEexUMjxFJ5cUNtTkhu1NFrmJ/m3BZal1lsjwNOaKpqPJF1Xf
FcJTbeymwEvLa44KUX4g75BdL8w7iHyhuc0sN9VjW9T9ii5N6P8gR/7MLP/x4iwROwFEA3xy86sY
WWLFxJKV9XZjgYRmLgMS4J7jTO7P79f951rtPw9ScJdATaKi/P5cq/VhTyzjmPfM8h0ZekjGkIGE
rG1s+mH9p2etsXeff4yVxr2mCcmkRmqSrH5+2mgi6kUx3Nu1cDQL/UKsMfUvlv556TMrRbfLBN0C
tk+UpxG/e11TyMfckVut5aKdjifMg+yuWPAFnZN7OFfAXRnyKazys/xRDAU35J6PBEKLxZxRUnmb
hLk7Kg8Rm3eMu3ehKTzOf8fK6h2tuyOup3mPhDNkQPcmwdLptPlmkdzWHE+T3uwnorXPNai2Ijd2
OJ9BeGxcmV1L/wBCcRrFckI2pmDQwSZA5zPW5ovlWLR1Q67sSnE6TllnM5mzR6Aso8l8OXzIdJMz
tt5hVuQKkeBTpSfLR04qdNruGyKqWsgzpmwnwQRueQX5VS7BLQl9jYGGYi5Es26cLrgTAVLp0rTO
N4pzqayEFoJhYpgR4H8Nr8F4HsJmM1aPgvawXsNGk8KOfYzgSiv17AT54ltR4wzqbWXM0D4mexZP
I7FS0/wuicfUrF2dfjoS7mjsnDpbE+33IhLSRNvPPfkL1ocpvRu8AphpAnjNWLz2cE0j49qQLkl+
PXR+L+7S7jJwc+gD4gDhMUwHl4HpegPk5WPXW26N6b8oxW4vVE4rH0fJVZKUXPYWnbMAU6u3R+gR
C8lMesSkkN2qUrR15j4NJxJNCDMqSW7V6eTaY42nIqofG528XS/KrlvyOzPrtlFImG0WazDgRjcD
P5iwjmm7BGTZn/nySlpB9gjtpe9ZUm9yzb7PkJlIXimt5CtsbLdrhnQSYDk/vyVRTc7Q4JFB6pZI
m0Luvr5xNLLXQstldkXcH1RPzYVB5mEBvkvQy1trZNayH3Xm6ttC2baRBoqKU73+wODdG/raN/Sb
juE0KWX+eqUqZBGsQsSKQkYoGl8UkENnumPpV1r8HvTBeUq9ICORF88Tlt4Gy6pcfjJhKsvaKvsN
fWVSt6FmOgNULZTADOYhDlg7LYdBZxKcoCV2ROR3w0SsaC+LrN1myj1TgxM8Dgbj+p4pThDem+Rw
1abCCF9xwLcTMyMqmwTV4JLyTUyBWAVgzf5c92/jpFB9jc5AsjrZGMNMScAQl9npaLb71gqoYdBM
5h/9qFOP6B7sjEuhNl5GZp0EQ06uPkrR17tLxeQ/UdyRvRUoks2IG0tg08YnP8YAYBYTNyPIrizl
XWTdUP6N5vdFzx0zoq6zHIPAGVl6gAfTa5KrLb5CxZWTgbHkBE4o0Bvix366g76wE0x+nTG6TQkS
XkhXlYrOaeTrQIRDWTV+377ROW9b9WnsVSdCnjXDEIqC8HYtKceETEqr8HKE0GQ/bqLqrWgfqxSa
MrXmnF5jX7Tp+mcxju6ZyrlLKzo6WWPUd0rrC8GptbzQfBgMbsomcuLwQ64oNbXZEWPDYdhqkvdN
0T1TkBIpZ5egQkoOMXEyWKo3Wcp+ISFWmS8L5ajZPxryKeSYbYfHQNJx7WNdSoxO1MVDAEJuBbQw
+akU94TOVoDE89ATOUGg7mAHAhJ7+UbyEXa50Hvl6KEWon1I3sBcpg/WOHhjgOdsrHlrK9FL2bVh
hJ5e41dWLNsaf2at6DxlLuyhV13Gr66QxfaUzbYYtNc1ABypMDCsckS4O2UN8YaWpBOe12LN08zQ
sJDEYx06jQ99ci8VHwW1kgChlThE1xLVHVQsJ04eWkP0llJyk9tsetdoezAd9ae84tEXQdC3QD/7
iOAGLSAUNGrOQnup02UXkGOFKZytN6qjx368jC5yGDvsO1suZntRyEQrYNE4DJLsrMvuxPEQMbld
st1gHqBmSGPx46OQcOBKwk1KpJJBvxKGs6c3fFJSNEytBV58G0fNMSW2rdi4Cqu1A6ycKuQTOJKj
f2QhbSKq2hBzvp57KKWzNRs8OjS4ocajNt/magFnJyO8vdwn5jug7nrk9YF04GLfhnFkR1AWasf4
ZjJbsvxR1ZxUOyHNPATdfSr6PU53Q7MlPXsQn8eea7M71nB1K6PYaeq1oG0n2UnHcyMQH+uH4rYK
9mp3VKbbOUVR7GdUBaZ0NJrKRdbnEBXmt7XotsL3dnoK6L2ofSwNfl8qcxYcqlSzEx1Ww8tSPFTr
c/LsKm/wlwtqe9DqF920HGA1J3moS0SQCFGo7jftdNcY4ZHBqDuwaC0REk8i28ygnX66TskAHEem
4+QWzZVxJdB/w/DbwHy2m6F8MWM/HWQX9uGhGxMvWzYqPSzSGXG6k/AqgE6cPg/GiyRn91Kjg2d/
5BD/5mU1ZnBnqCbZxDpdNpA6sSmnMYlkFyOSoXHShXAiIhzQjMQ7orttIfBMs7VRPAYqka+ihgib
AzzlJKogAp8XfrBkiR0dVt/0wwzuBzoMDupn8IKSwZ0kLhmixuElAaGWjjGEbiTtIf27GsSzTvEH
6X6xVABgDWtiImeBA9NmgAkHY9ISHmuO+rEEW6S9wkRkao99D7ZrDXYWVEcpu225lTthhIYagVQ8
0dxfKSZzkvo+mL4LwnzVKvlOUNcIaxXgPf0A5bDrjuyTaFdY2IPghJ0+CwoCHcvyipiNl01OJxYn
C8QhmDiI0cRrAe38HRp/J4dsP+W91yr0KyzrCvgTEiRhY4NtzvRHEUE+sLR1sXPKOtz2RXIXE1g+
I3wyl3S/NGzrbrTzIfCSCc+WVboou6jz8AYgkCaEHxl4DYs9yTlHeLsK31ALUMEvxUmWK0+PIi/j
imFWbAsD93mFMY+Vu4XoR3my70TVTgGR0ggrsIxKDndpmBcKgb8QM6l+nRmcJxenK4wh3Yi5Shd8
1BOmoHLmY47jasbNBBNcJ26IaA/m+rauOOgCVgKRazDySWVty7DXBliB0bQcFTp+IUi+D6LmDEyp
V8uiRql8lSF2LppXoNrHWmmvk3i6VyoCwlQfYjXckjXkidUjVicVI68yAPMKSuL3HiZsP/o28fSA
lUoyjqC4ejJdZSll50r87K7zlPIjbzxC7wmbL16Z6AMxhzu5SQM7jzo3HSgk+veWI3OAt9gP0i7U
w41JQhQlojPVN8sc4zqUbBJ92VkUohHE4yokOCp/h6O4GTj24TkydHlppwnTECQ+/I4lZgUBNHgY
hU4qU33yjkwtxy9mw2HciQeF3MsJB7JQiDeq/pybt32nOkPI9Vc8sZrVABBf3Kok9SRd5KaC7qZh
5GbBSytRmQg5VGJaZUI6x/KhkZdNofB7l/dLcU9TAIue2GFto2Z4Lw+bpnoNM2Nb4J6yCE8hRMle
lQ518hSaTzmqImEctuN8AuuKoUZl18LYXI1Ku1sgWMYySiSWu5rtB0qnvIh/Smb//1z6T5YHa0rt
7+bSTRu9ZtnfeZdJ61/994jakP5lYT2HDAXZM20kI5yfSeySLv4LL2qoqKvL/k9Hs39bHzC9Xs0I
EAzjAYKUlzn0f0bUOB9g1oepJs5eDJQJcP8nI+rPrS22KtIqGYaMoTGp1rUf7ri/qFlHKcdjA/Tz
0kxIzKQajo5o3g6jrsAqqM0/yGc/t+0/nwb5m3RFiB1ELX9p2/UkHCcMt/OLEbfU+2eYFtcjt1qp
dKcS+hZkZiP2f/lR/mZE9jfPxGRcx4ib6RhQ4Prnv3zDPAki6CcTcs3ZuAZaLf2JTKoKzYA4lAa7
Jz3EluT8/qF/81pVEeIIYwNZNv/yWhkKWH0pZdlFXijfYUHsusl6xGLzkMX6n10Q1mnQf2EG3ivx
AIifeeD6XmVlnRL+8h0Zk5AWlYn6xbrWho2JDQus6fSdimTNK2iT9xjJTVE89eGtlFwnPTqEa6Xw
mdU3gSPCQIWVK71aC507fMd3M3w3y/upfoz6G3HYdcOHou7MxOvxyo82WXKnttd6dMiY+lJODw5M
8Can+39eUDwVYQX335Hv+mbXRq56TM6MqWflfS7v1OE2Kq6y6HoxnnVhu1Rb09zCr1YM5OpnUb2Y
NHWIZOxalsEtzp0o4Orl9oYfU/L5qFlRdxmOcjGDnbI19kpFAglotnFtPSyv+HrnWudM2T5+Vh/T
b3IF/nGzaG+ZkJ9iqDoV+XvlzdjGjpp/N8Xn2bzVzNc6CdZOgiy9s1x/qzEYbkt4c/L3IXjpQEuh
eob9plV2Q1ng1w/7r34KljNq4Ra7N/pcjYt9aohBnp8MRqGS8ijEh2ba62TpZEynLekgVnvmh+1N
QRBtQKSZUzJKDq0NayEkbCg9qIFrjM+94Og0vZS15c4o/rAmv1hQ/FwlFrCWBrFblcCmPq8SJvRN
mCMhv4xxXjs6pD5bbck0m0UYK00QQDtvY+WIOQKMX6G+Kzt1+MNn+Mu+YDMQryYR/QUv6i8GnLOB
M3w66+qlM187oHdKYoJb9Gpkeoyf+x8md3/3NIkDkm2P7f9P78RftoUmyB0Eq0a/QHq7D6IKoyYE
QE4xJMepobb4/Z7/y0HDvBOcz+SJ7Htm0J9fbzAag9ArU3Y3gT3Cv6jBQox7A5uPbswPuhXfzw12
3L9/6Be3Y35UnoqIg3hUfBd0fC4/P3UOkLuqKbKpZtaeO4PScTDvkfuDDZpp7UlJS7+xKsnbdPTJ
EmItV9FdnA9nfSxQpEEX3wEvlt4UD9geJz9rB6Bm/Ij+5vQ1Ps/S+XxYhRPCJLPi8B7GaPPz50Ob
LOSpHFq3RFUa/ZZf20BLbfqa7FpIB2IGLf6c+tJm2omgMoE7GDQInvAdb+IZpnRPB2art/jlCk6y
yU/NQdrXO21vbJd57WgiGKQnnYkzaIIG7LR6Gkuji9Mlc7sSpq4t7PWNaMP+RxInvAvHdk+EYWXj
WvMtvI328qF5AUvaRNvAqz3ZcAqBPpa5lBtctOff/1o/DuJPB/WPt2EYEvkM2mpg9PlthJVoajNE
6VvzfmR09xbWDi1jyRaAAao6wYdxKO8ZvMo3aBENGhQbClHVbLBKIX+leagDm7lNfVudxkPyncxT
6K4VYrQ/rCrrLxfKl8+5eo38snOaUITOOETWLZ7IR3Vm4OZEO3h5h9KH1sUx+kFoj/KUXtFqnocn
6bo4zvveI7M8wBBxG0ROcIp2lh8yE7soO5qWOd7EpW/1XslkpUad61aRi8FmojK3v6eARgg5giYC
la8Aj7v2H16E94FvHILdeCOdp8ss2J1Bd86/6E6aHUdu3W8zRsLLtTodqKbb4GSVN3PwKpbPXXcp
wGPhyD5lV0RpblQfH75zdSqv5dQpb5tTsv1TZM7KHPh8EfPeMG5TsLDRLSyG1z//5b2hraTbRO98
Gz+Ie+la2i3XybG9yq+wuvGFR/WByfCZxhdJJT1QCDrc2aCqg7VhWpYAG7/kk5cV6F+BK3fNeNM0
20wgCsdpVqEvitwtKaJGvFm0bVR7Bfre0YmxxEu2jKJJpmdKUauI/Zz2mBwQoRUv3DtQhJmF1RWb
bpO91LfCvt+Zj8mL/iidhqt8I9xw8QDlJudkckjtHTk8bnuRluLWGnYId9kPNQ6YKpFxGyHZjhB4
Bw+fD1J0gfeT0x92yYqnfN0lGofZ6gu2Rg5+uajmhBonp+a5DU7BKX7o96g+74mGcrNjHTkizFBm
iSVsbUcvHCZy+Unf9ZvsUBzibe1a53I3efIGJSjZUY9zZ2en0v/9R5R+BI79+hmx2cTRx+RIM3AO
1OQv526lllO9BPV8zsxtnAOJktPLeGSjsx8Zt3P+H1ISXJmQ5uEuDPdVvMuMsz6ckwIV/l4fD231
rFr3ZrdvW88IT+vUFGZx4K+AxVtlbnDX6sp99zFfR4ELGUI5FwQD0joCqr6ntW29hjfVh6x7fXkf
zk9mcy1NHn+uQLKb7QT4dXRAgDTDQd1cShuCaGL5dilJDWEKvC8x88s9phhBvM2iTRz6He2wwguW
2HaWcp2V+0G8N+iP5+SKhNCq3kI2WE/jFvEa4GdxBc3W6Q2LvIp7XbmyLJeNOfTf+fB1t2XQmVzW
sdO3VrIV/TbtD4m8KdPzIGz1+dtMrQg3HNq828OQrw3FS3vqEM2yM8blKh9GLZld4ME5JiA+4CS8
A81hiWK+wqht8TuTttfV2xCYZRWWH/PpYkQ3AyGVZrwZTJi/d3Ix2XnC2xr/YSkDX0ynwGerK5jC
kN76easHOZL/ZYlEAAAMfcYp2aH8U7w6kMFla+MPN8fXUmZ1ObMgOrEtMJRC6vD5aShpVL2M0+YS
muZ721C6KWmKv3PNTDiq5D+4VklfdyCPMy30iPLaHsJcWv/8l3Osi0W91RQxvE30vLZ7CXIEDnlv
MJ3WOn8fJaqIsGdXIEc/hnXtpmPo4hvZ+FZl7JtSCf7wsv/mAyn0UjSqlFaqKim0179+IKyA1VhE
+n3B1uYRFZa2oXC0I0M/hkqf2VGIdRBa8VHIz1Yq4KuCWw82yus09mzMavYPG1kqPMoaDTqkArcL
W8nPH4ezaQpzUV4uQYOSeIHKo46drdc1afCSAE6DtQyvWPvDvfzZ7QojMQ23NuwQJfB1XcVx+PNj
p1jpiAntxUuP8asnpuAxA6REXG5Zeb8/4b5WsxqWZbhbqXhcrE3z1+wGIczUKCzzHmV+B1IVeN0E
NqstCAfN9EVREsZdkrr5/UMplfkGn45VHNnQdbDI1xArCHxfvmEDgtRUlXxJ031pIn7ZReq7Rex6
Wl4tSN4Tv7eujPC1wJNUgSSN/SAQ7pUpnrCEtqvyWavv1O4SVA8Etk/ToQATqB7m9lvdsUqm29Vj
uPsW6wfwAqrltDik0OaQLtenefErgZmvl0BKkpQWDlXuPBHCgv+pk+yM2k/lksOPDs+8XhoPYlCT
YIJ1RmFRBzdFf9JIahSfReDkWhVQtzABPKXCB5pdB3gShDgGp9oYXL3qkx5eeutilA+1QScEDn5I
TeyaNrLylkFfm71yumpDYqh97rjBOGfiztIOTe4CLWHhQz1w1K1rEwC/yoGqtiJBpEO25+RfBI+B
u5ncy8uVHF3osA3dXb0hiTpIhb2sfg8wUhkQ+F8Vyjmu7zLaW73bJ9I2wmxgmHcJ70rgoiXVVzjG
KIWr3PQa1JGKdprLTf8WlYJjFq+SxDvVXtoodlCmVfo2I4mqhaJ4LmaaHb+JnVLD3MkjNZf+WTfu
hv4u4l+NUx0Owu1KcDMfemsjKZ6s+Mwo4oDGeT2rWwCx5DBqf/DJXuvWL8uLW9sgWUqBjcl++ry8
6rgYQ4PAm0sUhxkNO5hrhTIcMBvO46wJjRNLlfGHXfuXalpb0wXpuVGJUh5SLXx+arSEYz8VonJZ
9HewyrxZkAx7Ikm4ZnlI649WuIKsrk5cpuFZ6fahskeAQwKVWj90+YYDpZ2eBXOTGZhrn2Rso2Ro
JdrZpBXAtV16gZqpIpJknkDR2OxH0DhGO/p+Tm5aFTFswptFe1NuBssd9hidF3au/G/2zmS5cTTt
zrfi+PeowDwsvAEIzhQpUvMGIaUkzPOMq/cDVdtOSeWUa+kId3RUdmdWCiCBb3rfc55zy64OK4Xn
6Na11aHSxrGmLIBBdMpS9hYiwZ4mlPQMu+g2E7dD/eYD9gFwl7j5q6evRL47cWtdd/HhaiL1sj8G
0QNAMxovYHVCBJ7tflKvCwPfYXVnYD1A7lodE2VpDHb2E9SSlMhvz9ZgIVZ0YK4i4alfU7TMuiz8
EcPqOVS2SDnYLeAI2QBNdROnf+9wtx0mejwPqgGNBmi17fvkO+p2512L0xaCnb0E8IHk8lAE+0R9
mf+PjyYtTO88nY4OEj88hwtZgXfjWOzYL+SxTtvIOATZ4ZhTa4sdkWYlvosNjh7a2m/AjNxYeWhp
gxs5v+zzYZMSJowf2UqerPB5jA4WNR/aizl4iwutHnlYCy8FLvQDAdSSv/ORF+l33ng7U85NxLny
+Oyr18psJqkPdHME/TjbPdgHiCDLUyQtRXUcx2ez3Vs5YhPjLKBkE9s9Aaal4zVnpAEhWapCuwWL
YZeIysicJGVTX9FUTP0b4OWu175IyAkjIba16ka0EMK2zsh5sI3XAEy06iBzuI44w4e27jtlPNi6
sRjvpH0rH0plRbdaF6/U8Fw99wtfOvWJU0wt1IpDAuDdL4+ad+VF+K+7lVa9omOwgoPcDmscoY7X
a/usOtXaneR769jnOF4cy8bFqB84WvuSD9q+bUIghvxA1IPF8BJJZL2/iXqAtaaw6ylYSvkqq2oc
ykuj+SWFDrYj5vWlYuTzUcgDJjLJNL6ZM2MUOOpNWmw9RHIxyhPqem2LbnK0U/2lSGjS38i0bGnV
rrR41YbsmdfRbO5iLWCbv8xN+5aHucqe7uQXoVgG0yr1lqK4iM7CbYsD6NWPlkSKJ+VS6V0rB1zi
VsMhDiCk2d01HEeii/G4MMoXLDTJKtiMBOAaq1wMcWS6gHbQWRa3TbyjrLpM0GK6w0xftBV/Iy72
wIl69DtkV7l+fQhbNzCW+tpa1C7zQ/AY+3b+5O+sZX4VPwunMsCYa3fnwW03/RocX31sqaXqGyRq
wTl48jN7QEG0Li8hDbvrEcqi6oSbYhfdw0/wHLRk6kK9z344832Atz/PzAYKfpRxkmgQYDA3PH7f
4OXs5dPYymQiRyLT7cJCRBkKAEll4dIVJE+tZLmRmNFeNahr+Um7sHJrl+gUdsJSpzkp3daCsa/F
+Ic149temPqhacikZ0lEhxJj9vnOrLJKQ8Frh3MUJPgnNZnWJqCLf7uj5KPjBJIMGNCGDgn781UU
2EYgZkbxHIXsKgqtvRMD8aRis8sKjKjidOoj6wcQsGTOG8ZP3zq1SoqW2F3mb54ewper6rOHKhql
c5qA93PIrkzpPvPAZ9fmkoQ/6t+D4uoSaTBXES5/3tPpLmGOpQpfbMw3xG8vTD8FprDcaZMd6jk/
Ao8vPBpl6QzdVagxZ+zG4K3VT1P/JqUPRr0Tk5cOLFB0yqO7rHufzCUCLVrg4HSMWWpn02kgF6rV
HPacElV42yhRYi+iYJmNTjU6FmRMdlLRNiSZBdFCv5Bbhx40IwbDFEOXzkOQQAuy5SUpN2t5R0Fj
zUbkunY5TDrUCxeUrlbScnSggCxr178yr72n/N27jd+LB5Sbi3xHH4V/j67REuam2z3G9+mL9Fju
pI38NF4L/Kqdeo+ISnTNtFEQONDrJdd1PREuN507YT1mG8XYD/11tjKVdZG+dPGvMT0M8k7slkJ3
EKNj028EVEoS3S9CdzrtEpV7MX9AB1DuGeCTvAzLrRTvLIo4/iZBck7aOQ5m1CZo55G0dw7/7M7i
TfmIFDB9RC4Nic2g3ikxszEFohRBUBm+/HmvzkH3+8sDHxzswVwB+X4aGRtw12bSTucAHVe5HvR1
FO1VFU8FDAGXTSW/D0hUxn8ZyDAvHF5s9ckqF5XqdsVNZry0+RW1eHM6QB2lyqiCIYUfg6lhWmoh
wlG8swgUnfqcPAoPRerkV7XD5poKAaDBS+O5KC5JsEDvdhkfiBSPx2We29q1+tDdSe/BObtDe6Fc
+/tizQ1tAbwvgYQ51lPSL1CE5Hvv2C4Nl3vcoPx51u6IQ1kilBAQJF2Y7t+1GbXpUFWWdDSsi7aw
Z8DNOjji+EYy+5zVC2NNxEdlV9KNftSXxTZ4ypBogEBy603zTiWQhVOy60ftEHNrB+WguZYjuOkq
XpGLsvT3us1i4ohLHLoocp9R99QMqMhRnqi1iBdvj162p95B1Ud8lTf+KqLGE8GctctDvu2v0N6s
9VdMFZ2bL+UX+T7aobbXrjNKnzfQYxlxgFIKpLqLOHb7catRQ5XcKVuj8xC619nY0m1G5RIU00ob
9lawjGqHPwtB2LIoZLZxFh+ze+gEj21vExHkH9LbEog1Ap4CmaFbeQtdWOs53mNHasAcAhVzcCX1
XK5fW/WuE3Zmd8h7bNvpQz1ue2qYzO8v3dpYmamDQCwO3T5Yhcqig1LkSLf9q/bWgdWiiwGnxOlN
QoURlLlUkIRujR4Kh4pH/ntMYN5Kbq7i5CCa5PAAmoN3BV3PDt4CdCiljSMRHao5LkRC6bWtZy2q
aIfZQZOW0OQkaWnm26C/jimx+mu9fVdD9lMXhRZxtw5LpJNkwDqoXnqOJpHbNAt+szWQmKDtWDQ9
Ux10PSfGj4Te3c7QVFm07+hE/nCK+F4CgaYxd3pQUBOGgnvt81yt4ts1DZTP57Q1EL6DErG9cEjs
uKPfEcTGtonPUrXHqn3KchctC+oy/oNESKPEi5n1z+P/W0WK22HZUHQ6ifTXvuaYV2A98r4NpLP0
YGGddEWtoMOKvZkz3Q/rFK2+b1ONrsnsDOD908r7Vo0QE2y7sVRMZ6TX63LbXg37/k52o6Xl9ieG
RgjoRnLSYIsstohRwKLxs/Nb+aQiALfNE1XyqDuhzY6omAucRzgJL0O8JRkMv5WJdfvXdDuKtqM9
p6mjaLbe4N6xk3xBLbPm3T7Jhps2R3jaKEmNdF6g2sgd8kXFsayxxRMkTwb6cXxsu7US3fjq1TiL
rPmT8VTs5EdSRjfpvnGnrb8KV9YZfaXb7MaTukAodyju+feOTO932XO/L67kZc+8pFypil1GVwav
JGiiyNVgnFRbLOANVJ7mNMSHFDshcNQTMDIqvira7tQFUFF2rmBcSyw5kqMaPBunPwm389x4EE/c
vv+EjM2/FU/018QH5V1gjkx21InJkPYeJ5RPjc2BiDlGPylnfUGOnSPZ2nLas79dqjbr7UJeTu9V
YouWLdxmL1bkFLXD/ca3PeMOBO0bX/Q81aynrf4QnOvcDm/yG45Cwra4TkoGaJfNq6b1ap16AYEj
Kieb369fEJ0i8sbsSG+sfc9dWEbH8IGyyda8arfWWj9Hbz7rc7+t9smN9mvcyof4xUISyYx1oijM
r8KwjW6xT8jWQm05QtuNtNOUeahO+j7prmtvZ9ZXvbUQlshUk249YnnortvmFKoHQHchRBvy4ZRF
ATHAZNJhelgkwsqqV5ayENr1FK7CYNkbDlUMFXH/EwVrHbYSCixw3xFvix3fY5KalQWCDWyvORUE
7cjrsV3K41lWD3HtQGmt+dzZXmgBLx0FkJUoYa3wrvC3IN+MH+q6/zBm6VQgQlJk2dDFr64isyUT
0xvAKk1TWhwFJcx2XQrD1OsGiMh4SP71HDHbb4mnmk1MpCN+2dRGuT5GfS/EZ4+CMmASACpNVW5z
McaQIeg/FYm/VQBQSrHnwHQrSSLzxJeSvBUVStcGZnyOaq9YTGP6oslZe1KM2Z/Z/BIlJsyRU1LQ
5K6F8MHA8OokWcaSCgzcgRYwg8do1Y/CqunCwCmslrgxv/7176ZOvnmqQXN1XdQxm8tfipxAvkl6
RRZ6LiYrp7XT8prqerPgsONMvdxu/ny5j0Th33f58/WwIdOTnGUQWAI/rxxxQRhBUSfh2UQ3vksA
awyRZy7B/dWLMJx+lTonKkDcCE1BEFD6Mw3wJOTC5WpS7bqKMyOfB9R2pHpr3YJOnmsFKXBh/MMa
9+Hb+nSnWLglHRUFqwrfjfblm6lTofQgAU4X+anlehIQKDu5EY7qSrt4K3NLPtQ1/dLg4m/zNwWr
wtwUDZ8SFJKYVrCdhks9wq+3TNmAgVhGANFepRRcwiUyzjhesCXRoKtR+pFC1n/gcFdqt7bOKSwx
aZd5jlbu2OWVCVAZQq9oOC0tLCiTq5mwnJINSX4tkXX4VRrKlOyvF2V6yGSKt9eCd+7Z7kduSGT8
x66FnLvSVQQ7fMnd8bpE827YICSYJahkdAolEidku8RejvXoHjExzBfwn/i2A5zUbAIJ9Op/+Iql
uTXx9SsmiIC2Dv+h2v6luRoj8qb8moiXqaj2WZvGC8VA95wELJQFCTU2o/a5y1g/Z+9OnYpHgDHv
kRXnG5oipz+/ml9HrE5qica6bvJqE6whftnTcBQOdIZsdpHlUKKLkxxVFakrIXOSjHA9ux27fB31
g/XDVPG1DvxxXRWLIq8x8v+Po81v/a1MKVJLr0McE4RmNBKirmKIgNTpiI4JFKCYpdfunz/q17l3
vuSc08qBiQ7Hh0D09wKHoEpNLSlleoG91pHUuhsVZNFZyW4+IhrjX19sHkiE2aG/Mbn05xFPHAHR
gJrG9xqVD2GQscFWzLdcam9HrGQ/vFJfN2f8eIoISBvYDs7LypfSjVJiJhcB5168KabkltXstWVa
Nn/+SB+LxecXV5uDf9HEEqSEeuzLixupylBLpd5doAxRzMone7gJIrvXsS4y/Nn0ORiTQJqYyUmr
iax1NfY7CFqz2zbc5NkuCs6CdSyGXaG5kbfKLc3REjKfXODAReO2w6Ivr5TqBsJx4i+kejUICwsk
TrxowqXm7RrJNTgoWlAH3VF1KzyInmtptKgX0jvHSbrWA1sl+AtAcG7SG+kOWoqogxN2iiv2Xvx5
chd3tpjb0AfwUPvsPjunxWBAyzC5ykEPhHiBriIMZx+HeAhepuB0SG/KZam4vrGKdk26Fr1V3K+6
Q7Zqf/iSv3b9eJSzXg5OC9ODiVLv83ujikIahInYXsR4wqvXHenx2ZMlD07XVA+tlh8Dyvl/frDf
dIm6pFu4aiVeo/ll/dj8/z4YjaDPEoi9F3qSEcdAXF6pEbjkQKPt6mqYU4pISagbCOBtfJIbip/a
y98/tsGxSkGiDfkDbOI8dn+7A9GffAwUQ3ZJBPUugQXlVGrgOVGZlW4TyTKOyffWyJMfPvn3KYEp
GD0mFBIF8bU4T9W/XbZux7gKu6K6jHpVbxtzJaDF0wJcHZIv/FBf/IdvmXAZeABMQUhr0Jl9vpjQ
iK3XVzkX681LKUrrOkuINi3B0Z5yIStYbVs8WxYtpKTIf9gI/sPVUZ7OWXKoADm6fs3BylnvA3jF
1UXIRIueBc7KzD8orVaSExwexj0ZzRFNQP+OztzDn1+w718zudwSbnpwsUC+5/DB379mmXxTvzOz
6lKnoAVqmXONCASxanV7sOof5yl+2udpiqtRFlNR1CM5/1rItnqxQuKn1RekFc2aQlYPEUOAON3K
+p0iB1Djs2KkwYwf9M+f85sWFAk4n5JHTCEXVYoif/6gAZ/GEAo6YGk6InKrxJsAPXTWXtpG2GWV
wiiWaUkPDcwSiwXBQSFqumq40S0fCWaR4PacxKXRqzp+LOtvvNH/UQr68T1/+mYo75uqwmpPYx8I
25fFHn+TgBjXF89j2WCnHMb3oCuBi+ZFbcsx3X02AwSuhrQyrZjEF4Klr8YyuG9CmWaXmqrLxmxz
FyRd7BTKmRwfeCaEMThF9MOtfntjkKuSqaNLLNYAob7eaZdNvT5kenGxZrrIVNMxsQrox54c/wog
1f/w4L4toLMmm2A8XlAJUtFH5Nhv84BVt7WU+UZ+GY1BQVKObiXx2uSHMajNC+Tn799UkdBQt6ER
gBL3y+Q+o7ZyzGHhpUSshgPakh8VaTjXwbSBZJPD4Jj9vONEE1gti52ucR+WkCgHyH44in2L1G4r
XnoT8p7B0LadHvdXhRYqOyAVmGGnB9VMae1WkX60AgHd0NTCoZV/ETXFocJ7sUCYb7gNqqUUheVk
uLJKjWp3ZqmkIeDyJ0EMr6cqbIXYy8/QPReRMlv8pgl0sCHW1y3VUa8xu+vJcBNPts7ICkatyU9G
2YxXTfjD9vQfXlnATawLGHg4xhIc+3lE1aFqmi1428vUpJHjk93pdGKZk9gu5Y44UfKLow5GTg3y
R01NVLtKjrurEa03eN6HGEqogqPwXpUtZ6ooBVSyVS1V1ME/LNzyPLa/PlxOdihq2IqZnO8/32kp
Z35rmVl40XohXCl9pxylJhdcv2sAFTe8Ua2XIyjA8JlggPYUGoxixfAP2lJYFIpEYEHdIQiEHDPF
MBMnK9ynRtdsYrVdhUld71WBHGQPYv2fp61viy/vIpYAQFnoMjQG3ec7V9qsEgKt72Zpl7WardV7
mmy2L6JhN62eXA6TxOp/f01mynnjYaA2kr9cs5c1pLpmV53lqPk1JfUbhu/7xIN8b3qshjTABDFY
/vma0oeZ6vMzYuPPxWZRnTVPLZ8/aawolawnzXDOgA2StaReDKvFonOXZbZftbYvPWjpAUNSU25T
HfEOIk3M1R4sSGJX+xJIO75WH2PPmDoi5gwStnDQyyByEBh4k+1PaDLkFziIbfaiDznGql1F5Q8T
kNwdO2L4EhXiH6bHszxcwRDnjLf2xhOoFmN0s5hDJyeiuzopna64TaWXvnQJpHVabaNaSyt4R/+b
BJQI9ZVHaT1Vb/V8bd5nc2jYg6Lsehw3EpZYpz5pptuOtMRQ/tAv1V2wV1YU2e3wLhSQF6jwlQDq
N7FxUPWjUd16FPL0ezVRXTM++txwdZ69+PkS/3Q1UJK9GovFSPbTI9Mvna9Q23gwbWe9KT/KjSGX
YR4WUUSu8Cr/+cl9Xw4sTqImjhnq72zWvkyciTiSK6XLTJWKgoRioMrphVc++lqAivEPryaT8beh
zOUYCRbLgjX/z8+vSailqRiWan/Gad/L17lue9Oxrnl4YulotaslVAy0B8N8toqDx0PMvUvQPATt
tlYeFfVNUt+GnlpXcfKLt0Q4YBAvISjE91O7QvzW5jtPpBlzK5m3QD1tNbr3O9mBZ2Jbng52+toX
IigttDZQV3SIR/p447XnPjjk2PfNh9ZCK1W8ynUF/pdCBk+obkNHglLUlAXv873lbcegsjVsPb0O
zRL+g0lJZagb6GkAswmCGR2i3Gy1h0KEqXtsqDDHzWLs0EnQVLNyjA1Rbs/sbQ8jNMmxdpv6JH+9
SdprKBR2Jp2sh4FTVYUBTEDRn1E28B/KHFgbtz5DaCv+VMbL1HsihdY75DG2GMJzqFlWYjrd3aP2
hIegpyhf2dFdh2opcWTzuirOUfyq0kWOYfUXw8YMEtAdN5Z/HVaPuX4Wkc4EDzkiHn1XWhx5cRah
eEujs8fNkOxp5au2eERHhZ55WCQKMgre2HYlEJSOQJ2SdLkxAXbc5Sx+xPjZluVQcKGh1t7K79Jl
CBa0wiWIMHG8l7EsqI7BDQdAgK6Fa9qD3YuyG1KHQn24Im0UBEnPjACwBz0HhRtkbPKCEPt5tRQX
sfnSy3ckteRkssj8mAUkmRbUgOKUwUJvV0YEdGhlcUj2tiF6xv7JqqlNbmRjAx8Dtns/2/JGmBfC
Pvr47QFsX4UaHaNcPdyLwUhj7rHNHwcaushx+2Bh3PWvk7Ggr9eaJAs5dGor+caKt9ixM3nrN1ib
N8n0ZHTPE28mNKDOZN8xN61bMHjMY7wntEetVY733VyYww5hPFMh/826fSVcYiRS8YbD2SBvwSmZ
yh47f1RcfTDl6pd4biwPdlxvMula5eaF4rWTrrvk4g2XiK4jYTm4Rsxqo7O05/FtFhwy70qRMFOv
gnSr+isvIqBoS9pY2c7nfGUC7bLNpqOU7XQA2+oyJeugv8fRp3S3LSb5TZsfR3M1qMsivKliPIJn
qT21KAC8e5nhMQ0bDQSquUfRnmprOVtb9ErRQ211OpP5DxUn9fueAH8wy9wsh5PY933ZcHdZ3sCL
HbszUGIhRGSa4PA3smZcjpJ4iaKk30yl3h/VpiScLvX32SCHCw8W4SoQKaeUrUyBOB4sBgLSuTJm
H2x0wBPw1iNoAHgz6XZrdTdmlN00eP0bwgxJdRGRQcyKMIIk3SYNhlU5+JRiOqIRupplKrHE2CFv
02oUCagH6TEpKgaFzYheNk6Y6Ag/pxz+BxqtP8/k38+h7IywHs4HQqBq2ocM6bettlBoNfGwQnKR
PbE/6UFHWlW2kFW4DFMnsRh3uFpM/4VwhNoWRb/96Rj+7ZlwA7NRcDZBzsfwL1UsrZU6Y9K05MIp
Tt37xYmywLgsGvU9BAhlN03b4vKhSkxWSu9k8fSKe5zmU8GL/ufvYn76n3Yj850AvZXpAxFN+1Eo
/u2r6AmHtBLQ8JcpER99bWLtHjl65ex5V7p8pVnM63++4se26tsldUWkcyxqnAO/nMSzVEnqSVap
gdZ9szBzso6b2PilEAtxSlUfB0Urb3SCiRHG1kSOqNWxGuQbhcVwW5pAymo9vfVlEE2NOVZsgeaM
oCoGTfJmDCxa2KCHH76lD3nX53vGbkCsmMLuH3Ha1411OHmkihBugh6O96OTsmDVDSAre6/tFhJ0
NrdI4IPJZBcudGS7IIL8U4PWwqfvSNxpt1R9S1qNotiuZAhZWlnnTtz60tL3an2pZbm1Mo3ZDJMS
OzjVTb2qQduvxxz5FbzoX2Nm1PtRSgFAyOIPn0799g6oEt5MHomm4ucwvmw16rEgzFqd4ouMu8Lu
zfoGNtX6h6f+bT+jfL7Il6fu+Vosy7GHoqaGKB9OBnBXCTbPxz9UE+uf4ctLXU+oySZ66Oq19VC2
x2xIimVkiNUymYOHevlI8img7w7tF+0nR0TTsJgikD8Fcl8i7YNlqsM8LwRzTZ4Z/oRCMJbWgqer
/LSV/z6K56q6TDnLVGZbxpdRXISmHmjBJJz1BoVTbgSTW4odVQJChTZBwaFFZ1/Q+nttmOu8vg/h
hL+DUqs3f3iEH7X8Ly8oLQwd1eTcy+C4+nm72FiqN3JMEs7tR8qC0q3Khm9RmNRNrsm4FeRiXBIk
56ix5sjSqBytEBhXgWECaBObMC2l5RIZPyka//HGQDPOlEYKnNAqPt9YVvTAWKtKOJfWSDaG35+V
CXxumxASN/S4gLPmsWu9xeDxDNNA2IkUFBxjRC7VCUPtEO97ydPh4YfX8atsDbUooxlKpcxz41T/
5exXtV0YjX7hX0gSzq6mOYFNaVdeYva7KfM2umdVYOtM3xnUgbDnOW9YJylnp2mSGwm7Id8rtEtV
MQOAWDcpewX9Hfoj6NcxE50Bg8THDf8r/Mr/HfP7WLxll6Z6e2sOz8X/E+BvxtWfACuEijbPWfj8
mf7NX/obrSKofzEnY8TU6WSCE/jQBf3NVhEk4y9Rp6HIUj+jt5Eg/C/+t2z8pTBUUC+RNoR9b94X
/Yf/DXfFQD4ApUlG6Kvyy7+Bq3yeXTXWVIxqVIhgcnzIpOZz5W8rrKw3Vt614VNo4mxOjMGzW6I8
f1hU51H0v4f/fy4CDoYFSpzlBF+mcDVNDV8c/KeeEPh1NjaImkJB2IoFjbHfvv3T3z/zv9HxPeVh
1tT//b/+8ePM5iy4tIwg88vAYYsA9X60HqUxQWgq9VZ3bkYwkD9MaN8vw2aVdgwbVgrGaDk+f2uT
lQ3IMbQHpeywHREi1t7kY9D9u57P/L1xGfbHlkrfibbi14cTmqFplsrDBGzLJgdMufdNSCBeK0PT
JuUCBT4M8DhDrvvnr/HzvuvvC88iFcSx8zsofpkWY15AQpRQXYGmwW5DXIIdGWRe6zGHs2LUo6tR
CMsfyLyfG+3/86K8HVB+aDqZ80399irmYS7IlTQ9lLLfRLdDqqJb7vUaz3zeyoK4bhQCB+E/eAaJ
25rcGEgYiv6nQsr3d3UuUMp89byvMt2oz3ehj2EBEEV+aKNAZa/v35SFQHDPfK7483f8/UIW6hG2
a9gkqXerXx5uLwjBaATKg9DE5dKjy+Ti8yCgc/D9zZ+vRAft6wCkV0rtEjEB2n2dnf3nD5XpgtCL
ZXA1jQqeslENIYt43sAQMfMivYRVT02sCmKK3DKpb1uil+cSlp6aIYdqHetUpHdyQIbj3PrMci96
8QwPVk1b6cpz2hOHQmWwqTJnIlodqS0Y6tztGB6TDaKUtHe5Ck2kvKLPyUkpMxF1qtdRpKkmCGqU
P2rpF0cSdSAIaoKOpnqRgkGd9HR4b6rfIbOec8zoyilKvYNXOh1MbWr3IRE5A2fcGDN1X7bFs5mq
inqoBcvLrk1LCO4VPZ4MJ1EGMV/LkW+VFJMiXJmxpHTHotRbVPtVbw72pFtwOQTs9Be9y9LBQRTV
FG4xzqz8tCda1SGVJ3+VNCPS3ESMkm7jqXJ1Q4wzAkO9qITETuJUMNZEzNSbwisC0ZkEHStWWZET
hTM1D9dstFTosK03Dm6nDSMZQTSyFdZ1hGg2vPbuKRCy4JXcbc1ESgn8CcqBZOjes1SZov/SQsU5
T50mNNQxdLK7h4EEMyzxOrGpmbgSBfi527KRlUC8qEQRKwQhsMQI13mr15zwJW/IakBKnlGVU3zy
NDzb82FfSBILQaniNY0kuGMBILawVXZIeP+ECeNh9VgU5D0pMLHUwqTH32tpfY7ESmprdEGJ4OmX
Prdy2FVWVWKBaJQ2bsDCSlVciktJJViSJmOsBcUsVVIEP4dkmBIk05g3aeKXqN4cYRI9icxQKN0x
hH9JC4ZqAZkyT2A76LJvlPcelm5OKaFqtMCVkjL3VW/TFRypAzqYmtbcJMM4cbpXxLR6nyoFAVaE
lqskTnpoqsLbdwqJZeNJk8MIgVOsFEoVrfRo1HoYqykg4Oy2DqqIhC3Ns2hjIjQtFBK9FS5FVyr0
i3JjlTVx3m1TiulVQLVA3HWdp4urWgmr937M+4lEjco8WIHuF5tcSs17peqwCrAdT96iJJf992Ko
UHfVYzJRhSP3zzjKficcGzMJvdXArBfcjWYgg7I3iSBYGdWQYockZOqaFUHzjwOJnJMtlVlEWauJ
jBX5WqYGD5VcVL4MuR/IpZWlol0Fk071qdG9QF+HvYWrDDEB6aRR5kskuGVB+aDHskjBfCKQ1pUm
XRJICMXtBNV+MIoXP4iHZqmTLYTyloMH/yp7TyweFnkO/kPvEZy+bIiEFG7HvumUG4mge++INVei
8DVyunvgHIRRDUOrGLxaxLTrv+qwVKCoJOkogfHW2lTO70lZtwiFHBju1oGgND2muNxEVnPorCZF
s9OJTe8h3q2rLrqlDVRheQqrwOhvRiXPAIbluT+1zDVs9wkN9CeeZeCrEEoi/UT6YpK5JlmvJkL4
LrmuNXb0NC9EZp1Ok0va3oScim4Y1To15BZwQZ8UE0JLqUquJT0YTm0VUaQaqhoadZMUIUkKmqcB
GdFC6b0t+UKXdRgFppPVnZo4SmHoyI0kCVEdx5jgkDKz1DguoHmvirBuZv/mkBJLN+jeta8kw109
lCP79ExjuIRCTpcpSXWWIbLgTMMmtYqAKEzCt7kwcQJXfQoT1KOnCuAkOaz6klgv8gcQloaUbrUq
OPhk7D3WY4/Srwqi4SSpAYx1Kxc4lsa1J0BoyfyOZlampeDuVKZ2CXbnXdbL/pPZtBUk9FjwHkU5
yn+1idjdDFpPZdUgbgETw9TPruqwftIFUYTCoSXxQmpCfH1t24gkNovm+Jjz+KpFqUUGIHmlFnBM
Sbn1pFlZCARGrbLdNPqNjuSor+/rvg6An2npSyD3KAwJ+ixfGpDlA2zhPt8UQ5aHKyIK+6tskKZ0
Ewsq7glzSM2OjuwUvmhGql135QibFubVc5QKg+505pgRMtOU4QW+ff0UDJKKAVLofzFDoe7I29Ay
Fyxz+DEjo6JmX3SmvuxHEWuoQJbBO7o18gInLgPJvewVb1GIFRDdMLHQUI8N5APKR9mHGqnCiMM2
kYKCNiWwO3tPwhEm5VTT04lk2VXC4EgpLzYEAUZZig8qbeVRXWSRQpFZ8Wlei1PNoY9t6HgaEeq+
tyGk4Vro+kvCE+gXOgsrdPG4lZMDQ8e7yqNJBi2vmt7kZNY0w6uF0kgXplmBAJ5YJS07j8zhl5IV
Bjnd3YBfaJhi/9cYGRlRL1agILIfBeZCxBxQ3MF25VeElxjowqa+eKl6rRbsQOp4Lk01ps+6WZXS
IifhW1iCp9aA6pdGVrswf+Ni4U9Fj40NEVHiBGZN9TJO83YfxFqHZzmss2hZCl78wJDJpFXvZcRy
yF6NO6VKmj52DLnQzqSZDdP/P7VSKt+8/vf/krQ/n1rz5DXvPh9Z57/x95FVEf+SdMWgXsPGX5Qt
ijV/H1hl/S96wyqydbThGhoe/sp/YKCq+RdqFA6lLIYI6SWTHeh/zquq9hdiLvqSpo6wVEVC+2/O
qxLS20+bWWJi2WGxL+dGJGx9fxtxfjsnlEaptmEwWy2tai+QaNm5MAKb6yguBZa1TiqFFdTFk4De
H0+aIblhjDHd6PXmGKtgatZ5qIv1smoR+zuxGTSUVygQ3Td+brn8wFel0mA0N1G5FGs4Ppbhmwu/
HjT6c2Aj86rYkTDrPUREcqxGy4vYjmXqwshU8BqCtUpiv96KtUl7LxXe5aIfDpI+XqjQvHqySsst
FAeGTgabmZUHqjSN0LKc1C26MrC8qtzeTnnqX7Gq4N3zlV48aWEeZ3jtO6bKiAwp3KhlLzS/8o6F
66Zl3cXnISoadrARclj1P9g7j+XIle2KfhFewJtpeUuy6JsTBNslXMJlwiS+XquungbSQBGaa3pv
s5ssApnH7L12JV/HxvnKmoTK1vIKnC2ZmDy5SbrUoJwfE/tA2iUG7dqglXdFgPE+X0yy7sPGXEe3
e9dGWv3edU363DbcottxJriXCBBMXcRi5keOVR9QZIEMOSg78Vgo/ebKzP2IxeBf5lCRzTwlDv9T
sGUXXp0w6FMdSHYPiFJdYrWcxu+qNPgoyfket0NXR48kDcNmYBARbstyTknQke3PmAqVVT7pHHNL
AqQOrPRRACseT71IgrdAEkp8sKJOWjjL0/k1oW68KR/I/EozE/tlB4QihIZfzsq3OnVKNTaGui9d
qOZ2AsVuGKbhm9iG6pJxMZ1GHwA1Y3C8lVXiF9subsdfWdCXx2JoklXe9/VXmYKBIhwWylzQR5xk
oUUKhC6Dc1b01HBlG2JfT1IioiYZ4NH1/Lf0/s1TwDNpVIgplGFK17tu+GwQLolGmFVbw78odVB8
uaB91xWFOemueIfG2XBhtl1+UQWJGUDUcYqV5HKQWs2myiLJyq+B8pPTHh7GOKblskFAd/eAnlTl
yU73M+z8gZhgJQdGhPGHCDUZRkaQhWo3QO3qaWdN+bALsM+LzlzD0nirHEX1tomKDbdwQEJtmm7K
tCYrBshpHZGqFBY73xD9Eyt3WndWeEtT9xbOIoIk0W6Qk+B5KqNiS6XmrJoYuAgSKqYK9fJDzAu5
Kw1PQ7YYs28ZuWw6f9zRioELcNwQMvYiN8sS+Ju5tbH4iwI2TnpKyttU1cHRpDgWSPcdVp4KyAOh
dTnFnS+2jEutk3YhTeSQDIOMTHY/pmTVQ+WSazHrQzBX744eifJ02YxYbfTihfPAQNc2WJb5Qjl7
tHyCmNGVID96ZSL72Hvx1RnCU6H9SySyjyCacWwqd82Wee3aOZoH503yW3rt8gSFdK6fKyv+69M2
4Fwjoc34xS+DAsbLE5zgjqalVuajBWVWVncibVH+if3mBwp4hDEdO3sl53zLoGhddeJnIZPsDtFn
DY+R6eykFayOIfxjnBYFNr8QFcPiyCZrYSfV+seAJT0YTcO36Nh/SHLodnM/hX+7YPhCWveABGN5
px9Fnj4H4AZjB2SRYG+BJD9fK96/v0Fa43+TIZ5ZOYwAbqWw71VHWdTrKWBz1Cow7RNaE/xaGZEH
JsAUR4lJSktsxurNMEwpV+6gWlToY6kf69jbkPR3qZoxvYRmYq3JXb8VALBmT5Yw6N3bMlrLzVqs
mCgv8WeYWuxv6K8OlpND8LGpMlfGDdtDKyLzgDVi+vZI4zh3TYfnuaJ8iCD6DG4zNNd8Iv+Z9JU8
eacHXwgKt6ryRUc5whGL/Q3pbSUhe4WMuhVLPGeL7qq48eS4iPq0+8O3TXwE/RBt56nzb1JR2q+l
buOTrvr2vbWqlJMz4+zFrjvigJctzUHs4hJ0LcJSVjNCPHs79aR2ss9EzsTLggU8c44V+V3so9kK
rTIDkq2pGuwAWoXfQmRkjLcojZAkB4eooZlL4wU5RtSQJeNbRJdtVeAM9pqRRA1WP5F7mwprW41z
yk0ININwZKJVu6S9WJJNRaax+9Nc+pch8fAE2Jx67TgJAh3cfiN6HwJU41vec55F3BYzuXoBCUlR
/hWaJXrEEIahKJDllVVZuo6wlg+8l1dV9p+TOY7V3cgQ9gePbPisCfNrG4ZPzdA1297mz6bsH8+l
5VaP8YTx2epT4jm8BphJVS7pugPatonRL2F7KkK9q4tlr3Es9oC9PupUWKfMVs1TJe6h1IVJnxbF
AZd79ZauduMORFh7YXPJu4BnVdaPcpyrbe9jIBzablfCLfHQk9hsdZLOsjag5cSWea1HLFo5X1K3
K3b1QGyjXaiOmYM+EYornlP4PEz1X/JZ/MxpYdf5OFoHFSX9PpgV/NUlYDBFLm9SkcXgPiUej57J
kHfE0ZNnJ+3Jq8gaHGbLfykqGEql83d0nObSWmPDMQDGJXI64gewz8Zztu+aMjwEPHnPncUPvQqs
5aVm1IEmQ2cXUdc0Dwp3ZhIW8hJ5jf1Us5A9xYSAH6uKD96VYGvoI9onq7L53hEF/3TiLlw1NUZ0
G61RlxT+NY+S16Q2zQ/X6bJDqHyex8F9762F1JCm5UJj+4Rizw94JbL0MJRw7Ia57W4duQcv1VKI
dzMrWhFuHnea4Fk3U/qQtwwys4R1Xicx4eswfB7n9v5XDuR4R3a+D7X0tkTcyqNbBPWmyQpilGar
Z1qF777zlbrWQXbx5J3larfQZ7Psu1NV+4r9S93KckLy6zQeL3+9HFkfUEQ5xXT1mBwQdNTpUx8R
5MRvCeJFbRyz4sSKL6nfkkNmz5g6o+KCowS7GzuEI9Ps8diYpfqlJhI7mhJ3depMb20TvReApKre
m06j0zu8akn9FI3pvM01eB6d1dHbNCXTY02Z/JhVNUI1DFrIdDc0w4qIitB/tkwKwF3gDmvspDkT
O1q8xLGAAtsSakTEz9wg5UKGv5oWuvPO88lA1LwewT5nCn2+zzBftLasbcDghMAOJPXn1skJHkRQ
MJ15k6p2E4ZN9V0GdpZvmj75Xvqk+XTA5V9jd4mnoyYRekt06fKN3BY5f2EUZ78SwXNIz7dB6dm8
kzPiPxmkuSs2xurEJuLNaCs4eNzvZ7gzsGDnzL4lncNQuGWY8jqYTPyYkKb8Hb1QbgegMBvZSwfS
UWJB3B3QyyzxPP1tnXp8RpAQwRAr8n1q4cLP+N+/ZTR0Jzay2d9FhH8KOZCjMoXDoR9kuBOGHtcW
U/isvUBvI47+tVEeWw/HAmJuOg+aWMW64GD8EWdqhYr42vMyWJuwCqLXorr/wouJU9D2qoZbt4bW
qwBi1Qp4wVYHd79oahUAMQNUW7MOvFOksoc5H/rD3fDH50RKjddosmzG0ntY+s79VYY0otojHrnW
i/rLSwLt1F9Q4cJyLDJKzcQ/hf38MTcR3kzuch1wODO5DN91N/Znnr+WHC39syCc5sgkIb0UUaPW
FqSqTWc1NN9lMLy1SVPt/Dj/QawwlFgnYa4xjhuRxW+Cy7zx7WPg2qeAmG6QNlG6z1zV7ttp2NTQ
ipkgdHyCtnqtYel3uoExnV258OhGXP8WiXzTptVljMabKOEUB79n7Kp32UK1hNvUSX8tDAn3zIif
6tgeDl20fDcxvMpKAYCuXUW6j2WjGGH9PNnUPJ3rkPqqKLoBEChfb2rZ7wF15EfmX9e+8EDoRwOZ
JFwm63Cof7dKfVKLHFNGW2+0I2JrlVb0bmnev6iCvGwb92QZp95U0+I8pqNIt/iRSZCJTPHRZITl
mDxRO7PUySEPx2LD+C9faW/+ydAQ2P2EWDmmsF0pOG+MPp1fcwI3zzgJFOKg3uZDqPeo6tceKaud
HZidTdFR2yWEuSgrT0zE/jpFe+oykRxTmgswfJ58yZYuPZrJifHkiH4jS2CGukT0yjwyOQ3tJHZl
kVucawgIl6UmF9lNQbtFU34IHBwDM0+5V6Z3hM5SX0RjCcKsgnFd2v1PJzM+RG9wy6Wntn1Qjxt3
mcpLN3jjuovoZBhtCcz7Bo2G0dM3A8XiKi0LCu5SfNS6619qdoSQRlCyrExZnYCKHpaFCD/+EPd6
pVEiUzZfWj7zVc807iQE2m27QskcMdZUcXJoJv+1YmTMc50c+iTaNN4AuA/TV4oQM+0LQENl8q45
VRLPCi9OD8hF+iPbDcMH3gsxkHuWeZTKs9pNi8Ux2oB/CDILdmVS/7S6UPMpk18czXV8IckyfYyZ
DrLCYKPAIR2loEJIH+bmt7IM5nCvDrnyyD6Wd04wycl74uyR9ZFVE1jOsmNRCdmHVgD1ZtIfKtO+
+R4DYNlZd7KL3rEXyN4qq4SAJq55rB3is8Ip5l8ax3NdmmmjQ2r4tGD9UCXpM1c9KVB+d3Em/mIF
xs646SER/EqckbS4yNp2A4B2p34LuoKbTuTkVXbdoYmo2OxpoMpOdhPgKl5eua88mD996b1XReGs
dIFUWXTTcLYGPdGJBjAZSpe7kUIjAkdZOuo0R8XOLTEYRktR70S23MN9q9daWFvLbsnIkumhR6fI
nkwXG1UTC+eI9pSTlrexJhKvbMKJNp1xq51lDdl+KXAqY/JoVpz86FEzZGi6PoEWhKtn58EBR+w9
JpmBpevUT6Zq+0O5kGmRSU2EI6wCSm2yi6ohv+HT58WMqJiXrRI1KM4ZVGZe5MgireL3nHlPckpX
mcZXXhPVMTqUjCi2pk5mh1Lpz75lteBJ76vjR9xUTok0n0OCREwoIr8mWlkmFiwxjOsck8LedE7K
Vdx+luHI8Fd+lUVL4rfbHKYK34A7EkJXh78bLb+syB35EhplVw5vZdPdJXDVQzYfHDHxmw8/vDn+
6bPt2YA3y7YjOVyryaTzeuoJBIMzFtCA98vRa3kZJy8f1y4Eiq2Uiz41nGb7seo8jAv9px3JdmON
Y7uLU5AR9nCn20UOU1BvCU69DEMkY4055jaLjYj03VXSTS9hRW6Ah7tPhD1HoUL7K4YXu4cL4sQD
IvFu+hlMxTUY49uCiwuKG3Ec9ZS5W6u487lQ34XBtvTx/EaO1gfiavx1GSJHSqnY3DhzDlnTADyP
DMQiOxw/RRhemgQhIsAZqmx7Nbns/paZTE02ZhHzG35R6YhKscB6WOn3OIFBMI5qenIZZHHULf3G
d5pzxUoBMXZSEDBqyPtupLXqXNmcHTmDKMksqhnV06i0Fn2z8azgNka4jJv55HToZk1R9qRVdU9j
ph5lOz3Cx6Pr49qMEcA3sZzWaRpNJyBzgqCR+Z/Z3XmsWIomQ7jNBedumHivuediF6DiDwNyFBmE
AzcyBK7qzMEpZC/5oaP53qBNNc9OkD5WPXewSQ6ZitufrVv0DKdNfR0Y/hwsq/irm0pjo7WLE9tQ
gueDhTGFxU/T0mCtUpH8ReHKMKiqf424gB9lwWeV3x1gjmWHJ+kpFOHK+uXYDqeSj+c7arIRmpUP
r65x79x1Qzh8wBI9Cx3Ybp6i5Cef+zFd7GSTTDwOdBnllbr93oJ6L/ybNzxdO1Om+hoti8XwQ4zb
1CLDnsDSdo144ZXQjutUcWE3wa+0U/ugsJ4lLfih0/lzMCmGj3b1TISId3YrczRS3BCzEusr5cno
ficC8e6G9m+bZI2dUzXepl8IWKxGyDZ+S5iv5zcTfVsY7pUwm0Z9hLkhVtEtXsjiVhuyQJ/Qu/6s
4vZPkCHwTzWr1Cwjga9ou3jtQGRwArXvXA8TzfKASu4inOig7PqEVpZFPVfAYpD1GTGP22wuAEVn
A5Fv/lLvZM0p4NLtroBVYwG0CFx3rSeVxV+VcS3q5kKA1GtWbfsU++RsFkECfKvuGCwN5u+IYnot
fECRpZy+TZWew2hGT9DnHn6tFFJjRz3kzikczMZg6Iw9c8hjL9kNo/iuvApz+8z+1O9Ofe/t24JF
0OiP7vOckh88cHuvpC1uCuH5routH2NcfYVh8sQAGrxXVOUblqI7CRXXxCgY3Ezes+pvlh7fmTZM
q4DlOlFyAGj9UPCy3nNuXGO4fpYS47ypH/VIzl/0YZrmb592JDBExIRg3XhKQk4E4UbVE5oz1i1O
BfP+H224KzZMg4ElGbVv2px0dRaUO84GOgeayawHJ2v1ZzvX16HCtOWU3Z/Z1e+iV7u5cL9JFMfk
mmJQQtbAODCPDnjBGOFZjMm5nbuNquSyHk38WOXzlxcQoG1oM+chei6T2KzHqI14QAHQTmJEt5FQ
MFbEIq/JIIAA6OqdQTINsSk4asEib3F64PvwEDM4w9vG4/FG/f9SMUFZs3gGSGJCtm66YJ9kdwgd
HAbAqVeAQUst5KtV94as5av0CzJIAI+/Vl77TjOWQEgNETKUxUPXWC/N4n9pXf+KajiyTkKskDdC
wjXQqEnDI7MhcuHwetFvrNL4szThHU5W7PpJPoYG29kswnzDaDoHvFzfLL6Q8S304baU+5SnmX0X
o9DQMIPjn1vXdWHwlM1iayMT3Xo9ktawKe21t1iCJ/4uqbFSnpvO+u2nTbRycVOtUYUTxOnV/FgN
aLuxvuPhXP1RukRlCI9+m5bHbbu/vjURN5sBb1cSL5BMKdyFbR0GRqZ0iRx3ictGWAOVgCyybpME
i0+BhEUV6EuMgW04tdbfqBiPVse0sQXSGDpPiIGOfTR8ixjLmLt45BK4yHG97NGg7cH9eBhmfa4U
r9zidDAj9NSREBXYj2XTpIcgtvlvdWHv5Mg7HEm0ppkdYyRhMgVqqoFjYZDSR3P5zCwCNhnnjd8e
C9OH79nQn+mtftI0T/vcvozzuM+S/ikX/tuM4B9hhbjPidPTTMWsKuadwFfa4pQFI3lh/Lq679xN
PmI5fI1+Gr5LTZBEFC3RybG5YxrkIbojGMLn8FlnZgBnZqPU7wLf26ioPjjxsp91+B64/k/EL+9l
obIDi6QNn1Z8WLAJW82fmMKpxWXFgr7cuL350r0KyW1wP+kQJRsLN9hY3YKsoKCx1qIGFEoRNoXe
CSXBr5Yrb5O45XyKWV/t8XZiWOwmkiPSJDiEzvQ4McD7LkDewOvpb2awGMRXr/Hk3eLW+gyQd6Ei
t4hdtjUbiZZRaRAsvzNbd9cU0UjZDF9x00BgHslFseN7BGqWElCTI03o4Yjv5iWGK2D5/Zk5+nmu
krPvJZcaSgtBCcuPZgFu5jboIJqIO1BGEswktKM/0TLNBilStuvD4NGPXBxVaXmbB80SBmKIM4hX
EjWf5HCHvIknSjq0TYD/g3haDrUMHjVV0aoOQOApu8VIPYZmlU9aHmJKCZhNisjIHMhXMOF+Gu5k
V1jR3gRiaMgVGpwc2CMAP26WpNxkKvJWcwiv2Y5V8pwxhlgP9dQ8NnbHzhMx7//rmtkQo2n9X3TN
TS2a6n+omu9f8u/ASCf5F64cBKI4cxwCLxDA/ueOOI7+BYyA2DSmMeRz/BMl+e8dceD+CzUreZAO
GWCUlggi/2tF7PyLA8K+g9E8xn+BH/1fVsSYlf+7fhXWK/4dgi/unBi+C/d/MptSzSwFpJO8Zj47
CRH5OkZO07uSnFUiKSbG1rKA5Bm2nZyG99kFH7NZ8jLD3qRitkFvRQMl409ITRk/hm04mvXAruKn
2zky+i6TlAz1spB++F22CiNr03njsiuEWpaTqk07PFVFUNY7FJX9Rrk954alMY/YsJTg5phM4xSl
CHCcJ4P8TKNBW0JCMkYrf62INVkXQTfJV6V0iwVMu7W8WIlfPY96DO1jlC1VvhV1qW4oovz3EkyK
dTIJ5+yHvxSeFHgRB0V5mwZsL0tLTjg95N1hhehJyfzqiJ5DJyx9NMRzgsO2q+Zwthn0DYV4WZTP
dms16S7+HeJVubiFQ+81VR7DthTKO81ANkFxHJ2KOpP2s75SG+DancegIc+KcS6BacvEFv8sM8de
tojppP4E/e5GDyJL8oz43KBRB+G0rvpdJizsj5lVSMC2RGt/oRnRXM+5NT0y781t5lxZlL8tEWAD
YKFBSwXYml9cGGo/BGreO5LJ6XopXP91sjUo5liSUWj7VXVkihMwKBMBskzyNUr43EU6WeThBmwW
/uR5OxpIbGh2NjWbVw3UV1HgwaFzIRGE6FZjHoq+S3aLKpYHoQf8gZL5vncJx6kY8/WcoR/b0i+Y
OV+RHTiQWJCjkiYJDaICmWT10uAhUXynN6a4/0SBj9W4KTvXOkQzMHFvaqJnnmRr2ZUIIfWry03p
Q7yr2bK/SBmXZj/EUQ5+N0Rb2ONdb0XzoAOJZ4pUrrENSLv2OIEx+Ai5CDr9WE36oYqlU34wW65J
TO/SBEubTwbsIebYRAOQ+gNhPQzYSp9ddcGOmVEjkc6rcTJUwU7hpARvWExeNmPC1OlZ6lhfFmec
/B8OT4L3MbV2SSddQzlxd+PM5JewMydnylaPpeu9YZ8Gd97gQgk3SRoBlgrGOpVHMVtT9hQ50lt4
+svemrbNKAPM2SgS5y8qD5CnSztPw4seJOJdU8ej2iahSMUmHX0rZ/q4zBGAq5wkg3r2wSbOKDrV
ikTtPD+krBwnBJ/FSNCEt/SW89nHQ62QzzcJoXYOP7nZzJVqE37lbuUXVzvql1luYRHERm7c0Gmz
U2gXkxWudFv4BML5gT/30UbUbbHcU64HRQnhhzNHwSprWBN8JKOdTDP7szI3f6A3NsFPHflTzxnR
BKWNkL4vC+IM7G5ktJ0XTRu8t/ECvJYhY/JPcHsZpgQ2YCZh/8k8ygUwINEy6FM+uFRbp8HC3Ir2
uppl8BIueTzvZzP13lfrmZkVHDOveA2KxAtfU2bybFYcHeJukgn72JGE+mCV1AiqtlWbMvKKF50+
p3ZwTwtwSV+nEbIXssg9n+aeioXVQ4ZGozx1nhUlT6IxpJNORdz+FrOKt7Y2vsVghzjp9cBo2F8r
xtDdPWObzAKrZlGHopQxVp7bNGomIsDzM4wbw8EY5H23HwwemU9CPy0oDKPtd5RELazs3KJO6ubc
ZpveGLq0svSI/WL05n/KZqw23ezMxFhQKp7TUg4XNaviajxVLpeJdnDVF91U8TjlItiHzehoAkwc
m2oucXIMxyRMfHZCLA8eZpMVjUFyDip/fFRJ07MCW0qwgjKHb5YpNjU5mpdwPZDCtsqQQe/Qcls/
xGLpH6XqvGOe47Nh1N9H3mGawpi+usTQ3fC1NGQx/NtE1USqOeMxRuOxip02feyWhPwlRRL7e8wY
fFOqygmBXSgoGmxnbpMzyT8lQr7P1MnZA7KnMe1usIiXOA5LT4uR8hB7j6pzARv72SzInTeILddy
6IOrX2TNz9Iq7U+ENDJYD6oTVzenpH5xrYFEOnKZVpSPpj2augBZzktgm2uqhpIBNkr0WB9jdJj1
iZg4K7ymlo15PNT58IJG162OzaRs/qrAezaEsu1SdzLbISv7eRvXLfZrZkQobGyrCp/spXoty4GP
xFjRq01/QnhiKkmujzNB/lkRuCx5st5SmGetHrxhlxf6w3RT+S6CsR+2/Aw25voKrD+ShfbatY75
IWvTHSfSFh4FluhNKqaAVAAne551ZZ2qHHtj17icP8w+z51f9+mL74P6NmLhjQwtPhAR9DnCFTlW
R/SZLtZWCyXZqkR8e7YZY/2wy7q/DIOfPKV37YeqdHydpsyc+hJ+ZwZ651E6PJOxBn2NnL3rz3S1
Cz+BUm+jGXCZ98a6xgt5Re4UuGdElS/K70lqQtw/bqSJ6TQqBXaYPeh9O9HbPMuCxDZX5r9Dqz3k
BTiJRYny1keqeCmnwj406AyOvmcldxdGQaSRncafYpirH67pQhziBAiXqskJDWnFD2SkwCKGZXpw
58qc04mxqbSm6uhXXCATW6FTHN0BpdjSFkavbFvsqBqajcEcsorzMXomSm4gaiPsxs0U4apX/WDj
QBo4N0p/Lr79IvYxDDS08ejukVrlLVufFIHVi90sxSOiN3jwsxefp2LpDkNNIqTUS/mWsw4nPQ+w
Bzqh5IHKnsdycJ3vtKBjmBK3e0mT0J7AiJfJJwoBoh4z4TzQiJTHrqR68jXO5qTxkge2FPG3CM2f
sqoyslp1dNPC9/eDkw/nVrrMR1E+3no7uRN/A+Q0QNKq1cic93FktfdQ5ew52rp66nJw/1SyBB46
TIxSiqlV64z1aaij5DCWGXFYDVRETxjs1izldixAsH+nmTkXTuAxB5NdfE6aDLVWNEavhEZLVj0q
vMy+jG5WkcoPPMf1KeGx5LhkRtvgx/BrB9eJDJZd2Pj+h1g0YBFbEsasBjg3YBRem2Z5MLNPZkKx
eNWmqWNIPSTpHPSw7AsgaWQd+D8CjWYtNfZehF66A6xQHIBTMqzsB2dV2uKXHnXxGvfOCGY8FIdC
EuzSzcbdqtbjJcNFUmna8ZZpIZoR+WSWKT8q9qSrNkey4El96CxW3kuctnsVTc3FH8B48gFaTJe6
TuRPPBNes4O/lVT7CImOR5xG2T/4Qyr+ADksvjw0Os8R4putggRxGMPMXIp0JuUs4LaYOexiksQk
S7/fNfOi985n3mWDFOXDtwk040XeF7N6id2c0QsnzUYDvQjjJQNBmbfM/6p6IxcY2LJO5Je3eBNm
aLJSULxrv3gS8T34Yda+vrXUhBcvDYNzswxmx2WNLKgnRS3oqnt0dkZo6rrN+uSMzmMBssksZKrD
N+re4kmrHIoJxuHs4M0Mo1aq881ZtoO7dfUI1cosS44LBb47azPq8LQbvQetMVwiwE5XCPSZWE7g
iyx2kwsGJ8K3JxO8aGYR7ToYLet7QBF7Tis1PPReQ35Gt7TDjvuVvOKwbH7dBxtrVG4SrVjfvfFY
x2CJ4pCKNCc+7L79lJp5l4iQc+DpcB9wAyHSnu+ra+gX1yagdgsoh/ZN4Ys/bkYPgHyuYK3nhmwu
6VrY61KW0Q9RFQaA1ER2Xx5mA+rTLI/PCpv7B6sDUPYgOnZN6NUEiTgHCAn/6GPVkT1BCq7aoJFQ
HnM7ewnmu94e/k9FYwEmJwy+xNilYIXK4Wx8zph5HN0fccVuBy4Od0dYyw0T0Ppvpu2HsvDNLuRi
ucq60qyIe3N2/UEikFXz2Vm6R+07znMbDMXBR4h4lMkSf4aZAqbSIaNNB9YhWZVhAIvtlC18fWko
vY7oVaudbSf1nu1JvQ6t1GcBHGd7oLzji+N3n0OJRJ09FHn0qi92lgQKgy0BYGXd34PXZ9KCleyf
hSiqQ9BlPX4Q7BZzVaiHrpN33v+Umk2fBIRHzEl9dAGMbsmhHk+qZbkCrWT+HCb91SVZRVBuHp4y
IUNe8vqHngG7t3Kx90nVhNUq9qZl2ngzXBPtLTAJ0AZc9Cydc5bnzxrVERlpTRoenZKH2C3cFya2
5JvkPtPD1i8/OX6/6ijo9gIvytoPqW0sJ950HSCLUEMnwDv2zQNmDvBClm1o/ObZNC374YrPuvfS
eod7pXxyEpmtB/xzV3/IfDIf0HlZc/uCARoNtecT7aGBb9n9vf+Vvv+38oTNSHHOWOdHjHkMg085
KhA7Ftc4yIzPkXp4BQORTZDAPXKuq8o6aDweB7PMZgsgAq+L57I/KluZPkxTPVZrB+fqLl6C4eQg
PSvwGbLGrQyjidUQYUQItPi2o7m9YiEtESqE09arku6FLt9ZC8qM+2M9SVojDzFcZm5e0YqbQAjx
wjDL3y9Wkpy1rSr+sFczpeYsXVdp/6asLPlOkCzeGFhSBPgTLXJC2uY6JrzvhyZqfFdUZBgoW2cv
bZSW61lWwwsS9l/KTwQjuLYcGSV0zQDoJJT4byfSc9reLu+7rPLGH5qf8ahGBw7X4og5uH6j2R2x
yxibsLwuOJfsOLe1JSTy6bA4mYYipBo8xgK2lHtVz8NDNNXN2SvmD5++4CNp8uwL0WIJGstBxeEV
EYN+iPsCJdxp8Rb/1jSYnB19w8zHbnQs5nNiz903W9nlxDUzHBxGez/yoa63VZ60jwif5veWl+Wj
HT3QRElPVZdlw3CmOHjHqoIuP1DVVRYcuxgQx+8woyCITbERiECuY+QTdWNCccZN2hxqm0a7jlFn
eBEgOCODG7swfzcn7K9m6RpYJRXx2l4TkvCn5us8OuS/ecrr95pz+NTiQbrqrH9dEi3WS+BydgqG
lPlMGFSis/McIo7UaS+OQ9ky7WiGeJMCudy0ApdPUjsPowPxJYuWt9a7U3drkCCTyzgh7/UjB/b0
B3aoppUQbb3PhRezR0bh2foI330/cI7RrJ98PD/7CBvAe57lcuvgL2IRm8wbZvSowuKh26eybl6b
JLxBlsRXVbvi6Bpq5KxX8ZpVFWyS1k22bZk618Tpu1XzH+ydx5LcSLZtf+XZnaMNcDjU4E1CIiVT
MklOYEkFrZUDX/8Wqvt2Z+ExMu3G+A6LRSIiALg6Z++1R871OK/6u8ZxajIpcKJxRJsovUdGYyN7
DuvmwoVqgV3BvHVK0lYas2IYG/prrQehH7pQxwKexEYkAyFJTdz4s5OaJMJJ1+8JIbhgPe+vStVO
97PnxPcBmvyrWps5expmw0Yjsi758cVl3lYuzseqZuMpnqyqRfIHjQw7p7NpS71/8roi27pjrD3N
bZs/oPnoyWuFAGeFtfw2poA4iiqrSfMNtCtNCpSWrm7T1nXD8FObBcOxcaqfzWxEV4FWTHsD0goN
otb8leIb2QVGmWJLoEB4meXNSDwPm7aFfxKiWBEeVXCOtYj0Rnabvfwi3Ll6zeba8Q4ulcYddZv2
OOHuv2saoK1Mu8QyFk6KrojZMvSdMCWegcLndx1I0jZTmrUvrMJme9MNO7xpkIHqqRkuETHpS6OG
fvlEeiJH1+Iy09v+JU8aWrjsQ2hn1gaBpEVz1En8/MySHKDVs9PXxAzafTDjwCodMqp1t0yudFcZ
/qAHgLLQsGxqd2kW6X0UbdgBc2C0CswLsT5cyREXKtUsYzv3s3Y5IhNCzkBIG+7PT14zI5oUMTBl
vNjzL9yPSLjigPvbzoqogD78Si0lPLQzCPjM+CussfPyOxwfBoC7qAdM3gJCtU3rtYkq49odvfhQ
q4ozdDmb7h5G6XCM4VJ/mRJjutEr8hhFQ1TnkNTdHQRrUMp4xA6toh80FxOBnVUE2yuwhm8w6OCw
GqWDewF80iflzOKlM+PxgCmsfJIxx8QNfe3mJgNLuQ0AxX+qJ3M6soAI+hBD/tPOTGBnXZ6TMNPO
6dfC1YAiJu7PwBEz6dvzeAHgGO5k5QqwcnnoHmIkQ3vhxtZmOd7f2E3t0vnxSD8r8nFvh5pLk3Mc
a4TXQeHSwNe0e2qm1MGEPd5byZKKOVDzoepsHXW8t7cIRG0MhLk+7yqb1odqQ/1+bObuSsMo9RD1
s7r2aHkR4GOqzYhZDuEkDeaNFqbOoStYDb1kJLGFc/tBVYOHu4SOH3RK+1vTqY6gHadBITRjQA5q
k5VPmM2SVW6knE8HUnCF0R9Tt4OgGKesHqFpavROXVA2TR8F97bGUV3rohm3rLeUOVOo46xJ9Hp/
lhrz31LbpTZBQce+0INewiAMqLpOfdmji9TxlA+WYe1txdJFGV7VfusqnLAM32zvJnoGoo5j7Szy
7iJMopDDUdQgUKa5c5icof1u5/ayf1a98aq1XfRkT/RxN6w043PUcpyVonSP9qSyq9rQ2flZFXZT
2Sh20QD2iYRXFtDFfOkV41V5HQm0v+1H9pv4J9lRaq56dNEM7nM5Z79KOu8/9ZgwaOpIxrcw7rRl
1Az30q6864FBTL9raoyjiwL2M8K8iKgiaX7Sa2e4UYkKL2xbozzeSwrGht5qhGnN5jHpI4QULTLx
gkBhNysdWAKcJlOM/RsT2eXGDsS33A6g62NT3g6hXry0g1KbuO1LBGrK3Xb1fJ1KnfOJiYK4q8yf
aZKMPlvbX27cX9Mbq7ZUjX64TX8b88CJ1nQa4242KwmUAcWtSMeZDi+UADIU0h1VZ1iD9twcbN5H
Ov74VBPQoNuAmxH37mepmNAViyt7lupexuVlFS8LRabdiwpDD5vXp8EudsWkvoeh9rUtTXZOaP2/
klH/Ext4SrHCNdiBJNWBGLD8E/aTkY43d5xtBLZwipnxZjK7R62F07fxSpd02wAT06gl4UErUZ55
dsq5ys6r311mZC9zEvvCYtK0TcriUU9RZ4Dyv9XKOObYX5iNQ/Sx8YrOpzhwMLeOTNuPSlKPMO0m
2VFMI2yqZh+ot7p2odr0Pgb9zMmnc3mT9S9NEarPdWR2u0bHfkXBPNraDZUORO/xXTNGFUBfK7ix
XdPe14Z8oIb+jJPbOFSa9mxNlnUbuPWNNVZQ06goEiqr3Dstca9KW1e3lG0wfkjOoqofblKnzX50
kgmxdyq1dxIqClZYcAwKSHmoQk6kYsLCIhVBXZ3K8gc3Sd1vhqHYWOHH3Bdl2RL0qtpv5iAW94QQ
HLWt0Lkw2+LRTBsbqzTUSL2px4PksOcHM8qDIJ9IYtRG784OjQzJC0JZg9Q1VOreiMZuaB90q9eg
ribjQ0l2OvpMl0gT1AKfgyRN4STO2cuYLpOsTHHe5ggggWHnhrkN4hA6RqwxiGshWh+8Lx79KhiP
SdXSw+3DAat6JL+5BgVWIpb5wI6Mq9ootO/Y/KN75JDNbsx5gXv0XGjxq/YulPm8yIuSGzewxifU
Gdqx1037tg3MmCraZJsHLO5/zeeRH+JeQD4d9QRXIVBMOB4/0Ygq0eek9WVnOrHfeTYRNXjByDCm
GByU6fWIDOaowMjv0GblW0PPg+sGYfFlP7CZLPhZv2bX+U3zJtokWeC0GzpNwGCN0NsrBGIPqoR5
Mia9TT7PGDznU0GlNqlbnkGEdMyYm/HJEZNTb6VmeVdtZnacJQZGwjAZattWBvNxIK0bTDIonNtg
hEeRQ4XbpcrQt+yQbRMoSWWzt9MWdZopb2iCUXTJC/c2SxezCpgAjPFl+9VBf37PQgIYVbmZjae8
gZurqCLp+DOPdts7d7rpMjnYLmc7pGTJriiqG5KGqcXp/a0U6WNglcGd1QbGFQWJwKFyRis+Tcv4
lrputHXqPn7qqqk7NJkDmcLW4nRvugS2OT3V9Y1ZxE/x0D32QZZ/KmOPaENlsD9qDUKLu0whaA6J
oGVGzUpW/akkMhNeh9dl5c1QVRYh9TknePpUN+6QF3de58pXEWlUPCl5EGIrUQAMyAI3DogGX+sD
6KSNQ6oe6WBUZr3ouzb1r0Vap2irzKj5TGEqAZ1j2tEnuHLDzhLtcFmRJwX/Fvr7Ji2nAkFrjh5p
rrzdrCNKawTOi4zi7yYzxuS+CYYy3YTshBAlQDSujPFHnRcjGXnk7zhZ88UTHEY2ugXjmt7Sd2AA
4wXHu4liJHZBx8vuocncZZVV3ghMpxdz6gx3vOrgKTisgnsRczSO9/iVl+JN0+RNvJ+TcfZ2FDQE
MdZA66vqnqZy/pDUIft/L5XmEwd7W14XeWm/YNAHCLOtQ7Cp25Zl09jWMTE6WyHmrvuRdz0VFU2M
9GBcMAsYKR2vs74UNYrVTTc1svaTOCP+LZQNSkSrj8UPg0hjmrSdCIY7iVOj2kSBeGikiyuszx00
7ao0xuqgrAGarxdbcPloZYwIlMG1U6MS5kPb1VlJBmFXPpe4qmcqlaBTlJqKOzpxxaFUdnip0QYL
L+K6QCgcqRYkxhQh5+sxs0HPAV+9m4p+5IWx2UwvD/ql70Lrppk195LqWH/PlEl9wXCFvcH/tmiQ
6uxRm9roh2N590M1O98nmkNY5qBRNIV71/AibYwiRg/d0ut4iHObdOtAD6Zro5wreuFGaz5pQhTt
YQ5odlRZI/trKwvKX2Uhx3t9sBj1Aye28UILHOu+gZhJVtFo6hd9UiX3CQfYlKLPSO6KnbmRuyct
bbiVWD3nS50Ck/eUSrehqhMxN7yaUiM5FPZP2+6lV6BRJxrau2P+5fiaKawqh54KWsTSLdPqto06
jYoU5phHp54tG9Kk1IfnCF2ddkHyRBj96DTZc0jTlhD0Mse5CqH1txhCmfi25L7O5gJVn0IERwFb
M98Y2uLrxOJ1sNM04RTdWdkRkwpywGLsMZ2mcTxQOdWGpxg/84EbJq46TW92aYSu3c7ETzkyoS9T
otV444FzX+27Wm3dgmhML1Q39t/Z8qbb2WyWLnOb7eQINVuwNnDoTptDS3fvWM6j7he1nG8ACslt
IyRs6MGcfnssBI85On6BkK6zn11wA/cpm+ofuj3Lp3kc3Re9hkPsabFjb8aUTm5QyIhQdzu/rOhX
/yitCqUhKl1mrt4cj1NNq5bWu5VvaLDV1zZwPapeNZVfIFSUgJxhNH8ObZ37Q01zKh3bF2xFTKZm
fYkvHjU1qSz1U6dwFamsUr+peuq7tl22V6MQX8tSvYb4YK9i2zB+a4nVXUSpO9xNQUSdJw7Z7TJD
wxmK2GxC86ckjAv3Ug8G9wi6Bw/OwK435y3aus1Q3k8TPtsIcNRNHSpeYU1NhMcjskC1jmxBsDO4
iRmVF7ljvGQqEt9qiP7fE5v3B4FY9KSGyb71GunhuKCXApHL3g1yCnzsBOmTA7T4gt7MI9tuEW4m
/ClHNAk84nh2byS2M7JDUXlembHp+rz9zmNfdPqzHdKSdIFIvZTFxDIbF2a56zX8tptwQMMQ16W7
ZYrSb1HNkEpNj/bFrdr0KWwidaMLNezkUgo3bfOZGUk8dXVBGmpOf3aBq+tHkdYOPUOzALmQeIKm
TDci2KA8jei9fE69/lIfHedRy0jdnob5Iaj1n2oKx3DTxRQdDKqtlwWkFo5oePPTIAY+UBKiOFOi
2DJ2C1QhFOLwHUAyMfSrlrIo6HHH9Vvdji7SzNI5cZu1fZiZvODv5OXndAzmA6a/H3MomDKYHEN8
zDbx4h35GrakVDPh+zsgYsaGztZmGXRphvIUMYBtR9WFHpoMr9Bksx+Opk3/BVtLY9RiT2Hpe2Ni
rKBVXWLxdkkRCFH+XvSTpK2TW63P8BLkeKIGzpdNfMaL+KnH2fcwkbmwj6r2Hvu2eZ+afY/0NYuR
syvD3SJHan56uB9vuqouv6t6Nh9HpgCcFZ7xNBQdzj3dU79rr3T8XEvE0uJ7kGZfX1V6oK41wTDz
QvEQCuMucXrrOSZIjFVBZ/tnZhdp4H0Py4jsL0EMC0JNOz4WWlPh7i7qnWahPzFh326CcRYPCSrP
O5WpH1MavQ6OSdEtE17hw8R5go1XHgazre+oWw7jAeV5/IRd/Tp0Z5q+srKDK0+pJe9QluZhqcJu
NIcWa8z6iT65wCk6OC3dYEUvQMGjBmuNYyo1y+gqDZMvbhRF6BvTpPsMQ4zKs0ytJ16NiXVbphAc
bNtPQ2aMeqj5SsPsXPfoxyj6WeLgFrPco37x9jpJKqiEcxM7R+2l4V5wKr8Bz2ne1XlydLu22U2m
Pr7y1pOUxg6NED1QN52H4iQa+bduFIy+VbL9MPpOvip6BlBdW/ZXgzLExqFl/hhqafRIq2h8sqjR
X8RtMD00HUQIu06JGrBkid1oiAvxUtJK8JPM+0Kui42TyZNXTTngrEbS/IvqB/XYKNdIjGYRKmiu
lKMV/SxljhsyiHPcZy5KWTJ6G8hkjNnrmZvxCXnt3F6jwsGCGZdTCsZqSPHH43hHK1zteMtoV7Vz
/cjbEnztulLjx3WR+anBUUc5Twoa95qJf7Kneex7M3h+ow5JzNGk7ROpRQKvmXTXth33MTLdKbrU
55BkD7exjmkVtvvWE9aN2XXNTWEMuNka2i0TedZ6YVymTgr2hQ31GAJ0S+UQUHGi/7MbhE6W7lyj
3DjQISl823bm60wkoAsMTTUDmVG2GX9NdKrZEXOWisdjV8RG9zt3wXHg+kXdtBmnrE7ubcTG3Y3d
1taTg2zV3kkMqwZPiUON/lmO+H3uDWcKzWvNZlH0I5q7Q7z3cj3lh4rOmzAah8rSnjAQWS5GE1RH
VzI3gwEpfSbcfZNiq/reTUJqn9CSZeE9rdxx3He1lN2PCZZ6igwMQmr+Be1xkBDt7gKXAhhBXV4n
cQSwihO9epVupL8jbdSCPU1f+rB46X2LHexlb9VzTgAGZQ051PnO1tr5thBqRjKbqG1McfmResw8
bA2khVdZU0y3OmPeh8/URGA1cmTinYF6RnlVuDfq3FkQlfiCYiwrvS6DR1yGfmGP1BTR4VjwHBJa
5b+pJTXfHHsyXy3NyhyKZ8IG7pVM6hcViuknKCjjsgM99DoYZudcjnlZZXflxGHrUGhDIi9VWfPO
Ta0lflZxpBHX7el7B2UULZugQ8wZpJp+zK1x+m1HHJeUlKAS1JQTRtrKmNh2RDTZ4krFObnpTWom
QB3L+Fc50366SLsCeQo8oOm3qYv5QmM34nuy4+8C5A+yY+nUy8LuKYRfO+EIT+Fe5cx3IG8zmDbu
JOC0bDjLBpGPJ6gZPslMI64ja4fYEAdFrVfEmyELM+slbtpZBqgTrCr9iRI0osTmFNKehheAnCDP
KNOi5Ww+sV9M2CVamdBxkypPdHtZT1qKGj1ve5+zZGwlB9ft+gcpKp0A16rVrWyCDeOGNACiPkAj
t3eiuFzsNNkL6LLW3XVVryAI4ai8pcA9Au1yMBlND5HZkAAZhN9oKwxfi3Je8C5hgM7A9KgpTTvD
CWg778tJ5uELU2WWvrQtRzG8823me2pq8h3e5gAP3uAZVBkKzekQbRDbxAqK2zTs9oNbcnOSMWvS
JxRFZgfCtkKofvdf/yvR/gviBRLhr1vxz/S63Wv3+n9+FR2Er9vX/Nf//a+bsuh+Fb/CpnyLnv7r
H/1TpC30f5gW5SJdt11wBo5AJf1PkbYBrcs00a6gurZdjM78n3+JtKX5D8vC6OQJniXoXwv6139U
2q4F6xjwFxgw9NPe/0ilzV9/S4V2BJtAsZB+sfgih7HtFZRWszRh9ZgptpmJB5XeUIMarB86yZoS
KYUftasQgnJHxJ7xiusgTAZKHoo+f+hnhkjsfTWpdj/kldD3Reja1y3ZBPM+iacOc1k26U9SzCm1
XbtxfpImOHrbNsdJe22xtdyNmUUdogbVwhCVzS9HKqGObICdQz515OBw2iZYKoiyeVOHIyO9oEyz
wWqMTFnCIXnOKEKzntYz2GwIXhHnVukeymFu560cK/M5z7Wh5lTWK4sstpl0KRSa3ybDsm+kGSKl
KNHTPJuyBgckuQPa1glkwKxdlWRFYLcivN4ycvrLdLlgGoSa7tN/MO/pQctfNsdubWvIpryUtbas
0lEZw0tyYxeFQIfv0TM7yE5B4jjVrqAusPj9rerag1d66epV1d9mUyfcI7pqhCtgw+B5zoj+fck8
95TNZniJpWxGFZ9lwALpCOa3FJdxr0bc7q9a1lnMDKboIGVO5ZUzc/TYVD0nom1H1nm9h2WwJxcB
lkedTCi1Kp1OBvdGDHe6W9WQVWU9PIONymgOh4uFPLQC5RDz1KI76R08i5tKTunvtLfkjbIUyVuD
NL9bRQ8RH2E0em3OJB6iHgTuzc0U5saliAfBjMa53fdyY9leeOoeCaDb7wsEvhciNRoW9DGyIYFo
DaCDEj8WW3eD5xyl13hk4pfaqLzPtuh0a98Hunnp9L1NYnfsafyWrNMm5JjeA43B7DMvOIegfrAB
hLgaWIC9FhQe7RRaJiBCG0QQ7E2L5m7umvlKVKAxKCCXQ7+TvHzuheZUxudcZAavv2WE+wwFaUjw
QV0nexI4wmobasgVgP0mJOCNxjP6jOGVpVjOu5Yjd3KADkVLKx0k/MyJQjE+5mmhqEaV03xl70ol
du56dROmGlQx0GkNezLSrB4ALOMjhd/BZ3iUrJcWO0oKUcbZRV7YGTFNTmJ7rDDwnVhI+/Su9Qqn
2rrY91sasxXBT6itHIK1RCNpm9M9gROhtXyCBU0Zi5Sw7VuXFSJhIyG7TzIZCP2jaDLgdFJ6/Cui
MFZezHo13HjwWi8tZiDfEVpCUYVmQU7sFgsOGk6zumhLsngOlKThT3kFIh0KugO27bk3b6Zg1Ckr
1ureISYExcFYa7yYsUT7mketfp/Hul6QJ1Tg802ChvxgUXuGfOpypwOXI5zhXzz6/zUQ/deymrzj
H5pei/y1+fvK9G/3kG78w3CgQXp/JRtgofnvhcnDIuRYNiAbz7CgJ+pA0f+1MAn3HxaGHs+F3y2p
Pkrgk/9amLx/0M03WOFY6QSlVdf+nyxMf2f7axD3HenotrlajuB1qMas+8pvqKNcUw70rrEN1f3m
zX34Q0LB31Hs/778Xxk+b6iVBQfXOtXTihe7LS+CRF1Ppkz9aRwpI7AKRA4FfcYU1Zri+v2P/Lsb
6j8fuXyVNx8ZidIZqpaEALDG9bjsFbsvKkoR+WU2hiW/r63Zuutims4fBD6cuIfLO/L2E4VKrNKm
3Eb1ygvkdhRGdRVliEJ37/8iYwlY+E+ixH9+0gqaX3dJE8lsKn3Z9kN/ISoRgoxt3PAl46QxXjVN
LL9bpUAnMtTX+ZS4d8C2tB9d1Gr6Bwm8fwf4/+c7LH/+5rZqmdR4Q/uaCquSDS4USY47+9z+mYCC
7J+M2n/u6f7wupz6kOUOv/mQaOgwf1J28s3QHB6L0TV+gxBzJcHtyP8/eCdPPS72em8/BD12YUeU
qPw6LqwFeNGXT6k32fWZrwND9u31u653FWwA7hSD65YuwHiPdV5cvf8ynLpFyzvy5haVMQ38rtFI
9+ShP6cT9INjUpCVjMdkNsTx/U85dY9W0wKRwpGwMdNSOh/KPWy48mAbmf3Bu3Ti6sYqdypJtMJg
ga18qo79/TA0mITzvLaa/fvf3jhxk/4K8nxzk+jnYIzSysoH5qlgbsS0IC+Sznb7nWUP+OLqqq/0
LVDH4SEVdQrWdbSz6pLjXFVfw/eX8X4MOupXHSJxbaNSGy+wkxbI9z74iifG9F9mzjdfcYrLsXTZ
oNLEdjVOAKXO0TOFwJpjIU8S/WsMuvAXQrnU2A/aEF0KVo4SvEqVd8cWY/5w5sNYTS6WjMbBpaHg
t7Cv0TrJ2nnQit77/v4PPfWsl0f05nf2tB7TZExqnwJC8WBSLnI3UyNL77zRZiyf++b6YVxx1Cm9
ys8sIJjUtIr8GSO++/m8r7+aLDrobMokWsLP9Sx5RgiQ/Bjh2nww3526OauposeQmun4eHwIcQBV
Kr2lRJFEjnPeMP5rQXlzc7K5cWAku5Xv6p2OksoI6xdKrHgP3787p8bZappggYWaFrAoTE0HRXl0
xpnM7Zl9KDDAUPv9/qcsb+Iflr+/jtRvfsVyZqddY1V+ONbqttfj9teo9QbCe17d7BaHaRB/sDac
2Dzoq81Dj9sTRaNe+NIZldpahky7R8dQyrnx4qAzdpyLA3AMnaD9/cFUcOIl0FfbhyHSa8MkN8X3
MjvxDk6nMKXlRLInH/yoU/dv+fM3989s1NgpvLZ+mFYogvA5mRxFRm2BOeWZEU/1xrC76dv7T+vU
z1kN+MHVKhEouGA4Ud1iH1StDPZzHxXP511/NeAVcfNAegQ71pTonB1CnPKnzHSmlfOuvxrxWoIN
p6hj7Gcegi7PtUGH2Fn2wcNe8dz/vY/SV0MeKbHIGz0pfa9y5qM5knryA1tXrHAMppH4qmnwAg6R
E432psijtLjJrGCctE3V6c4HU/7yKP40oFZ7CKTVA+4QHpFGOwcThCl+Lq7icIvPWbs/7zaupgZb
w65bNxPb8KYcw20yj/JyDBzngznh7+W0/76NlrfaQpDemep4sejCx2jCthJLsrdHQQ9pJ+QUD0cD
+RUasgBF0wYDR/rVCWzzx/u/7c8DitPZ3wdUpAgepTFXIRkwRL6ryLRMLiaBcOFTXNGZeHSiriwf
3v+wP48nQBJ//7BKE2HgwDz1nRYYS5wuUGodRehHsWunrr+aHWzc+HGtutrvsglfXw60AWX14L//
7f88oVreajbIvQpd47I8RzSNtV3n9RCYkc1hKKzBERKWFDu/0XAl2QdL0qmfs5oeJgsrviTDyY91
+Cq9Uz9j/Ms/uPipB7+aG8yMBkFdL/vKcSh7ZCChejQ9RJs4Y2Z1pZWJs3v/vp16v1fThED5QjQc
53Jw4zhdDGxaj8LKIwtmgx5/GYrKfcZVEzgH2koEPLu6m5of/MpTt3A1PRB/JkoTEqhfcJy9oGnp
JotMJW8/uP6fpx/LW00NXkVmE4LV0q+mkIxgdrjOuHepZiMGa5W07t6/hSd+xjrTOISLJbrAqHxz
QKLhtXYBZb2uPvgRp66+mgNKwL+APRmWygyCxzmojEetJ0X1vO++GvQBdvNUdzmjVmEzYh4bURXH
3eG8i69GfGRIt9ZEx8UVcKwGedWhQfV75tVXIx4amMDa33DbW9O8clzyx8wyO2/HbLnL43izl4k0
apcoNxjeaVS/JiH2zw2Wp/bM+74a4G5dthnIgwpb8ARaydKmfe2JD3dip16a1ai2Zw3wy5zz7afx
t5kgVEi1Jtmf91hXw5aIp8xzyoKTECKkY5bY+L30Lj2ed/XVoE10FVA38UpfJfFlMRDRZVT281nX
dlaLOb2vjpRoJoTIkZDLyPTadraVf7AEnbjp6yjtXg1ZgDGk9DVlhYfObO2LgVSm7+d999VIRQwy
ZPQksOppxB6QTgNDp4QaeN7VV0PV8YYYyxpbdyAy5v2MEzpkV/VB7umpG7MaqYUdDuSrcNvDaa4j
5KsNJdECeFy6Oe/bLx/8ZrBqg5W1BjFavuHighl7DMVs38+bgNfp2rVZuU7UAsTtmvpONtU+Ee2Z
d301TKOikwOSek5k9jygBul4+9Ei28145iu5GqouAOVqrJvSTzuMUpDJgW8QBNiql/Nu/GqwErBp
GQ1+Ch+S1sREXLYPQCujDyrsJ94bezVcDQe7R5nxUpZ1jJV1tPOAkMrWqD7aIJz6gNXaOkVYMsjx
JLo0NRbGbVaTFCd7+sfnTZVLzvTbF9NqnHA2likhNwuTYKzOuLYSdzxvqrRXgzYidiXK8Kb4pmsD
AKjLZA9zqz7zu69G7aKqaRKLEgUvZ/KIw+LaKKzsg1TiU3d++fM3I7aq8NKPWsudj6YRgHaX/bAr
bKofTAjLA/z/D560vP5+eXAhkZeN+JpxKwoGbtNsOB18QcnMHse7n+up89Oa7vr7w2C5JX/6uNU4
ztuBsKwAbnYUV1i7J4V6AWaWOz5rdRe0Zz7u1WCetSEdYOCxMmqIXfUqlBcusL/zpoq1XqQjpwSo
Ei8TA9o5VFXZX3hdkJ63WbNWQ1nH/2Eu0Fm/cu0GG1fZXDquOnOzZq3GscAZ2psGEwXZy8a1ndcR
xFUXA+T7j/fEy2qtRrFwusQwJy/z0WIA5ViAe8rB1fDB1U9dfjWMccrarZm2gFKnMXd3/Gf9BUFn
1++HWq+x6VRq6FHuBU55m+Rhc4+x4kGzkvSSpInwujDCyNqWuHqwDkoT/8bcaUgN2rJcqjmtl/xK
5yG6R0AQJDdUySk09W4RAOcpUqT6UU9k8LZtAhl/I60BqzLdB5U+Y3zMnhOV1em2bvE8gbab6WJY
tucnUWXh2hnKWL8xHQzgRxVmzXC0FZpTgKOIgH94Aa5YeDad/XuoVOveK/JHiatBK6S2E9r3z1EE
g0T/4BktL9IfhqC1mq2qljwxfE8FB5m5e+rwYN9SFXoNMHBtitkckMe1SJSQ/tRgjJoKqscHj+/E
B69mMoy3sMvisAQWn+vHoBv3IiuyD4b88gr86Vet5jGrGKHwpzFAfkxAztYJxbRjd5xjzSizix63
+dN5v2I1g7WN7hI+nBZ+5or82QDNdzV7GjDl8y6/mrpUi+ZgllXudxaiGq1wJHFRnnnx/tWXhMw/
3qbVNqTwUm0eWz3zcavjY3ZNx84OUduWKFdmB6RRWMgJiRimnupa9LIJjokLimK3QHmVL8bJGJZs
Bghm520a5Wq+g9FraYOQmR/JQWnbuWtpRDm9W319/yefmDPkasbrSkwLMpwyX1KPOerS7bYdUvHz
HhfA2L+tzlMwjKMziRQJfGN/DULd+1QbjXN53ndfzXeB1OJubNPMr/QBBtRAeqBVePZH0+mf3wW5
mgh6QlHsmsh0bAdO0R+h/YmfQwRp7oPrn1jr5Wq8a0FNqp2YW1+qVEdEWNVEbMs4dT16q3n2+bx7
tBr4hhWPqQRv6Kf4VK4yvZoeSS2fP7i6feIerUZ7lEllEdvS+ZUFvYy6RoPEMktNsUn7BFIW8Lum
P3MkrIZ+AUS470mvP+qo266TVvsZe+QonXebVgN/NnqE1KUKjsWUqSO6m+ZiaIiHeP/qJx61uRrE
qdXSiytEgzBbtUSMkBBk7V3U+3Kb5wEE8Pc/5oTsxjLXg7kCDODFeK5bjDPDBaElkzjqmUi/jjA5
qytLEot46Q1Vwm8UHlG10ox761Lhgy1uwcc08wdf5cS0Yq4GPmEAhh7b4NnDupZPBjhgTDBnvtPm
8ja+2fMHZWyy2ScTLwTH708u0S+G6KYzv/pq3Fstd8TB7oURmfd7azIdfs2wvOUfLMWnbs1q3GMO
sASHRO+I4VTfp3BTt04uy93778Cpq5t/vzeQSKe87qR3DGJbfhmV4WGq1+aX969+Yrybq/Gu8kA4
mGNZ9Upbuw5VWitCykUHP7/EEHIwjUqrzvwlq/HugQ9JXU1fvJexvUOwzPP2SHx6/5csL+IfNkRr
GaFh0kcG2h36Sg+s+JczpHV1aZRVMR41vahA/sIHLi4dXTM+v/+JJ+7dWlnY5iE0Am8IjrFW4/dq
LWltAE/VElGa4WLX97A07d//rBNvgVhNBINyQeURNUNMe0LUQeSNYE1gYbfGBzPaqQ9Yje+owSir
Uk07NoWOiVQ6HbyRXNX5fOYHLHfxzRhH8iHgOmnBEbV2/GUEIHuvQwM98/6sxngN9gCIdq6hSyIS
pwUAsUvAqp159eWmvfnuFZyAnsY00WMqqtXO8fTyheOLJs+bQcRqjFsSS7XuaYXvYiEaQLwdS3v8
SI166smuhvgM5nIUEg6Dpk/9J2savUMLkv7Mx7oa1Glep3YacESFShRcNBwPbrruQ43aqe++WsW9
MMstPcjF0UAoqThDxUWzl2Ytz5IyWmsZoFkjhmbNyX1gD6DyoAKO39nx4FtXyLjOnPjWWkASEcfW
a8IMwjS8HUc3JGinODjzN6xGLtl0HmY6J/Vz6ZFrpGvddTbq4gnCdvv7/3F2Js1x8lwU/kVUgSQE
bKHbtOfESZw4G8rJmyAGMQgx6dd/p7OK9dlxlbZeYFroarj33Oc4rT6BFbsgPAi6YEU9sbUarnTE
YRSlAHJ0e7oVu6BX+zEaluBU1yGdcdG1wPSmOKKXxG2O2gI9qdCWOWz4B/4UzY8ElL+HxQTw/3N7
fyt668oQrDzFlnes34F5PrdGddDU1Rduz7cCuCeAPIKbWp8MJCwg+O2duY5DNIm88/7ncX5l57Ql
estmBs7bAuR+wBsu0GQKBjUwZeGe9T3n73zkt/6JFcmRKiOY4Rb4BkEvUAtnsywyNOEAooJ+LMCM
ncbKFupBOTr5xN/qE50HduxXOBGSKXCsQNravIaztuw39I938Y4mn7CQw6e2Hvk3t5e3Ipksydas
HR4Px5Rn8LQBLxiZW6Xt3ODx9xbWlqvmJJIIMmCNP9Dzl9jH6r0Ie+Pr+lYIr5sB2FEhQQh4dWSy
oAN9PesAjvic1MHomFDzrW0YlotmHAavOnFfwJe1gakzzB89GjtW3Xwrkr1tjUQdxuJU63mC1yhU
nkA5ZG5f1wrjIRLwvYDq/xSUu87pWKCHOtodE92+tQ8DXbtCBESrE7rhIEIGECW87kSNJLHb29vx
C0eiVnkhbMuZ93mXiXcTqNi8k6Z7fZtntpRugyB4C9YSLLo+8E5Bh7sayof0879f/Q3BI7PFcqUX
BSVvSwEMywjL+BIobXh0NTjELeOABvdKzOzH1JSy+rx5tQdDvgB+QekeI0d9+vc7vPULrdDWjbcO
C8ftxDTz+ByuurnrwNP/4vZ0K7gDqhaYHsErrl0ZuYymcTqwHS1Nbk+3gptz9G6GyHCcVF2CwY5G
1jyBRaZbBhgOqi9Xpr71KBwP8Mk9VsMJpEQ1Wi9F71ROBBbk5dM30E3KcejLU5AUv8NpXwDzQJuD
28jYIY2qBtMCeYtxRnbfBzvvuK3ivZA7j+//78sssUJazmimjn2/yIsOhfSUJ4Bsi9GDvWnRzxN1
/LpWYCvGCLQoE2bm2m5lXidymrIZthjvbPxvzHxbA4euQ15T+LXkURl6KC8FGQN0+uD0Ac4NjX/v
amiWwdWpm73ciAmNdpLVh3ov3KIqtmJ2BBaf1zEejsZBcVD90FwDzBC6zR30Tr54ddUO6xLUXpIL
QCZu6Gb8SzDw3fQLLD7Pqb9urBJVN9MPcZLP8H+6iEK4EBYa8Ai3YbdCFjy3ELDFrjyhy/133IM2
GPPALdPIYitiwcFGK4o3Ydi7RNz0coXte99V+b9f/Y2giq2QpaMKOrBfkKwbIjRUMaJKfYCpkc7h
zt6vjgNkhS7qfmZF6wHSEZySE6x9YbM6rbPTWQ7sp5cfd67RRJrAKC+P6ro+Fjop81WS7p0izBsj
ZEvhgnjTMKYqijypUMDNpjLu0XgGCiVAAV2wumX/ma2JKw0hC2C7Rc6XLgLOW+Qbit1ui9qZs/H3
9I+AX0E/WXXesoBXDfTaHqMCNNx/z6HzNH9lYY6s0K26Gry6AbUFBfvQbypCc7ERVH9we7oVupFB
P0YFEHm+DitL0Un8ddoBnHR7uBW5MD0DDgG8y3zzYL/CZPHIau+H27OtwIW9G0QoMHA4DaZoLsGi
ETdeD4WE4ze1IjfZe22ijhQ587ufPkjF7ZlM7fbqVrzqWDXgVFVJnqx1czOpzutSYKuhTXZ7vhWx
IwWobwJYKB+bLXwsKpY8t03z3gX+jfloq+E6xtZkEzzJDeT6Ny0yZScxA8Th9O7c2mNhDAE27IZt
cB2ZupQN88BSIdM7q805Zl6JJVsHBxcHtgbVUOR0AzkedC+4ZbFgCi/g8rweWtFwtzuGLYkj8I2C
CkSdtxU028K78HY1VXXhNkZWzFYbhpsUWO/bASQb3UQPcn73VvrWEFkxS4a49moItzF5fP0U6z1o
jmQB5ztjA3o0bsJxg7uQ2w+xYrhuB7qAR1rk7RiUGQMS7RBBA+H4DawQ5smyMzRB4JeAkwVuf1d2
P8cgLtzO+tyK4lAykuwRJBxdDVAsD+vqJ5ISpdsVzpbBAZILzp+WWH9C/gBqGKzTls0tRcxsFVzE
AQZKJOpwsEOApwRc0w5tCDMsp69qq+BoBaBMzYSXL3qnh3pKogNtNXUqtTNbBNevBaiXUJYh/0nH
+4IDD6j6vnRKb2NsX27lMjJqiEdUvkxQFvBvXLs2TEcTwMQCjbJR7TY1bZUYrGeZAHaqyIOFwHJL
lOvl5vPonZl5Pne8ssqdDZ3/Po+M69gnBm27eaUrI3FJlERf67Ipp0Mt4ZWcdlPr+VknAQd+Z9ze
2BTOPLG//6VOvBCkxdXLBVn0B7hqrCfIz9aHf8+ot36QFclUV7AmQmt3Dk+U+ndv9vDzANYzyM1d
5GewJx4e/bbdvv37v/0pNLw2flZkAxmMBdZg7+/9kYuHQlC4f0Ek1BUfBn+UHwIukYxSyRQGNzDB
g1pYA4AKZxmAJL/CrhWULxgLtMlxb+Bn9FDOFdOHlsO2BWxNAabuv9/zrTG3tnk17UjxlcyDvWLJ
YBgCUHrmR7p/dHq8LR1Lgh7GCP2GUwrQtumu2+QUJYFbuyxkdy8nDBtg9CbYWODll98Jq3+tQI+6
DYwtG6NxDVac1Ljs+ps8+Su8ngjsGByfbi0Ro/TjqYQMN/eW5Z7DT6OoOrecM9yiXo7KBO7RCt+U
JG/X4GfZ8i9hMf52+5zWorBWOpY0bnAiKWbINpd2v9xGUD/dnm7FP9pDK5Do8OJxMP2sSP255uqd
M9sb0/xMhPp7adkbhVogWuzzUcPmlDb+eiAd9d1ut8yK9X6JYl74HfbZqmdfaeQlH5CA4e/c/996
dytEC71rWH6HSd6VQI/JYAMzTRm3vkZwHF+OzLZrFaIanuQDV7/0MH3fl9JtWGwpGBa8duoGqGcC
XLK+dkHHT6ScHbc/W94FWHOB0/3g5YGOqy+VKKavYwX7B6e5aOu76mJCMYskOFXGXN8iX9fnBn5R
bjOdWiGaRGUHNXQR577qwk9A/fX3AIAMbhOGWlFK0DS+dh4mu9L9LDIPnpBge/twn3MbGytOpUfg
Z7lgFSg533O1Ddsdb1n/ztiQ87x+Zee0BV7VgoooPJogGtu0/BlBi9Demrmn3wUcHIa8LvcPxB+O
0EHI52KB9xZvTdXBN6HYvWxLgBSA8ab5WYELpI6cwVMM8GWvuoBOv5Nwx2KzPhijws/VNMXsnbd+
I0iptQTUwHvOwybjfKch8rq9ByfQlMO4zO0ob2vFts2bZVNF2OoqNl+gFg0z8H5t3CLV1oW1dCzh
LgKPgXKFGyDsVu6KWTjmnmwhWAOrZxPCGDmPdpT5eliRAocJ41GnyWhz5JolgB8HsJM5vOVn9LMU
xdGvQjcsGSPWPr3oqA4CCbg48gnDHR9E/EnAoOXB7d3tZaAOuqgYZrx7sBO4P8BxFFYRbiIMRqxl
IIpLCoNWLL/g6sbPflXqCzKI4pPbu1uLwMz61eMxjtNgUz0WZFzRqbO3B7eHW9v1sLDGlwCt57UP
SPQ4809rAQcut4dboTpxr/fiHSc7D20BFxGIO7ebgW2B29Ot3ZoughC/xskuAbMxl+guSocB/gv/
fvp5ZryyNtrqr80sXsiGGQLOYtFfKZh2z8TM3vWovNGtYYLZ2i+v6g2f1iTOt1a1l0PYTTc9SMBu
m4eNcGtksXd9F8Z5NfPvgOE+AdL6zuC8sQbbmq8V7Ohh1QMOvoZH12Wr28tiaHy36/YfbN5f9akY
jQUjb3DIG+TqASNPSiRcYW/oWFS2JV9rHYJyD4OjvEPH29mi9QbtEu9pZd8SFAR2uLbQGPGgwdna
V+0xWeMNARvCDAzORoaveUthD5QpTzTzZdS3bXcMSRitQIwOuOv/e/K+9X2sqAZyBXditcb56gHU
j6JNlypsyo5Pt8Lam7kKCs/EObIv6nnVuzn5ZtndLhB/xvWvry+3YKuiGNOWee0lTwZYhvLVsfRp
S8D2xSOSNcjl94JOaGwnn+d2rt0CzlaAeYIvCVHIj8LkaTzOERqJN3j4vEPFeuOb2hw203MTqGLC
GR9YaRRXJTkKXj06TRhbAYbmDbTJEx3lyyqnJttlBWPvopeTcpsztggMoPZdLmyO816DTQ2dmXwQ
stGf3V7/PGZ/zZnBQxupIWOch7ESJ0hcRD7vVLndUGzlFzJxGxxgUS9fQXK/qCugxNcJvmtu727F
qinUBFI6vmuoVAOvwAFNPOjQfCe5+NassWJ16sD+BYkX4x7FH7aEDlkHDw23bcC3dmAJsQyBTDPK
R4Dhv0LeTT+u8zA4HcThfvDyoyoKNAGcbjn03ab6COh88ZTQXjtd3ait+yL+7K+DL7A7xskEN3m9
LU9cVjg3u3xWanPR4AqDyxWjcM2DnW55hEllXGYAi5YPbs+3zsu0EAGs+5CR6+I5fGpZoD4Pmyk/
uj39fCr6K6B0CdsbTSpcU7ArfSJRG38QMPNzClcYWrx8eh+xpIopzssF6WEatE4TzMrg9uT27tYG
zAsDW/dNRHkPDjUsgHbvRsJJ7YPb061wHYuENrAhjvKzov4wlh49GFg6Oc55K1yXDssvTKSQIwrp
QXKQnUjo745T0gpXRmHcXG+42a4wpSxTBXLUpVRT77k931ZzLeXcwC/gvLnWw+M+jE+JpD/+Peqv
n8apreVqik22AA7DHEtV/VdQhk2dJ43fBnmihNupltqarsl0LcyQkStaG5zH9CBLOMCCc/nvn/D6
Sgy2ystJj8ycglCSR3np0wZXraTz4amy1MXitJFQW9YVecVeyR63iXELYHMrZD7Bi8Lx7a2QZRuF
FeUexblm8EU+gL3NKTDVMXOj1FNb2TU3Km61inHsixbw9geYb4tklo6vT14OPoyODG7pWHEGUEyz
OW6+wZD1PSz8W1/WCtqJwnZ03HDa3tdAAX8PxR4Qqk4JI2rrueCmCyqARsJIG0+msvP4oTTq3Sbi
cwHn/6+51BZ0Ad3KW1msSV7Bwbc8TXUr9dVE+HbvxUNTXMUBfBdA9x8fS5g7wjR3n2o4GHvS/5YM
qDYFM9X6C4icwbdyBbX8VLB4uKyhn/u5FX0SQtAOj0GnCLJVYaOc6SLNFucd/D9h+T2QHbYpqiio
WwTZyrBwCHDZXHGM3Lpl+kL2sHuGOaabEBswiZdzMFbIWpYlfH3YKO7GcJvQ3GKe3YbG2q+nfff4
MHVxTubQXIRRFX2dwM5xupLRyAr+OMBG6kNmkgt014GX2O1NlOpkgADE7fWtLRsJCjiqA7GSGyAq
nkLGw29xR5cvbk+3gr+twf0G5g038s1UP5ZaNpdTEbtph8CteflZC9BVoE0XSEMV8O2BHRbUuimY
/WHstnadDcj+PovtJFJb0mPj8CSaSiuqCMjL1XsrwBuLl60PK8coaYoZUksYD8EinKYDIBVO426L
wxKwCObI78K8GAd5EanxCrYK3G3K2NowKrqtXAovzNH6DDthGoyfp9CM70yZN84btiBMrrVnqlbh
hLq2y5dw8YIGLlNjAtdHs3nf/j0+54vMK2svt4K2nUxEhVijnAxdeLnCeuYX0QpGrDTsLzr0acCQ
+ZOYYeW39tItV025Fcto6gfT24xhHnuruUoki7d0hdGlW8kKtsHWbG0YN4rWIXLhDU4fsb+HT3Mb
wAjx34P21ny1ghnkdigzYgyaj/xKRumoM+oNbtVraqvERjbCbu4staJ+z88WsT9VsL0Hm3rr1a1A
buGWt089Hs4YKO7pNjcbS+UYsUenobF1YmZWMMrY0DVQR/FwD2AgzL4Gsn53e/r5BPHXlTBGGRVm
bTHPp57egpdvDoGYhNudzZaJSYPb4FpHPO/3PcjBV2xzmPcWjk+3dl6+V+2gYsZzsLCHtGT0v6JJ
3JhN1BaHVZqOPdUBy2fZjkfZltC60cXttmlrw4atZ7sGDCcP9/muoP6QToN4T5H0pxLwygJky8A6
OOYpoQqeLwNr+xOKnvpKcxhypMQM4wN4TlqnoWAwOaxI4xVpzCs1H84VEJjudUMzwhO86Yc0ijZz
C6OGzkvN4BX3Mu78Fc53cS2c8liw0Hw5+1pkDKQ3GiQoOWRrdQ0gLO6Dbg2SNLT28BD6f2i/BM/H
VV1gb31s2OT44lbQoy81WUyIzOpqCpInYoRBYhe+l1b9Q4F45RPasi/ud+PODA5+C4V90DHeG1k+
gSs3wQUc4NAxnSsv+FD5zViiozosxRWcqnG7nc5mY6kOy9k/8mDe+MGDnno7LNG4fiIwWNTHZh3D
NY1hybEeldm3Hz6uzAeP8A/bjLPl2V9WPsO71ldOqkRqi8xUBREYJIPY0vuoTKttgxMnCR0TcrbM
rOrhL5fULMx7Nf8M8LVT5CrcGlYos1aY5pzsKw0Pc14WZSpN+SkJYrdrj60yayNN/UTh6r3E4XTd
gbiOb+XHbnceG0yGJCIJIqU4QFtC3xPthb832Is8OW0azDoNhNVURyaM8EkXRn6sDd77UEJB9F7v
xJvz31oX0J84S1xMOSqRUXtDm3V5alqimmMnCpGkAXSWn6ENju/k1u7sGrfbTn+VYQciJ7wu5afW
kO6u5vGgDrjUrh+kKoV/MHuzmbP1aexlKEZNqOD583oHL8LQZEux9PUBGd++g40oYDhu53xb24ae
m7JiBRpoYZwe/plDmoCG4PYhrGVoKwsD6Q6J8oYqz6RBK+cgC0Tl6MpAbXVbT5cEOkvkuyfNWN4D
3HGsYxW57eC2wC1plhLOC36YmxhgNQko7BWsBWu3eim1FW5na3VshecLrl+XP9dBIfGErLTvxg7A
KLzcvaJyVnpZtxAbF4tSrKu4qEsxOg6OdY8YoPitdq55XggcReAYWHZPYigap8IjtUVuezSjJDhp
jL0sx0sqQp1FXHduiz61VogBZij+piesnO2OUg8KGVf96NjSRm2FG3yjWmxQMcN5XqPoDspjCt+N
8p076Bu3RFuKFk9wk9Adpg2bfMWyTXTg2BL0o5ZXTTjz306h+3+CtF2bcVpRZZvJuHzaFiEouL2B
eK+K98Y11JakAV8VmrbBGq1U9Kz6DabPwB/4e2bQz5XthQh/RX7f/2hCJK/QzBu7IfLhO/4yKgIv
Qjkeu3K+JkKMmQwAJ07hgsx+/XvgztH1ytnIFqzB5LsTw4oCogEs2UsFVtMoY8Yk//GoZ593aBge
//2f3rjZ2eI1NtdgMAsV5kvT1RdczOp7ogPlJlihxApwwJMjpFAIaokeny9D2OqgLucIrqG2eq2L
h2mXPsGNfcXBNGt00N/Fs49s878H549y47XvYIU42ikqDpu/EN+5jtB9wUvzW/SEsRTixD26LE3Z
FrcCaMdHlMLNDXR/PRpzqwCO7v9+hbe+j3VKaOOaYm7tYT7U04+6SJ6VdCRIUmLdHWYvaON4WMMc
KtjiHhzpLkdJ33db2/9Id/+6dSeMScxhnFrNHIibmJXBaRZhc3QaF1vkJia5LV0X0Dyek+VuFbX6
lMRF/U5UvLE82vI2nJLrvSsrClHJ0O6ZEFW/HdA3op9GgLw3tyyjLXMDjGoWSV/iN+D+kBZj9YmZ
IXQ7NtlCt5aVoanLheZF3RfHsq72UzAwx1ONLXQr2mIL5qBjecHr4EIufo+GSt/xWGDL3AZAs3uv
bVmul0mO6WY8dVqCxrWcbAvdOFLS2ivx/CHx1O0e+lCDw2nOLWT/QLv/mvigCU2BKGuWe2rhECSx
X9PZg9Rt3lsxizcHWUbhSLNWpr4OmqpKqer5OyW71/vf6J918K9XX/ptC7oFeW9/6qXJVN9MPAPH
aAcbjMQDu5jIrL6Jhegf//45byVybFlbUcAFzQQxhWQ/QBag2qdwSnd0gPw+p6Zu5z6Wzflaqtv5
ItgKPtSAeCJBeKCFT6fUIMcUHKewI0tqur7pH+Z4lNdNUfttintJtF6hmw7l8H+/7hvrgq2TE7Uw
Z7dDmq9doLeUQ3bzxYck4ccwlm60cECCXp4tpjYyifRXrApwJz+MwcQyr+u2dw5+b+wntlyO1Mzr
TWhoblaynBSd5ccQ7Zlua76tlWvXOAI5yCc5WCfjAeh7fdWNqnI7cNugtHWgpRp7hqcvrUlpS6pb
6jkK7SHKfTnudIZyiEcdzcFSoZe0ScjH2CTv9dvw1090tjvpUqNeosDWzrshkTjLdc3wtTOqbVK0
xsz9gfl8cvO2ojY0bQI5ZZolDfLR9Jj6sAKXP+KF7o5TyLqQ81IX9VZEJI8FuGJHJkI40Q26nd7D
kL8+R4ktn2tkj3X/PIvWJKlPMBUoDgLSCqfXJ7Z8Ts7+GJUT9VGUjONMMB4d8DHclLTEFs95leqQ
z4Rd/CoifdwLPzy0cnQr85PkPLv+Wp/baSsnjkp/HmJ7z1ACA5JTMqdaObEdRVuvjSYDy9qc9k33
VMOuL40K2n/599L51kc9//2vV99j0TDZ+0HOVb18Qda+vm02+Z4z1Os3QWLz0JYuRtqrn4K8HEbo
1bdx6r5EJSu+g44xeqmevGJOvan0P/tiXJa8BNnUSWNLEvLyh1W49Oz1sgaQS66odoAAmqEyrS/d
hs3a79eQSbbWOsiZ7ut8bMMLtL25nbOI7Re66zKO220I8kbN62dW1eHFQkLtdEQntqhO9RHCQ+LV
2zKq/vP7YJfo7gakwWlkbGGdCVm3wQEEuwFS/o+6nma0pxLy7PZ0axcWc7wMOIH4OdyQ2wuJ7BSK
ho0b/R4U4JdzhmJ7DyIe+/lUQYyZwsZ3gq+kCR1XUFtQ1+4xiFbB7OdrGxSHaBMrKCuJm24EXuAv
3z4KVTlBUhDkkAFUPwbBQ9RtXFOaxNbTwcYq7Je+CIDW28arFZ5J+RTUvlNOkNiktCiscQvtVnxY
b4i+KEXbn6apFvHOrHx9nyexFa+R15ZDJbHMVRLQytT3knZLFw/yqVTVU/2ERDzfHAPM2ogFm7wS
xCjsZDvdL8HD2O/KcXlPmHXOZf1/7oPY+jpT1QE8hDw/x/l8W28oqaN7btgOTwAaLmVWzFE3Hn00
oZDD+Oes6hR5tlauWWSzDF3n5xWs8u58asobPQt14fZ0K65NFC2xXwK9DpZaed9PsE1o9311m1y2
UG6uZAlaWAWwezSr4xiKHzDeM+9MrXN4vfZBzpeSv3bQcBzBfDaIi4Ity89pN/JzqNv3jCbeevr5
7389fexiOhFZklxJ5qcwDOyzhHfvabVgIXWela+9vnW+9lBYl6C3klzAj1NBDbD0e5iC+1S3cwop
1zoetxKWBJf+DtZtFm7Nsp01Jl572A3h5tMMHjOktQCO/Re3huq0YjuSD+EaJSTbVSeXYzF2vEjh
RFtBShgaXt2YpJ+rFJr6KDwkeiz8bIrQ6ZQhLzwnGR/jaIZx3FjVWawbsmflVvtrPtV1r7O6n/o9
D+lC51NS4sB0nNdwjtMQBnkzMMRz11/sVEKssu/GV1doSV3UtWqnYc6aGkW7D6qEEfcprJAROIrZ
wI6tITzkaeXVhFzPRoBmK8rFCGQwx2b+UMEV5auPU57+PswwpsaDw0VkZF69LZO18ZufdGFmyya5
VEsqwResHpJq8qvU3wPO8gbX3zVdIXZ5gpoVHCeux5amhd/o/SraDSYo7OrQnvKp6AKQyBptqvEU
Rp5fXNPBMySTyGma2xAWb/Vh981ePHfdcFZNYInfSLo1SZzANalRzTOY8M0vfLi4OCaUqOBHQApd
3NG45djTwnpr0tHTXpBK32e4nxfT2F7NGpnAbAPI2T8Bv0/HywDI0B6v6Ks4CyItOxxzePAMM0a2
Zx5cDqOsLr3ggYQeSz5IWE9dwhBShacdUPQS9oF0Kx4NYf5yqwipUXtHNrAKr6g3zUVW9aXPDrAb
6v6rhrXujqU31AkYY1Wg76YG8t/M35OlOWqcJe7LtYH3V6AN3U/GmHhJm7Uo9BG0MmUudDmSb0Ej
+HhVrgyoNTKN8m4bCvGIN6yg5wJVsn0a2LY/VkI/hziUPjce+EeHcdgRUcNO1Oeun/cHqVv2uO6T
ro9kZxCrzLSWfTq0tQeUcwBKXNpKTg5zxL2PCXCzp1bjNoEkRzKqbNRkfyDQkpBTUWlkTKaQr+Gp
FV1HDoEKkRUCkaya0krsFeQCe8+HEw+UuIUZdNt9ZsA1J8dkFPorBJmyOuw7r/W3mg5FdUHXqNsv
xjiIyUNdyIVcbENd1BcNytWYtJO/dg8xKcPgksLZaoN7YqumwxbHPnT1obdVB4beaS+V0zbVxySm
aj/1Sm/tJeUhpiTmblmBQ62DIslirO9QTHjNPqStiJClHOsJTlObTuoxq9gQMAhB2pUcPNz874SZ
p/hh7cb6aozjpPlvVwuJLvpI+vU1E3BLwXFQTCixKv67RiLxBxl5eB8MVG7HyODrnuJZzrcl2zm+
p9nq8ah2NiwfF8PI/BSGGJqsUdAJwx5PzftNtxPvaY4aAyAEyPL8Ho7OlUx7IK36VK5D7+PtQba4
ExqOmYdwRZxfJPHcrbet0ol/wMcs4mMwiei/ou/a+WnHnbQ4QOkWRxdBooabKJmRi0SlxHtGA0TA
M1FuLbJaVTUkBzIESXP0PbHcwKoKFX5Pgv9/LXvVJPdnP1+pUjXQs3lmOaJ7Ymdq+hRiCMUBiNXW
A+kUUtbrfTZ7my1824CZCjz6Y1YIcfTojOfVpA+4OJ5pjuPFKjDyHwtTrexEYYk7XXM2PIrGO8pq
2Z/9csR36QAGXQ9xCeeAOuVhf6Zu9mtE4iObPQZHyG7j8goA5rLBJ4vRETQDr7HdxHMQoM5YkMXc
jvDD/hFv8ayvK2jXl6/1TLr5tpZVvV22XhCu03l3iKogZX2nkAaOBQSlvilamW2RXmTGdcG/xiGS
lkfPl+o/v2jWw+wh84Hvfy6V6WPXFslhq7TOIzLAt12DT89N//2sFEnrmY6ZUM1v4UMhmMJmAar/
OPxWgLF3QTf0fHboxzpUy4IrZDwkmS/nKtubRaW4jYUfkabwDt0K7fSW8PnHrsMOvJP1q4J9GUkj
BPPdGsRjBgJVdyhR/89aseI4GHvhEVNGlBgKJnDNllF5XQtvWbNZce8eLqXQYE+xwbCuPbq+08ln
AuQgKEVS6OTnkwrWrIQhLrYAVR4jNdMDfNu+YAcTV5vqSeaDqlimZZncmq3TZQrLi+AQQhewgDLn
fVpn8UxYUDzDCol85C2Hw/riDWnvY7sRK8GK7osqY3LaH8ZJT09wnJqvh5r439pBTE80GopMVZXJ
fBb1D0pJ/MDWS0402L51W/Qww3kylZGSGeOCH0CCISkmJblqUSuF1n+LABGu6y+AN0T3wdJ/92SF
lO0u4eBQr+vDJtFlwBNvOogCLJZxKFCc0smpWZAKDVtU4CgtPvZ1+5G2zZbFJdO51+vHsTLfQ+WT
44YuwLwDXzL1Gj1d8drDDB9k9cvTRZg2Xfmx5uxZaX4PF63rJOH6Qm3dvTFbolOz+NVPwHCIOYZz
k3ypE1YiSwSOjFmWYyjH+NROMFquB9Rr6Di2mVmN/IXI5kFmGvWz7w0YaX4sr3A4UcdWqBt/j7FZ
wabiicEw9nsxD5eUbPetVFsWtD6742ubj8x8bGhEL7FR+DcRF+ZiCYlK/TleH+ZtX55U0+xp7ek4
Q4zNtwXFOAmcPtKuaoqLnuMm44s5ynDYEF8Lue8PHQQVV5GH6VuBEX0Yi75N/RLE72VRe64H8t2U
HIO2ijRM2intqbzYe5CAKOCKOR3ofhd4CUVrUzGVKeR4OitJQL4DqTT/EDP9AWYWzaBJmnJ/iL5C
61ifpsADaAXG9CcBQ9cUjRnmxPdhaNKIgRqNQMPwaPIkqgSGI7BcwKSbqvuoqPcojZO4fGpKbGia
TzoVQ6eSI+bIMS57dRBSkDvti/qZjdN4a7hHDov0L1hUjneM4DCpdXsV4qCWBbwZjj6vfXiKSRyR
yMK+TpBTnFQntrQd5SVuxuFNsa53lfA+N4KwE4LnGJRhdNxXXaWyCEy6hT7JmlFcKV18LspmyShs
2rMm2Ka0hUchqhR1dbX6PlbumX5j3fxMgbDJBsgO23QNtvGImoF+Ri+nPPSxV5XpvFbTKWqw0np7
7N8BNhbd00AwbBRm/WqgdD8sop/gjUOTVFelGjKzz2ud7YRMvyoofKqDP099la1tJA4wmuhSDRQg
1pYu/F6yLS7zDRWzFoXqkrI8nD09Zirw2hNR8ZLtothSGoRhuuFYkBGzfMddUjNIyYKYpz2a0VuI
rEis4NqyXYf1xLqDbObOZMkS1RlRWBKDLSivZvgxbXdoF65SiBT4wYdJ6GE+6zeBJCNoFqRXVRGI
/H+cfWtzpDia7l/Z6O+ag5DEZWN7PnDJm+30texyfSGqbBcggUAIEPDrz5O9fXanvTvTJzpiYiLc
rkxnApLe93mfi+uKIa10/Q2eSyqB50kJG8OQZks4sScD77K0XhExhD/ih9uhZ4U/wVaf8108KHMl
2uk8r/GXemvOpm1PE9KODkFcj/IZWtP4GvUg7+41/DFwyEVu/IoIZrem3sLaCaulBzF0dvd9qVaZ
0cLgcBCsj2HJG0mat4DU6ut5s/FOjwO9aaQWVYJsoiBKmVt4l3CiY3QaMUN90WKvSeoRNscDLsV1
gUStr+Ww0NSg8n8QcSQT5jxyrbcor+rwCgWQuSGstVXCZ+vyyou+TqU9dc2IUIsGRZpC7XcLz3me
G7Lue9u2t7B6eB0ZeMtx38aJnbfQJBBmRunsKTQvuuZpKEKLR0NYVEmed4rL0NDDxlsSJmbxuhO6
E78FlVasP2uYzeyXotUmU8Na5ojJMQnx9cp2s2I1ildoOtMoKtWu5rxPJ8XPBiO0hJRVk4S+Ubsh
NOGzj6Eg4qyQOWpgqpU0Bcer0Okmzapx7dp+9I5VXduswAk6pZ5Q22Hw8ZzClJIJKPBa/dGwevDT
mpbdQ7FJICQCPVjSz3EbZ8UCI4HjIEJ1t6llyuNpKbJGw8fOrHX32vF2uu5dNCEsSpVIc9j6TNPZ
7oZGogiCimBHAdp90X5vD9g1dB7bXucK53VOqqV+UDSm9xQ1BUrFleiUhGF8rJeu/YKscfA2kJ2L
1NOmr48TH4c79GjzDacU52K0RXpECKpmKVczLvFcR/xxHkbz4UZ4thrV+QdfscZLCt2HxxqF+DUM
ZFlaL8Z7sK1Te6YoBDITHnwKyi1syntjErsImlB4MQ5Jrfvu3aNoaeNtfhJLLDI5yB6Yjm5OoOhK
qFZ1+dwUsPaEhLCrvHwKKQmSQCr5ZkvXPWIM2V4PbkZ1HFp78kPd4RErqzGJI0qO8caqzMmFnFgx
yqOmXZgDoY3U3eDMJHOlwyDEjh0uYJzBPq1YeVll8KYtnp2QXZRgWY6v8VohEJZHtLsBNaX+4orR
+ypYiWtXDY1+ZsxSNNJkICj+A4opqd+8BFoP2RxfqmvbNsGWhHoMjl5pgyszl/03UWLQjz4HdRO6
yigvYvhz2RYe9ATuetf9qsV4KOykE1/LdrxZGBxSE9hLkXSMxlml1Ug2nE6yLdDvBDTEDKBA/8SW
GP2Ls/NpWXV0BhpAv18icRKkdho8zKVyiBUaytO80E4kgw6GZxw6UZ8GgQWTFj6ZZZjoGOLH1o3d
foEy9IgtLnqUVaheaOM7hDmQm8KChJ8MfEMa/UKxAxa9CzNlY+yY3Cx6h6PY9amspzMBjShDER5/
QHVruhxPpZVnNTDopi56ptQZAAYgqYc4cv34jOfkB3SjDlHy8V2/TnhuV7nkIpjiLpFrjx2uCjf5
hDDBq61F+mg5di8TA4iQLLPnafiFyZ7llCv/noasn1/nRuhlh/xjDs2coogH6rbUudq7W5oWO3Hg
m3rKlPMEdEpu9L/18bB+daScVbJ2XUywsRUx6KB1ic6kIOVTJeoVMAgj4OHPfUl2EQviLbGbsOfK
t9WUuYijGwQeIrwkLGFMnMwAgHZ8JYiqB9mxfy7MZrNQFgiFEaAcXK1+gzLGZ+K9QyGS9k2h8wo7
y1nNvsL9sQwpawUtw0PEi/VUQMX4PGO6lFeMz1diqJ7BQIqu+gqAkcKekEA+pjaYywHIgdeNyToY
dR956BQuUe2Xh7ZT5R7niLyZt3bMAn/VmeUl30mvDaDV8niZFI5M+dgO+mwwZEpRJKvnIfD73YCf
U8AvMnPIEr4chgNQBs9vvwEmnb+B2jrsA9OWGbOuzVdsmCnrx/IIjA3t3QocFdALeN/9evGQE8O9
hBNEFlaBeqyL3qgEVLqqTyuvf56RpJCwed66BNatwQ4xfdvOKOzIM7V9NtGA5S28eo/zNPnJiB3l
VkRTlYAgjifcNk4mcENkKqPYZDPrF/RY8EH8BEtZHFAoxUfVo3HEG95zhY8EH/shQwUocjrVz+hb
/d2gpvA+CKPbUPflC9n014lLzF8alYk2sDCPaoonpI3JI3yimjFpFiS8JhL2xSj7eJ1ChoFmh3s0
uqpGJlMZIvms8x12QQfvUiB3+gbuL23ih3JOxwm02kXVK1Tkk/oxC9qlFtkAV8Qf/Z0ivNgFEooP
Mxb9a2klCuoF6S01KUW20WrKYe5o73VrxV2PM/gLYgZh+2WYOxgfQMXmikM4VPVZDlULjTqMm5Zm
fto49RIOphn2cN6cagTbv/SmzjWKz0s1ppKttkFONTr2EbME7P4qQ9sk0GzV900fDilyn6t8qeh7
EJTBftR4RGrfHOTix4nPUILRrZlz2Kv+3GA++z1CU3EKONLTuFJN0gtP55gmDLd0CPdSiSUdwvZ1
NWS+UBHNTlCfpU0n6oRMq8sbyeasGPG1PMnWPZB5elTxerei5NoPtsKmy7qrkPO3tXXTvqujWy90
+AZlfzfV4hxyNIpOzICNAvJaxsLb81gCVYVF4Hk2QQtgBBB3ooZyXxAfIpxogh4HQtknp9mZsksB
JSRN4d7c5mApfQ1IjZIyUt/YHI0pHcMftezmzEeY+Jl7ymGVWJtIu01fG1iJ5eEKBVat/NStnUgd
FEj7VWuVlh1cbaslgpMo25ob1Ce4pzgcEES/eW0OGABVVyfQS8ASEDdnJDD498pdsS5R2g7QnfVw
rb7gojTp2sF/kcQzJ89FdYb8QJ2gfljBWZGvgymBNC1K5Fbz235WKEulfqJL/xJ3YYeKwch0Lv0G
nMBS7+ahGXKtim+Np0BfD3g+w2nyXPqIaiQzvR8QO3Nf8GDKq3lGBVcpmegGMW1siHakXOIMgfTR
oTYNTSoqX2XRi10YuIWlIi7IS4CbAKh6rp5gHnyccLuTmIBsjkc+2FFeYD/ouza1fm12cCd/iDD2
trJsk62aV40zvIlOEzLT7rxYxWmjPWxJYoYCaqk6c7TIj78ysRF5JUq0R90AozVnMTYsqG9Tocx0
LYma+iSA+89XVDvfULOqk2VyPfdsImlA1vUK7Ofqjhpjcf6NG74ckOJuSIgT7AyQVd1MJXsZXNTc
jqwMlwtWrJevBnyA1Pm6wAdX7AzPN5fMYMIkYHrM3xZZQ+YUSoNLNYLa6xzAattKx05tEeNcnpk3
EkBeVXgnSmQM7Bf4TUCqPU5SAgUv5ntWbbbbLVJZ/72styElXcT8kxZu8lNZANtLCh+1ThLUNO7O
ratddc2J9RN0f22GOztgCeLMVd8uKSTVcWQhQoZhVK7p4+zF8sda6Dl84fGlvEhcI6Jzp+l6XGVY
zihTcAB+G9tm9k/A0ecwBUX5soBB+twRpKluEC9PIUct23l9xumMdvQCxz0H3RQOGc4vDgaeIOK6
ot4gH4swbPQDg1HkslvKsi/uECHc7yci0SMzq9BqTu1s2E29ieFURKD3YyGIO8+bvCmJMSqq7hdI
ETWQOtfeGM6Hab/6dBwya4auPHn1NvaP2ptwzjZqnYa9ZdyTiVr8pXi1BadDDggU85VmNF9AdPHR
0VyqrGSRFElrBpVAd+9ZX0DhCF3eLUyeYNGZYKbjdmEIsPXdjgitv1pqYresXJF7nFRkm+afVG04
hLFGAreL6nr4YuO4PExF0z0o1m3dVRRaeVviVMLCCERljiMZ6qepK9H883jlT1HbBo+D77ptX86X
6qKsQ1j7YjUCEzWBccjFhbU8R0e3xPyuDUZ6Ky/W87shKDrA7+PSrfDrg6LjGFZcqhuc3UYd/B4u
xsfWr+kBzxdOLz2DiSTrdr5tgBe8dXSU15Al9phoNRQSGcTLRxEiWleF4AP0S1UyBdqXSHhopMza
ThT6wLBbACSFKuGAPyseHToZdpzg68r2JAi6O19YWMl0U7FC6H5xLsYOVZh3OMGOTxIqwIdhaf0l
K3vcIcz4h+F9FJNHMrTdPrlDZnx4aBUNgRF1XDwOvNTyp9Md/E9QOiJHp4BnmU0KXPomLULH0pgv
mEEY2ZYOlVpffK2nTlc3ChnAPIuH2mCZVGTQV5ooeYqNUdcNfCC9HCkq/ZQgBawI7sLAzmnjjT07
94QPY7ZWOu7TnlTvDEMPlTJayD5HpHz1EIuAQS1t1HpAI+vTZBI+AJ9piOGh3+BwSzCrUT9L6mMq
UsW9y4Brby4rnFp+TusQPkIU4a87iWHcSdCqIT9bCvw4r2I7QCRdy3ofQoh9UuhyzYXIFD17GrPG
67UeV5f2bKHjW7fWgV8mkZRuOJNp68gx2AKP3SuxiSp3Gm55u7bt/RP26nA+9SU86JKYukGnK7wq
RboELLzDzRAKsxbPoBBpIihx4dQRDVkrxQNyZwaFja6iQBjoxgGv+WN3mAIz61ShFgMxybiillcj
LwLv3QOmHOy6dSqji+8mTFbfBIYe6grDE8PuCQEClFWj3zR3utkwIlxw9uwDHYzr5XtUO7HpEDZ/
3MPeKQfFdBogzfwZlNL1BT7x7U00u2g3tdv8BYQEANgWh/fVGgrbpVBr1i4hutCI+uGz/0OjZHzo
MSt76uepjY9N3c9o76kXeg+DGOwNWUXfZliz1QfuwfbVyUiEBxEQAqdHvejUJ4rfTotc75sFc/aq
RXeZkFailfBbxuojUQWwJmD7VYsKFYBN1lIZPsfUTrco/tkdxkKFSqpaThJeoHNsXli/1FE6xJsu
0gAQ7qXYKGf7Qekykx2jNWJO49GP7ys5bfsQnQGCtyso49rGqXMQCwwQ6GZ2nhMrw665RID2K0r7
1JOiIceRhrTG2NZYXwFi6RV50cHs4951sENFNu8UFdeYJrfT3TrQEKj9NgXeWy26+lsMwPd6LOaQ
pDHML/hVr/0F7H7g1jJdACFhpCgj/xl9nB3ytZHiaSSBPa7ogNd9GMj4mXUObS28k/rjWm5t+yFh
ywnbZz1chr2YChy8xdvQY62bQiEcifKpNmxICkq8Kt+Ciw1yP2Myn8yusI+w19q+x/j/ItlKMbGE
Qdf9vqrK0/txxFObzyhTH3qgEOjVVD0kK1HQea9iMfRUYg/DFrBGgMR67NMyh9V146WNXA1LQBrs
6oOexfroXBn/aKVC+a59Nz6iDq0eadHgQhTToqE7xSD2rQVrpE4UjgOLebwXxTlcANHdCY6RS1MW
3bFw0PQnvFm7O3T029UgtvDKNQxedYg/UcLPGsOKLe36hn5AdSfKne/6SiGxYW10KkAkf69aPb75
Xe+by3hdT8cNaOqH0YUsctoCkt5Zig4WSHOLs7ezysNRyxf60GgD4JqG/dBnmKd3KtVxgO2iZQRH
04aJfQGkuo7npCRF/AJgriyvSoX9A3BUR8oD+HQGvM/aUTT2pmx+ToE0P1S34QjANHB5nw1Glqnw
enfv16uLrnF4YppBxxbTQFZThjp2dEdCWnEzuK6aTsNAJU8r0iJix44rZkdUBvJLjwmdjycazMc9
LD7plndeY98FkM830oasvYrh/1xkq62AG5NaYw8HwFpWe4/BmDiNGwy1U6xZyrNSYxyGMnKrv7QN
b7+Peu6909YWKtoVTdS9Y1I/h8k2xU3KVOS/X9qPOAUFv53TvivcrTeOhUqtgFAqxSAde71XjM9B
C/7FzjTR1O6LieBY5qLo4Ym8BQCBCYbdqLZCSKuy0nOtygcYwbF80QDAclTn7euCMXOC3YVjqm3b
fhcJ5bDTykWfsQmTK88RTHSjefkB3DjuUsqnDcCkV/SPiB3FE2OsR3BJ3Rx4+4FayOadIGEJMK6x
0VMN6wFxxCbLREIDMoKNTWv5JXST9zwQMjVvoQGTA4KEbbOALVShs22x0PhPbR/dbLacXUZNMZ5F
Fc8/NmAHW7rWeqW7bnDoEPXSjBgQOwH/8w1hPinUipRcL5O3oP0FjrQb9bReuQEvvQV2Bdi+41RG
By2bTl8rfPwVu6LEirDyIpyMSFGjoNF4MtCXLwsiJxxBeuWMOlOjz4YX0oeMCJowY/nSJmSJqdjp
KNbvUyEAB3jwuOEZ39r5CcNjx3ZepeZ5d/HWKTOyhRMYMkz3z7AyLrd9AXH0Wzl7ekpUEA9+Po8o
3lIYVermvqG1xVxC1UD+iAQogcdaaWAyjQG5F7fixipaX/e8Bc3dU0GxJpZCZna0W29HjEcM6vZt
dszkUaWbZ6wPz3uao9XvcJ2iIcoWtN9+Kny/A6EEbcZLpDcaH0bnwamqjlDRJAUEoMPDsm58RDWq
XP+T9u0a7/Anhq/Y3JCMXckGMyvTGg5aRli6MIcrfdcmUA3WIRg8QvIdxQR6SoFfdG+WOX/JLZ6E
OQGWi3QMz2GSlfNyDLqsIgEu6xhuDYr2cFvfSloycdMYNG1oP/txu0BTwTKdQ8DuV7HGFCxdmK/G
vCkx8Nh7a9HfOkjwv0RFdfECGUf+qtCe2p0FK2TOTNOLLpvQhXgvcKob7T3tVhdeVcZxCOAB0nKx
I2O5ovfWhrdfMB7X+C99ELXvJKw674wpQOR2K4HiuUNFCv1UAlwABxNcj3T0UiuUEWCcwBj11Kw4
XTKEtHE0+hH4HmlQ4qA5txiEE8xDajKmAjTA8maVBBsna4h55I3mr52/TN9ABHWHWHVViK+3deAS
+H47Hx1teZOuaxteBnNr5L9Vsp0ZTvgRFd2Gag9XaM9qRYctGb0tanO9KT/KcE5e5hGNuUMupnmq
dYWRN2G+OQ+kxocOurqqgAnP07MhJfwKzTI8r4HP6gxxJsN2jMq2/7qUIe/S0luqLcUNx1aKIPZg
QYne+i6FlQlIZd48lSj3HOf8PqSh19/WQkfzYcUOHudkrDua4gTobyItoygJICJ+BxbjijRESQ4A
QA7GXrKCuM38aenH60nL+lZuoSCJG3w0vw7bbYYtSm9XOPfxPAs0i2MiAwDGoPPFDw7sdJVOfejV
ad1A6ZB0ywb4qmOoVU+xlh6A6XVuzcm3E9pBtJ7YdqOtX5oEGBLsCrsej3ZLCYc+sbHNDZ/XZt2X
8EvVX0eJWd4R00McKiH4SGsCJJbqPIqK2bskbcxNtvGG0vOMawF77sKXceJFZpy/TBOsJXRSx/Cq
wrEhg+oOUSIluHjlOD7BaYre9xFTdyqq3HdcKpTFArKB6RhNa6VQKfTBd5AIGWgKgRhXKPBtH+SY
hcaIEVtZ8dEMweqlbqkqkQI0CL/RuFwxHlV6wbJTZLu2fDbXq5AYnwTTXOedr/xvg9+sj17YSv1M
B4ztDjYu8JbAGMPh4DxEiP+MJtlA0l7gtuXWm3RwVXqaLrdR7Q0/JzGsb5Hq5gIMp0ufTrAXlLup
8/0FdDtPNdkYMj8rvLbUOYHZzM+Icsy9A8t7kuCg9V5BHdzwGVsZIL58KqYyRYgiP6yyQD5XEKp9
xMRPvTgkycwB8XrEMRMcesxCn5wwuHmwTIHr0d8Vo43kjY/lHeRN7JcvyKTpzFM0FUDQNUIZRaY8
zq5QgRnvAVQZVLlJsYrqpyv67lyGfsyzbShxzumtefFmzrq0WpeW5Hqo1scQ3IEZX6JEd1KWnWxz
jijMMvPZJsK0D+oNO4JhVYe4PqGHxOkAkCfFOVUlFPNRAUg66IrjOBL16mFouSSTNYoCvnITJOOj
NEs+VB6GOg6r8ar2vHjJ5Rixm6AyzcvQ+yjqPYsxve+FxQbC34qpkNuY76UCLctjIe3KjpLYqsB0
xxTFAUSXDVVbSH2MoUvMJN+gr+iAI8d4nFM+bIKdVHf5Fmjzm4d2IcG9iRUwR8Fwf7xCZp30a0zY
7RwdewnSGFyfRoPLAHQ1R6C6dTjDWTgA5VqYOigyqRuUXKPbzXDqjvAhY/rGClE/9UNXAL9YyABg
z7Nkh3On1rsm5g0ICz0ERDnm1NFLNZcDxvRhaFCKwXzPYCAqmm+k96bnpr9ASqB9t/qgq01XCEPp
AU1KG9XDLqbzMOyqiYR1xjBLKMFbYQ0OvjEYnqA/ALe0kna4XHe0+U9NVJnHdUKY/X0hGJZ1FCA8
K5EcqrukAp1EZ0Fs6g/UbSOy15jB5R9FhXI9Ciq02kAM/TXHHgFUv4qUBCJsCf+GypVjjFXUArZ3
UUOfC5RdNeBDOjIgrL3f7LYxXM4agesytbNvvzvwIV+KidEW+AYbM46gSZ6a2SAhovMLNWaq1qhR
1qWbMPxCC4mdyFH2JSQjQONS9dPNJSJb7tErlRZx35g37zCZ27pTpYdpyTDj4Rg+Nj33DhS1o8zE
Si4u8FtjflZTFT7MAZpRUBEiuKC3esPbEjbg4m9+U8WpKCQ/EqQDmKtYrUEal9BM5aPpgMI5CK7b
zEal/0FUszxutrLgMw2027IJ7NOPhs9tl5pAIPWQiQoA2rQtBQJqYzJZkGA3CyiFNvVtBSLx5dIH
zZsiyn4r+hALyZsFyFdwCLgCyU03uY2C5WdtBzuj8urhu2PXortRRcP8lEyG0CxGmNK8Y37Ymbyc
SYdCDUVLsAPAtdhdPceNRpO/hf3eeYtZMF5lQwy5fqfDcxHZor6u6hG7kq9bsWBsyPsSM2rVKoSW
uu2hgy1CfZ4i3fsYJHF/2XlKxiNO6Eup3Yqp5OkIK5nuuQV7dPkTuew/45R/kkYVk6D4RvFFDNEv
qLDBWf/BI20//hqX/5PWYiXbsiwephQj3dqL69Z83S4d+xPl1W9q8P+NsP5JXgHFPAI119rbBwUK
1iMpsUr3YwwqQIJos8pkLeOoS9ECrz/QTPdv1DR8yOoWoaS7Ci1Wm+N81+FxEST4a2Kzz56nmCLW
XQjWLTYR0KLrqlkzKv8sp+OfaFc+u56i+PdVJICYGM3br7J15scCyHxL+Gh6OC9RA7jpL9264JMM
o6xMqHTMtj11S3m1kgbrjg/+419790/yKuoxB4u/Ydv7K0SYgs3e0fO6Ovtr7/5JhxHr2it9JFfv
V9l7uTdSvUMAGP1rop7PLqfNEHde1OCzdzRuYfkY8NBHCo+s/kTi/0/W5GeXU3KJWBxCt+4xsP/h
NXMyGX3/1y7Mp+WOPoN1yEPd9liKrzKOcyRJd3/xgfm01nszTaDGXgaAKmiQy+nTHF+j+0tOHP7n
EOwFrArRe3LbI/1PXnWlGXZm438tosb/7G6qtr6pUWCse2OH+j3oh+Z2YF31ezjC/3lb/r386O7+
c0uyf/8P/PzW9etQg7fz6ce/P3Ut/vcfl9f817/54yv+vv/ozt/bD/v5H/3hNXjf3/9u9n38/ocf
MN8GQn4/fQzrw4edmvG398cnvPzL/99f/tvHb+/ytPYfv/7yhhJgvLwbNi/9y++/Or7/+gs0kP/w
5F3e//dfXr7Ar7+cP8bqY2i+63f7P1718d2Ov/4S/s3H+cLiwBMoGFGb4/3cx+U37G8s8IXwEGnl
YxASC6xiDRVC9esvgv1NXH6DFyL122MXAw/bTb/9yvtbKNAnx5RB/sBEzH/5f9/+D/fnv+/Xv+mp
vetqPdpff/EvC+K/T5YQ1TDnl/y7CE8c3u6z+QWNQJ1E7CwIfr0hT7C+8C/kVQ/aA4SPgwujxkAn
MPQccxtW1V5iGgeoG6baiXAYBfseOHKVdP4J0+H4FY2jfjHL0rhUjCRCzaYrsBTLPi6eOJuGY9x7
c6rX8M/y1/8ouv7tawhcDBGHEXis/menH4+vkWGAazB/2NiuZ/M4XQjGNmGwCsjQc5uHDkjOAZFe
6gjkxkv/4a7/fl3/8Tr+5iP26ToKyEsgnRI+WofPxhArNxjquxWU+aKR14P01M3o6gB4sRmBEBUg
3SWA6opTryJyCCe1ZlVJHjFmskfdrxjaD2HK4u1wwZtuNzDDbv14sXs3GOSZRHY4Ms4pzzurZVLp
nnyJPQZ/RQyHX+VkN37DgdHC6wUyEejRxuL0n5caM5Y/+ar0cjB++qoByGY+CwVnyGv8dPjoEmyA
UJkCohjVPygr47NFDWR329bHwa7qtuXsolgGGNsCFwW2sIzgbXAwtJsorl5QmzTfQzjnokhdWGzB
5igdfNMwGBAE3ECJJ+5f3x36m+vHHz9zEAUxxVwlAomDfs66d6BjNXTU4Iugtj5TunyMqt9ygi+Y
x76aIWZxxWmMl0d/AU88bJ2XIMdH/Fjbub2d2aIbcLW6NgMjyqDmDZv+jNCH6Yor6r5sVR29lbZf
x7zbhnqFFLA1X+AsC8M8GbsTEOVpxwLt3WHSvkOPzve4jWZH2jHINCao+6VWgOiXcbihMRtelM9W
uM/E5MHQtjmh3Jp2BRonDDUtSXnHSR7Oi0rpAHFMDzT4NgK1MO8mpx9DMcfvXbF9GVS0PXc4W186
iLKeSdgEIGYxlQTAtq7q0uJ0nMx6ZwF8rmmNjRE84HY5tZsMzuCA2Ztu0/p28GEXPBQze4F5fnEt
4OGexrF6CMFWPmN+7lQG7VO/U0PjHhkjCDipSHE0i4AD2YY3A51idTdhSK4jn4/H0m71eZH2dm7i
HTR0gJRAaosn79WHyM9PgHSNGQiiS5kAThtz3sTePcWcAp4Keg4QtyvKDPMyeVNWJdSFc+2lRdxh
bQc4shLwCFQSwdoE+q94NwfzeAciqsqVN52MMhQSi/bPMoB/s/r6x8eLelgNAeMgg0c05p8P7z4o
QeEVa5laTDah7lmgdBAdHA73ft8D8Vl87wCxGckISvpb5ylYPgXhy0h8ApoHyMEruKIE8hjKZ5kF
8KBskhhTrfmy+v2wtdkah/RPCnh6KVg+feoAHvaCBkEYcO+zcSeQRhaGHdQ2bU+8DATNKIndtmBT
X+PDgicohN7qg8LJGv4JlOVeuWJi1tTF679enp83FFw9fApk7lBoXADTfdL9Lox0MDXyq3ReZvMU
17i/0IfWWTVhiOEPJniCBu/PLCH+xzZGPRwWIahmHuU09D9bz3k0KH0CVWvSIop5BjvKma88HMq3
STE2JQHAN7cXctNflOrQ53owKbr4zk/FKwZoPBlBQX41k7XXBBxj8JJBJAzMArisBc3tX1+h4Lcn
6A/3iuJ0w/EWCN+LY++zrHtwYaRrMkC3G2NoL6bwFh/+R7X2jEHQi1iquIowoALcmfQYAsO2LLhC
xmsJGSMQmxRiDQoPJ/97z3l3JwAQnSHUClHA+vWeiIZmjhfDD83IoSaInp/nEUoxoV/YaryUU0hU
a22LRxCp2yM4pMBuG/5lIKWj2RYV636+6L+qeIwfB1gHZ50rKSYtTmuwosPpHP1f6s5jOXIkXbOv
Mg/Q6IFyAL4NxWCQIaiCYgOjyHRoOLR4+jmRt8Y6i3escmY51r3oMuusDDIAF584v8k/LOkm2VzB
GcQhVXY7Rna7MNycnPQUTPS9++65sR08ADeSJ2FRHqu70MQ4J1u3mc05ekMLnnalFwRXSZnU60aq
EMGGa9aS1iv+w1B5Dw1hpi2Q9fAqzRFNRezVNMkKdmYqxK+Ctg3pvIx/+ZxY3stYGlRWqjIB6jWl
w21hGK4BorXZ1YNdn4SomrvWKPovV8XWhuUsPZjaVuGKBvy8y6OOEFWibX+lSoLH/kj4KRL2Xdkk
w5W2Hf3ihYQg4FqLg2i6+GQkBMBUWITrhMPf9Zhk4Xose7R0tOWFnebRrvHqeVdnXn8FqlcdcxQm
1mxT6ZzoLwbrQvuC5onvuB9N5VnrVnnoAQYRt7UgflluOkfHQJ6cYVEHxP8nEmXbsQmmdRCncbgi
Bq/fKT/oVeu0y8Cck+tcEQrHMfaIUYTjLfLpNbT6doP8+2KboXODjHf2VGIsbAafLZo+3mORkRrJ
uZpTxm0OmSHKW3du2ityK5jw7DZU36qgXPRZ2WarUely5fQk3mZRBvs2qJ9og4b7pmyDY9DPOLnE
Ml9DS4sr4pwnpM63qInH+6kmY0zALCRA2ffkTtDG1k0Il8yq7avEooDRJOGLIqR1B/0mOGbeRHKH
Y9BTWE3WmRO0fV2qxLkxVXrtOExetaaoXaI9To95RchYMT3nvp3G9GYsgmnJ1MTnApuJZKE7nGpP
T6cesvrOKAJ3O+ecZLOS0SYZ4WHdtUDd+4B5cJpsCgFKuk88XLIhnlUMK9RqWvR9MzxkokWXy+Kd
bEf71PexuBV5U+7Y4fyXKhXuIrG9cuN5ebjKlUFSoct+TMaEU1FSVFzK0cH8TorM3s2VbDZ5RAjE
S8J4UVfRj5KiYbFIcj/ekBsd+TDWY1hMGDpqrvadycF0U9ulcdfyrtwN1pyS5ld7K3DRzt26/OQY
hv3DkHoeHio+O8fN7XuoWvVyDuruXFT2Q0LVc5fbDZWHzMmtpS14hueYDuqCcd3tChDutM34Ag6F
EbnvSOHBs+G1+bZk2XmClqCPurHLF06pBESIb942jko5FKcGCqyXYCe19PQKsllxNGxE5Sdqgd5O
85DhWuELlQVvQ8oh/lH7KNmrloDFPm4MPOjSHa4zZdtXPF7VhzFWWOYFsN0a4q7hTxOVVwkdOVXT
DbF/ur5ZPB8buxY3vmA+SeDPz07s/Sx52TeJ11yxK8qNIje/tJLkRJ0vX+aSoGyYWR6BMd9972Nv
W5JeWJp6hAuZydQ/+3h68aKXheRsRnf57NtdRYxbCirZWFzVJqYGehyqUn1OadmtHVeSZ2mGtKRS
389Xnar6RU1vei11G25lMtHL5RRwiCLP5KVLB+MwENl6iJJLrICRVfEVRiEpeddUW5J0+cLxkpwE
fktaL2DmwCXBdVPpstgbsaCvEMByXbf9mH3FniYqUc85drZihk3tuR9E/Tom5his+ZO7DhsjeJe9
O+wTr6q3vMvWIZVargdf8s30ABs85GtdePRWCnfJkFdmASvGbWCLu2MdXvlDBjeRrb8kLz6xPUze
UO+AKZjJ0sSP4g3gte+11s3CzuJxa+J4HeMstZO1FjTz133o4BXEEDvGp5i63EabBa2IkaDhuATs
b30NBOasY580VKl//U3JkHh7UOoU5MLLazBh3+zyajLFogMCqyn4TIN9V8dkHL86GWbLkk98APbj
5IChHdQo5ZnzLWf0adXxrq0bqjgrcxbsvUnSx1e0kMfTUExNgDhfxleMrLIOzIwJsMFMjCTButvl
Xp7jLFrjqfBLEvJTWEdirbWq9QYvxXU2Qx9Xw8rMOJ7clHGX8byifq85G8aANYv4aoQNd8sWLs/8
5Vl1b6ZRknyEY6Gck+tVdrfEnJxSDsCWzjZxHZrNEoDlJQoZ5e0X6ZmBQ0xjHXQS19tfHzXFgLjW
dRsTuh2sR01hfSuKzDrkHY8xZqZ1IP4wkC5kH+behl0MLcu5DtlgbgEKE68uLz99PA5yTT9wuq8J
vnLctsvyqZxngza/mjj9OGU/nlrBb8tofa+/H43cooUPUXXBSdJ9J1TNo2GNEzEW1xChxWDglMdg
SIf4qgkv/yKzyOptM9byVggs7NlxoFqEks/RpzGmkVnrVwkZnkppGeh7W0u/osSsaCXLPuGBLSP3
uos7fpCmIMG2bDQNj5VtkG3nf+s85OssjSX8pPEEPUKuu8ygFzxFQ72tG1scIcV5xTJDA43YM2V5
k40QTlZ46/IsqQFv4cNgX+nabr7c0pfnaZ6iakmSwPI4TIziPSOl+GzJvpmIjoyj3ujS7U8JasjP
mYDM3pVlsBG2IrKL07noohGUSL7TNfXQJYwoeSKGhJEqIMcMvjuQ56KmtJExRfKmn6YN+bk75h27
7xk9jL2Y6mucfrANeEN3shqjnTJmAo/4OtaKoJi1zJhg+khJpB7xYcVnGbU4eAMXqZ2TZdNWQoM8
+k6i7zqiAPtZmu0KWAd/rnXq3UDaZg0Q8XJJIx1NYFyVm8AP/Q8LrAqrjx7KbdVk+oaCo73ywzj7
anwOHJV9hTshk1sHTPVa6C7fWpZf/CymctzndPcedRQRzo1mz5lpYtVWzAgv3b3CXL2cUjTEhqG0
2EFI1YpFnFcWgjST9K7qytkiqLg8eD5pG8LGc7b12iic2EGd+Abo+7D029K6xpCXBYsmPRa+jBCn
TnsWXu9Y+DdpY4w/GM3ZrNzMtq5rxxx3VtJb9wmGgLdsuPRvS3dWe7qD1LCyfjqHtvvM8fLBj9Rd
Hdnx0qh0fdNMYLeyrr13Hb9fCGfaoPvUH6rEFG99yn0RT/xRUwgk2pgbd/CXOaDjwl5Ns3EXDZQj
ZMQ10vDEtG6csOPvYqNvbTEeVdt3N2WZlMcmB3mCgBC8OVFhnxj8Qmx2SJ1jogIyQnVurS34KzRY
arVvsjQ8kHShfBRVyVNvOM8AQwBrNEF5cOiJG31YnmuBO7o0IgrJxJbjVTa18VaGzVmVlffaMRdr
SQ2t/qpjN14BpWl4DtqLz+kNAWfCwL0iX7CZA0rBVtK2d210GdDKm4k6aDlME+5sl2/f+YoL8STt
aT+3EbEgqiv/go4DXyJwxUI0wYF7iyK67mYXD/+p4MQZT+bRvICYiDMYFMbrj8Zr75nb/Gmn1nPR
s6ZXpr6vw+4hNZLHCFFbpfG7HZlPvy5hf4nMf4l839Tsb//4fyNu7+PPGirTz/a7uv03Qfz/Jwn8
gr/7n/9bZP4/SODD/3j78X7RwP8mgV/+1H9J4AYi+r8ty3RdB6aS7biXCST/pYFbnvg3qk9gOYFr
+1xZuPv/pYEbtvy3FUhmGJiWJElwAff/pYEbwv43QqtJzw/p2pGIB/8vIrh1USz/c7kWAcIpkqFr
cia1uDeZ35ydOGMSBUZ++2oKAF/EVwaeYz171gOMloFDXZ2hZQnHbbn6u9ySCDGAbWHlI6NM5ML7
8ooYLDTlf30mTjJ+FWEp09Vvv9a/Hr/fNeZf1O6/f0yu1+RpHArfgSTVz4/xGx/N8LQ7Z2Pnvroo
4NnKFZ18tg0pbmhSl2dPOq1Pv6sYRzAyony1jME9NKI3XkvP6lGYnCT7+c8f6Zcf+/tH8vgk2AdE
ZyxGHWFy/P0jcTzJlBP09scleRxtVFr6PyeZwCvoaop1iIIdwLSawsspKHKSPdHElgifLn2P/Cl8
U01L6cOH+nQwpE0Pou6suVsUgSegOqU+xzo69v4+HLM0ZSyz8h+9WeTbyPV9msZK3VMv6O5JsBpk
vfr2VppV8jrX6Jhrj2ZhgXCWly+B9IuDi951mKS0NK2IgkxUN5vVDJvFC6ItG2h/zJkycxxDnTxN
3BEv8d7g2vBpka3iSIDfREFNT1Nf+5+Mq6ivVde7H0RJjB+2F3DPmkQoyX9MxYNVZ/MdYa/k5Ksk
AsNH4jpbDn4kGexjGFHEIXNsn0vUY+6xpp6hVFCWkNeudPvXYnDSGzv12/uyb6hFZ41RGWvqnjUg
iciL7M0/f4s2FtTfnn+PJJNjuj7fJrOjg4sR9fuDFVltENSUiz/MwjHvAgob0bJiluDJJpU4LZCV
+pxJ8/10S2fXOs0ipXZCf9AldFvnAU2nOakPXNiCO2bpkkH10FeKLai9+FzHvXXtWq1bIfC3dOfw
mK7z1imzte7teucMXDV9rxOHaeqH64qu7I9//vG+pSdYQjzf5q1mz3Ut7Irvo9FaUhm23c35qxER
LWEsuY6CxSSN8i1NK7+EelCPDwNAh8+YgrO3HNKeA0feFSNMADe880rlE0IyVHv1h0/2d/eNT4Yp
4aLoox7bnu1+h7lnpsHtftbU+6pcP5VJZ9Ea8WIIRwQurUWoEgqfDkTHuxmGx71ZEcVZzmr0g0UV
uOy/KqJf+Qex8ZuafflUzC3DFfQ8yX/dX4/Lb+sMBRC/NJygeBuA4B1KM6WoJYpSnu0pJWzVukwc
XhDlDiqCPEb81rvaP0RBX763VtvAFXMN+8w/8/nocblnogSVoO/d9J9k/LJjRnoBe87NvD+Np/sm
af/66L57MQJZAi1WpW9Pcm6zdYhRVm+BNoz3QsTiPhJe+d70ivE4QV4pFs9ZfBD+bYiuUXnoFn0a
VQ13niD904QE66Jc/2d5/PVxpGXbZIzYY2Buf1seYyqEua7c5q0C4/6gQT/w4BUxkmcZVPMTZgwh
wrDPOrGYLSK567G9PAKcm8avEhm3pKYCHaijWJAtdQUT6g/f9a894++fMDBdbGjoOMga1vd3Y3Jy
qPBTOLxxOtYU/q30Oa8NM97E9lBF3OxyLTemYRCOiS5RirbW3o6VyDuj8IS7wZv9z3nuqGQOOCPF
QtV+8+DEyj92thxeQb6jtNKYCm/8DuFhWfd1+RPWYz9uoqExnsau6l+Txve5C7fJeKugHm/iVKRH
BbULBE5fGc+h2fJtceMmudmPOvopi9w4umHfnFMnn5i1OaviT+/mf//uAjMwpfA9KYn3f49MDJYJ
DoxWzls4KuLEaPPDWSaiPJalHX3QsAsfVZtab/aIyrIAXZpd52YGJaGdfevywiCXV65NKWoYP/6w
bvy3zyZ95qy5BAosEXAm4Kj1+4KdNZ0dFEzMecPcpyJsW9mFVOfyoi381mSnLIMkf2SC9HjIktY4
y6IYKLN3boap1oj2KG09g01uvB9AE8Y/4WG/Hah47qXvk0wwL8BF4g3fOe6VF+oo6VXxHnrNdM0I
NAu+6jznJ60TdW9Ttv9g5RXdEsU+PraDFb+FppLPJT2YQyqKac9S7pPrTGqzWzqP//zr83491b8/
9Y5js0jY5uUgxVspvr2XlKhHo8HBeKdEAsnAIMIRbnx/xIPKoWS8yKkJOUvMucGVsiGKsSmKBK2I
O3wnruk4Qr2H4WnOVxqVyV30ievFW49DgyaBPDjNxszNQi+ReABJoqs1VAzqpn3AhnJ/aER2rPCL
11oltX6h3Zk8ZpGOw52wg/GTyv/lABU0Zk5rzJ0BAUoVyE1LbPNNw80Uy5721rgyapF99Ymd3OOt
kXe1Sm+g7lGm2W1sO9YOX8JpFpU0m249WzVtPNLGTnyXjNrkVdZy/rAnp7zmFld+sZSXwYtJO7dY
czixFIDJtvv0tJdCZlGxMrfuaBbmKi6C/KbjwMsaPuR09SJ7Nq5ZVek3C8gJAfUxLwSOlMDNWo3V
5AEMQrlGlzIwHHxTdE+eBzl1bQOxCW7YVBj25UmdVPvAx8K6cX03HG7rnO36yqbI4h49DmD5lYuA
alPv6LovFWbyzoyZzYJxNEiIM3lmrKbY5/ZMZ5bnvPKc6Y6AqfV46VXXC4LBEXMrXYIqEKNyfS/9
qL6feIHa2wg1EIGtrWl0zOqFI9acb5tBWAeLmZYuJx7FYjjDABebjlOeyfEhq66TGdNmpUbbecfm
d9R6GKLsR5fbVb7kGJ5FBP90sQMOEj6wMgibS4XwXybpePkFkQfwr7WD+FpF3nzmSTCqlc+iZF3R
dgpOZObzF8s3rFeu9ApGXe4XtGHD8bNjbGfJhLnReKspuD/QOfCIB7eyRyeZpxyVLRqls/QZGuVD
0GKyx7bKS4v2x6iQ3KrW67ZOELfuvm2VeyygzUXrlAw5PlRMGG/osvyLzij5lZpT4/SaFBUPhB40
vkgNXwRyTcfax+G3eK5ZsuPlTGn/y+WsfkuAhbs+o3CAqibeQMXRJymMXiNruGRT1/30ixCok87x
Nha9H1+OhlVQfAy+7+/rFPONqAz+2pK5OerBqAMU3kzqPUQGAZqvjWhA2kmLU9ai4K4opqbRa9dN
jdx1PsN7N7ZbZ3TWXBU8t/VQYPUV0n+OuwaNhdY3QV1LFyd8ieYgTGSxB4gdNM00hCj08wrYxcvg
jdN9hBF/qrG8XkOgtbd1VAXGohlgIC4Sk+skQlJUM92EJykH0yKctwET8UdRGukIoiR0aV8MZrGF
XNaqXdmQqNkV1GDe7LnqgusEW2k+ih6kzcYcAz/hzOlmzkNjKfWiKaFAWCNSBA9MzNYF1ILkvsh7
o7rJsthlbZ2z81C4zj3R7Okns1mjYilTno+Y1fNgpaKHfavm6cGYKM5wqohjAKFGoeH0ef6jHpN6
JzhwA9WKvG7lpoIsjj2ZzSt9E/POFMp479ywerWmga60msLmyDLYFvxqff/NqEp9n3n+HFP7VdEp
iQMP1d2xIQVSErL43QZ8zeCj63fHStRHzZJ+gzpFKdG6wMnyPHZp6jY+/3LfDoMbf0jmMxizFJRa
S4WElwhUTeMCTp7qyPe2ekrdgYq45oNSqbZfqzYwqxUkEb9cZV2smcHL1XBpu34EZdShgE2pVrnp
Ki364EG5bnaqqMmhsxZu0i4CowFbaWuzvxmJYr3UHVynhZmEVrNxSsMabzmMz+WaTk/JTqCrAEKN
p9sl4InqPff7+CMPp5w5Q2FodEtVTQ148FnAM2zoUMo1sfD2OaySi3BaE/nnS4QLUhdz9Vw4oXFQ
YQJISTVoHZdrB1mwIIdX4acd5QnhUewQRVGeTa8ybwP4vQfBXILLeNUqe4dPYlRYadjaC9rwii2G
KX17z69p95LK4hOrJoj2Sg0Kf9NsoqUkHQe6c5JjSDhL0qTAW4/g07itd7KDy8oRe3P8xQPV7kxl
ih/0EOMn/L6qXcAa8d+hYMizivl/LaDv549so/JVwdQ420Pk3etkyt7gGJG8VcoLYREg3wV3HfxM
WBQAOl9yCrDZ0mbWkFh5uTfaPHFgFwF4pGykda39e2Ul4+tsRvJYsYFVnFtieUKqrvSijk3nnvuw
uiF0MH4lo9d+RhBLi2XcOW5Cg7Zpz04oG8LFZl08qVENw2pMbFavwCzUT7N03ceybnS5gLPTPbZ2
krOvD9y0F/Vk5rsKzGiBK+reV6mLTYw1vrHnOt9Z+gLfAuljf8rEbHOKL3C6vdAYfw6NfhFjs3MS
OZrse+mAOyKivWw8/p4YaMptOhTzBy52/syOW+N1uRlkJYeR0e9ur9RDOfYBWAek/murjCAyorbC
YMCFZ4oo0AZ0ithuGQtfzLiG7SDNH66LL4TOUtdHSRGJE1Y2xt1aETzvwQ5a3NciO38oJ3JaPWh6
b22nYX7iNODfk9ryjwlfc4I6HvqMUDIt+wFflWNizb383uxL75Efm1Q8LRoCCC1hsHOB374XssJZ
marBPARRLqINF2zjkRxWgW7MQhOv8C/CUyRY6ZaeuKw3Ign53fXcH7dmF8V3vtt3zpoXWD7M1uDC
0XeSZpem85gv6znEcOUNEbcwooyEdjaLG90u/xZvJnikTUcdWs4pIrzMXFJh+G6PHsbjy0yv88MY
SnI6lMnJlMSRAy25t4pAPZO5NOO7y5XXPY2AVUFyoHcbKcC7MfB4uWvQU0EP2mVp2qH3mCel4y6K
ybwsauYwFygAOLx3kL+ybct8nfw2d4uS9qqG1L8wR9+97pXTgbwbcq3Jy+JYrGrTC3Pm2swOP9pc
VfBliLsAfCFNl5X9PuYkyjVr4F+IIWGTjo2suXmfvJEhOPk8USNj7KacVoY5sO5oRBz5s/QyJc8p
XCEqM75unyUdIPOmppFkbVTcyHnpxHmBA+GaWXK8DCao2bKUFuugDu2DMzS9+znOAWdz4fR7kVEW
3XWmi+sQczqvERA7CmeYxOrYsNra127c2CDjevvcM+VoAybOH8k/WEJBp8LZWwhgL68sgMR9bZ77
ZNva41RS64+ccct8V3VP0bA8Mm6SgKCbEvBaaByq8vIbLvsH7LAp3JUzbQmedGCs1yQqCGcSiqqB
e7Jt3yZC8csNlG4K6lStzq7b3kmB72ifrAjImD2NcI/mqqSrvExkxy/ArpNivOoLkjhghDXszEa1
NQNFZDbQ+XOAnqdNKE5zUQdyVQlQotuqbMBvVnRvhpumIdvIK4J+tKyhX6gbQ3STuera3njoTFvM
6xhAdbZNIzcH5GP6AAXtRFjJ2jFyWW19Jjio64rzLpY6Ww9TrBEgGrBsSeYtLD2FL4EapnfGoCaS
bjLJYbUukFydQ5RUeMFtypTRnagrHd+lJZy0TWhxM79Bl66OZZtMCJZWvrInVYEESIL4Fdw+VKOY
BtxNjm35AoPcWrNYTXI9KV9DxQ0HHPw61HkAC3nutkjdSK+JGdITd0UaPPuN5T0glhhYSjl2UEV6
8Kcr2/Q1jJzEWXiW2+3ahPLtFM8F9zQaf/OyDbL2RhNhIvMBKX3BFSf1qdoyG4nx5sNL03BTu3aj
C/fKk6MluD90QwcxgO0GRo8er+DAmOy2AwRNhFrvuUFRT6G8QpyH1eAVryLuYGSQ0uizvRRRYK94
fqrPmazKB1fOSm+wbef70KEwvP5XkzCG0YjC/g1DMoJemndOuuR22g+LfwF64DCjy/4NJpSzVX37
7lpdQmbUTA7/AhTNAORGIBJ6kQ85JnTCdTPA3lrNDBL5g0b5TYKV3EOR3EyCgsTwhXC+35jpZmu/
Atb/Zs6TsXU6Gd9acpy2lNVdXEvb2AnLh5XZze6mxoJe9Y2vn8jsNVsLZW2bZXD5hyqEiyj0CMEq
BHHtuMW+YTFjU2+aGxw6f10oa1q3VBRXplXUmyYV4drIquB5gpLyB3HpV+r+P9fsyw8l+I8tJZcq
4Qj/m2ExM9NCNuzD7zCkuU/MCZxNSxO3aaPLzAClqu6tbJU6q76Jz1lXV0BcicQthmhq3q0+8ehW
6+7D05IkVjkbn3140cdogybsPUH3WVtFwk/L/frpnzUCeZFQvn12KQMXb8Mibul73z57AmVCTKlf
vFc+f8mq6uj7L3XkkGxO+vyJPycwfExGBIJrD1FlwfA0axcO3D3zg/R7YOb+nYmNETFWV/T3Ze7P
+zbxw4yOwkjAIe1Fd93DfHjWQA+5JdXUf8g6FiZUx9E21umcXzgbtgSjh1Bs71AaiaWzFMVn6VjF
zK6pIcVz9u2fJLiXERqiN78ZE5syvQPDu4nSWJ/hFYqKbmINeUTCczkZjCHImGEaNOcGvFSxJOEr
+mVexAMHnEhGyZ03+IMNRILi9kL0HjOt4yn01sHQZy9cAOaWUVLAnZcjPsqpDaX1bvZhBKqmyaEL
Waln3/ocIx55lYuSHqldfQ5x0O0ZJSOO8wCrCoDHPO7xfQlN+fbU7rMpgprlZ+1LDRp1P3ZTnC2T
1IfI2vrCyq78Oeh/UIfnDoai4tWbQQfEw1l/qFrDy76FH9V1YI6M9inqhBgob4tmS75Rfl7S7htH
p/1zwIT5g2dPZE/ryo7f69mBTdOnvEh+Z+XHrLtEoD1LgHz+50fqmxrM6yBtvDvaO7iN4Ju+55zJ
6Omi7fr8PeCL/crHNnq98F8fHBipn9zLiXuJNoiOTRZwJe0u4ApElv7IUj7fZ1za7xhebt0Ocek4
q3/+bL86d78/7jb+AyoXbSOHMLT/fVJeQyk+9NLQfQfap8p1yY//FNrlqDbD5FnHxm8K76rivXzV
TPO5Q8Gwt7NJFGcFFKXbUjhhNsOkSLoQR2ESLj5mcMWwnOBYdTgIi9LVzTXygPc61qAP2NGdFoGy
6h8NGckrAfaOYRhlxqGNlc2A4IiNaLEQVOWupp9wuqhTV4jtNYHLKm6CBRen8TXPco4QgPG9w2Tq
mjkETBBZ1Y3ixBq1gCwgHqVhtZx6UUDxmZ3+IKPYPttu3/J0+X396FOtBkLhXHJMddcwO6iqjnWk
MpL5AefqxZRyziB6G6cHSuv+tIS3oa9n0wUVn3ltC4+7xlREVBDtHchv+gehZOnYDrjh53KIuz88
SDjd3xYnXCxccw8VExAEsNvLwLTfHJrGlt2cuGP37soheUPXjXasxPW8EghMz0M1BYfewoJeJnaX
MnWK+LezZu/KSE9dCl3KGr1Huj19v51Hgu+LekzHUw6s41Xwpx+tVoTBohDs2Jti6twnbmDp0wVG
tesQXjj5uW73VDrcrRf+1E73QpXdVjgJrj8c2E0c6G6jO2UvOa9GattKQjGMQcjMz5ajAOMzlFU5
j1yJ8wpZUw8njjlkE5O6k49Y8aO1D6hWE/10pZl/dvyYP0AJOT+NoVfesu8ExLPMH4etjfw5Eq+b
Gk1O1Cbtw7nLuyl7Kz6JJhbZerbH6KQj39lXoEdeIBe0AH+b4l5XcjoIxAU0CoksS5SVXdFTKY84
oIs9/BNzH5ulcaon7d6kPuiSRS5d/3kgbMPBlcvqbVw4BScqX+kf8Rj2XygOxWs3OUTAKP7Dep00
jFNiob2CIFYmP5yZURObzimZGDNHvtZLha1eb2BZTv5VMeUcypyxCqZHzo+wF6aRETZLrouC7k0q
umOfhoOzqMToPELHEtyi/bi1jyFudn/XCnz6W95yMhgbxRGxUcu0af3iqkuwGOnZlA6n1TAT8odN
YU3tEqusQX9Ao33lIWExxm/vdwSdxqsyHJMRb3csvPVE6P9ozVPy2Ph5Ny3HJq1h1vTpUxyNyUn7
o2ldoMOFA9nCIqRmNpK5AAzOrctlMA42gGXOoelNBmzhMDsB3NuKCH25mScInleA4IMM8BSzH646
TGp3wW8seB2kKMNliAuerEYjYNJRORVVtsLe6I+Qjrwb30Bo3NlxUbi7iJEh2XPuyipbWF2U5Rud
WAYRqMjqiY1V2PCkiKgeAZvV2SIld4kiScT2o7EDZKx46KZpjZkSHZAB5KftwWMdG4D0s9MoMpuj
CPZaMqX5KoUHnl65WZ/MMOOkv+1aFZ68oEfR6t02hBjpVk14LbSWwGynCGRVFYSgjKfWyyYy/zXO
eqc02DY39D2FpO8F8WLg0vCBgJE+AmxlPlRco6owOY1rrB3GbrmBjlc88WgRAUtSRf5EOyq7aalY
jYgVzFVxDULkGxAj8EB5/lHC6xlYxKJlNb+thQjSGz1wyfBa335AGqeYCDMdO66p5EPKAIDDTILY
u7SQgsegGrH+A0vZ9x5oHWYQNXHP/TFt79RY1Q+BFfk7C1AV6cVSwzyMW5iziyYQZcQgu7qGhM9V
4GByb0DTyOx8H6aRw/HJcnamOfjtpmeJYJxO1u1UO1PyctzRvmMFo+bSx27/YqcRwbmAQbGPY4bK
f3mj5ttIKw3EMUrJHY50vg8z1gNMaK/PTTSRITtkTKx4iKLW3sNqS50HPy/1DYrJbK6jCakHgXaM
h1Wf5foZnO8wQ5wNq5uKfgIp4bDIv2Kz60Fae7AJl60N3Bfs7DwcLcp6D6AxnF2Gvc0ojDIz4204
hsM7lSH/YEcdB61e+mfKmwaA6ZzBldfQ1eJhrcI5vfQdpQY1zK3nB6GF9rpOJBEipyrfo1Hn55Cm
YkTYpSFibNqgVVf2OEu5QOVPHpUBLXnJBljss3aMPqHc5sB4U4jqXL+GfUe7L1tmIAI2TsSskCbI
jR8eu2+8zkFremAng+TNpNZ49iGzagBeBsBp5I+0uIu1oNcp4jC/g+XcvbQ186uizFH3U9zBE6m9
VhFzHct9QaS6XBHzppcRVNyf1mZqTMW11fnVD59Hq1sxHNRKQA5HlnxmYY8d0usJzaE8RKleZHjC
+ck1CEMv2xbDbRMCflD7ro8gT2agIllBU/vCYftf7J3HjixpmlxfheCaXnAtluMqtEoRKTaOGylc
a+1PzxNdza57a6anpgkQIAE2elE6IzLCf2Gf2TGa3HM/KsYRiA1FKtlawSmi7YVCB5KGLaZ8HNJq
kt9GKQKdC9jBokeoiGcj8ZW2DY5CWmSqDce6f6i7OS3Y97vx0uYAimwYfMojDEFl9GUlqgW+61I2
bJWeDaAOA+MHEnS8L1skPxtco6J4jM3uJlUN5qdTR4JU71EziAtJnG1tcmoJF3qc/WelhwJ3kQ2I
Ql8Yt+7XTBbD3qcB0Sg2bCFLfGNQTB4TD1XyrCkYqlnhi2Fc1yHAYzdNR/W9740pPoVGmj1VspiV
bk7HSwQlr02+9aRVrWMzCjB/e4mZh895n0E4pLjqqA2prL5WSZpea4xvia93CWUFUV+DOu3yUgCy
Vwk69qNgCdcgAjHziOzE+jMX1DrBGBsY8wFDtiQfc6MR0k3IuQvWBw9PjBoIpNG+U19GN1YibTXW
ivksiu3E6aPXfYUnAwks0YaQAto47P3JhL6I0NyQT5FgmlGAFffFk2Aq9SPpzuWhFeceXS+kQ8ZD
J6EwSgioELNz847kht5Px1bVx8Jk5wRFPgyjYwxD5lY+W5iC3xRYHjw0piRWu3GWmQqU3Ptnwqcg
qu1I1ECdmTIjFROSyqNpKeWDwkLNabIw5qs+zvljbAQzxYaFQi9BZaa64YltfGeNp+Ke3JWo7SjQ
YLwZykOh+H3EbuWYMqbll8EIQi61JIRZ43AgR7CctlW8xNAKtSiOXqqAIP6KlEG/2KzoVfVSccGi
egzTl2PUPM1ekNAN6DaMkM/Ijc1nqnHSxhEPucVmHhe99oMZP7MCUnMkw2GUDlIlR1tlbqWLVvZh
wBqpqt94XztiJKmQbRMKzT5E4IrAhzH08BHMSAhiwSgVSwZGAbsHOcUOqFQLMmbM7ppWHQKJWEkW
LnOZwo9qMpK7ez2s3/VughUJvxspURhKxANiK7I9FJZAJijrw2cDyO5bJWbSc50N+rUr5LrbwSTS
D4ogBNlKG4WZvioD7Jenoe13jmql5Au5KXbHrKuIy4RdtRwtBrjXTKsZDrT0jLlAcvk2KfB5NT/G
ECH4nDaGbbREElcmmdy0XRRg5GyJ9PizlWvmKkbWv5e/TIg2VhTuIQLEV74bzEP5KMtDBTY+xWuV
a7wDJYNuX479YyhG80GbwCbaoyHQcDK3jXpZinG+0t3ykoQMEyxzltgHC3OkAE4EnOeOozU+CNOo
PTRFBVSzRVWAiNUM5aHLO4jXVFvwa0Y45i8zp4yfRCwlq7jV8YiWVTB/tRrscD8fgYM/JgURckiG
6eA2SZke6WtUdnQuRYsn90rHZ43w4S9KFX4WCpGavxBtlF+9JdygTN3ArYQlklcJHOlPZlhFqzlX
WYH0Ca9GvKXiKBFkLEdPMqiLy8K2XgONzI7wyUH/8whc69TqVrOeN1vqyYnkDQa7F4oMjXRED92o
7cHWkq/zQEdM+0XkuJlUeamQ9JZKcjAFejBCCZMXqXS52VO6FMiZp+tVcuhaIEdTDwGpr3CWaW3d
bZEcKg83kuqOlSb/BX7l3wlxsiUhwymWqRGNtqy76/jnq9ViLF2RQ/e9pUloKSTkw/DctniTfECH
01eVjs0r1mXtVeFhGvnGUY1EBVQmPTDkEFQntdThEORM8WidoMnXD1JRrJ1uluqLWBtpbJdCW50C
1YwuCXdjtrE8/RZom7x1gMvPBVW627vw1PqM1eXfXU3/kof9v2ZQP1VfxWPXfH11hx/Vn63s95/3
D7jL/y2glv/cpR6HX80v/nTjH/50SfuN4DlWR2Yn3Kj5/P+XPV38TdJxWiMEcsmWLYUH4h/+dFn5
DclVMhA3MQBxo5L/4U+XpN9wW+uiJUMFMCBIm/+KPd3Qfn0kUWTQhUUkVNFiBKNof6Nb/HTdj/HE
xCE1TUGYyaAqsJ0oTiMuKZbiutE+ZQVHkkPTsGishWoeaqfkORG3Sl4GsOMkRcLTng5zeg4Ea8i2
ga5o6mdkznF9Hk1FOIpMcNIVYPxicVVE5JesMs2RXr6p+NCQqW7tlJgHqysk0+412jdRBmuFgRGd
DbdRBqi7F2Rp2Zpg5VeMdgM/K4LB2M3YhTLmFbk4sW7mjbFoRLGhvm3mRq2aw9w1QwvkvO2em6LR
UYWaoMGCgNtk8QDipbmjMUBaviknmI29PswSEek0qdZmojO0rFjEwBVSrDkubpJFqriaAcTg9dG0
QfziomjVhc+sZ1BRM/rSxOzLFcNS1zlzJo5yCaf2d7OTZw4Y2qwoR72EJ4ge2ifsstT6Mc1ahkYB
XkpK7bPvy/6FvoARzATTcO79ZiH6/TDAACT5OjygA4xsn+ABgK72Y3RO+1YriCIJ1b4s1bhxMTTU
3NkwTAZuJ7J9OEHZSqz0lfxQNZxzkcPVXaCLXCy6OXtlr1HYsiiGOcLdNmlvY6X9KAc1HZ1uKqJH
q60UO6cTmy2rkQeXwXPyjomNOMKYWX2MKSwm64Y41tA3JOBMQiZBwYkYbBa2VAbqMc0iOptiDreS
qyb9mzSOXesM5j0kG41eOnfTKibF6DeRrD/ElVp9qMz4cJTUI9W4Ke2DcydF64Xni4rGyViuS5Zr
n4WWWpJTRIA5vNgUBci9FG/3Dri41OPmKD/mSj+QNxToKg3WI4XOwCPpcktdRUFResqGTqlcDb2y
fw9rNKo9Vmh45YXamRP+fU0H47qiOrRVftDVkFuSTZakXY7VAmrSb7qOvl3uPHywgrxIZD1Bh5ZI
E2r5tIB13al1Y7laqu8HgmiL1X1ziS0oPOTAOQecvqIMc9YAHaWAeY35QOtdsbY6D3lon7WjyFku
K26J1jzNjOE9MwwZDVaiFdpYtD/GpqrdO+jctmqamqVh0NbpuJiMaCbqgbmfR1E2rJOQzEkVCVfW
/+sdk4MM0kHTGfFxMlzOViIlOBBFXAkJ0u94zwCCK4xxxhX6uYeevW6xWCG5atSiz8xHBJF8X7qI
n+1UvC6zfqv1bBeXurdMeuiro2p+LZn6CfKOPTg4C/MiP2LQMBx1RCiIS1qRqGr0AM7QXocO68xJ
lLnZaHyGItYEfQ6Iustj6OqT6N7PqSuzl2ilpl4gChA6SqDD9gL/6Dbwee+mwFqB09hbbc2XZtTk
FySblw7ZBn/0u1objyNqCkTM7N3SwDUBlDbdQeiPFZGCtyriFiWbG6ZHyjqRErgUfbNdIPA4XSWc
QrCtWDNfIlLzNs3xhcs8hzMY2IJn3Or6Q1tVz1o1vgHbOY1U4iKH7UTwzmsOzYcpoHmR1FHtUAJd
cqOSBL8cy9CRsZqVfIrTvB0r/SEZSaVk1MV5FGNTMhRyNObIOzhNpsoebsEJ6QO91B7AszLIHxYn
mAYZL0UW+6bOybqQ+2qdZN075ZODn2j6p5k06aFexOxYWM055OLnSgMAWSnQrX3bwGUZDRm5QyMW
J0LM4/bDCbOVXrJR5DCiYBeJ1PTSWd06SRhnKKW2aUXLS6jKichzU9OOaTyh/ztTp5duCjrWiSbw
w0XUPF1powN9vdRGdoFHBDphADpUtqBRlN3UGMMqzAVyrBxoWG92YS0nmOuInRuRXFFmNuzMtH00
+vZcUSV8TKs4oih++dAU84E2pnqrD1mzYor0igKVPzalMjnZONXuiEeakhhZXktBt5alYTqaTcbB
36CTthKxlyr1vptUr5Ph9LRE+t7iUVmhNN9yhO6nYVQpLG7dsuuxx8t8TZMaHnsOgolOkqFaayPd
PVP/mevgTdN4B10rYbnurxw531pTMB0WG+E40cFJeyBaSSdUF+h4EyPz6bkTkcLwDdPMtRyo0LFr
KpGNPpAd0KGA5nXDjniiuMQEK4pK6XmSYHFErd+Vw+CoSrmiA4z4pMC3sxbOQz98lriKmM4fFYm+
q0UUNkOhXljf8iPWORgHJtP6hFp3W9Oqz7mYnjWx+JbbeaurkTfXJASmstwPDESoD5jvTDXhkolc
rI27oVKYhA1Y+S2Yie4WoVfR8Ds54KxCh0hdggJLhSE8Y/qg5zNVDcBIKjxTIld5XFrZTm1iRI+x
xg/cUmQnhg9ULBB1anU3ByQlTMuJMmOVnmtty1TwsCAfYRAxAxOaMFs76H1KrDKWu0LUuvpbxH/+
1BF41TBYZSRN7WQQ+QTwx6p46hamu1yDBJgT0tQxy0aYbwm9dot0VaN89oPQIEVCFRnw3dgHD1JP
H4bS3GtmaP6SmgIncw4KlB4vpa9ci8zpfR+j28s0wFYjmuy7vE42nPNzQXMYuEGAuchmXlq0rQjs
OOW3jEpV5hv8DQn12n1mRToMqTYZoNxE4Zi4CS8WDoQkt6O8i6UxXN4ps+kmwwuaYsKgOxGKyWRY
jYTDEioKANEXK7Jsk7CKwrYgSK0O8jMfnlwOxzkUxK3I7Og8zfV0YRgj3mqR58it2Ctkh/ODFk2P
jPXTUlsbQkS8JgdV79dNTV3KC96xjPJHRCFiSYXKd+iSyTyHgsetfhS7jZqU3Mt4ujEGePqS5EmF
Xwj+bv4azLIiuib5fFHifimcGMfHrbTpzVR8g2o2Dp0bEbV1FjY+TWayW7oMfNQaCkxC/YWjUPYQ
qQ+ypAduHGs5xtZUCGuaFjNw9GjH4diuZIyFaQS/DtHQpR22mQ+5LPa1TIdoRle5i8hqmPx6sQVr
zNKiysCSUoK6xDeU08vbmpnBukC3C1fLKGia9twGYsMiiy/HvMyUiIPHa2tK1rowyZiZmG38VkjN
e8dGED9LIUadR1pPqZxkclaVt5grLrCLOTs3ArYYd1jkwGj8AJfXIaLlCiXNaoYR22W8jBGQ4iSq
omJYtUNHKDBGk8OBWTRa0H/h4Z3j85iaU/eK8DXlG+D11AIjF7I3wiMTPFWN49QVymxansxQoxpv
aIUxOS2mks2mFzeNafi49mC2xwzKV+lIBNFm/phMLwVUlYcg18AAhK1Ow5leV7jlY2qG1COhGwac
MerMuKLJgyFpZyWUySuZoK/xv9XGKgrEROTxViU34sicewyO2EAXwAWFPTBKcMaIE43Lk57nbgVV
jpIRQZetkGxA0dIhhDaBk3k+NXNYGD4UjjTb4JCW1Ws0dn1gFyNQNfzaC5SEiXaHkl/aYOIIVuCk
j2UMQGleus5p0BNfoUwiUE1RwhQgzbZ5J7d45udu1UzV8kJPe/XWZ0nPWY0MYGPF3gR0cjWmYPFs
elxbt5ryHhI5Uq6VtHepu6OtxDLKja6n6j4d+nG9qBP9NK1RP5QZqx1UbhJULVT1jl/3Vl9woS+T
Ka+NTIu2osmyxbtEDopa0zUawgR2GbTpWqdDemcuYboz75AXvBnYfmO9fGozKidaILiUV1fqQRiq
7AfejX6bREJyTSZD3MNbagAY1JwSDc74X1kg6t9NtUz4hw1ZuJmY9BGkhMF4oRnI8Ersfi40eQh0
jLp6jjyx7Ee0CPg10MIP0Exk7/UpwIcVNBdd4YiVSfmNHeVWEcG1waAG9AfW5rmmU/7GbTXyqkbA
/lGmyZoWFtjniFXhBovs5GvRfBNKbdyQhJ3XWmMlwICINoD6xhcVhyyJQpjqm9BURX+uB9Pp5eKV
DSdzIFdUr+o8hJ6VCtQOVUF0hRSCZRp3l9W3natkGFXgJ3IxMXqdruielcYuBmV4sVp6WhtiGC45
1dQxZ11dT3X31Zp16FO6dmc01WesifmeRInBbUwxnNRkF08XvKhSbkDDyXJLdomfqc/4WZ+DUY02
2O0Fz0QjU0Oj4NeImTWsRGkrhRZ+5jqOP3KmXKuAIc8hLyQM5viEXHT57LEOG26NowrlRh2qF94J
h9PZ6odVmQ8zd8hE3xiBtBxH+iE2PWxH3vgwrUDPTPdASZf+Pr7//xrMf5c05JF/Tgo4/Pj4Uf63
x397+EWHuf87v3MCSB//pouKIpJtlzDK6OSU/44J4O9oJN50Ax/r32gAf8gw8m9kpkQcK+JdJ5F/
kmFk+TdJ1PkGS4pyl3cs+V+RYf4UI0bAIHYEL83iVf2sCLLtmlgF6mFnDHg4rWNKv/ukHIhEdfZ4
DjRPHoOXfvDHXYfP21L+go6ooCP95ET74+f+SYkUmZ+xdpbDbpip/dpm0qM4lscifCaxsRZr2Tlp
XfMjgJBCs6/bGtPaKLcCjewqY651xj9ANtjRly+Rx7XPqKKfK6fUT2NGD7Vqrg2rXJnpG9yVtAh3
PY1tIKN++nzPv/uHfkYWyOavTpU/Xvxd0vpJsjJ4vvIkjIZdGm8m8SvRbln8DkNSnbHdYOOc/Lr6
KKRvKh2GD0lfRyB+xrPIrMGajtZ8Hq3GMbKj8Bbf+LN8popyWdMVIsn7Qyds6/zRSJ9T9tMmZ3C3
Hcif0oHSogZty/f6O4XelFDtuSnX7bo4FO9YNyD8+aJb+8BW1lx5XMBxXu9N7uIKtrZnz7dDL/RM
F5aLw9rhFSfBvhl2blMNgZton+xlvD8geIMXso+OIfty9iSPR+AwSb0JpDe9OmbZcwFBVfQM5Zly
d3uknjJjvIzdr+1tE6znrBFUcdq7e8Gn9WUAi5Vt3+9kpW1Knjo+VZFdP1AyarRrfWbQxv99rUVH
DlCALJdkEXNGahjT+YQRAncEuRh6OfiBQ0HIEIZoqztV4BPuUev9mB/V7loXW6o3FG0tVVxW1hKL
8nCu+xNsLKleicNGGT51ykdlwe6HdV76qCTpjG+fDNQY2JxyMDXlhBa86sY97xlirZY+RGQBDpnm
q3auehlCykNL105pV97E7ecqqAdsunY3c/I4WRSNNL60LSPKymKbpnI7fht1zOIMwn+oH+JHD5yX
cTGN87o53ec+hDmgKtp8YaQHEHgB99eqdvSPMjiZN3aqN07c/GJbfUPR4/gYv05yx2YqvYw6Q8fw
2AaruX1q89pZJBjWYw2zMXJSPnbhQLe8VO7yNKAq7QfHbQmdaJVpLr8n2rINV9Bs+MUK2xjTZmNX
oOFdkRYUy5MTPyfTtInnK5McW6HMUQccfG0Hv/Zlf/DajeJl2+zZWstbzbd8zRc9yyV0KHJbvGE+
/M8fMem+/Pzh3PvjCftTBnjSaRHsTBDEUKTPwbbeSuvopBy1g7ItjhSlbIuDdM53f/HT7s6y/+in
3Repn57nZGoUlTtPvyv2/ZUmrPP0WL5Hj+FK85Jjc6QS/JHUzIH+4f/dn/inORRuKMwWjLp20knc
0kl+XTb1KjqlB31vnrRtdhT3+lp+MY9/FQ+WEOj/ybv8Uy54yMZewsvS75RTzcyGj5fvF3eYF+sY
b6eNvs2eJpw9g51f5620qddIan665hHYNn6/5a/5jats2m2xtz4Uf9g35+5U+YgQZ3hMWuZn7ToK
Dp1lTxIxB3ehXcEF9KDiPqBiXPbCFEqrw/gxnR3Go3XuRSAvA0hJtnywkDxvUuGMl3hyuSFYADiB
1OGs8qgisAGtDKKzP5b+xWhXU+r380ajOe212surUOSZ23cDuDD0ab/qVpq+ltpteLTGXdDuSaHB
uMiQtL/nwsWeTLR+5k/uqRWoI7RMfesUO2GAW+UX8YCjk7Sv+aN+qI/W7om7cg6VnBGnczdsHLo1
fThATftX4pHzmYL7wM9BOWlOz4/c8ANOREYkG7EK5Y0G8pWauALdSiwlmWt06z70TXlV59u+/rJY
fcvq23pN24+seuuUq1x8h+KmMRgDrKcP+TDuhLdUoHfTpUgyWeU6LbnrHnX2S7wlB2UTf7dgPzK3
+Qhvy9tokNfGTWbnt+ksXq5xzaK1m9J3DN4hpk8F/NaaP8CN0ASU+61FBL+A+naPL0T7bfT28hEf
Scqsw3V9VeqLpd73EcXhQ7LW7W7eUSQ9vugP4gMX9U30pLz2Ho2RfsQjmR0o3nUaHqLO/Wwc2QVq
6YYn68xvXxpZHn0qccKaMkU/k92KtRezxUZxMz9dFWv6OD26UJzFly9oU6NjelgBvfRYwp1zqv3g
T751Er+j8w6Gst04scsHZaPh2wS9Ntlr7Vmn/gp3g09YcklyqN54YNPboGz4sW1ueYvVhmYmh0E9
hXbs3JhaXuaTdAzf23TVWZcQ6+N8bXkOwqciIiWeYfAGPF/cxC9rVz9Ub80bXwKot3UKZG6FK7Vp
19Tb3gusHM1jwKM5BPGI1Hv4GXa6QI3ssDFpgn3SsDpGJwmbXvlM1Jd/lf8AEL6eQeuDOD/SKKBc
oKjjOSoeNNMHibIRLs2P5Khd6lfpMp/MveCxQnvKXvZqJ3Vml7I7d7GfdCdclw/Cq+Fr+/svU3Ai
J9i+c8nkn+YS5hRu4Ud+eqCVzH6jd8/vn3S/WyHBrWv/bXI+Js/05336mSCRv3U/4nN2DB7716Fx
Jt4S9WzndEsG5/5fI5C5XbbsWS4iLr63H6my6mI3gYZcY+ZyWsbpN1SuwhVB+tmqvhssGuvICLHx
i7VDzx6VKzp8xYC02EMUexA2If9atuUX/rDjaVM/k8YuX0XLNoqdeWcaloNDKMDB2Kj77WN1QLAZ
ZsB7du4KK9LLSPIrMmtcG8nBYzXyiJ9eYuFaviNNoC/CtnYQCMbvsXYqRnR88WWuvlSw++A2Y/wj
li+bHq7O9F31wrW6VfyE05K+kV6kF2WNZLuB4mausnYj+f1x2fTH+qhv86uwW87jZfiQNVrI1uRQ
iZ/wRGIWj/gm1w4IhuQDzQqhn7KIkHmQTUlZbbphtoHuDvYoHlAr91gXewSH3m2ni6ZAadwt3VlW
7EV07lJTpxGBdOXlHMzHafaWFRbbcdpWL8Vjugt33b5Nt2V1laW3yrhZ6bsuvBiv4ZK+tQxO684O
YpHsX2m3T+H8zTShwJD8TMfo1D21RXYzihLWslMCvBPvK+W4Toik2xxQI0alJuk4JgQM3ezoU3gd
noaz9TJkFVTRun4v5XYPVJYgj4upLefN8MFTDfuVf5lvxoN8Fs/zCawfLkpMhnbw0f0I37qH4RK+
1uM5G7uVqA+ePNXOVLmRxJlQ9vq6xrflBPF7iLUGezsekx59KHLK+FltNlG6yQo35gjVPODxc7pH
86v7VHWctXbcOOmw74/dSX3THznk9PMrxtGNgTOvneTNncgws0ZMFPb+iOPTMNBpv7Hkdcb86KH8
TILdUKx1ojiPlJoPt7T9nKWN8Jpfu1f1gvdBwHBLkI7T21aHyHnDD3ifY/L74REvc+ZduH6uC7UG
BSEHWwKvQObFrgLXGKZ9xVE41EMCtJ8KJH0MImilhGrx0Cqb6LnKBq+sQbC/qK5x0CjTI+rJss0i
qzl1vNItZhB+EeyUDrXEr5RTL6y4GTU7Ts+MoPS9uk5P9WPgkzOLriQ++8bNaifv6SZxqtnF89pV
HPU8Ck4rJD4OoqGnDjsx9QsqtVRvGp6pQqZmyBHf2N14a8GeiupL8BF+RsBfGO1dQQzM+Rvgbjvq
fWaIwrwZVF9jmGi4nDLHcCUSHUAGY4FghPuFBhm1K016WKyL1u2M1mGd4zNNvrGxpWcqvS/0i8jV
OiJPr+yygPzpzcKFxwWQyY8JGP0kNc8xxfBV3iG4r9MO4KedVy59nkHpatJOSQi633CP2TqjpR4U
QqHjDbgiiiA+fcbBE9umwQGm84XTfGVtvNyr4njqhZ3SH7X+mF5UL35If2in6lUp37NXhkblS/xY
npRnnIS21F1hKJSb1p0epPcza5JHtu+ZnEjtVfgrqQJ0GD+LJXg3j2wfAVL0e4oFVGttjh29o3YA
OnuWXsj07EJJskUGK+JmZtdbLV56bnCQzesZqOZFftTg0A6AQ7mejMUT+GL+a2REX6SD+FSf7+HZ
BReSx61jihwul9Nl/CABT6ErX7o69oZss9Ay6JBW4GrwUXrETMlAvjBK8NtzpjkJLng34JrQ2elj
926SpRN9QV5Z1c5QnxpwLyqhKtvIvd5N23Wyzt36hpUyeyahYO76x+KSfRFnmQ58w+EEMQnkD5Cn
v5P99AZXqCDe9xzt05fgWFLop9iT5kgh9Gd7+axfLM5koTPTBK66jMwICWeKg+RIZrjxxQc+ZiwB
NFn+j5gCnKQMmMvFQcJEncVI7JW1biYX4VV31GcoD+wA6ZeeuBYjePGYtAdBJ5y2bbgute1VJpXB
KccfBTLIA8WjhCFEIPaNgKX8Tap/9FnmjX1+yFTYpOQzpdeRmfdUfv/tivF/QB47wtkuvsv/J8xJ
xAf/uTB2pIn7x/yLKnbPSv6uiinSb/RiWDhSJdNEFNP+oYqpvwGdUu7+JFOUTToTUYj+Ds80JGqn
iAaBNxIVjb4b7mt/h2dqxm/4kizNQCszRAPV7F9SxX5Vp+6eKdXAF8WPN3iZOAd/vRjGSTdXXQWw
t55h58A91vR3nI76BYu9flYaQbI42CpksY1sDiLi7a1wMnNVPc8w0WcbBD84tJ9+e/+B7CT9qjqh
9GG+kpHZNdTEv0VPf31RkPr5wSTaHMATwjVkzMJZYgwIWA9TxvNvBYqROWKwjNzzp3K6RFM5Vk4v
tuXnX7yUX6/nv78UAKVESYk0aPAqfn0pxBAh1MoUmzNzRJLOFILiTNlFBvaGXuY1I2wVI56hybPb
lE3+AQ4ioit7Dhnw63NT9k6UtbCkKPHRZyeMjPJHnCwVsYe4KhP3L17u/Vb9x/2el4unjU+U6jFN
ggtn/OmejyOzkRpTqxkZL8vgS0U5XPuOMRWInjm+9cwlc1onA7bivqX0g+INUDQ68bDI7QK5+Ytf
nwzi58+vCM1XVwm7KZhATVO7//2flAdZotwqUbgVGVTjJt5QKfrkVrMYX8x86oGLzppCka4mdlQV
p4RWVncKB0j5OADLrJG2132TueO3RgCWW+4IgcANet6mnUatNmwlM4oU2+rUyOAfXxApyWrXvqQ3
NfDAtNnVTZodKYPi4ggvhuljLw8cmUjzhIR3ekJyLsBt7dWEtgRVfJD0zou7zoAYI5lA6jOMSMpH
MATTZgmk5GNQeKOrIaV47YjfW5k2lCrpil9aTfiD0miJgqUJLsuaKb+IX2vOlno9hVou21lLWZut
ahQEPKL+atXagtLzZU0aIxdFaOd2C6YkfyZPibPJrKzpYhikbpxUi5UUhTHtS27ZxvBptrn8kfc9
oQravDjn6YIePAdxJa37xqC5KrC0nCMWACBM/0GNLmelTdFBFoFvtNVTxnDigtHMlcQkKVxTV0bd
xtyLiawa4p4bSlIxrzXu3w1HEduZAJ7QWi2D1q5/glXCyS+EpbSVzSaaPFBp1peoyPTEj9j1Qiqx
LLFZQ/rmOAF3jysRAYgQIhVFWqk/caoGM9TU4X4hDXmhzHo4g4siTpcKFPPlXpip6EMCQ3dQlO5S
ljgRFXGNyXxXF8tnOVCZ0VMbbU5Ny7QKuw1tEKk/z81KiKbUE8a+XsuNQqMOETNfTOCXMy4dNsZk
bQ39w+qVk6lidZaCgNfUiyDnafSYTIsD7r26rbHMraZZBAqk9wZJE3I6F6jqo6TTIOWLS3fM7CUF
ZKY4UeOtSLYRFhoAgk7LQGuGiJuaHWYglGhGmR5S/oe5sstWuj4PN7j70Q/Mxy4s/nejlvP33Azg
wahTwachE2mhUiY1b3Ggjf6Q5M2b1ranWK2EvZBW2bXoQvlUxovxkAkKl/kxUbSbDOmQAXonBweD
+qrPLhekjqrLqr4ffxvhPJLlOCvDbGwUShgWEn8BRQHkBO+u+tQPcaLgc6tMhyjAnr1LftKKMPak
JH8rqGNXRkJTMPnPWd++FIW0D3BXrvoSk1TZDIzodLBlu2agrSXlNjqNQXYbYGie9P5+YTKb8dph
tfbqBG45Ftwz0XyOTCbscSvUCa1FQRWaeCCz8j2Oo3t0GIqGP1CXnlCj0VPK0/BGv7JEyt/VXqhn
nKwzRi8OTVOwU2M4LLaUYx51Y1FmPh4ZzPidsJuGYVOaQmZh8mjT1pmnkI4sgVFpbU9iFaa+npS9
tq5GLbT8coJn61qzqX5K5hhxo62ipjzU6syYo2mIBFy6WjS+7wG5clPFqM9S0Q1EQ8ypfjVpKFdX
Ol6CfC/VijGtOkjHnCWjTJKZCdTsoA7erqQ7zeYE5J6+hCHw6JJPyk/RqoT8VSbJX7UA9ypaBYVR
oC+F9uo6hW1hpka30pkIGzc9DlvzBhCi46BMLLPBqRCELNEvYTfKDdnaptL2o7b0wmMQG6a2xjJ8
bzKTpLhywdlTc4dryCKC4ohRMEmc7mdKwS1bjkpFOkPRtYaXYMrb5FUgUEM7W1nps/6sCKbaX4mF
6+lqMYw2+hFS2kQBDO08y6eAUbJGKej1ql6XcxpKuq8thcnhvNC0dhOYVjkgei4s3iuQKuPkdhO6
7VVig6BkWyql8cjZp2nWGHmpuEh7OZJfBJVp8E6wFgOJJQJz4pQG7QAPzf/k6MyWY8WxKPpFRIDE
+Jqj7XR6Hu8LYZdtBjEJEAK+vlf2S0V0VdctmySlM+y9tmwtDVrHcV426Mz6BfzBrIQ98xF5I9+W
epbfQZWMgAfcmQvwaQSlF90Bi5PMvNPeaX/JQxYNhKCySeerEckChBdVF+1paDz03Bu/NUlzLEc9
1tfwJPMP3fDT3KZdE3s3Q++a7K60ugPLj6gwZTrHV55xrsVB9OLYJK520Gic4IZzKvDfQRdHOX31
hG65nOfMbTYk3jgNYwZ1wbPobpHxdxOg1LonLKZ2jtoXOR/i7LlyJ4FWDPfxWo8ZDTdThPUY4i9N
9jrPGn1IV4BpyzYFGJWqSwugk3Y3ZRABLsk/WDj3JXRCVokz5ij2L0sW2/QKVOCY35FgMnV4GqlU
zsYuaM2t5Ay587VdgoMX8y3WLGzmXog9X1pZ/kk8ZFm/gxNbjNc5+91sB3ypvpugD45X/dwyj4kU
i/tTDGGcTEBYG1H9iiKjFx8IZVgGLaLF1rP1IuwmyLw7S7pCW+Y+l33nt9V4RkbSJ0Sda9CHS20G
KN2wIRO8Zbavk/AlDYu64gTrwpgriRQQJjPjjKqBIXpSzlcKLJ+4auNg8K9VOwfLbei2SXkgQKLK
mSvHvP8osapm20wp9kIN6tF5iddJpvdOnmT5DxFDU3bXuUAYQCu1GcLJ0HuD9Xh25WmNZpA3uGwD
uro6dbdEPnwSmf5T16wffInUqpn25K67BBk5+K2ybQzh6zIxhOV97Tt4WR132EVZ/yYW5yvMvuH8
7hFM78OUZKla30080cInXEF6R20UwsNAPAVcAVvN0NtNy2sbXubPqzkC8d7BeTgSDrRPF/chqf0/
kdf7yk9jsLEj3EkWnusEQahAprlZ8+m+zfULdsGrpB4+OtV9kKO5PqajeFpxUV3zJQKqmHbyBr7c
enQ59G5kr25QLV3bNf2ItLoF//W+4BGPoTLMQRtsQ8mZVAF6nNf1OvSHmzS3H4TSQ3UYM5z9S7AN
sEuLRLXXSnlMKdbkZNNlPPiD352ETY6QiThQke6yrJlgxk9apH99G/0wTqMPcap0A53umJFuW527
GlylWxVOcIiSTO+hcZ7qSvRH3VIMJ0VDkz7w41RO3zyMDrsNjY6WD5O3BTaEghaqCdGD93nCYKD3
Ve2S+blMwwld0HWpKiZi7ZUavEdsjjtvbW+scI8DcyenTBq+SxKtWz3111Cu7vXa0aHLe8I12Sn6
mf23TGsK2Y3QpnwqPeSdjrPDqnsDOxrYZ1K/FNL/6Wz0LzL6PEV/sevrk+SbfAjrkQnqoM8lSJt7
Uo7a/aoACNRtLQ/Agcg5KxWaMdNzlsSzOHqaIbYklvUKhTeXdKqfndDO10vpfcyrkzJd9Sus8Oqi
HstefdAIi1cvu6xEyzWNzWPo5ABqZ2sZ4vJwhiYWCOmjeJszaOvnie3SAPreT5kwJj99XTAAR6aJ
CFXqHecnmy/flewUQEb4rnknyao4lDmLIfwx2VlTsG17z/9M27K7DfqapJk5gNrVl+8Jv30BiWpN
5GsjSkbohf8xhsXOsFhb7WVBY/LDAEKavFP5NpQ5maCCMd7Klrs2oroaeqVvYTTOBz9n7DkX1VmE
0671cBhwZt8UsyR+sfdGuCUeKJ3RvrSAjl8o/WCS+vg76m87yfVWp9E+6NiHNSmMy1aw4RPmFEd8
ZVBx4TIk4xcoT5ffVgYI7pC5zDDzzmu34GGzfRoyjKFF859zofk9quo8Cp5m3uavhag7mJxdhIXQ
MKfnJVsx1ewIcz51PqttmBh7J8z+xlxSP00kZC0N8ggXJ8ZXLGC6m9g+OJ2Yj9TI9as/zc7GSfvh
N21Y+qlqdHYSIOtpzHsqXQbsuBG9XcypsyGfT0PlyCh0k0D9GLdlKeuN5Mi1zQgRM1LbMTbLrsH1
+jjDVT0wQnjpC8nT0OWTRxLtRqCMZLyUPrhVhXV2gAMdiik6lvWIpbJm9+c6KnlitGFZWpIw6Oco
K4bBPxn8W9uSMLktmYPXWTseVexeF7PLSC0GPNTgnN+bhjq7EO3D0NclzaqbkmvrDz3btPCQTiJ/
1zpg7KYkjNFdClOUy9ppkHpH9i7KQuczC2R13QcgCn1bJJt2JJ9V2MZs5GiHHSoTc8rnGG4y5ihG
uYW+CuaazT/RdYALOxyRscdFJJgr1KlD2oRp7YYMr/4eTpn6wAST407ugkfhr+794mIvjmqw59rx
jn4zF89igMoQUM/texS+EAfymg+jXI51LmA7Cs2eUaRA9i8OID5C7sUyboYr1LW0DK7xyLaCjOiu
4i7tZugFcfvsu71Ay8KP/L56A3k64AYL+tQpPzL9mH6LlhEyEAWak3bpT5GZsh2oEWaSCSqO/PLZ
tJB3z1o16aMfc+7iP97DePyser5Yi6ian9SO34mFpzSEmf7pqlDfz9zB26hI1UGEBanh6Zhiw4lY
R8S2fEkBNNzjaHIPLkiPW6DJirPQZO+ijd78IUQ0UzfphxJj9TTWFcaz4qKU71AL4/JaLGryity6
8WmBu8PLk/lV+ZvzfnVoUqgNj8TYTVDQM5tLdVgzMA8OjVhjKbMbTO8RodVkMLJ1TgNiOobQVlSZ
NR4dWwxDfe1NvfvJ8aKvukJj1ur0QHoe6SrTlT8FJyxJKEabCOSQ0sPHOnPm4UzZFzaCADJMXkA3
hDQsnc27DVjWF7NWmJ7Nup9Mgv7HXhKiwxqwEzkfdrDVYzu3lEBJdCoXL73mdWRq6+cN56huUXXU
wVpwKgr442Wwh/fBWLeSqHaQKWCo9tEdTy2C/iRGigDMhvsyKxHIgvMxXfEBHCfnG8FMNwt5jraM
/ENr4BGO2vbfCZi92xmZ8dZr23jrLcyK4CY05rwM1d0ACCGfapbb2ocwu+KYPnbRMmNDCdXBIQ2M
Np9uDLaz2eQh4uNxiFaMcH5V7EJYSPsUefRDMWa384KFALzjckbmeyua/DUuO5L0GuLGctTJRk7j
1kkawAa47yyjsiyugk1Y2ui4VCJ8JvYTjHXSyS2Rb/KwiKY/Q9UAgro2pX8jBkhzZemWn2Ugvnwn
DW7cMNLfczPwvR+GHwgEUJuW11llabchHgcGErbx9bpzu+QlB3HGuKNtAm8vqd/Ni8QobHZxFLT9
qQF8uy8r6uaN4+W8KtRCBp1XyJSAIwfFEX7LWsMUJd9tOjZll+1lmbNULbx3ngi75UTH8A2/2jre
O2pxLsU2n43Kzsj9kXY0DKsA3Gz6hJOmn8FUAGm6GO1ZmqniDQf8t9c6yzFeY3I1qJRYDwsm8onh
uCPraFM4w66PkptaTX/SgF2TfnE7+8kD+Cq2Nvzk9AzPHeDgMTMPubZXDNjI3PM6b+NFEfaOJN0C
F7qd/OxUdMln76tnMLD/ZU72EsysI9eVMxHO1lXNFMBHGU8gSUht37Y0+qU5+MFIIQxvs6kcbt3Z
2bW1+nSsxAeKVsG695HhxlMpArdKZFeTm0TwudbNFJuHFYGCyuo/W5W32PQPEQfNgN1hYlXmLuGL
59W/WZYcx5FloqADvGAYLlaEDMUOFY1c7HWeCXj14Q3uV5elFDmk6fwtRXKTqvohYMqSQ+aLTPZX
EboWJtnjGDp3YpgPc7FcZYGzLbzpETrlvala8HERGXitf902jHDVb+UYdsTdV2CezZQ89To+E2LI
6nRkzUKnezOb+ax6/YyiHuIENRL77nLcsnhjzVjGoJi2MN2Ly41inL8pCzgRcC+BXs9x1xAbTnnE
PwzhKm0hxE/DMdU6hHBaNs2JyYf7i1ehIgc9mMVbICZqPCKsBNogYL7wrz2g25gqsuQ3WQeWnGS7
QyKewDHd40XguE65mFYI005HvPwgylMkbNW/S4ZZp0ZfWvm8cmsgRHpBTQ6FKfwYFtGBW8B87OyU
GQs+npU97Uz8Z3mUCFKLo/Tr8MWl9AWCFPWMt1pAXOXWdp5wqVcjJvJd6rjwXda0oOCNYZD/czqX
LWdN5tMnXjYld0W6NIw6p1x905eR/EEUINabqpr913DO5xdPp5x5szMI+g8YtQFoHHWZvxJ4epi0
j8YvkrQp9+Hk2htm2uShpkXddzdMPt1nMrS8aRtE03Cu8rF+HNaUWp02BB0Hr05kd7aY47tZ8s7h
kA1cfRuOunpSjOHzXQhNVtzFQxnpm7jt+4DMohrnYruUDFEhzV9a1SmvH1Q22eYKmTAZPlFfo/zi
+nxO4Hl9JwV4h2O3uuOK4QDC0K3bJOMdI7bmo7ug7/ezR46VVDGVz5B6Sp1LoNv1a+NT5U5L4HTn
dPQDaB+4QfbDmNGkFJWPNh4bb57uCJnRkHCHzEk3PZS+x7FS6wr+iPxr2irOeCr4moyq2WdSNQxO
0dyE5eh9MnNM67+4yMndrKVl7qmsz33C+ELxbjbDcmjyoUL5FFu2x4JQcn+belFa70DKrF+SD3ba
rDhY1W6aszWncIqRkmSBVb8TNDdWGIbGeQPoNXx128ghr9QRAGK8tM/uGRxkP55cKErD1qGusuDX
NwaeXEebCoWceAsK4s2qoIVfWxwKBbqxvACZSVpOtknpow5ZQFzb1pOzzyZ+TqqBri2KXhO/d4oD
ISnYuVeoOfEGEh2CajDfX4kZXfdYlb4HISwnexKAhS44N+OqvqYWwRUVxSZnsV0bytVa5VijnAII
/Kj7qMPsKtP/GLqjG+3cDGz8qKIP0Uz+E9ObdFuwekBNx2Ondx0dH12SA/yadUI//WIEax9jsB+v
GXMI0khqCzxLLg6A0WKY6289rmjUGksCKx4iC6Y6YET8WkQzRynoFD/cugOjeLQNRZYTHRIvZk1p
yCK2/atp31M/QlkQ92WF74ygAbgnSwciOcuDfxquarkdU4lmARBvWzyy0eg8tM3sF26qKQ27g8ds
utsQqzR92obfcS+j3P6bAz/6zx8tq+ZUWq5eM/kc0OBA1h3kxfWlYeSSbPnGgZ9v07jbKVkzlfTB
dvwoDicS9BZpX+wqF+/kuASdbzs5jkBQAWWkv4boAuhZUY8yPVlkgOsLCv/NOOYXcAxbESSHlcjd
TV3OAXcefxv/KjHowx5zYClo8QbzzjmXLVtJZvcDo/weHXlWw4JrmIfuTEFC63ZtfFRVTYQSoaNb
fjKt5z1qd0xwb0Vd9LdiUwqPcjX59whWF2lHLd0Pr8h5j/pBsfoH719WO9ut608Biqvb2XoMCNkl
b2q6DcqQkzZKZAlpt2uLdl87MiPVZvDWmplYTinE5IVVPqEVMF0Sp/+qXbDMm7wkqIX5UklUirKi
fshmsru3pB3zxuFq8s4Zw7PHPNAaLSawLWdXcoqfJQ6td8KL0O8VybhQjCxrZs9O6+avMJmbJ4xh
9PkEAT3Ixis/s0a139Hcomi7JD0clm5iNnLpdLPNRAaf2dLNIz5d2mx+D4Ed8PxoKtFN8Kz5JDR/
LYsUUYmbFT1AAKhsd2HRckOAnHyM5YiqLXOl7knV9plUlU0+vVeVClMkRJn3T61Wv3SpHCIEPAEp
vTIULAMEPG86GV7bt6kyor8dxsV/dQl4/yDz+PJTJKL9rdfJ/emwYFMir6J7HZwm+Wz5HHD/hj2j
MYdA4a3ngO3jas5Vz8cOQBUdUFF8eG6C2T3QcfY8dU73uzaa5WtUx0ixKiWjh4GNLtvhyfe3oJMZ
uYVluSKhs2wqN10mqneOZ1rUwOtCxkFeIFDoambZQTyhIlICp+nGa3LGa0Y54tnWWDEFtpWfZIyW
XzYTtIYs0dFnDfABQVy56ZLul3kMjrQPWcspMzHli/0cSCRYzpWotRzjHc4BobuT0+GHNmqd9HEx
Lg/fyDH8XpIl+06dUV/z32ffjeVQoubvuvSxs2BL7QAybx/LaPwN1BquqG4uGWieWmLMr76+SDrJ
7yIvKC6GD26eODjSiKj7CjjD3+pBlN8W3WyobeacrGJHgoyjEmgqpn2JCTaODxrpuGRleMcx1SIr
Zt6EpIVErac2zCEaEwsSPJJpwJ/Upy1UYTUGryV3fHMq4sIZN6Jm1LWdIjF9FQ4Onw2QvPgRgEn8
O5WMEXYlxH60pZOPs6/yLAVgYqLpKQwYyuzy2Q9e5sG6/+A7MhmA3BUDn55A/R/aYuQ89fBpxrty
sukrpuTsZSkV4kJljI8scTRDcxADM6hdziCb3w32JcdK3DX7yRcWVhqGgpzMqNxj59aMidkPQRh8
djG8gi2cR3KRQhkqEBfCqXcq0wUbw9jdhYtdP4DWRvy4EkofBtiweiAmylyktBUSITsHU3h2lryO
uDhoX4Eq5LEPSMmbvMc4CnMPPICwwz4OARNx6GML6kgHD7exLMvwWC1ze99rrND7meHEf+kawBZY
5bCG16NwGHXDlpimzawLUqs62efrrvJxB2/8oVNfDp8HMsIpaV9HUhZw8tqU/3PENBEyqU31TqdJ
3h89IONmYzFHoUfsu9bdDyBOPh3gJs3WcVXzUsm6FG82jIa/hN3X8+j52XOjYYHtOpvFf0lZq3s3
CrE4DVFc7J3EYnAdEDLdy36KPiGRlk9FEuIHZZ2TPpQ+nYIYSqN2UbOsj1HHHo6Gpe6/9Gj1v4jF
f7fvIzWxYBQr8KqsTaA38TmvGK7LfW9E5zzA2lozfNpyXa5oOcR/cGvb9YboknFExSmLX6CC4scu
ekTqCz4GTGDS+f94d6ibyk7RFmJI65A01kH57U91O+3mVDDmrgVdHNEqUfFSmiiGjB+mVCGL7bmn
HD8O7soc1DsT43K5Y9ZIJY4KxH2V9WUPTH4Y8BoMbVizVRIFYP6g3Wy6YLHVrqtsdy2hxH3GXYD1
rHcv9M9ksZdxrTsO3daOK4O4Ou+x38wkfXMzSoNmZOpgTtshapjPGgOhFbQ0ctmyIsrgWM9+qLZF
iGoMn0wqnyB1uVy1pZEfqp7MyjymZVSZdAmc7dwvAc1JMQ/NA5tVECC1Heq/bJTAek2bhTfUxcEj
+6xlvZp1CqLhknbBcxApito86Eji6ogLuF4C63l7UbVhtyeEuyaJamyewaVldN64xdmfdsaT/PnT
9BtyFFDT63h9djymtpvKXxe6Gl8Nn1WUuBNPIIPlzev+z+ExZycXnQjJ5kHQ3I4rEMXTkLguuVLT
DAZGNyOjpGTNxjMchC4+kGPhiv04eGAQWpFmP8k6swRYSWb6T3Rd+2pzDNuEs2ey22PCVpKI2qw+
CXr9t7ax5amn52GQIBlUbJrIyP6ghZe+R7HOl30OYImFfsasje/4DByE+8W+AprklJCglgXIs46T
UEZt/DwSvJRw2bJjA7Mwe1eU4e24Zf7XvREfML84U0IUCHiV2t3Bc6ueg5iF3MYf+56VULWWbE2M
bO5D1/W/+wv8eVMUxt4WdUcWCzhEe+jj9HLvxZKxQcP32GPOUtTzwRkD77VPmuAE7IzLU+o0+Gd8
Sr1jCfPp3kRWvRQks40b350TZvq5YQlJStIEzNCZdprvEvCB9kLHLxjDn6Fnk6oXWcehQmpKge6B
E+Mm7phObf15HqPtsK76ZxbzfJtntVH7TM7mzZ9XgWpzTocfZr3BQ69zgvDy3Bb3nCfJXW0zEISM
fKqvIQbocSO1RAnqU489Qu0evo2H8gTpqkg/nWqgoo8ULvRN6DfLXToF+Cpqt3SemgmqxcnmBcgd
rM/4n4OQo9hAy+0pG8sk2Cz5Pz8MEePWRrclQYZF/Rxctom7pGKbTtOBl7FWQ4Hq3SnUPRRkoCtG
9YwiRo0e9zDDmruITXXhncldirAalsMYXLkVEa8bhEbLP/a2PVxARmTX0ony7pqDv482bNqhCQnW
BkdyAOj6Wt/MJ6P+f4jkIXLxoRTt1xJNGoxGo0soDWAFnscyVhnJgwgPrhXRRdV+XlIFN3CpPW9L
6OsPzVTpbHuwww8+rW+x1ajpipMXlt5T7OZ1ceYzYl9J5Tf/+KwC+j1gwBJzBdygj7Bf6jP+PVls
KR+jaNtqgtEgqzYE3Ge1xJQGdfk9DtpB7mJVlg+zI9AaxVZMvCUmzz+FWEJIu6TBPmIb77obHdRc
4hWIcowrWbW+F7UjwKzg6h62wjTrgoiY7Kd9lkwrBRwt86uusw4iZ+vOFPKZAbVdw5M+DyNqlY1Y
TP+TK0Ort8ZxNuzZpwS0JWP3whI4xwZbp8Lu0AQg+xaA/xD1e+QR0e6ibTiS0lM+O2QvfhTANl7i
eCE2wZk4Lzcq5rXeuNKp3jgkIZMKJGF/I5vg24XLf9rQMhaIa7NLWbrWiDIu48j5zmszpjHgfOEA
0hi71C9dOuJH9BLJlNNGEuOmkey0nAJj7+Iu6p3kaT2jnm87uIDQ83dDlWDCKGDWgQhxe203Lkme
zS7ti1yd2ZE4f9RxneS/APdmA5WhPheZA7GCSUUZ3Lkynd0rt4fbuzG5dF4TpkUwQn2NxDgnweLE
Vd9/dUvW2d1gx0uD55ZduO/dGMVDaHy+IIUb4qOvh6ZuryLEe8sDIjQHo+jagh6LAnptutc8+mng
/Wrk5nn2nwMa7riadP0SwTDfy0lymTh+QHlRD9zw+zVFyHbdAxnNN0U4Zy850WD/EEHIjyLosvfM
MivYxHXKcFmig7kP43V8L3UAm5nhVkDiEXFLjPODHCkU4Z5K4w2I7YshROk50Ln1GUY1zI4jojuY
nRZpBZoFpPl8jfql4cMU43OIA3A5ThbU6YGdHiulBQkeE6nEB+5LcsSEGLLDLDDllslNTMm7VeGY
F/S6HnsJKj6YXDnxjF/YJufzVAJtudL5VLzyzIov4Spzl/pmIc9lKjEa+GT/AFPWafFSFUP/ECeT
k4G8dbw9L0b5HqcUskzBnJZvm5qUew59a9vrCGscuAna5PicoinVGzeI7FvFLoJQCW0fM29F5z6l
3fjpEO/Ivx1FGAjjlSL5GBgFXoPkHiX3SOvURxRoqHKmkmbFQFdBn6YoK39648hzjzjlB3uR/GDF
hBZwdNv539ggnYHInvcfIyScJ6h6OToLt7gAyicgqXLE61xK3/9s4VA9dsHoY7GqmoR9Ee3lc+q5
ZOIpj2nxZs6hrXBjZ/qtoeB9YO7WfKJtdlha0VuFB+Em9i9N877a12QlwTAhPDbb8KUvfcrTyfkd
UI7dJT2ZEDggmOr6JgU9ujBO2PWVZ6bdIj3vP5s5xLyiznlZwiXJj4FkdQx/X3fnzg4IBpyYZxR2
SYjzZdafVbIwWAh6fstK2QqfUQRyulxG/88Nxq5B7lVTcSmWCNgZYN4NQJLtcO8wLaAl7EuEvFyL
5kTYmMShZ8v+xYGf3d2SLkwboNkxYRwrh0OnhjwBtqZRngVJak6+HVS8UZFH3KeKHJwli1uNb4WT
DstmdQxCyK5q0I44cc27qhL102RaJ0zJbfoIboOHl7S1972CmH/PR0kXz/eB8fqwTOZxrOXyL0wG
bEU91953z8Kivi4sV0JNQleIEzNguI70QqPgGHTu7pdu5nP0xkgT4m5z55w4WfXWWaPuCxU6lJxs
KLIDPxPLimrq/MfZpMWnTAPkK8U8F/xvh93YLGgvt6IuJqZRaSb/I2PaPftRSfOoARuy/7eVG+/I
m6RwWEpiKnZmTufXLHHDYpuU/+/Q6TolLJqaDYlurI9MIKzatzUgdGxPTpR574uY45EQOLYLZR2M
Zmtkkf03Yau+z9cQ7H7JYLhj17FG3yg2IqA2wagQA4AHFFuW4kTiiDYvDePrsrxXpGxEB0XR00C5
SxwaCyrtR8czl+bI6Th0PZ9p+VaMFK97eErk1AhVE3DBYqk4hBWzvasZFuF5QPmGR7LmfTkVS88O
cZ4X9zY3xTTtZS2r8C3pZ0SqJTT1dxlDX95RPJY/BTq11zF16JFnf0mmXeh2NYP1RrDUtsQDImcs
AJ9AgMgvYgtYw9AtO3WPNmAym8Cp8Er1kQFWTfA9m7ye1A1GoqIoSc9BA2XJai3LDiSUGv+4qub/
FkN6EJPqsfsgfA/Mv2xSNGJcvtU7zBbaANOn3mObIBPcNb4HV25yC2ouJ6h6BnE5dfAmd6L430Sq
B5CAMWM1uprA/ZQ9QZUH5L0wK9izk+eGvoSoJI0lguNAIW8j7wNO1kaxv78lRJOfUlPj3/s2ntnn
L1Js6NTr6qBZJk8nE43g5KRvgLIJ7oQ74LzLTx1O5TEfZ/WVVX32Fpq8SbgmAu4wtrFQQrsiRN1J
XpH3X8hUGRmDwxcMN5mqvscADCP2GR8zDfFM9X50C1ZSbVxETDZEdpmSx6u9NpHW7lUY5OUHEQls
WgfhoGIDJdUX1wyuG9Sfdgi/lhQw9ZZFNllQzLC2QD4pRrKVc26XDlQ0dy7avnMGzorPZfWDaY/m
E88YhRwaGZTckMcZj8wf/DJjcS3rWbQ3ayWdcpcjRc7p2QJDYAAN2rKlt+VRmHJiuxY4FuNDjX7p
37I6xEQNJaIpwvKQimy9Tvn3rlNVyRbptUmuTBSsH9gEXBcLmz8/ARVVv+Xq649+nRC8jL7CwQ73
TSWHvi05y/zQNM8SUArv5soMaxPaybtj2IEASiPmeysD7A3AFnX0bsAw72blN+/03etfWWtBkmjQ
z2ga6bsIuKmL/VCX6Hl0yYD15A5EsjFrxqi4kRPA7Ss4cujFPdtqAqPQzbxFCw0eXVPDD1Awrfku
RKaBm9emJUSr54tHL157+IdZeqIhVYv8IewlX65YqnmgK5qi5BCH4W62qeWrzOnsxOGmlEIQChSu
hBIvc/05r0H3r0Dg3KBtKD37OPKsMefFKDDAbSUFK5+8uaBVhs7/TbMw8G8Juw3/gYL1pg1D1ORP
l1SU28Z13PSYFKvPzqww43sRDHD6xWTa12wi6IAujYqVDWcW/SmAch4nVCO//E7GnLADKlyUi02I
TdJ3ePtzR78rPVbfZcoAf0fHUvvbYlKWfidl5LWRbeedLRka8FTYiyg+/BR6aDc50DgqNtzeNnJb
gWOzpfp3yP/LNrFokv+qxINfobyWmlLhYv2lC51I6oVa96XFMPJKthkPmJMOYomdLAk2JDXcEhhA
WmzT1wvh810wIGTTnacIoDacykXQW7UFMs84xTVxUILHMrk+BegEYW4jA2ceYBVsr0ZOYEC0oAfh
3yKEY8tjZZy3jBZmwpgVRIiAspvPoPq78LYlfQ7h7Vwt/ZWdrTPsWUfwk5W6L6er2AvlX16w3sRz
GlfM4Zx4VnrPqiQ1nGYT2bgzW8BqH5FVt2yyvluelM3kK5kYiPqJROBiQWKOIRbFh7vn0smuFXou
Ek+8gg0P5wfDA9+JKU3XVqDEIP6H+La157bqUtbFTxrJgWSvT/LHlncb827rOj2YyUyNgFWnjld3
Mi7hfOMq/OsGJS+4FxnJJ80Z1W49js1oZ9wpnLZVo3V7hcMCBfsaS/vaAX3F66uYhFD3XCQfMwnQ
n/PYTx8sKEmlQtqYdzvQddC7wnxGNd1HhKdy/+bNV8UkI9ohzyeGueirGQVUPjlfnQi5+lhMc7iX
WRjdlLJV4k67TtTg7HbNP2D5OdIA3AgWZg+pvkjP3fghbIXjfjGwDN4bTmA2C2JaKKFlBGilZCRA
TK/ny/w2iNB2oJ8QmAoSUNAUT5hFSF+XDSYKifInfwCSG2NaHEU8sO3ro2+GOK6/C9dwouwrDHms
cZAhd4qUmOurgjimdovjQ34zqKCpab2eQEkYwcN/rWsQufBdbdodMwkdnWZjNCqvqUEzmqbDhJ7u
snJh1x4AhmWUT5w0yv943KWXqJ3NJSRi2nllEjnbSAONv+1V3yVYfhsgCglrUR7vnOcasZRUBL8T
uX4jByKI0EQEmY8njb8+1rIh99U3fP5ov3k0md+tgEI6sGqFDb3LfE9iylwSOI8UMyBz9wRVNSRW
sOU1V77Xi/xEAhaGBbhpYEzTIUjvyt7rH6LBItspCzfJDxVLMBq3di1gJnUpkqV1EMbf8USXx8rq
KNwH05LB3K6ZFg1pmtgdff/q7YKh9R5NncTFQxNXXkbgrMNpie8hq/HnLs5/rC0w7DqeYGBIieo5
uzAKJEMpguu4L5P14o1ht0zBShtFYvEcoo7UY5SpZ13RtYwmCQiqmYX3qUYr/ip+NwJhGcEGh3Zc
cdpMFK33TAvqN3as2FChFZIYsEBeLllWSTXuQzeCu+x7iCCgoyK42ZrZ8X89Gt7lAC6wBHI0ku/G
GFvH5BDy93Hv+qL4LzC2YJDE5rdEyp+yCy6bSHhPS90Hcg9cDy1D1vHHb1GfFBA1+H01V3gmMAEj
nSSxBr05JJbVt29MXZjOxDLV4luxDQpO/6PuzJbr1rFs+0NmBkiCIBlRUQ9bm7IlWbIty915Ybhl
3/f8+jt4Mm9dC7aPovB2o56yMhKmsLHQrDXXmHEWSry7uYXbHzD7iKsXiR1TyoNVvB9uSSSF78eu
i2kFR5W0XCBnQvBr7S7GJnIe/R9wswd6w/oQm4+elN81nHFOsaUs5YOypQ+Pr26PegS6suRiWUla
npe1U8tlAFfeQuZC+87FszlbZZD2OXTUxeaZjseuSs7DBqIwekbrAlXZdR+5/mWUTHgxxjm1XzcR
p2d0+OW737e05kxz+zHoVQA8Zdu3W3fcULuMSLkYf9/VQi6AGmex7V/S0Nq+KLdSH4AYpzfPLCQ6
jt0eR2nZ13joxQ61loQHEM2EQOqf+XkQWojG3IsUfjzUma5WwdlC2ELaYWmhmPAL7ZdjG5DLfVYu
g5hRx3MAdqV1kC1lj1NT5jpfV+p89Orkdgt3oJvtnV1htjGXth16+xGVTLfKqahOUWrGV35Ke5JV
zyAt7nT9OPkZ1DdZX1GUPSjkDv0rO0wSvqkospfnuJDwSaxkWuxz7Flbcm68tqIEW0n7C3fxcLjc
kB9/jmXcBHTrD/A4nm3OUDL+iAgvWfb8hV04qGGqpUewCIF+sLgg+uHNszQexgLVEkiuiohAgspB
w9WlJO/VVkHw7llLZnMJSwxs4m7rX4Y2ek+7JPF64ZKoF5fPZqDaSTzNgMzilKb4JqeAyfVyg4uG
LKe6XJYeIe2zRgyUkonzM/0K4V+4NPs+vSVt/qVhR3iRsm1iLbVRRLt4Rkom40kkiyjzk+OitOLK
hH6DjAP2vBMuqM603/GKCiN7i9eXIuySz8HcTers9NPwV4mX2keFWb19UrVrwT6o3Ww41cvKek3X
tbxESsxrdEiRQR7szQFVbZol10vphl+skDQmCunqVe/mDX2CtVN9RsFO9Zt8Pq8FN9/qm5R/uLoI
izYdXigyv95FJbr4RR0M6Y8haMtPlWOl8tJBNXo1hyt8iWdla9ttQGMjGixr44LVWd0nGjrCa1F4
3te8C7zpMpuyI1uFsKPiYYt74TOEo4PlUSuK3CZxS0AFXfl6x9/+Y93F6VuKa2EKlm6a+suU5Pqr
fRrQwj2zQz/FnXrYIn9DRn9Bgox7gc+mP5+fJSgkim4DNDY723q7xRl9EILbAstTuLhbWd14KA04
g2RgC5JXxTjceBZ5RTiaPlJr7yjkJao59L+8PvLTsw6pwhS4Lcr3GuNzvAzaBf4HJOTvz1y3EZBi
ebK7mCZQApZTybt385Py6AWD6r0Olfd2IguYoiCtm4dmGfv6ibZj55eGbcTc1C4cny52x/UP8uPP
Tb4iSelxkvN2FiXMDzXk5ffKszsO5srCiHaaBEBtWdlVfF6g495wO7bvE4d+UnLjaU9RxlZyPKDH
uFkgiH1JuxQrU+VO97C75RAjwqtxuqW26n2z/Zxt9InG6V//Aprpg9BzlIdpzt8N9z//BW0zjk61
kE0ew3D/W18HlkHIIfie0VDSnlx+140mJReEBAmX/jXAchWSm5Phqyc+5ZcebjKOSjmOovedHqJA
A0fy8pxativopQoF4BmINKXh48FrUSuWB22DNrUwSucdqVa+5nB9LDXQvYucWBw4jgqRssE3+bYb
CFdy4qMtfvwDz04TBsuSLOfEczB9rDrLO1A4w3a3V/YKyr4Opu2FHBJsfebpaMkUcyZvyYjzSC55
9gTRP3/R3//io073wMemR+IGIFwh8cN8/EXoThSPZ2s5Oyj/vG95uDhvLZKf31ha0/eFOwmehrwS
p/MI2JuKqDta5UW/9EdFyN/6L4DlrbOfBkfTgDyQQPuAAq0q/YETRhZQw/DiIMUepsvxYBiz8vVG
KhXq/Fh4edQU7Lc3HGX5PfXZtXxBRwQCzn/+KzVoKf38ASsAyIPnCd+VNJY//iurbKwc2STybCdB
vb/kTbQjKUFKB/kl6FGKj5Sf5QU2BBTevGG3v7vx4KM96siE0EHs0qrttOm31LKaD098m46OOL6N
ykCAToyuEx8QxaOgn33V1dLCy7hfw3RHYXV09qtWNG/SQviUQDeg0Cfhlzl31FouziWPF7GdwUvk
P6zW8h8SGZA/fuKzfg2f0La5LtkeFzElfQ2B4JL4q4JuB2S+rtQIHOpY0A9Sa4WLYtsgbhzXI7MP
yLq4oNoNgHQj5fIF2dtAWZg72vbvL/pfEVH+v7NjCtkg/0w8ef25yIbxc/2IeXL8T/7NPPH9fyE+
8n1lI3YInINR8h8SsBL/goLiCHa2EN6IY4Nu/A/zxPX/JfifeCFHCV41MFj/h3niuP8iBpwDbxFI
/nv+q//+Lzysku/Nf3AimFg9+s8/U20Z5ydGxr+JmwrciUaisBF+FQh8VdQI2pBwDeABtZeXP83D
b9glfxpc2yCV4vpUxAxOweO9E8p3juyfmw2t7QGYMeBQiSteJD16mFYy6gAVdmU4+vEH/cTnKGIb
/RG5ItRIKynm8IYbXflETP5pUjR4ykapIkhxfI6m2fqrgoyU8II1HFsL83TJhwJLSi9qHIkkvPg8
LE8Zdf/ps7WNLZFWJ/e1UhFSAXFRLLFHZyhyVbOf87iJ/DTh7uEsIB1WCmU9jiXA+NUm1Nlo8MMK
7dHgrUcKtQFqzb7GE3LyfnQufU9mg2tHbkhr2FSUTHkykMDeK2s9T7VlFkBCi06fB0YXjLGMwqmx
3tAREVzJahr/sxn/b4NfaPE5JLTe40TqRV41fYpJy6rWfWc2LVp8NsveD1XL0H6FUYo3doDduiuz
sbXoLPuypnQ9eFGLYTI1ntg7AaD4bja4Fp5xTkUOsSC/p11/oy6Ewqh7bTa0Fp2sktC1jz0r2UjK
lgGS1fgJsvAxrf/vAvg/2/hh6ffzEt9lq8i40D2Xc6OjRp3ur/Ai6CHAxrdmH69FaOriEmFvGWR4
W1z5wrpJlm8mI3Oe6d/eh/siUi+yF3Xde/PnNhmN9nGYYo+Hnue086DN4NBXieWK9C2wTdt54m3y
+x2Rlt/Hgytq2igt4pUWLvlS7dWLqhsjsynRAnNfFk80R9xLUh2p41xjWfrCbGgtMO0Y41HHCryo
s1RwnfgWOlby1e/MRtdCU9K2Jdqc0UlFfCDve0eRyHBOtMB0UMxuyDC2yBLOt31BQeZZ9iezz9Yi
k6R57a3oOyPKr9ulN2NM57iyMzrcqLk9Xih10KoumYc1KhEhgKB6TuvLg9mHa1Fp1ePeuRvOYtRu
3y2ehHaJ2t1o7L+B4j+dyaUEPDaRdAdj5d0cRee5mK/NhtbistrVRMV+2SK6VWiuHfO7cgm/mY2t
heXmwmtpBDzTmsahEx0LiGGmz2Zja3HpCJV2dHyv7CcSbqsf/rCq3XBOtMAc+gXky4h7Sy+W7601
vE/cv8y+WgvKSiL0D3Nmu7eru6mZ7gQtr2ZrO9Ci0kYI1cJQWyM896qbOlPTAzLTxGz/DrS4RJBp
OUXbrtHiBl9LT76tyvCJE/P44389MVWgBSUFz24rlmmLKP7BQErta1LKgdGlUP3tIPJT6My7TXkO
/02slpfn9uDcD/VqFpW+dloW8RpYU9jSuGE5byiXn1Scmq1uX4tKcAF71ycdB5pPZ1/m0Ro/Afcy
WoR/IxF/mpI86cF/tD3mRFnxsVbljY0SwmxoLSoT6HR03bJKihpdVTjzkA1q+gjMRtfikh6/eIhZ
iTihzg7Zs8NgNJ/NQtPXQtMl2x8UQBBoYrCustr9mND6avbdWmQmFt2kaLhAX0gxR1j80X9ZFkZX
WaXnk/LCo+UF1khUtuNH0SjSihA/zD5ci8yy29Me4eyKvRg6qdp3z3tWGB5qvnZgdo0v7KP1OqJb
9H5M0o9TocwmXGmRmds9LWnMc+Rymb23hmz+kJe92XaltNjsXPRRAbWzKI1raAXqfoc5bTTfSjsw
17zxYZdUxzlfVKeNXjTpmf2UegkE7osah6FcIx9IYgXX2y6fcjb5w/6tJ4GRhAW08xUrLWo1YL22
ekiL/cFsRrSoTAqvtWyqW4cabo/KEU5C2VSXZoNrcclNkJapECQNrRA/csQFp3Kca8PBtQNzGeGe
Jm7GGnTm5KSS+nNXb2/MPlyLS1rU0cwKZhw20q1b2KTWM7P7t9KiMqQMSLEzZwnu1vd1Cb9KsZsF
jqdFZdp4g59KCpN0kIgzkg3QC1Z2bzQlnhaVM8Cq0eP1EAU1SqqQDIpfFE+YIf1hgXtaWKL4Bk1h
czTIg9y7emq5ohhnmQW9p52Zvhh7bLJZ4mOKvXKyTAiSUfibHQ+edmb6RW65bY7h/bKv4lNpj+Hn
OF6WK7NZ18IzV6tdBUCfor3x3gmV3/ujWfh4WmyOrj3la+KRVbbGy2zJaIZ3LbNsm/K02Bz6ksaW
nUlxUJDXW3au+vqJt8Pxq/3mMnvYD/6c/rGcfKZdrdsiMWVRO4tIjMuXBeMTO8vOZpOuhajMSgqb
U7NHKy3CNHEDt7LN1qLUQhQqXDihAdiixMGw12qndwsZFaPPllqEJjjV++3eoEuYWixtC3rgZ8/6
bja4FqKF6DdVNEAlGxeHiH75q2vNHj5SC88YQaCDtI99fCm/IYj5zls2N7vQHoT9nxdLSnG9z1Ey
R6JqPtEZ+lqkX8zmQwvMbc9XEe4xR1s+vh7y+kOKO6vZ0Fpkljg8Q7hmvxqSYb5Yw8E7b71hTkxq
kUmRttxA1e7Rnm1vk7p9K8anSvN/2MWlFpl+2gWz31pbVLfVC1mrt5A8zTYrqUdkBduVHcWJutHi
hhWrJXJMv9vVYnIeaWj3ZmKy65xrEYuHcDO8gusihXQf7bD3xBaBi/zApflajdJslbhaQCL1CJZQ
tPyQlf8WKe/nvQFyZbQCXS0kVUaezaeBL+qtdaIpAKJYlsp3ZoNrMZnQGFAUgv4Lr11v1kC82cPJ
KHGvXD0os77NkBBtUeW2D1Y30Is8zZ7hpGhhiUd7J9sV+PvW0FsLyttKxnuzKdGCUo1YD4iKoe3a
+ZjJ9W0gK3EyG1uLStS6snA8Qmd1supCkX+EhPTBbGwtLGcx0Bi9bTwesg1vP9AGFi7wRmM7WlSG
oQKeVJCnDrfiFdCf+bTx8DEbWzspS4Ha0onx4PKnEp+pGYhG+sROdYTfb64njhaW8NkhiCpgIxhN
IFefY0wO7Bc+Ll7QHenxCAzDSFdkOf1WWkNDptN3y08L/lzlGH8zmx4tQiE/09m4sxwFD2+1yne7
Cj6aDa1FqC+GdfOBP0RJOt4XK6CRJjQcWovPRE1zEAZkCwGovkpUCIexMxxai0/sHTYoDHx1m6Hr
bryc/FJjlhZztPjsR38Y0iLfoyxv13MO/OUKg47tidvyMa+/W45ahJYI8oLS79kRrW38lK/9cFvF
2fDEYv/D6IeY5+fr1boFnu0nPDhrZX9NYH+gc1efjVaKrcWorLylHY+bcltVb6YV+hDSPbN9S1cC
QdKkcwES/ZHnpLmy6GY6r2uzDdfWDk8aqXKoUBTv/Nm/dYCiJa5rdr7ZWmC6JWx96HbU7nCP22bw
CwDMHszmW4vMpVT7MoXQTqbybR10n6sx/GQ2shaYnPdD7LvJHo1LHTyvpjq/idW4PzEnx9/+mxVu
a7HpyKUWbst0A2wYmnOSluur0tvHe3qx0/Rs9idoQbq1Te2PAWXNuMOLGurXV8yjzTYXWwvRUaiq
7Bbyy5jDPM/t4NJxn0qR/WFudDVQnXoCVD1nKLjL5sqjL3HGO9RXVmy2vQgtSOH5qTLbclK1TQHp
3HpHd/o3oyn/RQ+EqZENOJniTz3hkuDOCSi1ZH1uNroWpJOIZdKW5JjLdPge0sQI0hTMhdngWphK
IANWHPJQEWnbneK9fkd30xPL/QjH3yx3oYXpkGMvU27HSszCN0uJc9YKc8rsu7VApYmjbjbF9hJa
gAfsVH2FEZpdmA2ux2nu4CEANgTA1XZ0SwGiGQzFgErXBI0Tou9kI4EdY4MExnB83g24X5l9uRag
qRUCfipYK/W4zBdDBbxkdi2jhejpiiCI2Nswe2yOXtDdtBvWl21gOLQWnClkOK6IKfvuZkOFs+7y
zTFK2GJj+PjgHwZ7bGbFnrUIaMt4qlb9/NpktlEDPx56EXm3VT6L0BHtRRdO13ORvzcbWotLVc5O
ls1ctXYLBxFPuThL03NpNrgWmICPl9WlZI2jUPHKH4e73jPbZb1Qi8uE7kmY4sx2p/IvNhcVW3hv
zL5ai0qUdBAMOr66TePnKz9mGVhXZkNrZ6Zd1FvT+MtKKxlq6A0S+mYZHTveITz/+d6pFJ3keW0T
kXKnTba4m/Lw0uirdSVQE9P/FWz1HvmWWwNGc29mvzT77EALSKtvEEVm3kZeeb6o1vgtfXJvzT5b
C0j8HG0poNlHMcLZF368p1fBtBht3fTkP57uZrNA84YhWzfYoRbjtA6Il9l3ayFJQ/8a9vTxY8q8
tnfzkjlXZbeabSWBFpIpGBRbInKNpg1rpqGiBQ6bCbN419VAPCCsLvUDrvkdbsV9fRM3veGkaEG5
0obvdDgXRoG7Qh9I1A8fPwOzCdeiMshdOOEda7BdvLsxG25CBA3/PLTWDfh/lbmeLgVyRUCjakva
0FNFAvSZRlkYNXZGH6aUw1sIX+LW31cosDbGfVu53GIptn9IAbLedFMydJA7aIy7nFfwL8/B0ba3
dOQNr1wB5/7UjyK+IjmevtkWYTVGylZP1xiFABHbPaXWo5b4JQSy6yS0n/gZjzX861UNw97HYUMF
ue2AQXKDpaz+IcHTzQaOStMz2PWmfeIf+f190NO1RrQtDqsNcT0KfPeDdOIbr61f/PPv+aehtbB3
4ln1KPVm+Njle6cfr2D8mnWGeP4xZz9JpLYUiht4WXzRwi+QLt5Aqn0w+2ot6Beb+vRoMb+QEqNs
oz8wyA0nRDuHS9BHU2GvbeTXxUuMSMlgK7OriS4ysnDKVvFK5nqBSXF2uiwDG7aYHQ6+FvOA1YmX
YW+j2B+6C4zgSriUi1kDkafLjLJ0ScZiZFY6AcRsj3GMCQrniTvssdZ+E0O60MgpY2HHFb/migL9
Hj+WD8G4XRSOf1mVfWhUOPV0wdHgx12D9LKNdtqrcYKJx/COBGjvmcWorjqKN/znBqdraeIYt/O8
VHBdPIADRgteFx7hZDjIwqOHeoihUpb++Bw/VrNg0pVHkCE824FaRLHdel4I57LOu7/MPluL031e
bOh8A5MOTbCZhmura81eJ0qL08pKMhsbAzYu8AEQmgFuYMGDrNbsy7XjOe5p1+fDJUJDX54XMtkQ
uRz30mx0LVhBIqqxUmi6sTL54GDcnfa2WTnc07VHe7HX5UBmNdpF/9JOe7iqQpr9nrr4CNjogTEu
6FTCAzma0wzbjtUzHFw7SqWAqQC2wItST+F1m+23vdeYvVN08VHiy3UG9e1FS79/Heb6ys8Cs41X
Vx510oXiHux0QeFicIJ0spyWARq90Ur5RXkEY7DPBkbPHOyuN8wN3eWJbfcIwt9su54WnE0GTzGf
No+m0OBDqtTLALaH2VdrwWkPPjDkmH7TFIbGKU3C7/CBn7py/em7tdDM6WazAxzl2a+SK3/0b2fX
MC513RF8xAE8EW2bbo+VVZdXFyk+E2ezSdEetLLsxqmaQfSCdQteiAyjCbmVZsePrjkqdmdFlpEz
eNu+n2b7w17PZjciXXKEJWveYgfDhrJkD52yL8BnGSU6YQw8viFmmZrhWbNO4Flk522WeJKVZik9
T9ccgV0DHDTQu0UP8Y6VS/HOaVRv9mPqoiMP/FuiYp9FmIi7oBaXuyUMf0otLhcOB8/rdhWtpLGu
xn6UKFNTx2yXlVpo8mMKDOP48DWe35PZ/wBA/J3RAtdlR+nsbQd0haEXfwaWAyG8983OY113FARl
u+Jpq6KsaW/E1t2UnW8431pcLnC4cxCbNLD7dhLNfYERFwRHoznRdUdJsWIW3jAnxW7dZP48nFop
zJ61vwiPhIcUfeLDRbDjAk7GfWtA8Jh9uBaaPsBBuWerh80N1q9+fedVjVnKRlcejZOn8NWbvcha
mpfxbkX4F92bfbX3eENJrSJWOxrmqCM6nx8bSmJvZto3/BgfDz4mZTmk+CxE3tK/jyfx3OmrN2bf
rUWlaqdtk+6C/SbuNScwneuMF6DZ2Np56U/CKZaZOcGsAoRhLt7jfNd+NBtcu8nGwLjxjea37GEs
45NTilPfjoYLXIvMwLbqeS1oure64LbawofFkETg6cojQQNeU1WziqDOPs/z7DWofrPLj6PdY63M
x2HV4n7iY5FS4zqlQtpNm/TaaMZ18VGCc+uYH0t8k+Olhw9MZCW2WYMioKzHSxyavT80G98urffO
CMk3tCazyqPnaLFpI6DPxpIH9xbLz2tBenmuQjMNvedosekFo8BpkKUyWcv+kGWeei4E9E6zOdfD
02GePQtCg22vd64sb3fDAoqjBae9oscgiFRk9dM1JgEv4rE1u7fpoqOhE80A0l5FsnRuZyfBwkAa
zocWmIIqWxYcuRMfC8gXjjtkl/3amb1LdMFRszqjM+ypivCcvYmn/AEbQbMp0fVGVVJnNqYf3O89
65VbQIHKi2QwOzF1wZF9ND7GNVcUP9uz5+GQXG1975vNuC44mhsfb5aWGa8V/jdVs2ZftswKvxqt
b11zlDY927gE+tK2qX/huUP1mtpbbPiDarHZNvaaJoJZt/PNu4xJ9+GG13hfzL5di03omXKZ0DGA
DHCdiyEosGPcBrO8gS48ijesbPF5V/itx19X38bqfNkN14t2dLYOdaoM973IaZb1tGDGRluh99Sr
7dhVf/O61xVHq7R8yihsiBXA5ts9yxOafSsXm71Vza3ZTU7XHnWt7Pgb6Dgt4vQOk0G44oNZ6U1X
Ham8qDgsjl2g9+yLqk/mi0Vtu9mdXxceOQ5ETdi5jJ5yPQQ6XgIg3qXZDUDnELU1g4+24tLfe9fZ
qB7W2jfS2XlCO0SLKgFr6DEt7qzkHQ7u7fuxWNK3RrGkC49y2qywy2JJAgT8NNf787YezPK1QgvT
HEvDdqzBhI391FyUmcNtscWpy+zDtWPUX1v4ji7TQvPseoEBJqaHajeccy1QseKex5We8GiKMWJu
HfwMZbCnZruj0M5Sq68dP7NIr6S595J7DN4UZjoyqeuOSkjZCx4lPFiOrIqdFgOVfdusKil1GNGy
Jv0QtuRUlZKnTGK+RK9hbPSDotV9fBGVmI8XdcJFNExkco4d+zMuhO9NFguswcdj56vCVmblTR5v
840Nmw0vc6PLOS4yj4dOLW/6z1IJq8t1dn+Ieb43+2rtFC3XEIS8w1djyVtd+mn2tQ7A8psNrkVn
h2fi7JUuK2Xcr8IMAaktmx//PPbvTyIZarEJdruqkDTDUAKw/77d6/glp1N22cyzGZ9E6kSi1eG5
H9TMzSBpnncw/LsO+7E3ujXif/74Rw3CFbdAHFSiYorvCrBvqwqM7hdSVyKlXeG41s7QAGLpewu+
5NVslFuVuhDJ9pHBZT5z4g3idibR58fAUP/5Jz3W3K+XCxlo0SlkixOGT1XCGrbieln34NIrsC41
G12LzxQSRwog1ItKK3i/1iRCQgFW3mxwLULrxKs8WncoqJRbedXgbnXBW2YwWyq6GinMY1k5x9YS
Zu7npFh6WhidznBwLUgXmQbYIjN4iq9FNro3QfGUtOwPMaqDidpsShLQrDJKChf6cS2d4etaW0Fz
csfRNtzUdUbRtsbgkwf+lSXJ85d9bc24i5ZmgBipK5OaJu+73GFRru62XUx4hp4Tx3vipvuHCdIl
RI3vF6Lq2SAXa67vt/QrlihnUPnyifH/EFG6jqj0W9LymEBHazK9xbnlSthmrRk4TDzevqSMrSqZ
j9xi6/SnpnOu8G4YzMLJ12K1xx1jG+3EizDZuw2b/UXqBkY5UZDkj78bkXfVrphURFmd4yTaYeNB
HtAotSh1UFHXIHXcanK5MYK1qKrFdW3tZqIq6WuBmmPbOuLoxXPaGq/xUbrHtsys1fMX8rVw5Gw1
0gIHF2Z3SiYvfDPQnNQVRHs57GIUx6YeyPvJq26DGqs9o11X1w85kM0HKUkTr2mLMc7UfVi3yezy
L3X90Gr1Pa36TMm8bG/TMb0Km9YsaSl12RB+XW23WXz4sO6nuK/eWk1htr51xZBtS9AcC7uhXzuH
NnaH8D+Z8VCwPn4cPK6M6wR4u4yCAOiUElY0YSdm9mvqiiE7xY4trlkpfZy+mavpVZva74wWitJu
ubycZYO9HBeitbzfsAOPclqEzv88+B82cV0zVBQVcgQEKySJnQ8xttr0wj2v+t3sfFbO4zlHnZ3O
fQ8gVKXjBnOhHu9bPAbNropKe4ViOjRjQ8wvOpYr/gtJiGArdSqjdAt2gY+/3VKiLsQxNVXR3Xuu
e6WEWcFC6qIhqx6WrsDNOypwhzzlqfc6mcPAbCnqxKIw4QKNGaoX4etyndfl+z01E69JXTNkrWiW
C9wpIuy0WozSl/YCB1uz4NdVQ7XEVwkzMI6IxTp3Y3Oz1a7ZT6lLhhQ+M27rc1Vxmx0L5iHHPtDb
vv9zCP3hnqKLhso89kWIt0rkhMVt0n2spfvWbGTt0CwUDlH58YYLsvHsN96OzHExU8SD7X28vPHE
tg4/Fok1kXVb1e9X2T6YfbYWluyxQvm+y8ih+pL3/vcFl1qzobWYxKdaYjrF0DSnhSds0+ZoNkSU
SV0wVAbu5CaNPO7i/j1VqMshw/PQ6MN1xdA0zyptBoeNcK4F2p7CwRh2NxKwSF0zlIbzvKqJWUk8
cSHr8VU9KbMNXFcMjU7WJ85my2hXO9rssX8zrKNZZkgXDIk07d3AZb6zMcfPEhPizW2qC7MJ105N
GUxFPWbHyVN0/Zu8cMuHYBtj0+G10LRmbM7ilnnJsXLOCue2Cs0S8aDfHgdmPydTZaN9YD/ZGmwJ
sTS4CTBnnQyXohaeQ2iBgpNCRtu+3MkhPYdpYLbP6rwiu5d7Ebg9JbnJarDRTL+m7vbe6AfVZUO7
h6105zLjlZPezUKJm8BulNlS1HVDc2eLEOdWrkHKvxut4C3w8cjsu7W3podPIK7ECJshFFrFBe6U
LBp/zZ9qP/rD8aNLhzy1JZ6KkX75w/y+dKqUCnRluFbc49r4U7/KrpBOVylqxDUOos5N7uLFDNsm
dekQ4Ferlh214babnWs1xeLCltX2RPj/4V7ravE5WgojzrZHJ+ikuFzmrfsdW7gmO2EZnRr+slqg
plMP0AlPECgAmCh3/nKaLbzRzZaNFqUi3XbemqggRNnJW7wKdzz5RrN2T+lq52gTbHBGJqaH9NnN
Vrhfwq56ysTrDwtS1xENtsoxcqcC2nl9cIHF+FWfN/PZaFp0JZGg/lmFJZfbbVDnOY3zC1mo2Wxn
1HVEHnYaQSqODofCzjAKHjL6kaZkMdsddSVRNQwz/sAdO8GUXYqkervvZq08UhcStbNtLdB0KCXG
QXFKMmyC482Mryp1IVFRlYnNposgJ9xw9MYw7jwEmekvqkWqWsU6Lz5GGMpPDpPYV0KZFczlL0qi
jvRwUdikyxQ2pCzMb8touFS08Ky6pSiSBXlIlYc4V5d5EZWJZVYAxTfs8ba7JaoL18BnZ5FLenJF
dmONkxmmAyfBx4PXZeFviS1UVAOavpN1MkW9SnqzfUvXE9nOMLneajO6M/Ynkc13TdffGwW/Lifa
6zVvISkrVHLbeu3vY3DK1qw3uwPoeqLOS93cxXYwUv1XJw8/loGZ9wgOfY9nHLdrlXTdoUre4s+l
SgdSZ6kZjEra2kWXt2fV7U1JzizZEcr6Gba6llrDd2ZzroVn2FpV0VMfoj0QMYsYvRewO1qzKNK1
RK3C362Ou6OE4D4HWBpNT3ZQ/uEUsrUAjdugLqma8QidvPh2r8YveFoXZq8iXUk0crko7Im7qDt1
ViSa6ceAzfdzoxn/RUE0D8kY9wVJlinMolx1OeqN0IxHI3URUdGtRR8GjF5Xw7nI5XZaGsP2ZvmL
hmhMm43/I/W02+Mpt91PbjobqWWkriBqmqkI1cSDrh3FTdE5n4OkMJxxLT5tLIFC78gj2nH8+hha
ecul2Y+pRWeYhLUYO3bycQ3PuFPfJrI1y37q8qHSrZXlLQFP83geL1auQmEpOrNtXDiPt6xmqKZu
7+izqYv8dVx3t8tT77hjUn9TKNeZRUkyhGrPd27mmSsi7Om8LxhMk83Z0yV8MJt1/fxsYmFZPLEi
JA9X8eAWp4w8qMnYrq4gssRStUWV8oumxfimLHb7OXKop6ylg9/OjqsriPAw9ty45nFexmv+sm77
+MHrZwSWNFrgwh2Wjv+y9KX9Y22Va5accnVl0VjFc97NCU/roXq5HzmYGDbbE3v8ca349fd2dWlR
r1w82jKOVZqHxUOF0bcT5WHQ0xO6QpOLOsytrVPdY0N8Ece+BHjoWoPRQnB18VGzVeGQBZYLLTjx
MdMO33ej557NVoIW2yKjpXiu+K1aR31o+rG4sO3YDP3s6vAjd+pLGSaxG63DUpx2XzrnMpx8o/B2
dQEShXUr2zYWsZeLV7LdnRdq66TRxoQb8eO9AzrzGocjn95t/dXcoveMbaOD19V1R+tay9qy86Pi
Q4KJ5bq8QS9cPgFE+EPw6dIjhQ1v2OZDEK00NtRRFtjBO1E0lHznMcOSkyNTdJd+XW7UPaYq6I2O
NlfXJYmhWfGKJIUTTtLDLERa4cvYrgdhtlB/0SZRj8TIgyhQ+dye6tZeTpZdmO2HOiVpD4dR+HHp
R25bOQ+znPJX2dznudlK1V3h3UwkhZWxmHyVXgxJsJ+G1jYrlbm6NslpR2dJEiamXJb8vKXudZuk
ZtkEMtmPw0ApKyyDjcHtMO8uhVV9HvfNTDfk6uok3lhWP1vHxpYG8fOyfj+4TW10HQLP8/jDZ2Ql
bbpxHMTh8KYpquqVXQjbSIPn6pKk4djcs6TExlTM3D1V8NfRh/PPG/LvrxaurkhaG3srCxGi70u7
6QtGRLk4cTHv3PPYltvbf/5Hjt39N+eZLksaihabd4vZKaz1PRfo8WTXttEDFyvxxzMvBtqItplt
WaieVHGGMLkuPcPVrguTlKjCZh3YPJXnJqcG7uVl71T5E5P/p3k5fpSfUsWrW2VqxMKKm8vyxYmL
l1DSn9i/bPvvXNPvZv34V38aPQmDXSQziWg6Q4L4ZTKoYTxlQe5Yp2mcEv+U9ZW6z5KpSC9s1XjN
i7px16Z97szjNO+ndtshqyJXyTeb/9+K1j6XdnqVTf72Y8tqPzyhaS3OSRJOV3MzOttl6lnFeG63
Go3ohvH4BPx6AuLlLVYN+WTK/FOs2up9s+cqiMIlW6tzvs9xceFMdfzFm7e2PmdFsbxbRVskt4jC
/OkUB13aXWzbPN3/H86+rTlSXEv3r+zod/ZBEgLpxPR+AJxOO323y1WuF6IuLm4CAUJI8OvPl7V7
ZtrZM10nHNHRDlc6MwFJS0trfRe3Llvyg7ZdUUHWp2mny1537naF2Vp001StiK8gMbSVVxuHVP6h
DfqqhLnoNvXP6Akl7rC6RusudYTPxZaKaRo87KlD2LQlfu4g5gdbHuF3MDzeWqAWNQGsi6li3sM8
s63PtUNZ4qNZ6SrP4VmuaDaZqSg/wF1vvOs00vHbTXCl0pbFfX0pw6gJb/pmIiyTA2qMV4GuOnfH
p7H3LK0gVsIxrYiWKFUpeGh2mWoVW67sJH392RFKhotybWNLQO2Jp/o+YPA+uaroZqGFQ2yY6Hsb
2XJAM40APJtS6xZyP9mwNxfIs0qRdl4LAx8WtW47eH7CCjnnU6HMWVSVmn+e+8CNSTo1lqo1N2Fi
hIAOdWscdOht18pvbhgL8gP699P4xBLgUa4GxV1/G0RJIA+TC2R3a8W2YADEAqP1FF66S88zkKjX
7XiRaK50WQKsefW0NJbr27LhoomyaIQR0pB2M9HzFRTeY/Hc0gntAGvaraj2TYinDOR+Xe5EtRV6
SGNgbx5Ky4m7nbsOR8Okr5Ymc53rzXepXTHZs3nsobjOptEcgD8VM0POA6HCECRUvzz2RYNqL6Rz
FHlSRcVoPuhS5JMZwiYPto5g1HkUwjutj3SVhZtrNhTNu/lmTOh4Uy51BKG6spMvRSSG8jIWyYT8
2xTltOGGgkYhIx8jncWiOz6c4VzjKZCcETeZfG55/THctDbnTHbBJepEU4DiWdWFZ+s0RHdk7MjF
LBY2Zn2nG5qStbPJTrOyFamMYPKbilHBuVBGvNDpsihUDBVE91+6undrKkpRkrQL0EVoTTidC1gX
7CCMlbyAkBum8zBtOuuruVZ5VLhpTYnohvNpcOyTm+KVp4YPQwv4aC1cDgfa0p4PPGLfozWZPmyu
+goDtfABPiJtA7/eZitynkSl3utxQP18mbYyDRcun9jKTd7L2PmdgRBFdeNLGewCaO73FwB+mZdx
JOVlbavqC20JrqxtIcSWKRc7djHLotYPQwBzpawiUDvJN9WNMiVDJ6f7cRXtvdJgMKeTK8idL1pR
5aYJQ5HHSjTw1Or0hZbbcF8MAdLolQfFks+9eVBmjPdrAu+j3LPETbug69dhN09kdWfIa3ibQgTB
vk5lz8LrsGp1lQIbMDaHsrPobmhQd9xF37Q6m4pA9Xu2Fb05I5qt5hp4zYteuOmVbKXW513Z5CZY
yhKxZmQXrSbzc19F+HPUksc5a1DBv6/AkxYpTsXsLjZSqUs443B0acvG8B2LvHhsR9LaQ2QGkDQq
Pbh2Z+1WB1daNdbs4QTiD72CkW0qBujlZEvJqLujrIF6Gxs3teum1Xt48obr9mHohT9PUL2+qqOq
6XPCQP3kEY6bV3KLVZj5eNXgsenWXKnYxf2Pyak+2ZXcJj6VrZhoGui+9vejrFClLtnW4f8RuKTo
zbSCwKucF22+dv0CrIaX9fageeVYDoFXcJ5CO20PEfRbAoj/y6F9sXKG9DK8yhaW133lrgvgLtF6
FLNXZ26lbM1EDZGetLVxa89rpeA6mnK2qJSBg3sgrGK7pWumZ7nCZc6tk5j2Ywus5eW0rut059A6
LtANAPwyvh/02thr7EcFvzazXD+sciD1LthAiT1vRAA2fNaODIZVsA+Jf5RJbMDslSErQNSqW3mp
LGTTLnroprZt2pQjG3I7Q5/oel5qWcOwh4TNATNqvK5EXYNw7LoSfTGYqJytY0XcfX/0r7plvNEs
s+1APkcJNMFQaOlKSJYfFS0+iCEZK3VgpUh4DoG/sKihhzCTvAZU/WzW5Y8GcOBnlFK3HDQBTPRK
yjELEqiMIXGLknuFbsLH2Ojlm9yUH1PS2ERmhSz4xVCzAZruzl9HJrQPdROJONMTxNqGtmEHsyxL
n0ZOdwecpctsBsEpI4MKLyLTy4PX2xzmTsTwmBP4o+ZlMNXwOQKz8q7VQ+WbNCqGWOeRxrx/AHTH
RPuJbWGf+sSE1a5RrWyyxqmF5yO18QspZIyaZzD7LcOqjoJUUzuSZywqW+RetsF4VaqtgrhZs+ld
a4o6OgcAphlSTD1zUJGBwna4keaiYrB2zQJh4U8OUbRkr6tmmzOIBEzVXrQyuYa/12hTXQfKn/Oq
qaNLVi9ksNnkp3V26RSuht0ObZVEmethJZPLVpX3aoRPeT6YsH4q6WRUGhaOzZlp1Jz2FkZN6RTH
rbsJGpnYrDayvdC96rqDT5JNnc9JG5gHSslmMwAl0IhhJdKQUqw12wkxBHpfN02CM7mNuhQKLN87
svT9buK8MbnkJblsvW7qcwFnkfFMu7DOVSxMxqIFKZVpuf64wHd2SWeDfSBdiXpRYpKHGlzdFCqf
d007wmK0Zg1FtAe5oc0rT4TZUWQdqcdiLFK2EmzUSyiaG6+qLq3D1oVwaV72c1vSXeJIkjJNWIpv
0vkki1tv60/rAENX5jnb+3oROB8PMbqRbMZeZqMG2qiBB2L4fg5txy8LW/EyW/xg7PW8TcWSxaaE
1c0wVkG8Y8MI4l8J8hW1KRKZ0l2QsE/GTM1d06aebr7dDSKexxu2VNZm89yxcq+3FmqvvpZVcjkn
yEnScRwW+2Oliss02hRM1xZllMtN4YTKx7GkYVYT5A9Qxvbh9FFURWDykYjC5rqEhSIuyJsnVDCG
OtsgC3w1Qe9t2TNeLN+dFVAO0VER1plrMZsOcTLKG9TKtuI84EiwzpU2fH2S06Q45jJ1YdaX89rd
jdXCPg18oFgja6CRpcgiGDMBcc0OHUuq69wYiG+dswD88B0rZEQu4NKnZI7zYFk+lGClhDed5FuS
IiUo911PAoon0NH5RtCw6PLKuUJmg5Lko00C36IqUsdtvw8s/A/Tvkbumkled+xGoXdcZW1twIhY
vGlvFzqjQVVFoNen8QYQ1Z7LqlWHsRLkCVXTJckQN/vzhBJx2/g1nPMmHmrzsJHJPeC6w69MFJCr
06Cj1xfhBi35FPKbYvm2LaugZ/BZRgXFd7Nb8yapTfIM2mc87WOMfptkU0Jk+dV2Mzwrtxr9s7T0
vXziQvsGcrVVHJ4FsCutszWYw35X9tANze002/UA9R87ZVHZ0zFXFhpjGRL/8Koue78gAzaqP3RQ
IPoIDQsRpgFS8TWFDkKC8JkM/oukvScV2v/O9XuzIEDvjZp7fWamFrwlXOsi4fzd8AqwNWy9Z5aN
gbpFHG/9o7Zgfxy2tQrqlPq17S6855LmUwI3nbyAwbzIyUyjKNtIPEb72lGBeLPQCmLK87zOe7LF
kJ10DdKqZ4w54wd4PHfT69BjCz3ncbSNX1oK4kfGYlL6u5VXK7lnS2CrMwi4FCLvm7DbxeBhfNKU
zDcVw96fUzJajhNDNwOZzkD3zFU0Flsue23tfjC+YbmImj64kBVwUPdIRpnNYIFYTx9Etw3DdQsd
LmRcS+9xKK3maRfik2/6YkOS2XUVUx8ayjt71fQQSv4UwIVef1poF8a3xM9O7Fci2NPCOBswz9Rw
q5eJ1/sJzis8R2pN2myEEnt/5q3saQZYeihfGQPqS6c12RwAWasNroIkLubLaEBBOtvUqAasmEFv
6dhwCWxlAjBUcolZL/H8Ia0S3NZhUQR3cOxBOtAUAVZQOg5NFSsQXTBOO7aGq0NRG7JUKYlnGwJJ
Hk1P0axiTDower1+GbRt3DcJecDi29wWZPsuF8xc84NSLNTw6KKnJhxTpYiLzCoa2nRNtGdnZjya
d9W1dAfbmqnJlcfulbZTiQNuWc/1l6iL40+FILLaQaBtFhxG3glWAOr3rtzZDnvmmrMAPwvIs7fW
+UMRuVGvdwTeg9WayYW1y5AjFlQ9BtUKiFU0ODjpnDYGJ5i5WikE09AdkmcQYDVtzup2NRkU6mmY
AiNRDogKHvoNCw7cz0sLOjDKgyCNdUmOtDGEDHecFIBppmJRa/SJ0IYlyDQ0CbKoUnV5uxDHyleE
2bHPncRc2lV2TMSF4MsAHXwu/SRfZDVR82ArVAkeep0MKjM87kucNEoLi1fFEPwSxNHijBNS1hLQ
m5lt1xjWuD5s8NF4pH1cN+dkYct4GxhGaL4gwjSXWo/uEdaU8NIceltF90PdLshOUS8IXy3ktshZ
EoL0tQfcZNmyCSn38mhWEy4p37pOXa7GFct5ZQhDA2KjP4C5cGHqdOm/hIB3PwpbWgD1g8FM0Jy0
rM+VttFwSJyrX/t+LcyQGgrVJ6TwusUsJDCfa3dOhUmDuxTpUprhphuE3mMR2k9VqAqRssWKPY03
8aMJExxZ41AlPFtRxjZnrK0TdT1jVIYmbUeL+mG6zp1W6dY4hpGwG7+DLzHoSOsW+VTg7DekljqP
ugkf6V0sZ9ofGDopDMkP9re0VD2fgK1TlkIV1mDXgymhZDs6Qu7yTA6Utd88KXt7BslHE8F5riIS
iwsZNiCFmJpplZQjdl6u+C2VcB6747Ac0RlDhbDPNpyUVV5vs6kOm6+5QYBTFUuBYwV/t8YhdL5g
0Na+Xq0tmxQ2RU5cmWidcIgKNKtNCsPP+CNXRnxnPgjnl5AY42+rBCSpHept0Pukmhe4Bd9zmDQB
OFRlMTzC7/ERI79aRCBmBCJCLJ45BL4g9dqNTbsPY9fBy9oKHbMMsgLkmYQoP6UeKgCPLUlQmoHb
RoGjpo+1uMCGA6ZXBBzLBYqeOobnVMskijpgx2dhME41uriIc9DgWDzOAfEQRvlYaECMbFeOxWEi
/QaTaJIUNMMZTzy4apRJGkon+mwQpv4UQ6/qYtbFRLOSduJDYQWArOMgq6exHOOPrU1anpGwrb+A
mbM9Cij44yIddnQcfSKZLhWTd6isBWAuDsscZ4Fr+wt8y3rHVhacIbS2923ZzBTpknddZgthznnp
5/Cia1agWyOBuZENLYeZRLPAWmcX0ygsc4c8OM7NZOFnVDc4zxKcOcEFpIaEj5AJsC/lEZ75eWgH
pDwU9fLoB8iTZfXYAQSNQjrBjoX6jcAxoi5QeLtp5ayuzMrDs8YGEFup8WTGs2lqWvEA6dLQZUlA
EYEL7GC9zdHk5EU+WST6I+ZaQFBaC9SUco+qUrb5qoM0MKolKYd5eyv1DeXJ+sHR1u5LJcL1MJe6
n74ZHxbYOLp5Li+D1XTgqoWiZnJJGxAf7nzImMpkO3ZjCpplENyxca2uZ1aJMBNoGh8W6wp1aXoP
lWbdFmX9oSvhcXZXiDqiyFfJ4jNbl+V9mFC4+9Rss09dwu28Q+Zc3tHIWHupCr1eexy1L9joxsNa
0MhmOFFBFYYX2F5nHNTauz6KxFfSKVXnbYJ8JdW8lo8MbpCXaF0OkB2yy4Tcc6n9M6o3PfLqAMRE
HHgaPR+CKYnRSJvc+jHUsA4vgmljqZJFczMsuvuhSJKMPaoTBDGkWNXWHboFx8DDMgnZpHYj1mdr
63H6570KIObDMXrnolGLqVLIntTFY8LLQRyCJqgv1dAql01R64NLWlg74Lkm8+tQFI1O4QFFVU62
aB3PI4gCvVjh/ZIhuytua+roVVTIe2srgP0gUCZ8jmC6XRtWD/RKoSn5CuJzci9AGH9ZBY4cl31F
VLGfiAr5eRjFqz2HLcc0p/Po6gcOOtl9NBfVmE5Fsr6AZpZ8or3rL9uZ9Wdhv+zWChUY3n9zLLQq
jYxxn0LUQFOgGZDDobuKeKrDmxKnzluGyjgcmgxaumcLkqrnimz+YsSOeg/OgwkuutijeKriwt1D
jGK7XEzC63QtpLosh/Nvw+bSeYWflo9Clyfns4QUQBYfa8QVacpHqsrqExGYZrWoe2BNIm7P4fUH
GtUEuNmQzV2LoWhgG3OzlorexOW2filQ/vvQ8cLcroOcyV725FmGa7q66Qcvl6dNKYKS81yWlw3f
2gHFQF4d+FhVFxiYIB0MTDGAe3Ddms9mcl2Kx88/FMHmlzxGSj1lNlA1sB2ovP1gGxJhrAuG6jSc
9+SDxFH6tpZW3Aas6Qz2orU0KcG0xYo1q7pvQueX3TawqD2r6hUV2SWMxhe4boQU+zljqNt3wT2R
wXxBWDjDiqNw/beIb+urWJchRGly5SP2iU786KFc9T3iS4O3xuPSZgWCcYFqCIr2qFFW9JGWKF2D
EuXsy0j7jqauZyCfq2mai1zLpJlSWvLCI2Vc/ZX1vm4yjsr9E1ALzEM5JehLHFWN+4zC4dDvlngU
r1hYdB/H200fsO5GNqS9Ztu0tGk8MHs7xrK8RgxPvrYdzKN/0SX/3xo9J31N6PDOZuA1YMzJQi/A
NVwzBiDL+/q9yQnwSIUoeNC2R4cfUzxYkIQpGry8r3V30tgs66EelwYNMBRZ9s2CcESoe5+1B/sL
n7uAOZqAxvfZ4kkGi9AbXUbvQqayUzZ3QkCM1Ox43VsIBkONMsZWmPfp6CE4v22tzZHRiVYAYKuN
uVQAPkrW4n3d3lNCt95CBK0GhO5gNk8w3brVCY6X7xrNUz53t/UxyhbdkcPQBhAsFWd1YX+Fqv0J
n/0fGo6nhO6tnuemXiJQdDtUTfa2DF2SBrIKovMOVZi7HlWKNdUSbf5MVHXyIYDMyZITDrnudOza
yuYWSg3H96uO7txQ0PcJbcNq+u2AjUtUawM74TPvj5FqgKd4vdngXSwFdsoIJ0yvVYEs7gwqnETs
6zjcLqnB9HsXIpKdUsKBY2+kRofzzLn4ISyuqGw+vW9CnCzvdW1Q6qs24LEik25lfBfE9H0x75QL
jgYnqCA9olJZFl8H172QSfwK8ve/xNNTMrjtE1WwCp/Ny+KjEVvWJO8z52OnVPDa1Io3HkukCvrP
vEMvtVw+v+thn1LBAc1aGTQDIHXWw+OBu5ihEf/6vs+O305wNo+VRFUCdO2Ovm5o8smR+PdFjVMq
ONqXoMqMR+JmEnyFfdyck1JF74OnnVLBcbL2HeOgbkIXp8kbFHCe0cYd37cN8JONl0UrCtjmOAkt
Ka4ISmUD29774Sf7LlwzretaDZimNTfx2mR0MO8SlmGnFhJQkUTjJwatKpr9M0rb8FavPr5vppwA
fcWMXm1AQKkqppXd1W0VpW4r7fsCyikhHK35WG5VBf59gFaiG4OLpKnep83EThnh3IUhFL0GSHox
9AbQO8N+gbrOu57LKSN8KX2RbBD2AihPPi8jeqIoEL/zs09WZ+eh2Y9OC/b0ie5VYs9UT96395wy
wpd4G4tE4LLRS9i5vvksW/3lfU/kZNOcIKwZ86PkXsLsljnWrvvamC1/36efLE2xAtxSFhB+bKw0
sBKfcgK7il/smEf01/+QipwSwjnqiBDzBUtGOYtTSskKWKxOoQf0hw3AJaCs2rTDvouJ/8Nc6/98
8/+3fNV3//5086//wO/f9ICSFVybTn7915Pu8N9/HN/zX3/z9h3/On/VN1+6V3P6R2/eg8/943vz
L/OXN7/AQhj42XuAEdaHVwN/xJ+fjys8/uX/74v/eP35KU/r8Pr7b9+07efjp5W17n/746WL77//
hgbFn4b0+Pl/vHi8gd9/+9DX8+v3fzzOX+ZX85f3vX4x8++/BXH8T5kwFsPbEMk4HEaxBNzr8SWS
0H/CGkyGQjIOf5UjlLcH9Lv6/beE/BNgmwQJFRXkSNA02h7/nYh/HtVBiJSEojOUgHX6n3f/Znz+
e7z+0dvuTuOgbX7/7Sex+b8nyfEbCUXgIIwmsQQuFBfwZ6CcQle0J67lr4IUs5VndIiGQGXhsNTb
M+d2aL9EwYSqWT+uZo3ymXpe+SwAZeJr2U+AV2ea+ja5lBVfbd7KoB/3TiLnvVZQHwuQ87aeD1/R
x2+8Rlc/Vg3LygSchNfE69U+qMon6osQfCi+sY6N8U0Z1yOquR2pwWHIooFP3W1FoKzb50CCTjj6
a8e77ooATIJLLlEKXQ+0Y33zIzALuM+/OFu+XUhQwwolhRBpDJ1TDB891fRNSIeSQVyJ18JpNBb2
AG4gBVDRYqZkv4F+VbsMnTtV/1DYuWjxi3X8k9b25zGSUD9JGI2ACcZI4WLejtHWMGGgkVJ/x3kd
9fJs1ugtwVhA0mBsdpN35TTnUzWX8G8LogC0vjsXAZZDUc7eACq6nOOqN22K9gGbyA1g6yNe+9O0
/2Ni/XkiHaP4n64RbQWGPQlTKCYQD8W0fHuNvqoDCn2O4HsMoHFI83ID1GjcKRHNLARdY47jzy0P
i/kXpIGTsTl+bySh4UZ5SKVgp98L1w+cRgMmvpcr5lyMmsygzKcqKmgP9FFT2/q2B7JmRlG/QlM6
/sWm9palEuHrk0iQSFBgzgTFGnp72yVf6iD0FfseJCoZWYZtOuZfsJBQBNIbWhs3dUA0uWYoJ9lH
wNLCDRa7Va3wUP5+AP56JSIRcRTDTxawHHmqpVElVaGaNZy+R7HDkkNxNt5Iu+Mw44TkQC2KKP6M
DiOlY4rSYxJ/1uG6TKgN1jocfuUhcQTvvpkN8L2IBAe0EG5FlLOT2TDHddisbV98A/wUzZjzI0QO
eIQABsxyPV/FhJPoL7ZSctwz334nEKVYJVioDOH0FCleyg0dtGEOvlbwTOqCvZ+r44IABLQCVci6
JtqirO6AXwVsQlKGB8HrsLKPHXilawaeyNQ/yq7q0N8cuZ7oQwe7UfP174fpGE//fJUwmYWLbwhe
RoIY/pfDOGrtYgrHzX/1UNfFJAhtG2J8Qu8A0U/9hPb240ABxcKigQLi8UeNvuEvVs1fHhYhMYwl
UJuUAlIaCG1v560YqZkhiaC/Ai8eIIaDKA15rnQBumHlB2QMiPumtFP7pWt4j4g6Dd1E+F6gNI5y
4Vgh2h4j/1rhXX29qeUQ+Xb4pRzPT3b52+eFh5TQOBE0CXl8Wm3yzPWD7Df21RQUbeqzBsVEZe9Q
VKyHPnPjCkQCEGDdgtf0OnZ6zUW7rcGjG4biwshJNWXWoRC2Hrpq7FFj7WWIxnpmeRioh7iT5dZl
lEmPkEgDwL37yxBem/jUti4cWjN/P/4/icR/viEaEyFjpOqE8Zhjsr598piZ/bj0y/A54Zo3PBuA
PMBULAorUaEmWwLpXnQv/h09lY3wGoi9CCcDKQRe8m5m8bizjv16Df2UZ3p7cQzJCJdA0rPj2j2Z
Fq1vDdDlevg8wG18Gs9g+Saia0ogy3Ngxq54HLJY1PbcVX5dE1TYJzdWGQI+ijPluBXBfuqiZnue
AmviG1HHxwTBR0un5Dm8ZY7Do9GRwBRal4QvDwO6Y9vzpoAiA/5UqeOmVePpY4B0Lyv8I0MWuj2L
znuMHeCDEGVKIbMJAEE+cMPQzkvscexa4HaRYIw/v16KMlhRnASEBh+hkTzgyuugP+YG88C79os3
cT8OO7lMZHmMoPM2X01Ti6arUh1YDlmA9Nzvywib60sv+iJ6XkKoZnRnOG8gz1jg2oAU5e/nxmnU
pDHKwEkCdEiUgFNxqijAIKJeEjmozxvpzFQC+hUmg0F7vtHqAtRxh0Dx9994Go1oglgE3NIxK8Xe
ffqNZgK+BT1j94Km3nEyOgDxEP6oSVps3vEy8vhz0bANk9BRO5vyGhpwCebp31/GMZ19ExVZgt5M
cnS2o5BfRZb8dlFsQAiMgYy75y7qO6DWZ2158KpBfUA0guh+TyCUmej6bjECzckU6DtdnpVipotO
RZIAVpnOtISnXSHiR88mMKlS40i8PMwiQP925EC3HDCJwiptwqhALz4qYnJc7FWIeaiXCtnFRdG0
83Hlo5DLbin2+2GFatzE/HL+93d8GtcEwwaFdAN3jbtlOBO8vWMo0Fe9G03yAViUEEksnyaKJHbZ
jvM2QpIV7YEa85i2vpUMP8r5Z2YbxMNxSoPL4GjxWKCRj+uFEfbWTXs0F4GfOWvGzYRkN6oF2KHz
ja8tVl3humNOTVZAnJ4BORuxjP7+ln66If0peAB5IQS2TUS1Y0+dnEoFjKzvNg39wQ9irhjW1jyU
xwuYAwak8B/rmIbhimsrKn9c4oiVx5AyDSM2mqAiSOOJ58d/0mNr2i8KZYgjcgxQ3jEdV6fjm2L0
+Ku6YsdbXMsuNrsWkmcMCMlpYSZbsV/gdn9xaydZJm5Nov1PcSoXIYdmxskpaQagMFFWrx/QOj1G
qnkaMbU2tdX62ww8Hu0BWtHj9pxQSHK36PRpggHxMbRwVoCmYjKXO8kC6z4gS0UHL3VJwzD72LIh
mvTwIcIUi5wajtHNImzuazo4hLUZGQm+sJ6LEL/hjEXwKLoywqOY56QK5owD+YclUUkKMHH27+dz
DIXtLyohJ2tUIF1AdgW5e4FjZ/iXVJe4DW3peAyeli7RiA7/Tm9pJTzalzhZVuWvFKF+Khy9mVEx
A4gipCEOwWGMrOntIgkbjax18MmTAdi4/QLQ4IwJhb0fzydqBujcnhUuAIwojRVb8cDVUvRIWRD0
8JQcDPXmOyDZRdHsijkSCAZYkMvDpDT+yncBFv7se2xUfwxbOboej9Ir0WOtYBUdhwMGlMeBCJqa
4IdcG7k8hBowtfqcty32pjZGz/xXZ040Zd/GRDzv4yaAIAEZY/LXExXSQROUoV+fqmqNVZHOQOcM
WeFC4B1iukXTejZWUzyAG0PRFAEjZBrr8TJUFrjkdEC2Exymsgui66KrEpaNTvvyW1ircO8KG8WA
YPRafY8atU0PnY676YsDksndRgsJ/ZaLppd8yODODITHzjkulptprAoPlFwXduQKiEUi876fJMka
P9upAElQjFuTVv0yRT4rfbtgMSwbIBsq9QFvomYnKbHRY6zmNQJSxRPrQLORriIF8jfgaC7mKkFm
lgFA7rYNx1pMxeHCtyvIVbATb+LdIpOS5bwL/PbkYk3rZxupsshZNFOSQXxS6jWNy9nIXAKLAfgh
V0dgD8hfI5hs26GAyEZ4Thyp6K4M4NsVwo1bd9GHlS9gD3+QOvT+yQOUNl8HBiSxB+wYif3OgXYH
EyhZyh7gba1JZe6l31R7XkCS0u82HQkwgVCEZLTKEkgUjEe4SyP67xUd9OJzTJV1fJV2dkBHA15i
0FieIZfBRY5zAFfxedEFbXwjSRK07fkSD9So6rUSPZvxlD1hYoquIbmwYEoDf2yG6p7F4QyMMLpN
w5BcoAtXV+oKHj7tWJ41Szm75QrMlLKud3BWcJY/FD1l40XcgAMndpgrMfQuhmULsa0Dk1Y7mZZB
FI9zXhXT1qwXrjRBVZ+7usNuk7XSRQiwCwwP+Kf/R92ZNcepZGv7F9GHBJLhtqCqNJRKk6Ut+4aw
bG/mKSGZfv33YLnj2NoddnTEd3M6olu9vcuigBxWrvW+z2oM7cr+ksExGTFZUsIWcdYtUVeAQsT2
Z/cWAoXHj+HtD40sK/l3AHAdLrc2vdO9rroLrPEqdxFIWhdiNgzPw0EpEYcd5zpHL7STzrjti8hc
M24nsSWbyuc5XlwzgMyLzCO5XSZaLHt3CF8xWRy8wsbZclnoJfDHWze3ERrtuiDYchKeGmRaPHsJ
ctn12nFwRiU0Bu9Ysm9YtbtUXht2jI75JLIuE+Vdnk8oEPdTzkKQ7JtM2Hx3lqztKy3oDE2LHsbp
knURQsxcoUse0N3VL1ZioeM/VHkZBE868bsuVBy9ebJIoTN2EKyn6fZL+P6ELAj4gy2md9Keuw8h
gte2e8jTaXtidkmTqmDXoEc2HuvK25Z8ZxywyoTBNDQMgBUDgYsWR1V8rn271XRA98kvzj3+w17S
x1ytTAWHzFpk2+sRrZNa8i9Rzttzrp0A0VFkaAOM64VR4y5zvnUdB5ruoLKMSCucfLFQgMj8VIJa
Z8jrTj8Pea2zmudlpGtzTPXqiPnGz73tK2e86XZ9dBlZXMHmX3WvqJO3AeYqY3vzcqEm81oG1fZo
xlHwUbZYv5v4DmON/tkLf9yPUrbdvZJwS/kzObeN+1hIpFZ26EwBCaBd66WCZ/Fj9MRrH/ArvdzY
bi4elu8Pg7oJ7+9HjIupAFIoB8BeooUxM2U8/njUxtvH//2Q3z5HpsAqbjyrrfgCojbS8bWgVpWp
Y1bjJJlvOuwaXCux7CQzHzmAJzhN5NuLatZxYKhx8sZhdFmLYInlTqA2X9zbgC6qPCVk5CUfsVpy
bCokzRGPwa4wly3oTSpp8Yell5jdK4bO7Qk2LTOIde3tnlIr44wWtk3tTnj/NM5RJs3bq30bHm5c
lDwf18n4G3vp4RVRIda3lHGaCLVdJnVSlz9cms700qfVyBw90NohtbfH+zaQVr1oviU3uf0Wkame
v2dLz2Z09QNq2n8/UGOdVv6hKVFPenvDlOCBLleEjHN7TEySSOZ+ynTDnA5y5JaPbT/xfrMRu+mr
cJOa4YOquNpuXo0Eu7c9ueztF1rj9sMZE58fZW1u06Fa5fb9gRkn6fSky6RMskOd+PzeFBJsYl8U
yCDEcG2/jZUs7xH3Hn888iAfFV9nzuyCX8IO0HDxHIE1+/y4VWfMJyK33B+jtjOGOgvNHjGdQnNF
78c6GrDnDZclCQNSNrymVF96yKqZzpr9lT8rFu3m/qEgWJyXKzuAot9cDE5j4g8uA6esRrR6yaYd
C4Tm8+nQ9fwgaJTluUJNXZ6XaiJvJ00M3MauI5dfnscC3VNKqJNzdYGpeXx263jmFADPcRv7dEeA
CHaY7c5ihfFVispvX1ZssdV+NmqQDZcyYKuaP5ouzgj3kKA5LYqLH+nkfChTlR90WnLe/bI4vWPb
F5gKeBxH+/uc6RoIj7z2eKJH/DOy0mYanjp7Sif3Yni7dfpu9Twiu53XgjtCz9yjA1hNwSo3KGd7
fGJut1FDvmob4m/5U78vUDPuhLa2+x0y9LLGTjHA+XyXkX00dhm2L/dTAGW+DnakLBa3urFbofiE
u4jtDDtK/ACPP5Isq5Clig9IflVsXSZxt/I71rfUG+IVm6xhJ52CFCUaUo6+VcXZqQ6HksSEvK4K
PBIoH50pIwmP53NgqbTdeGHPQ2Qf8Jg5620PT2f2liqwNK006zvExQiwr9VScpcfJ8Kz2MC40SuV
nQM735KUuC5Yfrwitt3hHk1ptcQgdHMD14Y7tUjFI1IXwnV2Hkkg95OT4AlAEc1ezctfDQdT2cGt
q23bQEG5DTdlKcHge3uS+dCQiYaNktnj1bTKKvbui1VPxqPa1HkIxdoucD+x3jK+jKldeQK5Y273
ELe1weLP8XLLUpUZ8SqRdVA1U/vJDVCdilcaELnl2XW7dokPuET6wfh7ykQ+x3t2NBs3WF+S/0b3
hEJXPZORnIrhg5l0Oc7PWC52Oj9MHrFNh9kkGzvrY4+IW5lHVeixCkLDWvvieXW0hf1cszvMHPaF
aIgpPU8GWmhGOVxNKxz5Q8Mbd1DviT+jH3fy9i6xwpAgDpHSLtttfV9uStyYDLcAgCY/iP63yZv1
1faJ+nv2Ps6t7c8kQno+sSTL9kEEzZJPcHLfahtZGbdM5YRoMT6vwwKEI2eibrMyqLZ/82PIElOy
EgWSYg8lgO8p+G05NRJMmIuyPcSFyvTvNOYD8AOTWZOwd5Y1DqzLqau3WY5dZUsH9tSJ+OEQlg2X
3Woyvh3cG+WZvOX2zQsw5kyKtwtJFbCldQwV4/HtxFZjXffw8Natdu6LtwWreEs0dr7YktHGRkLk
OypXOU5UJRVdeXdpR2uVR53JlnseJqp441VmJVsYR0d3ruGN5fa19PcJR48X9pFdLPU2yVtrKzNG
9TRvY9KLV6vA2Zv2dYUBMC+ZjYe3B0IeeFv0QFlsIZbTCyO/Ti279P7UgP7dgZ5cDusDI9hicXNp
W/DuQJ8O1BDIV1uPKdoyvrWXJDOzYWpYZjvD2WZQiUGIpzBm3fbdf59Q2A6uPx1st8vTKsGVwGUQ
hTBxfz3YKj03xtR7pKrelsacHDDfgnMAM+n3l3pXF2I2mZ6JYhwhoc3/vhcmTvRU9mNCyX+PERNL
bRN2bew4t15AzYoV2UXOY4KuwLfw2DgwHWT4Y3H8/Xf5NYUgoRCQFRKSm6cczji3fr1tJK8W6VsU
4gFVNfdTJsUWj/e97+GnaAid//Sc/3lBKwhIHLh+YJFcfA+TK1JlihIf+cPGVHU/JQU7/qW3FCxz
P2b272/wO8nzf1/sdofkbk3pCcu3BOWod4nMucxxY2Koe/ixYqAv3JL2iwsUQh5mp/fHQ97Gq7rX
k73kUaXrbT23FUuD0a8O+9EfvtGvI51vxFHKD9i8PBqtkKJ7l2hcAtOYvMXuHsq3STUR1zHHZw2i
pDtkPh0Ou0Pq6IWZGdhsDoQW+E35AQS9Q/sydpzsD7KyG2niUyEJFLLUd3yc+RGLc7bYnCfD6a2e
1b4ts7+/ifevkRfnmLYpqZgIIfz3VVb23W6wZmM8p32xrUzr90CoBbqm7xcD3/sfZJv/6XrS5EVu
/3Hd9/JNbyYasXxTn39se3OSdvnObFhZm52CR/VfpdakScpf+GQWWbiZqv9YDmxQHgIbV35+25YI
kre34RUl86LGWckt//6B/rr+kJ8NKD85zED0KABd3uczpwXjmlplceHVhsKB5VWVZ38CIpX+cQr+
81K8Op8Knu9w0qdf1q9zvooxDenETS7eQpFRkh1hHFldxY/f39UPKcZP849cIZcKEMh8L8z779d1
06Qu42Vpf1SrZab93pLzpkbQpmPp5u8eRv5GfegTcqvBropXTou7QSaDqK7ZrZHgJGFTtGR+TpZD
7sG8q2KJVf9iITaQzTmes0LMSxhjHCRM6XBVQbnILafu9lWpV2sIzQYg+WZfk6TaTvaMEt+9C97q
eYXLYcS+jetKdPNNATsuQDJDn8VMkBPJkWpccNDwsioqjbzlVfwIUHAGbsO+eAsriNB9Ngv3+zL2
dtQAWcDSPaWVxdLN0XALA6bRMghoG8vnnFBbmg8QYrnaO9t9uQVzxlts01IcZbabrS+2li39UIl1
V/cqqLPIbT1YK4Aj3lIeHdtmuvsRyHyPoKisTTzftfO3TdzrgPdccrYoXGuPCZRLVvitiBRMqhVZ
gvEQqn12JJ9f5uWTTdgb2KhHhwDKbe6axpYM6Ec8myGIiO0cFkyAKbooLXRF2pUMjEeVAd/y4Ddx
aOgmwee960AkSusu6ILWm/ZJ5zqy+yCXYFybD9QbtooWMaBpuedmAO3kfshass1JhAgJOcEhVZ0Q
eVgBhlB/Lxw9e/9KuvNkfRJyXgb/TNosbu/rIMgLWKR1b5ichFk45gE7UkotfV83cKr8aALWALHF
NMhMjCGhmZB+uDhLPJ0KuId0j6McPWWcpgGaUhfNUrM/OmY5TK/Q1ooljWIoInW9q7y6Ui81mRdD
7/y3ktuPtaijHp64J79i3c4PdVq6liaK/h5nkfje4sSlHrZN521olN+jQUTjtIc6qgBFDMYlZbqV
YCVL8FeEs1XQXmgqjDH4wCLe+I+oBA3wOZlMJDbgZHqUSyYBHmZTfMyc0b7ITHu9rNQ8XpDJaB48
hfMKJnJ69rIBlk7njOpDzKC+cBKJg5HZl9LZqS1fEjNrgJuImLNoaQ9HDruklKxaXvut+akpmI71
1Lond8rayHNSgBydaagDHVCQYDeZvl2Bj5h7ovJh7y+mDW2sd6svaasfLYFTWTlGgu2vH/ayJwWN
9iW5GBsdRCmu1HuvBaZW4Ov5mvVdHJVpm+wWp8YQGAfdlb9a1WGJa6rANeQnfrW/1CGoAO8w8Ssv
fc5jr2pu9BHdQ/y1g5FyLGaBzX0JcnlIc7N5bB1y87uSFE2/M+wmedpa+34uDZoqB7auPky+le1N
azCvHBOQ0K4BynhySNMd1NDX3/rci+9JHmbolQY7+Coo9XCeEa14GK08zQ5ApIy96KvhoR8dEg4s
BVG/zPrK7tVS7GQ1+XjJgjj1X7IRmMUlCgT9pbecXCDVbgeOOVmVgoFA/f/NH6RXRQZGyivoGo2M
HDHk9zM+e85JVXMt+0F0YeynzWcz79sTFlHzunfFNkJjudVQk3G6mglnb0yvGC/JfhtXWWGnVuSz
+n0V04Qha119KBMDusKP4NSmbx2s5dCCdPC57/PGQlHQIh9c156Rm5ZtCWy0UTrCZVjMV65OOrha
os3O2GlZiDlShSM92e0rxzfL9oouP+pgtdq6lmUFpc+Wz3Javpg6js+OYPqMvR4iUotYoZK5Gr1I
Lo2NGW2ozy38g49Li60vNylv4/fTBRqIAh9nInFra9v5TGWaFr5WWR8bEgWgFqrhfhZ1cd+nCwjf
At/tU5cu3YuaAZruuhlnYywUbvac70fFFVJCwcSbUxhpsz/dBVaflmG9jvnnvGpXrKRm9Vw3WUdL
q1HcBxQRLmkz64damfGVk9XO595351NOvn+k7ICxlqTPsIs1HIEl0cnJRW+e7UpRBJ+VQVAT+cRn
+Q6ITncHyqo4sNC78E+y1buAN5feodNB2zGl6slq6vY46lkc83Z0Pys7fgL6lj+tXbX6x66F9553
VfJt4YEc08HTek8YuDwOKpDxTjkdFdsCx7yZjuOlGxTtsSMOFbvE64OnoB6CV3tu7Q+5ipvXcR3X
b5oBHo1eY904CAuOJjtF1M3d8Eh8aeALqceTofri02rCJ7VLeuOGNenkc7qYDnsZ/T7ZKEE0s2sX
7oVHYSZs+zo/FlKrJ7RdNt+f/kAQdOxD7tr9R/Jy3V1Qp+oC2mfwWNGs8jrp824/eyy5HIOr7Fw7
5nCltDPd1X2sPijfd75srIlkZ3XLeHaWislDTutW2IO+npU3XWbTbNOyagPDxG7lRByPUViS9ggu
V0PFpzhO1f1q+SlMESU/dqs/fGDDTy6YbN7NKowBDZObHbAvyxMVbmyoA51qIn+ljSHjXdWHNTGa
u4IU/F0CmbIDoliaBzXl3cd20E7C4XpdTypw9DVCJbq4gM74AJYsqFizq3lve4V/Iaj5hWO7Orc+
eDQy88r4irkdDdppkc6aBeFSzcS6kadJafunQsK7GWhRoAoYT2XQxqfJaJM7sizl2XCW+hno3mf+
Dv1Rhkw89/QDjYBsAU8KcuSXEqrYVdC01idtwIsLy3Qyb5D66KfMGsfumFqlDeQsFd61EzfKPwRm
VQdXVeq3EXVcZ92N1LsjPwA0sgNihY29AnB+bgzq/deL0Xk8a9ecBnXq4JyUBzErAZbO6apbe3aM
e4+mvi2OEZU2+zRo1UOeZGO1p+S7pNdVVgAbMrAKIUKMY2EcvRFR/8Pi10qnxy30MKOgm5uyKXhq
zZQUVwVnclWGwiNyCaEhxOMN2ZIcCJUWyYfJW5slbMzSPSHXi0U0CULE64GD+PAsM05/inVEgVdz
CZySGlnRBRgD70pas1nnH1Ybq/y4W+bODPSVxWJnXvo0QV2OXbnUKkrHXurHwEgKOOcbEkntlBEn
wAENJ5gfMxvVzM5KnfK+WYSxHvFV4cUxvc4yT1OQz3VoKfL4N17JchohkFujhszWVW4NWegKr7ga
jAXI6225GJhXQCLRyBkwKXmaqthUWi2km9thcHIapi9u7pYWCfa+YT74lDdDLRar2jtCl+mpSDdQ
H9Q5iGbrMHd0zqwWCj84/YuLOnNks08oFN4UGWnSKJ+z+cJOHAG50DdTj5QYfKLLIlEt5UgN62AH
5GP54A5AngzIKl5YAX3rAd8UNqk4cnbPojXU1zEgNLFVu1h4zGNh75MxtbQVEsKlRhNSm0eKNu0A
KT0shtN4BGYaAlkZspIOfKAxDbrCfCFvIfCE2nH/IhP8YwFOTE946b615kbKG2GMrn6illvFF3nn
O5+Tcfy0rmnylACCo5eszHecEqrHCWnHPvZjdTTZO0zWCFdR/fLW6xI211nZmT6MqYJW1bXrhqSz
TTiglaweVV26kVLustOwF1hex6H6MiTxesBwSxUPl84NBUbADWLupy5a2WucuwAaBdwCpVSUgYkh
7ksZL0A/sumraNrivu1qGOW95yWnvqmbR931Q7LXczLGlySNgeEa1RxcgtzsIgtiw6HoYvlIM1ux
p/tZc13E0rixitm5tlpqlk3SU7sOOBVFlhWPn2vtASuYLQs8nMceHJnB2OFcB6t7Rj44oVwE6LEL
+skExgirI3TcHq54IKoYCSl6SH3ZA+eZ9ws57sc1VtlXetyX3TGnvBYp5uS0W5dCndnk2fvheoFf
yQkv+ArxA5tOdoDy54a6btPnPEvEJxJvOOALERwb2t0cvNbL74zcVOFYuemLWVdPJRAhinROffCs
OP/YTBbwH2k3DX7+WF1py8ZZH6s598OM3OgVjd+56cQkwZ3BeeCsa9+C3NVX4ySyL0Vqe59AZ4iX
QtjTaaRwG8m2ay5tMsbP5N6tYlvS4L1CGepu3BivekFhf9rGoPPFKbaz8EIzBzbt2epfGxAv2R4m
LnVQcsmNu6EdsibsVTYPlJrWhlyhN+UCJA3LyM41slzelG1vvaZpOhQ7q+Q77PLSS2Gh8ntDsl+M
iXRpJXAHbXnAktBxqo3rnlxVbTP81XJog4vWAqL6xL47KZix/jReGEPhwsPOjYusk9bTJhs4iHUs
9C5bjPZWyjl/1aPfsjtw8DyACUUM1cTSPlG5U9eAlAVEl4SI5jT3un0trGHOwp4s47jLxnL+AguM
ucKc5JimW5KYX0eKVuOOgtwIx2m0r8hRJyimsnkllkc1+s1BQRofKi8drp2F4xtGaxkPURl3dNgy
ugrJr7mO8hksYPnRawGYFL3dRyVQG/OsJ0BHFNf8AFEQIdzOHaa0PE7EVFcsfvW0n2FK5ERyAZEn
Ig6jOdvpBANKx5sQb6lM2e5VO2IwQJDCIAIOVaW5U4yHZHSppFS0Cy6I0dR+O8WOYbx0mUVIbYMQ
ewHvWBe3ViOmPuJQEResaIHbrG2ohE7K5QjnNq+dW1fboJMK0WX2Z/BKHhDp0fDnPD5QLytmE0pZ
4zYBoB5mJkSkFV6MDj32W7lEKeUrv8Rhyya/RPW4xFVxvfixZZthrzl/tXflSHLI3s2ovAN9ULrt
spckKZwGNA5ThSoKZhy73ihEsIGGQ0KoVl/qVBvV333Xz3SjTpE/VfVedpTaHmPTovRybNFJDXUE
vMcw87tctwXvwTFQS9GsXmtKACMqd27/W2UEnslz7PN6iQIQmvJFUmRKH99ytUa71RuGMtgyo5aI
5/Y6CHDqUHFlGSd9wTxcva8JRMLZPSKrXplvneiD7KNup9RIdwBpl9XgYBvnk8sOwXI8POuUfIJ/
ghVmzmdQA+bihDrpdVfA9DUt3hY7Xt7kMP10PVaRLAcN587W3N66wzxmWX2I5sWu4kd7kG3m7l10
qpl9ZWrdLQ0ypGwgxOHokHSHtvUhQKHSa6ICEdKNhZaLyL0NWDEXwG394DvHbPCqBRRv6owkUrMQ
RZUuJ2y79exk5b6dENwEpA7qxj+tRH7+PjZgs1AEG+Og1TvhALnce8tqAwi1VPXc+rp8MhDXDICk
8J6B1WHu7BGbVF9pUk6Qhfg9VcW+AbybRqNCpjLvVquj9ri6evkusr+CGzHeScSxF6SBs1NjxnYI
jk8D+12Wat/aFVqtMaAO3BrlYx7Mk3fZEcGBy6zbxQEiDarpqAaYA8Pst1AnUVAXX1vcvQVLq1PF
O5Akjo6Any0P9JuYZuIDo4Q4OHBAjPNWyqNynaGK4sqfX401npd2JxLs2A9+kRUymvDYf1Em9etd
n4+cDOrVGDmMqFyALFTooy5Abxbj18SYt4QLAbUFwKtIkwM2rTE2DpUWPtocqwvqMDadptk7i9lf
CBgXH8uxdEQP2gUUS0g+MZMcUL2lP1cQtXUEdE8PLygfUE3sVIvILkTS0Y3ER8JCVkRu65xw8K52
TkcYfjNTb5uB3RW0Xi3c8spI+gYlu5Z4K5DWtRXKDWvRfeTXEmyQZ8AvxLbAi/HofbqzkdZddG1J
ey9Nvux1Ra/A2NgwQ4bZcJ9re3BFCyaRlx05QewHuEub6ZuBdoncYd4mJ4NluP/E2XJK7728UlvQ
ZVvZBRGMe6UcID+vLJH2crRHJ39oJju+QSWZfE0AR8LbgViOWi2GL1SsYCV3bWZOT/4s9d2kShp3
tbjYKA57VcNq6lV4FQoZPAiyh14U5A1cU3IWWQRCL/trsh1shLIAk1s7dP/oJiUfuzhpDuDczBdX
9WIXeMgQU1WuCPT7dYFELJczlkoriyzdj3i6yhp9fACmcrxMXIU4ra9X1KBJPEGKm4JyU0ZwGA7b
2lusAwUiyqymja8wSoDrsfQa2B3Ap7Ue6kI76TuCghqeta1bfUosMfqRCRHKO6CDaD9MszcgOh5q
7hIxgPfJUamf7Oh16dx2xhbw9r7j1ztC6iWD1x4HqFGKLksjNvQc4RXZkru1IgGwW922dfdA+nKY
h2aV7ddu5u8kEjUdqpGqjUa7/Xvq03pvxf0cToNcPnqsFuP1PNSqjcpu9B96CQaUy0kJBRlJzxUA
hOYGZL917af0bUQltIFJFazha8NIrdcF/tHVDN7vDqleHiIBsz5jitE1ZQYvWEJodrnCXA5vN9LT
kvfwhvwh3gMz9EvWX2WX17mwFnkYgJU8G3HazmcSV4VNLqABcFK2lfiYBQgedhU6jHODwMTce5Nc
OBMEFqaGLjZlta9Enn4oJDCvkH2TqI7wPEoB1/vbc3NvYUKShbatJj77ZWW/0BpIJLtRlx/tvmpe
1NA0OwCLpB4RVKKTSkaGfKk+JsZkJsRWsxEaRB43SuPu6Um7fKJvpUFnWSZ1pLLCux300FwNssPq
obziRFrAuzBi038mYUyrhqRO3NfWWmmo5Jj9w6gW67KgOQjISXi/W7RmVihnajI8HgXMix4khxut
NMtWuyoL5mMtrbF8wCybRYrcVqQY6k7Y2VLvCV/Edb00tHHIJ/GSxsv8EsQD/N1emzgnZbGv/DL+
G1WxGTnSGZ58wv2jcGLx2iBAfzH5K3IH0p88mm28YLnxb2Zq/EcQecw6X39GnwwjUps0kAF6YArm
wXoH77IgohFOdWQ/UDXHDHpuANu+JolmnKbOUn/BzBORP3NQ6bAUrzvYtc2z4ZfOY57aThU6JPUv
27YWVMIQWha2/WXRJP/VvmhJB6lXNqgCaj0lcExMLxxom6p9UECDHHk75GnHKk+XhU2apDrsz2gE
5iWvOkoN1BubW2dBSbMcJwurhhXZjTnDKDR1WuXrJTruZXiKs3mSXyQtCoqLvPGrwQkBXZuDEfmj
dCbF4lUgZqGkhTwCFHPmmhG6O7ESNoLNy0JVuLjhL/Uyk8TcudYsD44DpPGTW9cDi0oH+G0GTOvJ
1JQRcR4yhchY3CRBzwLwf0SNTBiPqAoiLcWgDBW7I1GCpm3zzeyMxesj6pno9PZ9Oy1FSsEySwrE
Qm0SbxpyxmBHFSTJk9Xs7kfbHzjCZPbsKvXc+BA684g6rM+5D8dQNufnPG963UQ97W9csTdhb/Td
qy7WEZ4vv6UFqTU1DiHZbm1TVoaLGJdkDtPSWLY7cdzEDMpjmsyj1/0Fm3C15C6j8y//Dim85870
i+05L1/nSx+Xbjibge+Nhz9U5zaezv/W5qj94Z8OsMpS40Slh+7h10ogjQ3TOJ/b4IuZYyL5UfS2
3EJSfVJ2lSD2nPyxhj1ZOcrydp4q8SHR4cFkF4ZzN3tP+fc61++/16/FXr6WR5ket2pA+RUR+Ptu
WplccCYlmfcV7vVmbaredB90/ygZiBA74Z7//oq/luS3K+Li5mls1mEqvhth4GfPPTlDfzCxS3yr
3q44volqbFkrKvO9lzpQnYfRnA0cHxlY5x+Uqv/fmIab7Itq+ubv4T2n4Re0w/8hmIPYGvr9z79x
Cf+AOdx9Lj/rnyEO3z//BnGgXP4vzzJR07DgCgp3jN4fDAdb/EtgW3Ox6Us4Rhuh6gfDwf+XSXld
BKxnOKKkg8WDEvJGcbD+xWEFVYovqDH6GKeC/4bi8KuNz8My4aA4wS6CDd2X9vsmyqPV0faj8ZZT
kFUAinKvR8WLA24WGY1JWo4crb3sncyu9j89n7u3yfuz6//d3OHCkks7QgY+bmZG868jOQgKBNHV
pE7Ul/NwJD8YoruvL3qLc8/vL/WrjmC7Ry6F0x+XYMDq9b7ZHktmumh0fSdCChx6tHU+YF3I/nBD
3+EoPy1S22VYoKTrSqyI+ITezU2RWItdloU+4e9oP/kusCqTLu+HHnfGk7e449VA1HuQBTDK/aBm
fz9Y+QYLdiFEh3zz6XPGnrmfnN4lHrA6dTRWC6+bSy6u2VmrZ912nCZp3INJ6WOTFTcMOq1xey/L
kxiX/q9i7KavY5YaH/EC431Yu4Dles7H86iMJqHxVLo85JVlPTl66j4OCcn0JJ1fid3Me1XXU2SN
s6YBgmET4Vpuu+/Q3J9E1arH//qdkCTwbAgIONnBq/76+i3qkJaYTBoYTZ4+BFPDUU3Tx+n3V9n2
hXevxGYWMcz4L3bVd6/Exa+Z9JPfn+SaPo9dZOszYUR7RHrbR7+/lPcfRhmWM4v9AIJAwMz89Y56
nUB0ptHKKV6yQ7eYoZVUMI+pJS1hqb8k+YH0ABLmHqIwRH6pDnocjj1NfPxBI/q4s/Tnwswvs675
hotmn07+sQpu7Z6Tn3WWfYDrZwlT2sLI6tmXVaQ7GnKtYzjZJ6HuxuzKHChoPcQmLirzk5P9lY9X
4AvKOjTWJEzJmCSbCIEMuJ/rgzFSZlyPIgVp4P4FezZvlntST2EQUy8kesvvF/dbPDwva34NSJbF
6VCKq3iswlacK4+4gQYUPoaDceL/fvbs8tZvrYtaP6j8j/zBTWr2jxcp4dmYni8AZmwBwk9N2XCI
1GPTi/7UpJk48o8H16/NQ17U3yjMLLB5RXaCBfsZwSmlGZwDETni9RqTeUqPnNY8yDg1oiqN3esG
mwtFaOThg34RlnUYnW+jEJgB4DyQWKvVfd6b2R2w3ja08/V6pqXSHmOqHYqeBKQ/ia9lK4fLgoTi
ddCM3o3r9N2uNjpBZFrWj3bhYiCas4lXVS9Hi+zyHygM30fuPx5I4LFoO47FQ9ksgD89kCK3zDbX
7nCSvW+ji8WjxcK0XK3tilIZa9wDBqRs5wxIaT3saoDJMTrnIweipK+tyxoGwC6ZyH2PiPkgweaC
/mYaZQzUh50wxyCsYcKGtA9rLmZQwJT5Cso1TvGnd/tO+Ph9ebbRqBLaYRBlY3sX3NGTQVIeFsOp
WiYnzIeko/tmgB+JVBAB/1QfsWQX16CQyRsI/ZdHS5bj7yfvf9iMbEaXjcTUN1EJvhteU+2MZgEe
+0SatN7FAdpho1jl0Zex+4cl6T9eit0WUriF1uz9LlE7adeRuqEFhFuharJTFVUdee5Uj+kflqR3
RNG3J+ttxlvLE0gFvy9ZPw0SUww+NcCWtlStOZB7qvwIQLF9P43DdM3DoJRAmZFDuypOyLHafasV
RoG0k7eLbjB09Hl/pv9D9QeR5Pd4/dfR6xH1SCSmRB7Std4pSxOvWafeZ2dJcFPs+5Qim3TNtNwh
FfEBtds68hIa6gWD/RKTxo7sKY8vZD1Nh1qs7tHF4HlhGCWJkXUETS2XP0GJ/hkXAehhG6eGBunK
fC9zdOIkddnP21MzD81DVStqwhx6rlwOv0dvSYvLvF/dE1X9P1mX/x97X9LcONIs+VfG5jxow47E
8WEhCYIURW0l1QWmUlVh34HE8uvHodfTTWUpifl0msNYm7VZV1shmUtERkZ4uP9xj6BjnOAgLhHE
8rRATHhp2XUoSr0RFYU/pai9AXFcgQGcrLXc/zkKQj6EmPhHQpmQpQKtICRG6zFR/Vxsxg3SSFh7
IDo31+3qj/sXz3ATHlsUEevBcTN2hcejPkNmdPZzaGEqVdPsejzJAEszarRYaP892n/0Nvm/e3ic
ql8FgCa/fnXH14p9ovw/SCWHCP1i4f94fexLkHB1ZfE//qtDNffDM2T5i39zyQHr9xcaF3CJLvcG
wlXg/f/7HSJIhvgXon8wuhFlyWTCaf39DpGMv5DmV3DnAnOvA8+M4/j3Q0TS/gL42AS/Aby3jOaZ
/+Qd8tEt4kFrItFhYhTwU6AXlEXftgrYDyYhVh6qwYx/h+gOshqxJq+jIeUrzwHlo22jO15VDMnU
wYgGG5BUlm2iRMeqgOyj9BABBkirvaDPKICg81JUwG3xIwZ+oZeRV0DKKzo1kkYF9AirgyJXv0oh
b4D7cY0yL1C0cf8Xav+1bKAR/wEhKKKhAA3C0yavgGTdiKCYRHkhlyEqgHZbrXbMyOx/y1O1IE8h
M4e3VhMsQYOMrK9XRUqt7Ya0N4mbhGaoOToyVfNGzfOu2Wbi2CsW6uNqaqWId8FNk0baK1rb9P4c
o6sZ1HZQuCqsCES8wyGRBQXArt5YipJzEfx8P1//39T+pyzCSV156INgLa6qGHjKSzt7/1t/P/dl
/S9dVMEohjcHbo6FQ/3v574ENkcZCPOlqULVcMH8Y2ayCGpGHEegjU0Z0QH+z99Wpv6FJh/RRBZA
RaQnIdH0n5jZx6OPYiee3ERCA83HS2XohADAmHw+jPrgqcP4Jme5aoNBWIEEzeBqU0Y2wSz+uFia
T974y1f/veb/HY2J6MiA9rw4MKdDL3c/VaV4AWDnWRWLBwEMd4nUr3C4MnHOv+MsTuUyvpniCGnR
ejyEJdrd0PZoSmdA7MKbLEm6sz6I07mEcK1fFqrxBBwEivI1jaJjPyQ5RCrKQrwD7LrNLfBNArN2
ffIfPdq/P2q5eS9+VFiglTluoulQkOYVyQ/Z0ft83isV9Cavj/Dxdv13BByWyxHKBvmksmnpQRKC
HcAchwbNCU4XTi+1Uhru1waB378cJJCndBARMXooHS2ANryndrpIXIF+cQAmNlDzpDVirQZoMzPT
n9AIG3cNeGhsiD3l544K4spqvQeVn51GJtg0wrwhRlwNB2D860cUakuAooLSDiGf4kZlSzeVqnZ2
3YjSrsLD/VXPon4DI9WgViYKeBSYcfStDjoCKSI6JHcDAIuQe2/k+DRBoka2KFHTfVTT+nx97Zmn
0T87zMowlGoOBEXU0UOSTdGr2QHpqlWh+NAvmu0WESAIh1qNnj+DkZCgSpeBw6WIa2Utc8ZbM/Y6
Bgp5BnSrpIcshXgccKS10r6B9nHX4e2MSrLd1xqYQr8RaMAaBppyMgJgFbioaO8N2mCDJQ6MIOp5
DnNXAMY2NlaWhmNdOuPIKgq6AWHEytDpVgw3Ijkm1fb6qnPMilV5ACdrPSnAlx0igmeocQIwx5oB
jGnBFnh9hI/B97/bukzqwjXMfZvg6saRryEV23Ru33crX+b9dsbpRE3YCDXKN4eweqoA423j2E6C
G7NZcwe8n874HHREDboMityD2jyp1VEZviDbgYuJ1WhY+OVAw7P8cOksYsFpsPLW5B0Uxr3ofT9J
ACsQv56ExFX79NjmmpfWoF+4vpm8ARi3glo8DaNejw9oYW7dghaiBZ3CxlW76fb6CJxrlH2jaVnc
VlBLNvxehJawkAO3HZs/S6HYg64CwEfU568PxDk9rHiDWBLoQDUB8ePQ3HbIHyYypFbTyJaNl+sj
cI4Pq+HQl3ksIm9D/Krvd9lYbFHbXQk2eJ9eJnVhVGKtxtGkdcTPw75HRlD8pTSrZL28jzMWK5Rm
CDkmfBwYNXixiAAKOIkrwhacE8RqOGS1hH6ayjB81C8OgBPe6U1yC8Tf3fU1532eMVlA3CFAEQfI
8McGQFLTBmyuZ6QSN1/7PBMg0DEEoV+jIZ86TLtECnwqoCgsqWuJdd7SMwYsi+jhQf+A7tcQLpbS
x6YeVn45JxjWGMtFAV4GWVuh+8BdLFnP4Am8Ei9hGt60kXyPrkFiRcjHX18mjhGzyg5A0XRoSws0
dCCkhgWhhG0cVm9dnd2BRiF3WjqvzIo30DLbCztoZ2rWCgDXfgkhcrQsbWg/dMAzBR5y0uhCqOK1
6GCxrE8CKlbyAa1XQwY2Ys1PQgkQVIphAoLUebnAYmKjWPFKnAPwzjh7MSEpLtIBvZqa36myiZbE
UbaIMq94b97HGcMGHLSLmhqnKwdnw14sUb0Hem9Y+TpvhZZRL356M4D6p46Xn05ei+xV7Y9h9UKn
FWfK+zpj2FkJjHtcxPAb5bnojrjmNqD0tfp2dK6fWY7nYGUg0CSNvsoJnqMo1WgX0PJXmgg9FijU
VygmeFNgjLsANHDIQxOHVZ6KbbiELHg2lZZYtuK2hijo9YnwdpmxdNEcAEcEuhRdNSi0yuhXSMr6
9fq3OYuk4Jl/uccZrUESXtWGTwNCdmEpu3h3m9uxUlfOP28AxqDlfI6AsQgNHzhtaCHkgVMLTWRl
bf4FlR/EXsriSS5OaVSZwkzQvOOjgzGxMlEFySAUWq8vD2fpWToLpMTAd1ai3CbJOZDUTRVbJExW
okbO8VEY66WJgh4RFK/8pkWDB8rdJeRVgfqR0KAsNCsz4K0/Y8STEirgCTWwPLHyOPTyCw3rV1mC
yuz1FeJ9nzHjqUwGAOiJ7sfdIQgbJwHeV+zn3fWv85ZI/ri5AQTlwUup634be2V8rrvulKuGAyzn
5voAvJ/PmnAXzGWER6ifd/FboTTmc44OrPuFOnjFenkjMNYL8Vt0U/bYANAahk6LHgigYUcZuN6x
XBmCs0oyY8R9MyUJWAJ1GPGr1gob8HdD0je05yBxry8Txw5YlRS09oaTCsjuAQ2A3ZMSEmVr6mnr
Xf86ww3/z5NySfdf2nCodJ3QQwjwMEdZCELLLo82aM/JFvxJcCN2o/GNZkAnugKI9tENTYQ8sSSj
pQ9RoqwpasjLkf0kInhn473wJC3Ar1JQtOUB1ESJm4VD80PqxN5TAjBAQfI5WXLRmbgUpFUBFJNq
hpjBzJVW2WaCrG6rtJv8SDXic9oHGpRYZ8MnAMdEzhxPwW0sq/pebALguEMhcGIwyTZA8xvCAUWs
1UubExa+M41fTKKAXH0DPFYD5o0Flz/NRtgBnT8TqL4XETykMQ0L+jGr5AhUX0q+lniQOKEbC1NJ
0RNr1hAWPlCDOgBxPo+1vgdR694k5pGaoZNGyV5Qjt3SLlAaxxGYkDZK0YKlAwsBIfOZ6hYBXvhr
nul9my9WAokckPt04CAJqQTUklprHri4hJvEbOsVs5B4R4bxT4o+pWIqVGBK1SrS3oCwn85WCgp9
hBmNvivSEBxHKk5fBD4+Km6hlkLBrIXG2G/tGKnHOK+mA8B13c/rlsTzBIw7i4K0ph16Hg+VKqBR
FTpYjqIFuTUHcub2Zb+W9ny3ic9shfFqeVcJ6J8yiwOSNul32ASI5MU22wM1LtnzLM+9gzw26kZ6
Gu5Ay4dOE3BNOHgNAcBGp/wp0OpxX6Dt5zdFMxc070UhGsFJn0rEEnNKb9EYi6JZiHKUD0Kk4bYb
JdHP0Dj1XCSdZPcAD/d2ZHbTSjDH8dPvhPUXx2UEirnA1ZseMvMkpYASlLdgGFnJ43D2hcUJ9kQE
FkfN08NQZGDMqybw5ZFURWeaGfqNMFVfkA5EMPRumxeTCNHMM/dJmR5oA1g4Gi/RptSvaf7wEros
gLmDnjR6YIryUJnlDk1lthIhKTX/1tC32SgnkyDHo1uR8PSlwywtO3UxGXRZJzVBM81BhyICmGlt
VUZXLljz19KwvF1hYiOzryIDjSgYINlH4qGLD2jPt4rVWi2vtPPuNi5mUKBlE4B6qThUMpl/zNNM
NgB6K04bicWuBMExGjKq4puC9pBDlcS4M4D/Rp1cbh51UFw6XUWTHcg685VcDW/CjLuS1FDtC00t
DiBp3mXTcKpK8S0dtUMfo1Xo+q5x7EhkgpGmLjvFhGLHoR6SLdokVasah7Mkr8HpOaEIW/dGH2Sg
gIEpOYRFVb2CRqXYQC1DXTEgziUmMpFIUkOfW4Sw5yFEg2n4AA5JuwJL5PyGu+z6+nD2YNHCuzzV
WaOIUthjhF4YCsDThNESO9XtReVM5HLNVnm7wNjOaIIQVoKs8mEA+QMF85RhImQjX3NnLPxrRH9X
IQdZepDn2MmFn0srMIkFpxJWIkLeIi337YXhgFpYBkkffj608ZzOiJ1CCZ3SOAnm3fVd4J0ixhI0
FC0KEvcFEOPKuS1KTzPWBLl4n2bu4CEyKSwYKcWhAbJRQDMTqECEr91SInPvtghjEkmPk4MYVb9m
2n7rwtwL5ET+kvWCSe7jwjcizmchZslhDKXjGMu/kkDaAyPw6yvLLpuMeUltmIFroZh8FaXtWNS2
hdisHJnPl/0dfHB5ZBJIpVBalpMfjuq9FtKHqVMfrv/qz0+j/AcArMqBMxryyU+GAUT+xq0ap2ib
J5WLbrs1mdjPLRYqVB9X3kTqs5/NdPJJLd4monBuYm0P3v81iVvOJNj+gVYA4UAD7mA/Qc9ZVX6v
u97N+9kzw9K9vkycGbCNRK2K4Hci5uh3jQchKwtScpYg31//+HIA/ww4wXL4cXmGAp0I2RhPfo8u
9pcOvNKgV2lS5RSiz+SQ0HLc1IGkeQnkaq0MDYY/ro/LOVaEcdfTlCptMmJStdGX94mA+xlkir3z
ta8vS3nh51L0rKNzxED/GQpvI9JW1fy1xJtMlgldfHokBL2WAXraJvUMMV9LrfZd8KW0jMzitttU
Q7pclkafzMc8/ZkqN+ARq5IVH/f5HQwi2Y+/fB7EEjCEzPQj7SfAqxYon4B0h45K3iFN9nR95XmD
MF46pB0Ur8xp9GeaubksWCB/0sCVMqkNej5/XR+EZ3OMTWdtIaE5ETZt9OjmNt/SvgOv5ltsiCuz
4AxgMO6aoitnApv16IMJyBtBbA5i4/YAhdifoki+ViOGYNfH/Zgg06UCrDD6QfVW0P5gRqMzd+nm
+hox8ln/JH/ek0IXB5VUda2Bl6s8DPboZBvQ3jjFBnwOG8kpbeKACcEaPLql2+ZYbAXnb8lmtOhx
FICXTfjToyjvr5yLcYEOCQDXQboHxE6utvkhWf22tqFvYv+i1rfD4UaxXx/voQfhgk3ekq37nz97
e2XOnNNnMktqTEYRhiZulM6ZndTNNrGLMM1rb+gpc+bdG6iENlLudK+NVdndr2LbW72d2IGb2Wui
e+/PqD/nL7MdC5BQoaUs4C7WLG2DvL8Tu3e3xCJW6wUWkhTbZGW2nGcQIEfMAQLVcpbGGAkKGuZz
9pLu58Aht4bbvim/ddAPhLaUOOGKx35/VH82McbzSQ1SbiVoDHxyNE7hzeiA14kC9WRR6y25mRyI
HtnGaCtutBtXHlbcxWR8FvoMUzBAYczaRQXczt3WHq3Uxh1lo+HGFR30K7nXD8+yap9M7w8UJA11
Ve600c8otYWMOouKU7S2Vwrn64unubAKGtECsnXq6Kvb4DfY54ZjeWwd6pq/2wdgEO/LNdgj50Jf
0NqXA6V9EpEKjsWPvA7sq+58MDa6DZJ8Z7SkrXEMTto+/0k29abY5iuDci5ztpWkRi9EjTc/JocW
dFDuq6ktFtrj9X3hJANlY1nSi6XLIsiCCVDM9OvGmjeKk2x0T/SAcTk01uRnNlnZI94smLOG9i9N
CQYcgFiSnUp9Ntu1mjgnBY6Gm49ToGAGJaBWG/0Wwhw3aVuZt1KBvE6mJIEHqhY9BWmvkm4imarH
rNbB1zgGEoRXJhEaI1q/JU1nHtDAGe9Ms1a/gRBz8MA/XxzKBCp5+YBOdmmKlBuIOMYOkv0mWnNj
o1urRjGCmv/nMoFk7scJAKYbFvOMtdGswiPn8Tk45zf6nmxBl2HXdgRQxMm4odZsi0760kE4byPs
24fK7q3rp0BdluoT82RRj7MYyR3y4KMPCScHxmkL1nPm5VZpnR7cOy+2fmSb4jRa28PL6+RINg6H
aL3eLt5iuerQ9ujGG3A5uGvul+MvWBSknvcDGZp29EV1E1HQzdJHSR5Wpsu5vaFP8XHB0WQgkFbH
dIVd60JyxNJ2AKVagv2rswx4DrAU4+5MHZR8YQDiSojIXWXGTYlFPwmCCluD8vymd1FFOID8YaPg
n8lFV6eNbko78SAQZZkWaH5czQHBDTahtSQL9Hm45atdt+/fzO9QE4RMt6VNlmZHbrBipBzwKfrE
Pi5MpIbNKIOUwm9wCqRD6Beb0jbsxh2wJvEh3Faujriiw5ihgzzq9ePH22zm7utGMITGoEX0BVhW
GVYO0ue69Hj94xzHozMOjoJ6awoW4+pVEFKfMvrj+nc51QQoVXxcqyToQS4GNhyfvoVPBnZsOUiK
09/Eu2D7HY2dVuiifmX3zvhbgVyape3RHGJVx3blQfNeyPzMahnHRxqjSAOCX6Bh7GAru+kuwi0e
ut0OXLYHw66dxjWPaNbdFW7iCk7ggivT6za9nX9bs1SF5zsY7zUYdQFxRbzZhvPkDtvqFOzpYXYk
eJEMpwd9uq52J3uyV+0K67WyCzvad8fyVO3bE5qWbe1Wc1a2ZNnTTxaEhW3WNR2TVsCCoMlthAML
7wxcaUt83O2qXQqz+i58B2lUdAPJSct0Wl94qHdrw78ronw2PBMgN7TAcxsijj54jezn3hqs2Als
so1+JrfhTgNj7I3i4wZ8DDbk1B7oq7rJnXIDNBx2R3KpK1uCs7YvvABWY5zcmMwZiaMlVokt4dQ9
VCD1/qbfGo8hAqRDe0KfzQ/p9vrK88IIViBdMGczAE8YXqYn4764FX7kRySh3Wmj7eUDdnkFfcIo
Mf9zVWqMg8INPmTo2sFh21eH4ra+Gbbl1rjDgt4b2xnBsWaLFurgW81b61TmOBAWK2omhJrgOcOQ
kWSD/diWwjXdWI7j0xjfNIH9MEpFrFrVQ3qz3ZIpAqHkWnKOF1ew/ayi0RQiONngzTfQPsW35bPm
1bvwJt8pfv0I4ti3DDRKp3Zjut2P9KhaoB+1imP0S3m5fi7kxRl+ZhKMi9ILZF1AoQWT2IAT3Ks8
sg13/TZz0j1ej9vUbp3BGXH4e4/ASVXbYSVq5h5/xi1BVmuGIKOMwBbc9M/VLSiMH2VvOqWesU9f
sn18T9fiCd7pZ5GmoJcOtKZURl/fxjv6IB6Tex0xNHkmu/JU1Fa0vb6cnKPItkYTGYlzJcCcQtCF
Jgmas9u17mSmQfwfy2KhpeCNEyYS4dvRYdzoW+053Sm7cE8OsSduaq/3NDs9mSuemnPwWYBp2/SF
BBTz6JvBySAvgugF9bfra8SdCOMiRtIS8JLOCB3P+R1KPcHv7EV9lF+gCBBYagyedSsewPxhCd5a
5Yc3nWW/Lh5RqBcSaLhjyLqZIYICrWJwkK617vM2nXESQJsOA0jcER3p6BQvtvNqvxzvy0wEA1KP
MgkjZEQXBish+pF340q9cLnxPjH79wj4YkHqcRjCJVHlU9Cb9UUM5wMCscdqfANnGwQt14yc8x5X
GSOf2imqIllcImp1L7sZknCJI9xBUcQtD7mX7OJNcgTDKeKewL1+vjiLxoJP5zHA1Gp4tHZ+SItH
wHTs6x/mpEXfe6cv1kyK5lZQQuwGsqFWIFI7VAcbQqHOOJXW9SF4WSYWdwphW6HTFwfSOPNz/Bre
yPt4V2wkX7iB0uux9MLb6K65KfbBypuHd2GzYFRgQgdiNLD04HsTg/XTkh60b/m5fAxeQsgo2aNb
byYoaPvyIXzrd4p3faa86JzFqRoq4Dh6iJmmVm5pwWncQFbVbTzFWQLk1AZw24luqt+pl3vVq7kv
7mSku5bIYc1Zc5yCwjgFSHEUhV5iP9tueIZowhBpx1amzvUJvn/mExNTGLegRCEEIUFzj+Rd7YJF
F0/2djscWzwXG+f7Q4TQO9toP8pteoS2td/i1Y5nutX8ytzEL1z82zVvs+NaZpY3W8aXEErnZpZ6
VFfkMbZkDQ2RoAmyK2qspNx5dsdEEvOQKICow8c2Rgx660OU/rq+krz8kcI4kazU9MJIcETRcOgK
J/Sl+NVm9MxNchp3ulPhCSXtJ5yO4jjt8pO+a+BSro/NWTUWBNu2HfCXoM0EP6xktdVrrEGMxlxZ
Md7HmedI2s2T3gzwVAOF7PPSpwrmFk1zr/90XoDF4l9jKFsk5Yzfrpy05+ZBfRKP2X3jB5vuKf5p
PE2RJa1EkRwv/27jF54xVGcTrOUYyTBjRxxTuwN1VhV8I8NZiX8bQLjOEl1BibxfHZ/YFYtFNXI5
GCBUN/rPsv1dshLn4fsxtfDAP/6I95sfpbWJrbvIQaYos0bb3OpI9orWbwiFIHb+7T+dM/vp+gpz
TjyLTaUDtE5pj8stE5Xfmg7xH11a+TQvA/ZuCxdLGkOfGvhefLt0y99KZo+lFUNV67G6N+7M78VN
69WbBBUA7TzuqavZup98LYZ9fylcjDyJJIJEGjZTA7Pe0ECnbphXfCLvsnmf7cW3gyABg+kMlxs8
Trbo9kdoppwCL0AfOfKU1BW24kF2CjwOM9TP7q5vE8/MGPdRpMaciAXis0E8qupDHr1O5kqGh1eh
YfGdFZC3AgRIlueTcKIHzY/P+SM5jPv6Fvuzj0+GU6+MxTltLNqzCsPaAIkmvODY2yV4KDvj9voC
LQmHTyyKxXfmJjRElMV8IVFVokdNijSnGzRXI7M9qisRp7RcNJ+Non+MwTNIYTW1gVHGk3Ka9pVn
WsBUIP8mnho3eLs+FY4nYtGdct4uCj7Ya1EKDrS7kWuk3kTTCrroUKoomU3aLo/zlYXjbcny5xfH
ucXVoOcJRtOqh0p5rZWV7/JmwYQOORWnSZKXF1LSQZjhJgGDxzRoTt7eZxGEEigwzfLKseLuCxMY
KAPK/TQYERhAhSguvKYEydzSlKAiwx0jKyqBYFN9NCL9UNe3fapZ17eKY5ZshX6AUL1OQd3j98Ft
oN8k5VNIVgqny5H67KixFk8ECSgx7AuIyh+rIHMGw9hPQ34G9/fKFnG2ngWkTsqUQYW8MzwIqswO
2PVbiBMraweL90Zm8ajpnAX5LOSGh960DmT4KoS0qNYroOeQdE9AB8nGyIpsC1Gt6hbKHRBPhHqR
nbQm2Y3Gr3rhRlWKsq6sSaOgU6WEpCsXMMdbsGDWJujNsqlUw4PYtgXZNHMGL/l8Nk3o8MThSvDC
ORwsnhVs9UUIlXriNXRQTtEs6ycl0YGnSco1380bYvnzC+PVTQKVwR7KcugmaV6HJKbbXI3DE6R6
1JWrlDcE4x8kfW7LCvwfXoaMqBXM4bEUm5/hvMYQ8V6d/+SgL6xJl3MICMA5FAxpniKHvS+rkQnW
vy5xZr2cLGmIyc9YQnc7gUTi1uyT4EEuu2GXUaJAJKysIUwLhS9kFJNW82R0krmtGrSnWVAkuxPU
CP8ppRsRTRmbEGo0dhtV7VMui+WDFJXFvTzqEW7uJNvF82yeZTmdnVY1KmgshY0nh1LnxG0DnS3o
g9txUsTg7pqFB7D1JgegkgG+Gnsguy3o1o8eVaCkCFXLGhUmMdy3YyXul/YzD/Jy4jepKcefupyW
P4w0l6FKJUbgYpDRhOPVatl6YLpVnsa+Ux7AlNm4EBPSKqgpiCjNhYls2NmADEpTDED61E3sGTJa
FVFzGsRN2tAajQAQoUXEQTrqtFAvObZFrkGrqDOq7azmKOGFIciEo9qEnp4JAhcJfViHySi7s2BO
3QnS2chtj2Lz/CXfuDDLXe4r9PACvW/Rn94Kco0tVSGtY7zLCn1xAOax1opTFY+yZnggcM3trExG
q87k0G7qQnS+NgfGCRtdaMRzFgqekifgvofSXnxIpMq+/vXPvZDEQorBGB7JsVISr0/6Bx3oWlsI
9B34+75PFREcTS8frg/0uaMHHffHrSgI1A/G1DQh6pbdVqh0Z9m4codwokeJBS5TAXoLUqaaoJxt
c0+qFWpnXRd11lB2cESBLmxTw3CIAjkWKORBrCgrd0gBhwr6ABEQglJiAOnR1HaxTwnO4fUpf359
gg6QmXIpKxRaHwamLG2nbKvq0KsiGlpkVqpEvDVlXC/4GpPezAzTS7vqFkqBtlROK+EM79PLn194
dWrIWtxKI/ECTa+2I6R5rAjiCytf560M429lSK6IoZHBLoE8sRMQ/1jg3n0OxPYU1qhbXl9/3hwY
60/DrAhobBpe2up3IZl2YjmslUI+v5L+oB3NzCwptKghHvhHvawBGpKOx1qRNtd/Os8sGaPPZj2s
65SYnjkqM4Em2TAfaapDe1JEy0IBQ1WdcijWOJ85+8HCz7syBGZDKAMP/pscdVEiTxqp6U0jV+Kd
MYtrLyTOqrEgdKXsYiAJiOFVOiSlpcCSx343dl8KV8Gx/PHMdq0i0Bxaax5kjjtIx+r1A9UVxZOV
LnmhorD2sufNgrFrMYCOeqBitaRJ+lZo5CFO470R09/X9563GYxVK8Gcx2QWiSeOAFaMh1kKoZm8
T8eVwJP3fca0mxSKVkBsB54JkVt70DLVbsLgWEPDcs6rlUF4a8RYuKEGUQnuxMArJ90rM+g9QnsK
NHJ1735tlRjjTtJgTmUNF1ea3ichhbrZvs1R+ddWLhWOBRLmZq/EAYrVDYDbjToRm9AaOfuiPXbd
GO0DBX4kgyrd16bCGjsNjHhoR8mvtKcRuuWDhupBnUPBaCVnwNkMFohezrOayWPT+VJA3LJAdCt3
0Skd6bfrE+A4WhaDXk1xm6dd3fmFRhcaEZrY8aiuVFZ4P56x6nzIDB1yVbWvCQ9CfiNND5Azvv67
ORlxyWAsOdbNAVzwheTXJSREqayWT1lp5ruOEnNnQKP6Pm2kbAMJ8+n3pOb1SZYmQLCNOUZ2Z+ii
2wCWejYhUNfaZVCQgzIUPYjaaAu59Gi4LXVz6u3QXMI2MRwyc0PBTep11aCtEast8dOfTxeJReoK
UmJ2M6kmCOEmmt3nrQNejl2jVNSS8voMypvnIVylEVhO/2ejMb5DFKApFqit5NOyN9C7HxQPeP+l
g9OrVeeQiILRberRf+4EiQCUWJZA665TjN4eBmXN/75jdj/7FYxz6bImhGhBMfuBMUCCsFUh1WgR
aP+ZjhrECPAmoqQ/zDJD0D/UYvldGya6A6dHa7V1pWyh9IZHSoaEgFhKqjWPRfNQGDO1dBAyQ72l
JzfDqMevbZpn3zOpy055XXWvdIaGnAH18YNC4vh5NFTR1bUKahd1K5UyXmEKQs65bnxtGotbgGmq
W/TwQhU7AX3qFlxTErhNi+mJkm6+Fc02dXStbF1RLGkLTbJegTKp0J+ToTEduarkbSiG6rcJgF0M
W4y7vmm1LVJz9a4ZIf2SGYPsiB10Oopa6R6nPM96S0smKO2AHWoPjuB5M0Cw1avCIt1K6DmyZYik
o5MmU88IMDoXZJRKZLe5iI458AZHsj2MYlw6edkif2mktN3PtBigcVHlpaUXsiZZxUibt+v2x/Mb
jA/v07ilMaWdr4/z5NSgLXbADkS+6PUYDx6iZh7EJW38Jg/fwF+wT3SzgBxB80W/zcKZTSqTKsTT
26+llwY3gpQfy+A1LNaaxDhXEAtWVka1nStdr/0iw1MM4KyNjpe0LcbGPjGUFzQPP3xpH1gQcjuH
agvuZOKZKUoKUHbpy2DlauDNgfXemtJFRVdCUTBEVqPLSifMKy9W6WnqcFf0ZrL52hxYV14qGRWW
tHg4yo+JUj7mUe1c/zTnBmLBwuNQDMDGIbMLt4KckJRJXiGCgytrtK8VfSWd8asQQYScoTF2vkCI
8TPBHX2XZfVaqpFjZyw0uMoFHb0P3ejnmvisGLkrBcnXjIwFB5dIESuob0j+tAgJ0fg2NKZbnYYr
D0Xe0jM2nJuI6IupgVJ3K9lpClk+kPpEKyEeJxDWmbirQ6CSNkWj+EFxk7QvFVgWROMtiVe8G+fz
LEgXT5EZgq9t5xtqJ1jT1GwLCXwCei0gm2bqr9cPJ2dvWWJVNEkOyjT3kj8ExiYDx3qsrqVFeRNg
bFfRIeINxdrOh7K47HSEym4N3j5bM1MQVKhNtbk+BY6PYDG1jQLO2WGG6mhZRtswhebBoFaZRVpk
Eee0QnqmXov4eFNaztlFWqORpVRSQZCMnplc+ZVGAxK9FVK5Zp+JW5UmX2MWhbjex3HKAjIUYdwh
pFe7ox5Uu5nIT9dXi2MSLJa2hEA4NGFhcWimLnepNGtehTfj0QwG074+BG+VmHu5bNIglOYJZ4qI
G0GdRyscxzeQcj7INVI11wfhHVzGtMc2wtnKTdEPmkm80cANuAtrUjnXv86bAmPbYwSVjMyEWWRa
fpabQbDiXoQ+W3UWDPI102PRsCbae2mfFL1f1Xqwb9W0dWMlXOtR4awPi4EduqECZ2zf+5BH2dcq
aGCiNVQqx+BYCGwJme5sqBGnjhB7roxmFxaGDUGSzaCiS0daAS1ytoDFviYd6k60yRqfSMkvMRNi
TyjHMxQUFKuLS2HlGHHMQWUsGjFkUKA9BGe1jjdSqEPIXZpHR0vUta5LzguLFURVMgWVkYBIfguC
yT69rYN7OVO8pALQrDLsoRBW0rm8BWOeNeiNi2dINou+0j1DUheVpJtZe9FC07tuE7yJMGYdIV5B
DkYTUSkGB6GWCLXTd9JOCwkYqQh6rkzo7JH5a/2cEouNTTqhzMCg2fillBxUSbfQVn2+PhPepjPW
3c/qMNV4TvndiIaS/kYdIycbX770cRb4CgmwVioUONhwOEC33DFBgGYYa8oanJ/Ool8LMoxKXGiS
PxvzrivTe1QJIishXwPDgQ/2481DJyj0RFBm8lWogctTfQ+SdTD4hSs1DY5XYmGuZaQkkwihRr8L
6pdek+9oCSj49YXnuCUWyhoW3ayD5LP2KxJblfmCV/7OiO6LdrKFWlsZhLf+y8QuIoD/zdmVNUeq
M8tfpAixCfQKdLe72/s29rwoZs7MgAABAsSiX3/T58mX7+COmDdHO0KApCqVqrIymc9yBc6EAWTZ
4XNdMid22uIJgvH8gkPamqGVFQd+T02p++UsjbrzuDq0bfB3B86//Vif3l0V0VKprEP2ZVCvsyiu
3by6kArbeuvVaUyLxSNdgCO/KkhMUWhgEI/4elk33Noadgo9DdGG/TKcpWwmaL3L2Tv6tpquNMAf
O+ia8AsHzsbSrkGm0M/ueYHteVZgI01M3g8x6Ji8uB0pvbC4W4/4cK2fVoAFdo7sKPS5RCOrdJA9
T/qwSb+eqA0I0b+KbJ9HR3ZWF7OHdKTqkDUkdRr10B/MAvNNzB6IGv0/HmmTcBh3zmB/hnCrwZA9
/uXDP5bv06f1pIj6PiI4fVqTJ7UAbiTWgsI5hWiVjYvFpyl69KsdpwWkwRjjPJ2R/tqLph7veSD6
16/fZGMrroGpAkylsliQrRbNENeef41q9IVc8tbQH79/+sbRa6mJcAk4T8wbgcxq6T0Shu5fjr6y
/KZukGgz7XD2w7dgfHWX319PyNamW53brb+gxttiXBa211BCvJqL9oz33n09/EZYsAaTZqXPerEg
7FvYmwutYI10Yw0tYerq1OFlYvrD1w/a+o7Vqd0WbGqVnul5caN7ozw/RrK3iL25uUSGs+Fq1jBS
p3R5lXtqAJCQQeSzo+2+y0yRBtWEVuC+y/7O06wxpJEz5hmbUPAoIu/7DFpK6qnXvLqwj7a+Yn2E
Q3tJQJFiOPfCp4kIBHlqmIdG4lAWB+5k2d8dhf+C5j5ZQ8MqyCVqGBoUiDuKoNyQ1IKN6hTYkl6I
1DbO9DWQlDIKZL7F3q2cPMmi6jSYF69fkJb/p+GXLnsbZv0vcv/Th4R26D8gVQMizWWJC1q+8wF0
/1/v2q0vWFk1L5Vfdab3zv5S/oAi8olxNHmX8z7Lwv0CfMnXj9kwjn/PhE/fMFJb+rng7hlNV3+Y
bToQBCw3YAAqL3zHRvOmswaKqiqYZ9tX3nkstPnt+3WX8rosd0I44qChvnVUGvTtHPzXzwKAfNSx
KvoDUMjwFUeDOnOINuy//titBVt5Alb6jfThc5AV7l6GGrUTG14CGm1M5BpRyvOOiWAcvXNJXFBp
B907SOQzxDPN1V+9/BpTyllTeX024eWtQZelHb8tdPjz9dgbm20NCg3KsFIebYOzcd/blu1aSHR6
9KgCe6rU69fP2JqgD7fzaacFI6O1UqN7JtljGUaJW6jYeBcm52OQ/yjN0Y+HfhqcakCQnGDANmbR
XajKx6zmPxinz5YVF+Zo6/1Xhzhphog2EMU7Q3hxBO2wknfog+1ikU/2gtfa+oqVzecsbAK1MP8s
4Ko6FDKXdkyGdk7kpY7OrY9YnekR93PjC8c/Q9/DSV23dW9MJbJdQOT8d4fUh+jo56XIsyUAo6fw
zzoTMHKIV0xhwoa/HH1lwtyL/KiSSp3zlupzUxU2iwtIZT8HDSsv0WL+9yxBovT/f4LUKEaB1to/
u/Xt3D/T4Z3xC2Ch/3ZBdI1HtN2MtjEn789hUNYJhNzIyQWpxYVUy3/bMV0jEmUgifYNvDkc+bXM
xt8N7V+HIn9r++BX49jd16b83/uUrhGGProYOsfDhXBi9ZWP2BNyvKDfYMZLMqj47v/uKR+r88mm
o5KE0uUdyFub4imbi8dlGW+9fnhYquLCbtr6kJVNIxAfg54pxKDDI0UM2s53lL3K8ffXX7C1HCt7
hl4zdBEb7Zxx8HS7JVQaJHo9vPfgqXfCpPOt90zx8vXDPqblf10g5SvTlqFhDvVgFD0D7GNpVXvV
z+JZq6q/UHTb2rsry86oV4LwBOmvagquQMIMkOYlnY0Py/qvl1+ZdT0FBTQDPHt20BwREwh0xkK7
N3UNmnTNvgeYxpgDTxebCA3uX0/Yxuqs0Ye1HahgI+Ac+JT8IeJsPoDMw8mPJgqH77UoFEkdW9Z/
vn7cf9936BqEGICp1h0g5os2rVH+CECesc8KBUrHGWK3CUPyLLFFIBB5zz27dDPZ2BRrbCKQwMSJ
MneEBMlO1CCVVMfAXDLQrcE/rOqTgRILwk/iCVx7Muqgz3CeYpLnz+2wXMhMbz3g4/fPD+gjLnkH
tRAz9jczpT91VO0NuaiDtLGh13S4yB1naEwOQfY20YcmQ+Ueum/m8PV6b738yvhDVJBBmjfxk0N+
zMOt7V77/oLb2hp6ZepgJZHdMlpy8tXt1AMhs8i4YReCkK3BV1YO/M8Hb8UiTgu/b5Y2yfvHviuT
rydla8ZXdm7cMkcOSZJTQdsnpRgQe5ENLwzubtDh0DXiEFf9WqBoggb8DGxRsZrGBlyiij+WLKNl
YruoqOKwUMMVwGteYprimzcW9p8eoXriDF6ATpR+SoVhw7FDgHFCC3awK+TS/Oi5clEStoV7hgKY
7ZN66KJU9GQSiaqkTSAawdGjnJv+VvW6TFHccn98HC+JGIrpXGnRJ0tpzJ1PrECmoGY8UWbm303d
otGL+wVHOwchKhkjUY/xLE0QJehAetN8Drq4Dof5ue9DdLeUveoT2Q+9TGeek9+MlEGfajQk3HWC
AKvQuEEvd5z5w7PrMGCqxqgM/imKQlB40Jy92iK0ydTXcxLMNATT9KK/QYHIfJ8KFkKrtqxZ6skx
Bu1OfgxF7cV5IdzTOBgwWzAKXN3Qm2fadn8qP2tu8hx+K3LyfHmoZAk1K8qz9mcO9GdcQZQyHpTy
8agymq7AJQkBc5l1e1e09aNYZot/Dz97NvfApU3ojTB8OJU0h18pRnoPjWadRo4T/OMHDOTwpI9u
JQTn95B5ILsMGN80D0r3OAALmLTe3CYjm3USLm64t73n3y2ZP/6hBAWJm6qDZ61H9H3Hqg70Xgna
xv5Ym++Eu/W3jnjTrnB8VDCMNyeNz8p0prlK50l6SSS0vHEXNwfmcp5SMqt+2pUi9+Uxas3oX4Er
pVUJIZkDyTO3hwROuYyPDUA275Mv6bzz+yCs9o5LuEpMLapr3EXt0Y6U6XRxGvZNS26hO8nc4sqO
uYdOLBhHFEkPLcNBGVRQiXLAfuw301s9gWUxzYKw2QELM1YQpfacA+sj70ayInrsZhk6wAZWfWxQ
N7zqRq66WI0MYlodI7xFdxhpYxpUjT16kFQFu7IT5GcQL8/7sCgS4P38q0F2fWzhBnBNoONLRaw3
pWHu1vsqaMQDNwuIHExgwJEoOiBNWNXt0EBQ70XZjB8oyKihSdcO4hSVFfuDXD955+jGem2KEoaT
14037HqvayGo5XuHRgbsHoT9hY4j8OvfFFY74S7vCvsW9WBDD203vaKm65ep00m/S6auq4dd4/l2
N0wk2OPOMQFmFJBj3dPqVZRz9AJ+sTl2ndHfD4K1caSb5SFrSH/VtQw62KEZzyYM651qqXxVDcqT
0Oas34TpyZWpa7KLCvWM5IVzXFre95Cj8sfvOpvxOpTX6dL6NMZq0xO1qriXkWOrA5qFAnbBrW3E
KWuYs/CWsuCTS04tR9c4GwDpZWmWP7YQ7qLtJZHVDbe/ZhCuaNkOwzQNEL1j+X6sRf9czOMMYkxy
CXe59YhVvMAK6c3wafrMAe3ApirTKOQ0yWy1+/p02XrAx++f4gUW+a1kchjOWRi+Z9EIgvtoCWJf
XypXbRD80DVZsOtn6M8EG/rJ3tEuzu+n1+UH0L76Rr7MD+S7+xa9Tc/Dw3Ajbv3Hrz9q446yZhDO
NYNUqYyik6Mt5M/7SADMVVoCeSUWaXQ12kvs51tPWoUVHamo7q2ITlM0nkhUQEhv/r4U4lTkzSVw
6dYSraKLoXW83PHc6CSLY9G81dVvSy6J0G+NvQou6JJFqBkhuQGynKPL8t3MxL4DhvWvFmKNi521
rvOQjcuZTNnPluKK0g7UQ7GqeOvHS4w1G+lSugbFep6VQxACWI9ItEjF3KBnvHtxmuabZ+pzWc13
rJiePW/pYkKDKa7r/L6A6YJf5FJOeMPhrOl7eT732uv86oyalTzkpDRpVYX13RAAYJ/z0Dk4Q3SJ
nXkjImQrp2BCqZeuRgxekGi8sQEiqY+Pe/56zbZGX3kExfK6NsaDh3fex/6p1r//btyP533yNMZm
ivRDJSAhyNxbzWi2m7m8JOO9sZHXwNmRi0KTpTPniA+9jQUucHEPwaAbNDMvT3/3BStjJwxMh5Gf
zWfgXJvjMLbjgVjW/fq70VdmTgRoKFwHu5iZYLjn/WiOkFUf/nL0laEP/0pNQWzqBCUcqJqq8RZg
yjz9+tU3Jn+Nn40qhHkRD8uzmiOodNaCHW1Gp9RGwfJ397c1eLaSk5gK0oqTm+cJl2gRlkuatRfS
NBvmuyamDXzNampYeZ4t1MW9GpGsyvMwtm39M7MIX72LafetuVoZ71QuHl/yGSdEdLCcwSPZneLj
hWzm1ugfv38ysrnyvcpRVXlGFTqZlkPbebgFtX9VMqBrrCwto4UypzDnufgeUQsag5/G1YnhF+7R
H67gP1Jaa8CsbWcHLSt8Osu51GnAWfUiSHhRY3njsF6Tz3rLEPpLg2t6oeukAGl9iTaxGQycl4xs
a/ZXJqxdyRltjTipqXh3a34Mu/DZz7PfX5vZ1vSsbLjF3GQ94eLkdVN2bTRF2lXzC6XsjXdfQ2SB
h+BuR1FIqTU9hYz8kJV/qlV/qai5Mfn/A5JlpCntjASM5N9Cc8ZheSzzcztmF3JHGya8RsqyHAFs
meX81FYVWLzm4tZx/JgPNHG13JGGPP/VIqyxsqaekWIPPYSzC1OJaAL3gQ6uvGBhW6vw8fsn+9UE
JDB1PZkzQogUwiRp0f5m6u3rV99ago999WlwpMBKNyx6/0w8F2KJv2beIBZ+KwG8+voBG/la3/v/
DxiygBWcwLchDSCTsen5Y83kmIy1JwhyDNlwjzxPP6S+spcIRDeMwl8dymMT+m2pkfDUwXLgfntP
W/F37mgNizVgbKlzIG6A6WY26TsQ9E7mEm/A1nuvjBks28XQCkT1BH38i2nfXJNfOM02hl7DYrXJ
a99qUp4bNOpdd0RytI034gL+cGOLrmGxVTtNdMym6JQhTwIirWSo83gauwt7aMOO16hY5At0CUKQ
6OS2zT8t+z2rG+kgzeUowMDCvwM40TU4ljBkXaAiFp105+AYLp7qdjpYzS440w1LW+NjCxcciZR/
GAJ5cjOZmo9sJYrS46U+8a0HrEw5U0HtaBqIk+x+EiDl9hCqhqwiue2VvVSy3FrolTVnOuvzKcBC
U2ifTpZe9fRbO6kLKZqt0Vd2i9TY7HcZwegBif1uF2kO5MeFwbcsYHUQK6dH3gpNnydUu3W8VP3P
0Rt+f+3kNupua5CsEH5R1dMYnZCT0zG4ZJJIo5yL1BIYncSuDSF04YFAodZ/WdNZo2Un5NZoGNX+
eQY/cbQgfu8DL2VRfQHQ5GzY3L9qHp8OhnBqS1sYKNMVDbGHzka43UipX+rCOinS1mWCbvJ+P/QI
O8BmWb3gugvIKc/VoXIdnnbBBHS2v/TOVeFV085UbgdRawd8V1/P+cZ6rold3Wgmwgld/8zq5lfI
qCpjUTjRr69H39iKazLXSvelEE3DT/kEKYX5uxzfiL1w5m6N/fH7p6mVs4CKM4VU1gKGvniu+U/W
hucGc/h3775yBNXoSa/tEY6EQIIPy2vZPpfDhVri1rZYOYBxnFXZLIg3IUMfo3C9nw16d8CqsLQ7
fQkyu7W0Kz8AvCeI6DKBoJabl5LSM23KC+fg1vuvvIBXDugnn31+Ij35NvLlj+uqkMZL55hrx4hy
h67CS/R9Gw75X/miT+uMYobTVlPrn8FqfO8O4HXI2JmE6g5yuhec2sYj/gcyCz8wZwXFyWiEBVFl
LuKKg7TNAWhFyCD9ekNtrMcaMItCS5CDDsE/o/V5X83q4NhLp+LW0B/r9GmOOseGgPzO0akzLQNT
kpW72ul/fv3eG4a2hsiWWvZLkHnm3EgH0kMhmlGVW/2qyaWNuvWAlSXzyAGr34jjUI9ZigzEKVTs
cbaXYGZbq/sxaZ8mBzz7onMYsA5iqe5JThLR4f6lm1t66Qkb5vBv+vTTExrqel3toXFERPIMrSgo
601+atH3FyuvblNoRvgXtqoT/Zv5/I+7/BolW9sx8Frb2nOdd+7OlSJ49pAtP05Ctwe3qbo//Zh1
bzDQ/MUsfXRQnsxRw2ItlApRv/tWOyAGr1DrrOOIduT7XJfywOc5f9R94b2OyPADbDYNV3IR+X3P
ouyaCWWSsKuiM9S3sxvt++zooTkzpQ23t6UKlnuQ68gDzu86pXR0ipjxJts3w6J2UeU4v3XJ1c51
FxRYyw4MCLw17wblhCUZicSdWJny2WUj2h2g0czOS8FEHMyeuRckl//UFBp8+4/qQ5r73XQautzf
g75b/pl40LzqgXj7upbdN46Mzz0gCPOp10NwLL3cPhAnRFvwQGd7nEZJZCzB9XWklZjuysI2Z132
4hcnfbbnZZ6l7ZDnb6hk9D87EtJryaJRJm05FeUeoNcRZT2nOs8V81LacoBqCZ0fwLsgvtlmdn4S
JBNQiB3kYwhLaWOIbqjEeoHKYy0NQibJgc9uaemh2s1Qiid9e9vOudrh/uvaGC5iMSd8uBVJYB3a
pAUoQnaAOk3xIGoCgiRIGaqgkZjiSATXYT84pzHkVVyG4OEyflN4u7BtMpb0Und7KSMo1YZ9Ve8p
ejUfGh8ikztQQA516ruoXzuid6MEtdkyDko7voDp0j5NaNFPw0E42A6Z3ne+MvtC9/W+bWxxIroZ
j00gs9Ms5bib3Lre+aoBocw8dKDAcVEzh37xldtafaLQJj+6kXF3ah6CBzT4DG+4ARoIK1LlXi1h
BDVKlK+vEPCweGi8vo6xYfnDTPv5kXt+iH3jkm81DsxDPUfuHl1ONcg3a/+wzHmQEDVGsVzs/CuI
8u5aAcHwysaouqGd0inOKX0HzpDlTTRjnYwdyhPO5I373AMqd2SAE3AkB24aXX9w2wboAR20+h0i
MXqvoxmyfKI01x0et/dnKVJAJ+rU8wTuHQ0oPADPMnuQiUoQ4IzNk8PQPxpmelGxj/LBTdY30bds
dpp90JXyXs2ku2ty10FbkyeSupx16i2kStAnzHdTlY3f2pbnu1pMelfTqNplRmLSqRl3YY5RJgGh
kAwrcWOp51yz3pn2xucRlm5hez9n1c6jNcQt2kDcahS44hy0kHHn5e4VV2X73e/6KPartr6WEiwt
A+Ab10HnRw92EvLGacWc9H4evtHFmRLqEPowuapLK0WBOGnBJfcwt5V7xZrQuaIzdmbpjPZWjch4
zBnLf1qgBA4g1xEHAgmjXef5w6vjLe/oZ/SOAWQjDv3So31nWPzYpXa+IRHK/rHnoE6P0nJ1FYrZ
f4sGY3cguC2cuCFdHYO4w79tEaEnxaJBXs+XgKVg7PlDmavOVd/xXy4vWJxl0OvyOfqF90ry8bXK
h1dh0UoZ+tk+CIbyKlgaCggKmYLXIpuyX7bMmkTW1bycKsb6kzEBSXziNGidKe1TBCRjm3A+if2k
vOre9Yv2sTTlL8LccU/zsHnUjVGnwYbet6lkVCbVaNBvl1fNTivu3YZBBayCp+kOUIzs3cNfJ4Q0
IbxdMYbxUqPfn1qHxBWIJdKsad4nVZJjTwv7Cj5L9Zw1I3QZ5yp/B4Jj9BKULvIffHatf9VDs/Q2
cwFWqJcM2sVtVzVPi1NURx6hzVA5U/XsT8jz7iYWiEM1B9PZZUv/wzPzUCUS7cm3zFTofvFD/jvo
cgKGywICXXWN76XgOeiVmpNpLINkDgnbS2g5XU1yghoVo+458jrk2MGkB2qBoaB7CHwX/j4QYXaQ
qmq7uB/KsEuqMJeJ7/f5oRIMJP2hQtt932EiHeHs3Ja1AL840N3IZpkMk6exfXl+l/lB9GQtaZ8m
o5YXRzfRgQJsdh1F85yCSw8qcHpYDkE0VzrhRIyx9Hr5zRY5TRnoJw62h1r91PfjeVia+sWOLTiy
Orx9JUC8y+B0Yuvx4MXLPP2olga6l5oOP7OaIHcxlVV2VXX5w1ADHtm5jTmACw8naW6pSTs7DeAz
N2TnRUX/xiYvv3fawT+A4mxK+9Afk5KASSujRt2gGjxAE6bLrxc1jr9029S3ERz/XjYR2LVsBgi2
KfwiQXHHuyG+Q44j+HuusC2wQ6JAHVXmVvsJsMCd0pQlQTeZ2Fbw2xrLBGL3SUV7x4voS6PUhM7h
NgoeTMkiaIzylvzqkTi50VyUd8GkP5A5vr2Vk8peK9eN3iStCgA62vImZxM7REPkpdMs9Mk4GGCy
WsF/d+a+GLv+lDsSfcINzt7nkIBN1jDhP6iu17Hq3eppoZktkgxaFv2O61x8q6PZOUHtGp2Sflke
PKWKb9UEYd5sDoBWW1h/X5mQJXzyPDR6mTHWkW0PvZbtS40WsD2P2vLVX4p/elDrsXQMw+Xab7BW
oR7HZwQTMHnhSHlcQEl49IFd8mPt9CWHeJ8Bdi2Aa7WPHq5y73SuWberKsmS3G0fbdjeVpLHNUx8
rOAWS6+N58UX0TEQuefcBaoWeueO3bwveFa/8pB2J1cRmFZXQ1gvFLqLw0426KybJcug+QNurcQQ
bxz3PdzjFdWgjEl4h9PXmroRMTQA1RNVjpOWsw9wW1E5T03pQo4PLKcwNyQ8PF3P8VgHFdmRRbAH
2zh0B7dF08yZpj806tsd2oZnfbeMDYruE7PgJROogge8+wUeb23jTJXzuxM50PpgTu75ONkKDpFv
xD9vmgzti8MDxWNdumpvzGiSEbtFxTNzRQEBZD97ZwIHgNc6f3RF7dMyQmX5JIWJTNyV1ANL2hQA
DhZ2QRvroon2RFRzYqJguvF8Yg5whQB/NdF4HBvCEoAS/TZuRj6YxGlJ9h4QXp5rF/RxiuppBOY4
bOIAgRpJFfPgEpcwPOZhaA6Audi7MWr4ix+isRm5cLQdVWZK0EhJfwHgVYJYSIMmZwThdAzeQWcH
stvyYGdJdRJJYfMU4hoe5NV94CZj2ZH5PsjkuJ81mDnQDYaaFYRKdiWz5X4pZXMyipXAynlZecei
vDlLACGe/REAyRhdNuTWI1kDPWRdwN17A3FfVKPCP4YExQ/KDY7f0Pr9CZTV0blQKJo7VFdXLpvp
SfnRAFb9qTqIwDXP3ci6B1XgAKnm0ktd7dswVpqVGW6gOVhvB03t81Qr4BEBLququEJfFzupDBhq
DXt76bWCMn1XuC6ChkXdRYxCRqxmykXrkc/gilg1eTsQqpJvbm0FlI1k4/3JQuDbvbnTt4CNoFgn
md1NYWUA7XQKlUA4O8oBS9Tij6+XPmk7EXw3gwLh1zxPu9oPvacB6k+35SDcPM4W6wP/l7XiV09D
ElyhhwuAEd+d+PQAiM1QJ2jjHvaE6aui1f7ZumGGzKQvoYMpsvJMWM3mhM0l3VvJObCCrjvf92oM
0mzCdZlFnU2n3gCrysfFJsVkHZ3UnkIwM8+yfqImkzujrb6z8xSaeLDABcaq9eeHSQ12D/pp5Mwg
XVp8hPYEf3ZofSC272ADtNw5fY+gCaw/+6rTyMRU0+wmCvzDpw5nrEpKbeDh5DzULPGZaB4rqLbV
cTfhjRvEacfap7hhyjI7ZqEW6PM3uOSMgziCEJmMMa8I3c2Oq479XEAHLajrG9AvyROm10nmgTv7
MVAtMDZOcdvNjTiYnum4dyR6ikCyqK87B6z5Mx/UVc477yZARPp9YuD2O0YL6fZEyeZBR9zd9Zlh
10WA8wKgiuU+BAfAfe11BmLOrYHcFS2mu4ga2yVzXyxXUktGUSwHGpewXL9Q23pJ6JBsp3HsvpBq
YDe+11ZZrJtGHwpeBntPmglnO0KQGJzJIuncoDiIOqcnH7r1h8nn3SPNSPPdIsi+amzWnEcIdIBw
ZSirtCpEFaCZvtRNWjY2TwIwzb5nQRe+6RZgZWCNmyKGIl5egykBN7vGc+iZZ1X4TznVZY8eq7JP
8gqgRsR2+XUku2xHoCL+gX9yWp5IO+CHss9eKLPqGuIX2W/AZOlelkIfKqucgz9XblqGxk8Di0VC
bjW/n4vBFrsJ/YZ76RKgQFkjDyD6DK75oirYTeWi2dVkuHhWzimjgZYJmhqal7wv9c+ZFP67imTw
A+8/F0kVtS4IKoD0Jg4hwI266ltXZnSMXSQM9rrRJnVpza/8MhjeWOv4R6Jb+9zRGRoYdpli0/WD
CXGtc2awhOeqfmw8xElQFSjAvdpLOvLEJaJNc1Yse517Fljn0vl4qcY2Ka54EP/NeauuJE6Cuxpi
mQ+00/wMvMcU7bMoa667cOp3wwIS0aQbsg71XVLI96YyUXnQY4NbjJxa3Lq8Ls1b3e2k9KA/B0wv
bvB8THgoKQJXo14r2esfkUJEunOXMgjvZKtU9+RKwJ7ec5TKoHuMS7NMqNL2FVgE96yawr0KLdcx
7+Dn6y4L4Er8GZmTJ9ZEYjcbN9i1vmpl2vDaOQrXGUCaj0kowYc2tT9RjqhjtzbDWxAWfgoUsn9E
JNa3CUho9XMxFuA3DciigzhEUecFCN4gTzMTeMiHNNw5AeIN2G1uLbvqRwWPkOE6uh+4+MdFs809
YpUuBpsfc9OZZGgd1LKa/TQTVwb3g/oeqPqpTawfhTXQ3lpPO95IUFSJtpQJQVbrt5haqA+ahiOw
XVR94FBqjkFrpeLIG/qXUKgc3+byo0fs9DOLovEA3ocyGTGJjy5f6LOumEiHwffghJhXn2ukf2Kj
0EwXg3KrP47DUN8uJSt2XVmXeyDByJtR43ziiNFOFcDv12h69Ku4pg3dT1NUpEYN8mqKiDqEOihv
mtFBsgW5egtgtO8ffA8tHAu3J4toO0YOCJXIrLG3Fe5GqQdlZAj6oMnmyieLwm7EvagEIqxWN4or
tmNZ1R0ImcY4H5jcCybnm9ks0xU2cJg4dmx2XATqpq3qDFeBkB96vxvjEDfZd105BWK5pdy7ymnv
xRQOWF9bqB189lOT4ark8nJ6CsulxZ3F+Fe+MEsiyiHa16qJ7jou3KNxhYAgnfVF6hXDvGtVOJwi
mPCAaHngP5YAZhrr1kTXLRH8qu6MubERUFZ6GOWznGv7A+Fj9VaQcUxUjSM8NaAXRHwyVvOtU5Ha
IgJHGkMaxu5UaYprYvru+v84u44lV3Eu/ERUIYRAbMHYbtvtzjdtqBumkchBAsTT/59n1cN/sat6
M4ueGUzQkU74AnRuJ5zQ6B9tZxSmT7rq9T/BCNYTxJMgqyhhGqLDAZX1xqoDW0VgaWNXblEi9T4n
MTZiANKL+4QMaH5VGUzmixJ9LliogdAgyzixC+CIPUAlMDzK3SOUaulmSINhyzLuoc9I5Rsc2jUG
itmIQmWq0282L+UToikNIRYlT37uppt6Zi5yTaNj51KWhRU8TKYQyIgEGv61c+ghaCkweOvqIYKb
V/odOZQdA5fnH3oztYcgm+r7zoIcb1t1zRlY5/HJt5x01zLHOXa+aE45zctfIF4EWw0buB2hnluG
YzYlO7QS4RUyVU5I7WL8TuB/tPO9ZMxD7FvZWQezfcwI6Z890bM3mAGSTZGW0OjVsM8+IBG07xpr
wP37Q7sbSnRaO8t4J/TunYNXGBZxVEA48G29T1of2stZJvyoSjE+xEkBUcWysbw/wZTh5EyqEgeb
U3cOiLUt4fuxTPi+bGBzBDWwIYgT1QAf3qU8Qw/Ez2t+qerUAMZEFcRCT9PpItOy48Vo7oO2L+CR
NM7vfeeK3SwEOfMUioqh7zjDCQZS7nMF7ZUjqNqY7udWgpw0sUaY/qFGqqIejLIf6Py5/5AKsF40
00ANSRhlD5aDqag19r4fMuYDdTCgn/EDaq/yZWiIYo95AzuRDSNp50WNN+p3nxfZK/pi/v2U9u64
4Y6sHnLlT1tZzNlDNQsC6kTDHi+WPzgw8+Y91UH+zFuhNiDWYMxKgPmI+cC7OHeLNrbHMY+MHdgn
6jRwhqqddlsXpbNtZI1SiEyYC3hBy78mvezA9szqxwQbacyBSNnrvkn/FJnrH+p+4OcZHmG7xKPt
Ha3a6tXRLUc+gaHON0egZ1qibo9BCKJ75eXdrhmkfdLcnkDvFZ4JRYBxNsdx/G65TsLCwnReswFG
3HlMJl7ubS2RsZkKFXxouwKcibIELj7NLHIQHbDKIKfAiQQv9X6Cgo8ORSVAxaobnp47KxCYcch+
i4wQPtJVkwybtA8oargWQIasmZ9nWhZA8zOKeTFEuZwdtTOZ7LxuyH9z5FAHXpS+C2YEN6dmRlMs
6kfP2178PnAGlvPPeupyCOcpr9sNA3O+JOPUxLN29LhpdM8jD1H/PExgmA5jZf+0K2E2l9uJrBlb
DQyJbZjrOs4eLJr8Phm9YXORQP+TK+vdtrthOwgFd0eIP26tAJStajDO965lzQNtJvND0wydWR70
cT+I5q1GkhFXZZpvbFFvcIhtIGAQjHtuRms3gebk7oexdr54LRSqIYqjGzBWchv9WAXSUQg3KjTl
GSYCb5Ag7MPUSuG3Dj3cuB4LuKVZgd4qpuHL4qG0M5Os4eha8PlVCxWEucXsX/YwB3cONIWfKt11
J7QuoPpkBr5FKRbsdYL8rJFoqOc4x3Z1qXlMIN5wEKjyRiitN+6OibLeDTP5NfuJ/1xbBcfph6fJ
U3TrILQ4/wp8nd5DYtg65thaXu1OWpFOSw/HXqLPNdTPNz0mjWEwK2QCdbMZPZRBc8WHSHhouZLM
b75jJpzdWxTbNZ3SKaKt8Y8O9LziVuXyZ1UQ9BYw07hv8hL7fA7MFr6ghH2WwUilj9AvruIhkUhU
goI+Y2NItjPYxchdaXXPTcKQ9SIPfHGsFCg4JE67Oq/mu2K0WYRSDJXHlPVIsdEHpyZxdlIr9gJN
6WyDrAPHqjYyFok1paGy/CDCAKQ9gw5V/pjzHg5XYKZFJihKKKDPSIjSMY/pBAEvp7m079vpa0B8
YLsDO8eVTfl1qkX/YMqGvEJg9evQWZBQ6NL066ic98m2oDLTDiXbgGTUbiBnwjaY8r9TU41/lJOi
ITeNoLtAgDTOx1yY2PWx84RouIOZOLs2Or2B3295EfBvc13Or40RZRplGuYuuqVZEGZeMMWCejKE
jIAflwLbpe+jDQ3K2Xw35NZ0SoGpfHZTg/BXKn/OB9GCygffEI0sJcYxVt3biicPsuvq7yDKzdDW
pdWug65T5GpZbIYGJ2E7NHNYIiuBdwaS960Pl4StMGj9IeHMzxPSwGDj+SlQiYlvxW5Hg22TO040
wMFrT1ttb5CJ8tj34ImcocSHyYeh35gcp7iY6+CUu3MZe3Oin7qxqyA+U+dosljpvmlVcAbsoo81
RYqdQwdmg3RV7xLV4gAfUl+FCazZviAnZGcvy8m7hoMUuq0wgRtnZsBPT4Mqsu3WRCkbf4kU9VtY
q4K9EWG/wKyt6OOuyvV7YIG459im3YKL15yVg4595mXNV9cIOBrO2sSs5eXG6/vL8kJ1Ah+OdCPL
nEedbUPa3cIZ5VZS/ig8/HfGKdxtLmzYO46d0neBSeodTTB8stBP+i6la+9TSwxbjL1RKKVdI07J
yATsxzoRCg46jM/Vd+xBaBQkdbApy0a9FnnAtjAZsPap67EnUIAoHsTH3AXsbgKWk0GHdDdhCnDZ
tpsJVniZ7fwG4o98s/qEPIBVR3a15ZAw0YN/EDMGNbL06dHJ0I/G9AiKPw4UZSaDSSdcl74VXjNv
kOngqkOdbysL5Lk+H5s7x/H9qERvewf9n3ETDFJFk1WXm6Tkei8IVv1UoUUQGuThz9xq8p2tRXKc
xnoEFXauDnWOUpJlY3CXuDMyaZXlr1Cc+oURTBWPIOrGgXJTtOHRMbVGae+mGXacQNjmXegiszpj
hZJNhkTkDhaROahEnjkk+iLjjxndxijUp2WSaaxid3js0mrYIb/gPmLbbTegHxbZBpkVlKaaTuyT
TqrD4GLgWj1UgK/7YdpycF3R+o/aajQk1KzyDwQWYTC7GiTD2LJnj0AqSwGCb80AAh37Pw0a/Q+w
/O6GF4EGaxpK7jgPkxkQmLZomq2bk+oncY17hCsieXAKJQ+973EvGnWOSZXMlA/7YW4VuAOFAxtN
4LaQ4UQGzM4ajW6mSKsyYiUpaVgjP4nzhpFvPBig8FzOrgLZrPW21Tg7G7+AD18psCMOSdJ4W6tq
epDgrGILrH62kdNQbBqkh1/HfmZAUrVB9lPCzRL+wHZT0nhCjf0bjJl6jgthD8cgc+TBo573o1F5
dUj9avqtMOLqQy+tvHu/S8ljIJBUolNJ7p2+vtjpiSxEoX8vpZ/eB0Pd3g89/u+QY3DGNhX2yG7j
YuB9BHMu3VWKFGVM06rf075HtoMZVXbXWXkWyz4Xd1PTzD96YfQUFVUHHfCajD8H+Fx8nYQ3ncc2
dbdW4Tk7TKa80IVy531bDN25pGN59KTjvsAGzrI3lR517JcoIhDuatdWfXAqstI8TbMKYpYasyO1
8EDHaEs0LHuRg6GsUJ9jd0KLFmZnjS5A6Q9GEfuFcVHP2jSNhFbDT22BsY0WXW6jMTYhLgK3Sn64
fUNj6EmkO59mcpt5XD2VhA1xjX5J5GuTHtBAr57g6UQiDUmNbQq5mxc/TadXH3qwO5vw7L75zYml
XwHyn7xQ9E4HGkRDm/qs+0nrMMPyi1zQa2ECiF7kN2YSLB3t5yffyX3crkm2hDjmlGc5qjdbd+xs
e0PzC2NvMMAd6njfkegoNwT/ng4b5fhKRFmao9XRW11xQkucZSdbiRqAplljgAxjvCfRtugZeIx6
8ZiTvIhlMui9pyjUO6kezR6+mOm3pGXWNmnALd8OY2mdJgdxE5KKVD8gqaHfq8KGMeVUseQrap8c
BpApuWN+K8AZ6srYABaAemh2DYbOrpqihvPLZB6MZrg1Q/ogoNNDEuDuwb2WbchMNt/zns1/pLCs
qM4HKx4ImIFRZWfTQ26c+ZnYk/jBeTXvZj5PTggHwiIy4P7n2CWkPrdg+B0NFd/5DIOUKWDFP1r3
+QEtJv0G5jmLFIU6TKRq/40qNn5rZIX1Yer+fUTcvTWY8dNda+dqD/Z/AuZz7j8EoKjfl24H6Atk
6d7tyc7BpiuarSVxf4Ci5FaIPv2FXjcWLA37dvQp6nRTEFSp5XzuIGGITQen4EZL4HV2hUUFyOi5
j6QssW07ZqwE5ZzSsnkNNNLpUEMJwY5l0FZwmxa22ooeA5Rg9lWsUPUdtAHDLMwzK/gD/+HypVDg
koSqV+3zDPXOHiU47B6jytUWXKuF2Sti8+jiufpY5gyFcIkWwG9f5w05KKNtAPXaPjaoIDDoha1p
FUKDAb59KfZTwD4IjsgmKzHwAkIniNDJSp9mF5WvHKg5KYwivuewm3n1W7e4R9KkngvfFPvW5OVG
VRhT8H720dzpnJ3iqKdHfJ/HqiIwrhB2EXFG06fWJOOjP473XlP/I/qKnFvG2k2XD5iEFyTfdahU
QhuuTfFUY5WGWZ/nG0YleR8x5L+DtFT3MONg3LBclTu0g2so+o3B0cgZRTb3WGxB6QSWQKxHX8er
3xFt2SOBy/e2Tdj46IyzvENLx390MPyIOp2JTdvW6B04nUKPXE9JjImR2RsJKsSIovSLy73iAZDN
ESJ/TD5izCMgyNVhoqXx2tphHmEARNSXnlb9qesd94nS1H1HbV3vm7JTPVApI3wKNGRHQuokztNI
nGx7mUHD7WnMQbJ1UINgIuqjb5tgQEMmWcS2hbWZKXSgIM3V3JMa7XAt0NPZgHiY7LGms2Ptdem2
pTB7DIscDqbgJHRI6Su/S5w4FWF/RtdDdBVY3Bp18cHHQA/zJZy60NSnkSvodMb4Q4djCrM9G9nr
GA2sKH9V0O0xRdLsIFnkxTVU02/gMNegbQscZu7nbeHzi2RUCehMWdlsC5DBKbMmjtIx+RwSliwI
FW6Z0FIAuXH00DYswZBCjYCmfZG/fgpguFQr7HqCejNooRYN0RIRWiWvgaBy+LvITRBf/40VhORS
sNDMQH/VA7SHhhzV0BN23OvXXaNIL9UKUVLkhE9QTmszdchUjjI0E9FlQCqLZpPJ9jBlFA2gYUcB
FiPCu+uAqbOaG+DMtee6rIwP0MMg7WdsbgwI6/Kt818aoMWvP9gKKHMpYlimHFUbCEBHt8DEpA21
9ccDkeD6xVfWrb2AZKJHBoOxHJxTZUCJI11ksRxx+zL6NwDWa3e/AFg3Fg6GMZXpcTA5Ssq9HBq0
L/knb9/570vXBMNtheHxccakz02dZIOqdMs8zMZtu7ql0r72khbBbQIyN3Yq0iOwjsh1zjZt9kl/
kfOcb2wfa4tnEdhp0LkaH3U85k4Tpe4fCBVtrn/gv14ZSdyF4vFhWaLvCmmlQQUHOyt3Nc1je+pu
7EZ/pcLh0pe/f7h07SjAoFJ2qYbaM9CH//Spy8JuKlEKO10QGT58teb0Vhz89Svg5xbQatL0mOMl
szp6BDYUjw6BDFL2XHfWDUDv2ptaBLBCVRJYXuceMeFQ92lbB0fScvnrc9/hEh8fXpbuxhpAwBZ0
nSE75Jo/FGhofe7Slwf6cOkJUDSJaVYApWSehFkTW5V/S5nrr+GLl74IX4MSd5opAPk1B8iE0HEP
7SQd23n5eP3m135gEcGFGtDUw0z8CL2rM7SlBhhS03+k7X6/fv2/UpnwAIvY7YKKTUk/lcCcG7EZ
k5o+pPYlpfA4oTu/aPSTxhzhqZ4bfj/DxVh9ZmvCDy9C2ktJP8weWCvcaFBRHes8IvGI8vFSB7sd
ufHx/z37/w+EDuXQRYD3KTIxNwAhGwDXnQAYxSnaBwDqkFNOv6ayORKXvSS13rdkljc2lX9Fhv72
o4vQTympHIsW1THwJ3q2SIBMEri+eYPWP9oyPG1iAeTLtrA0gwVOIDfM8cW2V1kSjo5rQUZqcvdZ
B23AgiXZdmikfgCYke0w6XYH1N8TIAUCHaTQ8mnzjuZ9FrKs6LK9UP0kACAy872jGii1FbXaNwHp
znLm0z3sdvLHXiZ05yrSn3quphfZS1QVnSpcNE5giaokFjGsZ+fyVWoNOwG0Szk6B02FxKDGYPpk
+5l5crsigL3YlG6TyfN2QcKhgYbxHLBHvJPyS0LbN8CvrV2ZE/q7RHdtj3lnsWu6Tt9p178gjblz
JGCBHIfEmzctHQ3E3jLnbGDxFWdWT3dlmtI4n90M8KAZ4/XAYpiqjmq6Nwnw1qK/ZJFF4T1mnjts
65ahVJq48lG7mbze5ZOfbX1m6AmAU/vWobESlEt9SA5fFQwjrOBAMRqF0hqMRZ8R/zciY2Wj5YuN
drDTgbfjjMhAm/MuKAEaagf3lpv72r1f/v5hN+y0KXjHsBvyQUPvFNMkNGQDdLiu7ydrl19stpbV
NDBdJfMRiNPHeZ4ApLVVaJxP6SwinBcb7kBSinEzbp+YCr4XyaaozzLzbwTu2t0vdlu7R0c400j3
Eoxgyb6XPsYi5sarIXTtyy422ySf7axw6uQwN7DIQdNQP4yD2QaYJB/9qhwgteh6QJtYdKMC97cs
m/LXWOK/tyA3ve1GQ9/cTtDNJC5dpQAUwhhIs3RbybTAlLyRb4XGwNC2iu6E8Q3whlVqvKeAAs7Z
etJ/wByq37lCkV1CVAOxcmHuUlsAGJd1Evgn7L6vdprwLUqA6amz1U9BSqkBnBnGxwIa0lte6+J7
4MnxgK5kgr5v7b5MASKr5hCcx0gFlSQA3g/+nDhp1KupOLpccsC2bLiWjRqernQQYeLm805bSh+T
GYL2hZWaWGXEOoCVILdo2MEcGHyIn2geDT9ZWVSHypkuqpSqxgheed+EJN5bb6nxYbLVfPbKdL60
nlmOTm0xb+GpVLyRrlHn0UCvr/BLDXoKmb7qwqffhoDUZ8toNMaB1MxOJpDsoGXvohEgyc+kKvrv
3HXnapN0Nonc2al2UJdizz6GbQfLcafzkFjJAX2QX+XsAQtuuAPZu7GWe68fpi+tZ/GTHTA4qc85
QI0OAbICQSbRQHKBUW5YFueZKUCugJ6bbOwplEAHvYJc5R2VbgnA0xhFhZM1sVBIB8B/b0KBr5Pq
D4Dq1gvNSHPsHen+sJhqfxGRTFsoEg0nmeRA14ItfHKzHhAVkG7uQJhAk4kAQNMJ8iYTC37WhLvi
VPi6j9BjbEOq2/zVaqAsqqCI+CkDHgTr4oxPBuVC7Atirr11Gow+24F1qslwI1hXEt6lbOkwGKQP
gR0cPP0TGPQIipVh4Z3L8WbAXsL+L8f4UkOw8ABQRmXPD9M4HTwkkiGk+AH/ou/gpQzh7MCjGhgk
uKL06sV2gq9TkKlI+p+SAoEu+SKlHzATcjDy5wcQwC5jKJLou5ua8Cub0dJOvaQDoGhQyjj4aAZB
mCAVt/Q4VnJKf3HEMMOsOctcaO813WOT9HoDV5TXeUix2NAxaVUdKze7IyANXT901h7l8vcPZxrL
M2n3FC0AH+o+26mEeAqYhc6N4vPvnRN8hsWZA8Za2ZGeoIBgEzumRqs3oPzEK5xMZuD7usrd24AC
PMgZ7Qe3atUG1C20M0HTuc8TFwqmqZxviGCtLfrFCVXyhne88YPDOL0R4OBrV0JW4lnf8rRYKVr9
xRHleZnIE10hqAAF2viBhpwq0OOYLWROiIZi8cvqaHc3O3yYb5yLK4fu0pm7yFD7ZR2Hmgg/u869
q/oIXYob+f/K+1rKD9amn1xrQg+U2N1XDsXUVIij02ZvpTve+CQr97/UHmSQHORjgXwtT4ZodN1j
xpovfSk+WSn9S6/9sLqNUzIHInP+Iehz4Koa2zNfmZDdK5ADxo4UeJSffFnLzFOqJkC3GggumoV1
gnmn34XMrTb++Ho9Uv9KQIYFwmJryCzRTKxE1Qe79JCVY1jaAxD3cFqwQvzLGytq7VeW+wEDR6Gs
CGjypP6FrOUeMtTtNrDHbzrXmHlSvb3+OGuffrEzYDtotBEpPXL0ysPOKoGXb8sIxmw/P/cDi3CH
ixGKDSuf4WYOVQdwMVoMYtiNlvBabCxi3TUjPMpsfG6Kvl0xOOHIf6bsNFjpje+w9noW578mASw/
ix4DiJTd2SkwIKaBOqe85Ve/8gBL0cHZEjlEb/D651K6UdAO7T2UC4Dnret+V9p9El//Cmu/syjn
/RxuzZjhoyKj3wA7h7z4jBms3FHrn+s/sPKi2OKgh8XlKHqZzcdRoCoDh+R3kLJvWeZ/8gEuD/Zh
C4FBGRQLUic44B9hDflEa3gvOxHX840H+FeI5i+pErs82YdfwKCSzRDuzo4e6uzn2XPaR7Q8AcMR
DlS0MaU/eONFv9j1UkyyWpmjT89kLDVNNmD7WLvO4mzXtQXbCT/3TkXCm3uL9DLilICjPCBvDucs
xTi2Ssk+cWYV1S3kI+bO6jcSoLCzmYzelzoNvuKEcgAF7wW9IY+z9n0WG4qb5goTPAg/AFD1XvuD
2FAoiE8eu/vc91/sI7Sv0wBOldMxdWm7K33w3m1A+PaUWsnnYpEtdhLgUOaJEcaBS7a2Ql2oyjL9
BmEwvbn+DCubLlvsJrmRI/Tv8QPg7+m9YVVyTjv3bSgyHbYpPm4F6tnntkW22FgqkBGHdMbGMs73
wv1Vg39jQBz41IMsZRAhGwEQJ9wHjk0HsK9jBDxUgNcNjkXyQ6Sf0jOyg6UY4oA3xYcemy8+OY8S
nh9Vxm41IFfW61IJ0WSmRyk+Q+ND5DOK0+57LmkXg8AfX39HKzviUgKxoaBsdIDDHrUovibD9FBA
S2dWKZhqlXvrFa2sqKVbOCwB8nyG8fzRC86ZM4KrZ8LcPhP9YKS/u/4glwj+y7619AuHS2/g9dpz
jk0ObrjqQFycUufL9Yv/68r5t6sv4hrtSPQ6GWSlqOe3+472+SZ3Na/DXjGzL00+wMpBdm8FUOhg
XKMun/u2eUQjvPnHtE26xdwOXB/tSoAmrZZbYeeChdRbAsAfotP9mBK/2bYuhPKE8sFrvX7ja+tn
sVkk9pjxAXzQ44BeNBmgwAdYWfF6/eIrJcZSU3Fm0MIGuDQ7Kq7cH3ZdDD9gtG290aGDuQQ4U0UF
bmfV/rah4X8rqNeeaLFjFI0yIJAj3DiEXUbxpyBAP3Qv159o5eJLtcWcIs8ZFKZA1J8OaeJ/K3J9
ZwtxY2ddCbal3KJN66n0C+YfHP9FV18huhgPQDqWs7rxAytBsBRcxLChzKuBmCMdNey8wLKkA5op
n3s5i9xj5IHwGeR8DsIDZpDxL6Nvw7OWFDfK87W3c/koHzKPoUnmuajwdqxsAK7zydcJEO3vRf18
/f7Xrn95aR+u72XANoK6D5MteUrA/aXFy+w9VDB8vn79lV2OLvYI2XtlZaHTf/CrASybyT/Bq0UA
yVycgZZ9ScryM1ADO1gakncGzjK1VfMDdDBs2Mr4O0rGCto9/Y1dY20ZLTIAoIjajILidNQllLfy
RzTCPrmGFtHrOJhs9RRlUOowJ+qD+a4hVY6e6adgGDZojP/9yCDzyKxNMVYQ2CheS/iZRU3jmf1U
qGZ7/TuvbBJLhUWWAWaQmcvrZ/0ZijM/m6z4CebyjcuvLKOlPmI1irkTAi9fKR7s55HWG20VTihE
Px0aRwPzzbpf1x9lJST+Ty1RBiWFtst8DKoHksLHpTpxgCO74lbLY+1dLWIaWj895LEuO55bh6Wo
I8U5RGJuJRZrl1+EdCKq1svIhP6A8qMeMzDFYMQ032o/rL2eRUSXY4cD3EXDphnbqJhpukEKsMMA
8ixzeWNXWom1f728PuxKM3OQbNnSHDvHJwA1DDUwp7e0U9fezyKQkVJ0feJ47AA1JycSvImB0ZPw
eEo+eSgstRKJpwlt4CR0UMGw0aa583KzASz9c/XaUieR2Ta3qt6tjqmiEC6C7sZcxUx/8uqLdkCi
hsFP+gFNZvTmwHNkFTI2cK6FD7zn9Qhb+bz/yrR++Lyy1UE6u6Q6Qh83BH0lwzDoc1e+LNoPVzaQ
eJ9BbmiO6QBfTa4otHysW2fx2m0v4rbA8M4Ha6o6gi0C0sabpX9fv+uVnHFpGp5LVkCdQmK92OpC
qj5PUM+DYMQA+LDZ0KR0IiKq/fUfW1n+/84BPrwiqD6lssmL9phKODmJCyUe4mPWxu7dG50357IV
/KUwIM5/vwJBn4fAe9eAGK2yrVf6IpSyT8IKs76XLlBsDyrIxZCP06d0EvRQj1631Q3Uf1MvDWII
7A3bkdvwtWJpw+88NIQ3BXMwyU2EaMAFF9U37PwOFLLABkPmm276oQher7+hlR1u6U7Ois5M1sDN
UQxfOxC8EMEh6P2gv4kbucTaN1ic+Mr3agXVmOxobPrbakhy6B1mbbrCVfH1Z1hDBi3RvBBgazFG
d3Fiov0WZVUGcjrGBdu21wUozgHYGtZYxMFYykNKDAH7EZKf1398JVCWKF+dQCSfukN7kVuGxEZD
RVy4pbrx8taufskRPixgkG4kApu1R2A8It60PzLL/Xb9xle+i73YPsaAD8LOKDtAJ3LrOpC6nMc/
LuQOPnf5y89+uHNi4Avn9j470HpQOPFB9odK5Gbub+WoKyt3CehNlFUNLVQejhjLFQkIz+5XmEVG
Jvl+/QHWrn8J+A8P0IHkDskH1R5h3FPDbg8KoqxrKoCnWr71m1smsms/s9g/PLsdOqEsdshBhvSL
MMlTKKqcZN3cOIDWvvMiBVDzIKHWqJBfJH3YVWdUVJm8ld6trc9FcLPAUn2R55CuRzPdTH2UJf2N
BfT3g4Iv8bx8ZBMU1/Ia39fxQBwCNkMTr8lCy/LmvelHsJuDZHoeVD7fcEP4+9PwJc63tcDd4F0Q
HDLiJ4+2l4iY5GNw44H+ntfDQum/C4rqRFtODzu5YOrCxqGbhL0AxwrGFRTg5ltIjbVnWIR1AtaY
PVPmHmAa4QHkDuqE1zs38qW1iy+CmnbQAYIYmost/Mm1gn9mi/+5Hm1rL+fyix+iLYARUVNA1e5Y
Mmqd0ePeo29hRwDkglqa9E+lV9zICdaeYRHXgSwlzuu5QS9yuM+ovhstvr3+EGuXXsRyYY/UDbKm
PlL4FcJjxEmgGJJvrl/873HMl/he3bYQgoQD3wHKfR54aQEz915d9SYsreL9+m/8fTMC5Oa/X6EP
UDoDbJYcCMpmCtsmSK+EkIoI01vEm5VfWIJ4vbyqatVY5Cg8C37fNFLSOXAwtfzs1/Vn+DtmBWzF
/z6DQDNtZtMEHnY3AAvTuyU2pdGOKgNEDysINKbs39Bc+JWoT7ns2WA7//cnLaM8yE8n5RHOxiKI
JpjGgloyltPnPj2/vMwPwSFEcRGv82F/CGnrqgULLIWa8uP197WyaPkipi0C9iwE+7rj4OSnzMli
SF79/tylLz/54b51gP0aI1DgHSjoef4XU91ogK3d8yKGJSrxMmtRFRLwkfl0btO363e8tjwXETyN
A3xgs8I7OIP3pewAxoSOSAjlHTQkx+5Wzbx2+4sjmUEcQNbgKB4hYBl5EmStkfq3WiJrF1/EsBtM
cJOE4MGxTyHAJCzIN2RVfP31rMTWEqhXM8oLbaGDinw7miEP4eYAhVf2qdL0jGx7o51+26Te7vrP
rWx5S9Te0ORuZrUYpjfNPU9ImNL3/Ca2be3ii6ANEh/gDmgGHFtTweTXj3xah9b4yXN4CcqzGujl
2jUvj4zilVQFnAgzGIpffzEry3SJy3MNTJGrHrk7gWQidAINeWf9FwKG+eeuvwjcDJQyp7S7GmCV
cw0EPlglOX+29ee2nCUMzxjXg8xEXx/B3pAgC/t/GL3FEVp7NYsILhmjs+1mOIMzqENlrNexcEAl
4FryrQQU4fob+rdA/v+6ny/hdaWUU1bZUFjoqxY1QqmHMZQjhAhcyavdCFUVOKKa8WjVjrP1XAIZ
ZFJmc+hbdra5fg8rkb6E22kNuViFkDwoq3zOHLPtavX6qUsvwXaFGJwu9zA5B5e/Ci05RpCfrW6s
rpXMfgmzc2FOBK9YIB+NBAsFgtW1Oz/K6btnXqBfD8pLe2sdr8T4EnBXSDUpBvz3AXp/U6SCyo5s
6MyGDcZ8Nx5mZb0t/XuLeSxs2zjuIQBiXdrQM+ZQle1fafV8/VOsPcPl7x8OUek1oNnXOJIK1wtN
+nXu5IaMtxC+a99iEemQrIOqrauQd2cOmPiG9FtR+XxfFG57EbkAgQGSU/Ku6Av/z+ceaHF4jxpi
AtAV9g6NG49pEs4X8vs0bq5ffe2BFvHPujwxU+K5B6uo7o3twjI6/WKmHKDBLB4skYa61+TGj619
m8VBLtvUAisG7XW3AFdKjuk58+WJZKmMrj/N2g8sDnM0tXQR+HiaC90KWdrJ7rtDQz+5gyxhd5Ma
oaHnIN+ntR1DFQtsi3z/qTtfevxCIHwkI69aCFzSENyMSJuXgI03om7lvSxhdrytZKb5jKgDc8bB
yCSroMad32jqrsQ0u/z9Q8j5alZNWaDMbS+eaM86+B9nZ7Icqc5t4SciAgkQMIXscd9W1YQol/9C
dEL0iKe/K2vko2uSiJw6HJBI2lvd2uv7H+1Pbbb245cer0W08lCr7Pj48TQ7lq39yOoxUOxYmeXL
dW1v//f3T6RrUGsKTllj9nvG2JvKsK6Bfevx8vPPz/lm7nO0CK7giGXD2ZVgcoNpI5xeZXA2M7/8
8KWu1QK4qrI4Via4ai4v7svZQsETSG5lvbpC+HfV8N3P16JWGV7b+gUXEZsS2BBBzXhned0cVjMm
ida2/KD1mB8xF77A9UyTV1hRoIwZ1iI3rluW96xr4XxLIA25cjRrUQ67RtxTYO6ITGNAMejnmMNy
BHLqyw26MNx0FZwLJ2QTewHQzFIYduBgwpu6UE42atedlQ9YGBC6BM6zS8qSxLejzpnDFJhBuZZh
l368tkp3ZsbzpsaPZ2xT2j/r/KMZP6r4yqbRAh0HjEOZmxXM/dmH3bxWtA3m+il3rrob8HTZm2iF
l9RxzKKz0WIA6OnZZzRZSbBLLaMFuSPatuP03DJjGfTxjYHT9d77XTvDSpQvBKKtRTniAPX2VoYZ
FGzk3LZClNqBVboyZM4d+E0Q6qhfNDXKDGuFquGqvYfs7QNeyYAe+sTfmQxXmXHfrWTzhRWBrlIz
m5EZDW2cyCdT0AIRbjUvDs2DgZahnf6Gb/HKJy01mBbGdQOSy4gTicipvAMgKd4O2tON3cOI8XIk
L4SZrk7z8iKbao4vgT0rFI7PPP1x+cELnaHr0qQqEu4yyqLB4+3Rr+pyU6pSbeeiLgLfgX84mIT5
ylcsDFxdo6bQQhMMzuyoUpUDoyf+Z5ImQC/unZnD2+/yFy29RIvspixKOFe1TlSXMXz0YBb4lJYe
9C0rLbYwqHQoMPBtc9w5VRN58+zDcTwff2ZijFEWUQ+AD8HSD06aXn7gM/dXds0Lw+tfLfKXVQm8
epmJ7ZgbSaML2oodYlxsgvi1kgsXblE9Xb7m5VaTj4ZrRy6CowN3vTH30oUlFWA3MzXgMnbvw5ue
VquODkvjmf53nZLBoDtGDTMcbUGW892PdP6Ap3Qw1bdm9ma1f0zvQaTvJlhqWL60zlOHveLl4fGP
JPlN+rG0NUAhppwCbaciSbuQN+UbI/CBkyX0jCo5AJMByF53nBq+70X3v8mDRxgf2IvJk2NKnB1M
g7ekdsuV0brUtVrmsLveqGK7Bs0xRRWgssUjfIiPrqhWUuBCQ+uiuAFYoKnPhRNxUC3izjokqn69
3JJLjz4HyJdRWcJT3uGxyyJTgmYywXhcrmkFF2JYF8KNEozCuuxIVECDknnAGzQ3zpCjEHtNS2wt
vUJLE11aWtJBuosy25pgtNbme9wetBHvYh8HU3kcKtkYB0izkioAXrw6GKh7uWfgXR/IyCZgcOBy
ktu04WGRtepgdQl80Fo1/vVnFAHMrp9CDwBbXOER823mZffBiAHrtrHqkh8gY8wRnVL+04Ie8jEl
fTmBv0PHG6eP2Q5gduMOunBj6zQg5cmSZS9xxnAnMwnwH64bfPQ8KL/0IBlsoLrcCgOjBWHIs/K3
smPPMI1ZOwpdGN30PHS+vKAA0twWjedEGaiDCQqUBWAGnfF03QDUlilw1ZgrlEl0keHXLxyVEn5i
/+/yo/+JeL7JEro2r7NRVt/3sJYpqnr4jIVt7JI4rQ6T6bZ/EkwAd5MqHBGqtOIPY0umIcBpU/ww
q37cj23P10JhYYL+V5bwpQk7p4UBPVXwuBGGdduiWI4GPXDOD9XgAPUHAxcwrXowBy5/+NLrtHxk
wBUzI9TvorgAahLHi8dWoGp4YtOD8PidPdYrK+SFCwVd3odCQtjwtZJGeW+dUShND/vwIqcgT8kW
V5AtvCVNu+lCtxpglGM6A1+bAhZGpc5GnnMAswrXxAmta7+lBgWARPizKWE6vWoAs/SOc/t+6TYD
7KaizXIZKa7e0mQcTjO8p0FTX/UKW0i/Oim5xkxVg+pGI8Ny7gpHfqJ+oVlJDAvJkZy/6suvjx0f
HqtpOUYwwvxTNhUPYFpKwkrRH6MpHy8PtaUP0JID2HW45XE5bJBpcp+qagdrz5VRvDS4tMxA+tkY
YwvSPCjndn0K5ghzb7gCMi7F/n2ETSdu3iy21lxLnU3/21zweowr+AlZUSOqG0uoh07YHzDEXlsk
LHWHtmThsjBFl0grihPlg8Ro9oBzlZW/9c5TVAHHmbUqkqU3aeFfMla0sGqpo3m+E9Wtraon3rMD
AeXtqk7XBXsmM6U0i7SOWPzO3IcKoOHLD15YlutqPGVWYKjYFY1UNe4KZXw4hjFDweDddHn/x5rl
L2bkH5fftTBydRtOnPzbLeu5HfWA7sI7HfyfqT1cfva/WoJvZh5dnQeXZUkznuLQZqb1c00n78Gy
cu8h67zpFRUCzsYHTu1vIiVoCMyHE/AEe3qgzs6saVSD88AE0xPGtW4Cxu8ALDZsiwENpj5EyCXO
gOAkezBGSx2Bh/ceqTMqGEWMcJHvam/vOrWxa5O2vy0rtwXkh9GVDlqw4ABo979RMlbmyM+8s6gH
3XqfNgL946uufMeUCXaJasuXWZTpJulSeC27It4o+DCH00CNnZQFD0fZ52+XW3mpB7XcMwDs44wN
cg/tz+yHGTU0PU9WtFJLx4ymln7StOsGiw9W5EtAzzwHGHI+h54qfudxLo9V337MbfEi+jwDY7nZ
whYNjK/MhBgMVTfEr58vf+XCZG5qeQk+954SPbeiErWFTtpFnVtuaDeyEEC4j9pha8qDhbRhagnK
RyolbdM1EQrAJ1gDp7DC4i+GwjEjrpiumy9MLTfBM7EygXGpo5iWIqSxcQ/28K/LLfX9eHB1yWEC
CkJSWDmJujNfjMPpuptW9xpLD9c2SpSmQDPSGstsb9g1LMrrfH/5Z3/fwUCY/Dek0iK18wIy4UgB
LPiICvTp0Sjq+mhYEBk2shzuJMvZSswsvezc+V8WBaKGQ2xeAOrspTga3+JYqH5A1WT/02NivJtk
jJs2mImvfNr3cyo0bf99GzHspiTQvUXA3h+KsdtQKImwB7/ccEtP1+JflXkirFRg8TSWj04NFWvi
3+Zl8/O6x2sJQOaAazECBXGNE1opS8A5f5TdWvnH0o/XwhpVVbAbZomKkrrNAyeu7q3J/gOtZBle
/vnfh7OrCw7jJmOAtsVmZKM6I2wkPYAimQbw4f8DkvaK5c7SS7RwLrKqNsa8IVEev/c5wGnFo12i
qpr+ufwRC8NV1xuaxB2JKmBX3hYH0ou9sEHAaT7Ksn/O5cpkvRDZuuIwceYUHnykjpouBQSjjm+b
WfgrvfD9isbVtYWiELxsmplFAuy8w0Dj2y7hdwBhIvQSFuCI5Bcb16y9/1Vt/f9lh6srDcsevIvz
uUvUG97wMKgyPXDYssQh3GsSgFh9/ipdd1BPFmFps2sSu3M2Rd/RBp45AOrQ1C12SeEBmMGhFLa2
c2INRwNSnM/Ob1GwLcmc//Rt7nc4YBNps73czQvBoIsYvWQcxzYvcQGFSzn7LJQY7qZxJQl9v49w
PS1NVIPZDuS80GNpHPT9kwuvMJHbwRlwKBsFgJYMQFVdWSEtfYqWNUwAyDiWInaEpRBEhxZWaeRE
6PPlhlqIN0/LGkWWwHLMKM4NBfCqJw+QkoFjgTr9fs2iZinktGVAJwYDtNcY+yAcc3k9IB09fKiM
EdIngEn6tSXy0mu0zDHlg9tAP1ZHEyDFUgHLZolj30cWaHtS/r6quXTBo3BBHx8NjrujzobkNsHZ
dL9zZqTzyljp74Ue0UWOGG4pNRtU2rnsaLUvnm2AHBFDEVNsrvuGcwN+mbHHqZWV4+CiUGKc0rbc
i+HVH46lW69Mowv5T5c6+nSC9w9ORCNH9HeiZOBemSuL6IVg0IWOse+3DsNBazQKhe17Gk7eEIhh
JWuQf8VC3+Q7VwttaoM/5xrYjchsLsMJ8L3HrsrKAxBDdRwWfRw/5Bn0IKiHM6vfQnrkOfETdpuZ
LUJncCogiWYadiP+NfBrw9/P9jjwcO5oeYAvM8FtY0+LzTQBPkcUDDR9zscbz6B8a5ele5Cx099I
V7gbwWh7SPMZXq8p0KovxEzF1qhAY87Azt3GWfcDOyd6O3Y9pC7KdvcindnZYRt2on7sb4Xn24DQ
deyx8OsqdHkl7iuQye+6DNfDI4U7sFSYDANYv5MDoDQJ7hFje9+wc40nkGFgkk0SYh05q5dJdmAq
UQjzLWccjw1YcccYBxqg0Q9xdpe3PpiRlg/KzJzSObRNy/4TQ00UNapkt3AoUm/CIo92l37APDQa
W+rtzaloN1aT9A85azc86XeJAcraMKTpSYFnuQGWCOnU92KwiWHIdiNokoGDC0EXlGizte1Y3Ybg
wMebeZLZk8IS9GQiTWYbYRn4ZG663Qc3cEFFEuG9lNSP5005wGXKBNJ4iy6lNprdA6iMu9kGpqZm
YPtweO8SHG1ujbYa8g0H03jt2HZp+Gq5PK9AJDAzD57vBlxi6GAAJj/FzY6B97SyH1p6hZbQjTYT
dibdKposnM2NHaw5HTDuQ6jA5coSZCHT6lJXaxCQZcq4iho73ztT04edafw20JyQlw83fDTWcuHS
x2g5Xboe6k9Sq4/svp6O8EDgj63iFsQ23vx+VTbUla0+eEijX8GuuKYG6o1TVu79KW1/zmWmbqnp
5iszx4JAGLC5/6bdbujbQgJPBh2RJeFsXjf7CkDCT7+cKntrAZEckLbqx60rCvuxMs38b9ba2XtG
fJeuJLiFzKzrXzMQgx0Ud6BEfGwyuKypXYk1zMqwWJi4dOWrxwxf5Snci+eswblU+dkCURRQ29q4
E/jdl7tr6QvOI+XL5MXUXDFjtiTiJj31LDt4PFtpnKXfr+V+gRqhtp0LGYm+f2RZPAWwrFZBDc1i
ocgabGPpLVoKADWAgWxqywim+2GWtz8A8NtVbnxnVc7uchstRA3TUkA6ko5YToqKNtrjdhFcwxiS
r1vRghx++Q3/rly/mSeZtqZrKG4VwEGk0WRmDaQzecffiokAZA1Spjx2YyIeYmvOt1MfD4ehGd0D
Xp88J7E1hryy5J0HR+y9n/vzs0NVA9pAQ+6TlraAXPbe3pYkefFiZcPAujXMk9WOACLMShyTzgNK
wcM1LAzHGwIhumvBkvfydy2NLi3fTJPX4Ev6NnKy4VXVw2Mi5pVNITt38DdNpmtrRe8PRmnObYRE
eUesDvRriAn5HacU9qhZPqtDY8JCfcPLtHvvYGP1S2LZfFNYRrnPqCA3su2bV4u2znHqeHlbIxK2
HmCekQMEqBkSOjcH6XES5k1n/3bmmu88mZA/dd91kYkLgX2cCQCUUgbcMnT8UI3EPrzwB2MGA5d5
+7Sa1MGu8+xk21w+eCbP3syio+9Gbae7mHfeYQZPfStyNryZ81zBc3dyg74kzsZt+HiYVC6ONrix
t3kyzYfEq+2wtYr0lJ3rByAasiT4paOXHMBWGLaO25QqqFqQC8KWU3lXFp49b3IAlrOjz7j45J4P
ISZAiH5AUvONTDiHu9zVC5OYrkd2zYSYJU64I04/B4+BVXY2ajCD1PgNCvN1KUWXJVMsWJK5Q9UH
cbpsO4kpuecobf00zcn5S4TjX7fi1gXKXRzbzRzXANqBNh14Tk9eBxf45MtNtXDkoDuAMgU8gcxd
M2rqPFKj+Ujz4lTk49Popvuu8P4qU618yEJ2dLQcXJd1xjskEkxQJcib/Jih3KTw3guu9pc/ZukN
Wv5tOFgpUwZVkzHCtn4CP70rh20yOlUAZuZ1d3+u7slJBpB13QSsty4G9bqHSSPofdc5X7u6H6dZ
SR8gaPi7z82LtLugApRaqFvD/3u5iRayoO7B2RkGHQVvYJlVZ+WmGuaQtFyuhMS/fPdNHtTlx5NV
gZTTpOcjJXjJQ4WOUg+AewE0dFN3Qx07eZhGQGCFzP2bkcOQt5cVjE8yEN23kqT5rohrlObFbw5g
E1hf9HAL80RA89oK45yBJMyNfiNVLUTgeCnfUohNQseL0xMgtc6WGq585EM23toODJDAh4Q/63BX
8NHZyYqlAhusqURxoRo2DGeEz4RWLEgV6HqhGtP41a8G92cLFjRQXE1/kwMCewQRonufsjgB+bCy
R3hb5H8bYzA21KvaYJr6NkXabOtbCR8D6ExteGzhPnI6CstUzqaTMt/CKQmkzcwz7ucqluZKgy+I
VlxdjA0ZLVADlBknbBt3pQTytSu3car2RQqgiPPqxu+gq97Y/UuLHSZWp9dlWN2qNHUt0F2rJj6N
Zv3XnesNSvo3zBZPZ2cW210TwS4EtG5Yqto8Y8CKDFE85dumsDY5gSaBvbrVmo/f0hvO66wva85W
AO6iClwH2GYfAGEbmN7vFtZB3F3xmViYi3SrUiMh2OQ0pnHyYhNyE5SdEnFI4WwvXox0zflz6Su0
xGcbsrPGCl9R+88jDvdirlCReNN1ZnhV2tAV3D13SsdPFI5FvQpS4c55QPF7f+XDtQUn7T1pljmu
+cr2xhVAp2BlcflnL8xutrbmw2GHARQOTP4LYfShYqN1LKgTEe4fsOBMkFf4q5inp8tvW+gFXbIN
NcI0kobNUTxsqmZ8HFBEUk5ZBB/WlQOAhcGka7eVJNZgGhMMfImz9cF+ttwuFDAL5gXfw2xqJboX
Jgldte0UTs9Va8044Cm24HBtprVbuKUnn5vuS7jlsGiUJbEI9OBT6HZdGpTK/3m5+ZeerYUyGS0k
Xb+Hf1Jiv8P06V104vPyo8+P+GZe0+XYRTsoT3Q2iZzcxpKV+vSEqx9ny8bm4bo3aBFMJceK0XAR
AxnPYNBlZE+zLOsQFAxnZZey1D70v23veAYcy+NRRGaT/ex4cZfLNa/bpUdrEVxl08RG5RonCGxD
Xv8V8drN59KTtQiGR4WP80aQTQwLexMnaqu1K8+FPtV10p3TA2HX5v7JLmW/AdSwgSugJfLPRJZ8
pcmX3nHOS1+Gu5n2WOFR5p9ED5y6meNs+JdtXSfdcnXNdJbhthDzf3zy7AirroDNPyr6RkAqvWpM
6oahLUssB3wA/0TVbZ+wkOR/q06spOaFjtWVyG3tjmf6+Ayz86HedTExNtyXbOWqeenp579/aXhC
SlWbMYZNmo1hXqFYg4jVW5ylXtViVZQ21j+cAYfifQ7UxCbjDZ4AK42+MGXpMmS4jim3L0GPapQV
caT4nG3sZtyQxN/LGmxssbIdW/oKLWa7dJrAc5PuCR46zclOY7LxWD8DCUfTFeOEpVdowUvVfNY4
jSo6G2HJo5hvU3NlWbXwaF1MPPOuJIPA8R0g3lnA0vbR88s7z7tOrOzqimEuyrhJcGVy6tLKAjMc
54Qx3aB0PZo683MoZROcldHcXquh/mcS+s0co5uHEoa1Q+VZQIj/6Oew+em/O0AOlwG7sVQQB/LO
fJl+PctHLwnm58sB/i+Sv3unNh2PbT3PykqaaKocsonhSWmHEpXcH3Sc4/85lVPuHMZ7ME0MKAqn
pnOeVZ7nO6nicTvIAuOxbpVJQyOt67/1JNQ9/OzT/xWVxYKekKkHPbAZ93ntcOyVm7x5t9LMo7vC
O+/tktIbm2BWRfqJdXK5tqZfCH5dywybenOiQwOEc5eehtG+IcJaOS5ZerSWV3IDntZ2NtRRlxY3
WBK8VIJ8Xu6MhdWj7l9a8aKzhaAkcs2/vv+R5H/SngRWfuXjtdnfg5af0B43w25S3NN6fJiE8WkK
+OGYcq20cOkTtJQSe6NnGSZWdxLd6pEyEPYMBdcjbH1XsuPSG7SM0s6tg/spXD+Lyd7W6RwO4y8v
KTEg15YF/0bJNzGh65V5lwxOk+AQiRi9fSRNne44jFh/NYT4n06d8HuYXdo3qhm7cMobb1uYdTYF
pm2nuPosGYYF/AuhQ+b2zhynaSWXLny5rnYuQGAUMIUlUS3FeFupGjmiwG2zX6EYIAeR/LoW1pXO
KTC8XdxCpNV1IzCqAMdBluxvVHvdzKyLnTuS+WOe4Pm4+g1wVL7pV4n2C3OCLjdWqEwTjMCqAPTF
YZexgW1hwVgDjzwNu8tBurAB041IWVEINdk9dOAgs+5JH28pnH9wwN3f1iTdj026cguz9C3aGgNC
TmOYuTeiALQt3gzPo+HQzQR8QmjBV+bQhWSmi4VZ3diinIGDMciNBZMcFL6tDKKlX68lAokiXwfj
f4hqFtkwAqmNPLC6FZ3IUiRoOUBlZmOltlRR4f3uWSJCiNqts+7/By6lpu3ljv7+C5guDybOYKrZ
Qvs3aTFs+wGW8zkZoKfg08rk+33rM92AtGUVMHQOLilag5IAZYOwkZ7XrvGXfv55/H5Z/8K1vhnq
1DBOQAn3AbxVCx7AaDN7ynmv1mpulr7g3EFfXgJPVeAumJ1FQJFvnFY9DF3/dLn5F1ZDTBcDp4UY
GI/TDJvVaj5gtV1W4SBLM8CaheyNYjQ3tu05j7PLmLEHY2f+ZdbWDGEOq9oQSsrk4PtJ9TtrpP9o
DX72ZNv4W+cz+mPlJ57H2/+fKJh/bpYvnz869Tgmw3k/PSXzxqI9Rz1se1Iq/utaxo+WGw8x1o2u
Mz1PXr9mc7WgNWC+lhlg02AC0QiqGdQ/OOpFXTioqUHigAI8znWyQR2/czCbPgNqBvD2rG+9c63d
Ss74PviYT//70XbccKM7n0CNPmLaKyGVI/VoHOHbUR/sPpYrGcRfaFwtg6SWyfxs9lUUu/374MvP
FGgGVKobdzM2Kr4s2sCYmjubGWvmXksho6UVkcfUyHrggFLcGzkTC4j9o4ER4XWjRRcnY6Sgvzjg
GJ6dhAV3QIZqt41JAxq/WaretpV6nrIugJbs8hsXekpXKuPwK22wf3dPNq23xPhZmQASxDd9ftWC
hOliZdLnMsbmbkYx+B1QPkcJP4eZw3UjV4+Xv2ChR3SBMiFFVVArEyiquc2B3SbDbx/WJJcfvtQ8
55d+iV6RkdzlfomDeCjOfCCAlQNJM6h0s1rp8u/XCkyXEme4NRJelouo7XDf2dxTOz1a+TPu3DZj
fmUTackA3kyZzQeEiSvuGcrYY/vTi9eOIpY+QIt1D4hkJ3Vd8ALGJATnOuinu97OQ4g/wrx/u9wP
Sy/RAh20x9aUiUci27AOZQNBi9cw4GM8HmBVWwQ2qa9LXTrX3OE+riNHQ+CI9d3LoAjw+QYSCtQf
rElMFgasriDGuTmk4qiniyoy/rVrd4Lr8XgYHUttLjfW0gu088RaTcno1gr+gLmYQj5M1QGTAX+w
UJ6z8gqyUBfAdH45bsQYfHJgPl0qzk4WJKAbWnfmWZsJWMRcE/gfGAwSQU/51n7M5bCLq0RkGzcW
ycmYoRtVUCFvvTlB+bM5iIMs3fkGchv4KvSew+9q15SRBTHRDan6IRgd1ZwG1LQGszvFN6DCJmHT
9vbrGJf9veP51d4cZPfS9278pGgrN3ndek9WItmhmQpvU+dUBiDH0A1UdvOmMdIPNjTDpmUe6oy7
usZlGBm3WTem97RTbRdMlanuYawwhf6UlVAhNOkunQb1ptx23Nh+kx2LIZ0PzBunU+UY+YnFbn50
reGPA9OyHXwc0hPWP8mdgk/zO4z7ko9uBkMzgE+g9zeNc7VnWVft69msb6p4LnBz3dd7QeCdH4Ou
ftfGUAamCiSpabBqVDr68zsUU9Uus4xmy+qC33pdgYvjjhpnUkANhCKrAPmtpUeDhNIGNVKNeO+Z
/5dV5RBCUMRC5Bg/mkk37geYOoRqaLxoyP02hN7H+2Ajq3Ztao+fqZkkr52V8A33ki70lXnPkW2D
rBao45jH9ti32f9qD3Ja3J2XB6cmMOcfkre2TehrkYzjboTHKeo1ZxVaqft7KE3+UoJ3fevZRXFT
u614St0enj9jf7YahHRFzmvc2oXcrYvQB9ec8+6c9WyLx0GVDsgVXfZrgmvCJm1wBX9dtGlTxACl
HaBBGWoca+MRgPWHZGjeCqiYr3u8tn5kJLFK0+5U5DgZvOMfRJsEg1oz4jg/5ZvVqe676/d91owc
rKYmQ9E1yV8QyB+Xf/jSo7V5gcE4Kq0c4D5qWOc4xh01r3ywNhc4suaoJoHPLp+cN5aqu57YV512
M90/Ny37alAQO2G3ReC6An9NsmHxylZgIS3rOmODF7a0USkVQT4degBX1YYF39k139alx2tZv5tz
2BtUcxXNtoCWnjuwSKRY98ZuZqyMxYWI0sXDpULtvJCCnYYYHloF4++20W0In6oNM+qVFenCuGHn
l39ZctUsTieHWSIq5E9avfbd+1XjUcfTg9GS1mWJBIUS7PbehOYwDehc8pVRubBCYefP+fKzEwYP
TBeb9WhiZ3NpkOlRg+C03a47r+hcT6k7AkOkNb/vpd7WlnSGKGLXVjAkha7nNDRsR5ImAK9nJakt
fY0WvAS1nXGTGja2j2lzKnrAW2uCCQgbSAkMROFvadZmz5d7ZulbtIA2hWkXvLNUNPm3kJ4G0nz0
5RxcfviC+IkxbceWctl38Yynz3AwPtUwQT0aMXVPA24nwjiz492kWhFRI32lWdLvIScqw6GarOPE
42p7+VcsbFR16W8HQmRXFrDgj9s4e4bLrrONcd+4qxw/8CvmHpvJ73cW4NeHSkqyspZdCCVd4Wqa
xjhYZyBSzzzMffdtuuY8stBluqxVdcJtUVeMhV/b7quz6rtvm8d+yldcgBbGny5nhdJvMhwbuXIs
MOuBfUy6pyJ9rhoWWPSqw1Omi1q7CR5UcwtLe9ZYt0Wd/8G2/mAm8ZUJWVey5mSGmV1ZwZcgcW/g
zbkTZSYCV5h/L4+ppd7VUkDOqthyjHO5t2c/cMd+9+brkKlMF69WpCmGwgGqoCFN4FpF4KGcd2AP
1/1wLd6HwR4q+MPiaNZQR+5ae4hZV/p0YYbShaugbNue0aSAyfavHfsL4V7gVT9Zv3b8s9DmunRV
EigS6t4GSsal7W0FcehR9BPfX26YhVGv6zQVfDUZIquMqMxkKEsr6h3/bsyq25abm6SWa0K9hfDV
hZnAyMalb6B/SQo5viDBgJPfPr3y1EQXZE7gUIqiKEDpMPnGgIY77klYtzLorWJlglr6gvPfv0y3
te23LO+nIXJSczxCDKEeixlsP3ij178v98Z54fTN2ljXZMZVS8D/5CoaWL0Tqcw2mWC/pxGldGIu
nnw27cAtuC5V69a6ZZKboswBBTVyEcT90WQrX7EQEbomU1WxU/g2arJISf/wCTeAHZlHbOHoTd5O
awexS3GhhXQbi0mMg2+fzLF4aTz1WsPt6nI3/GNYf9cP2gQOdYijQMrGFYhPrOeysv0DK31Ogsk3
cKjI7bGDI2ndA7Iw8D4N/ZF1T42UyT6plbkfbdMF3xGKyHTf++Pw2UJfiGtRv0iLYCypGda5l+56
VBXf0KpNTwYxxkccZZA3MhjYafuN/5fHCeY4l6Y0QIVClwWwcqzuzM5sArN1pg/wPRWOitI1ftTC
8NZFormT1l5V5Ni7zvJEEzFtvCZ+rivv9XKjLj1f2yz4HR2mJgNcraUybEfnt6nkPpft0+XHLww6
XRrKO0W5RIlYZMfFkcvkkMhqx01gb+Z0JWAWovOff+eXBOAlCe36eDpD2xQ/2LP1DG+bPY9xZGd0
3jP1s0PaVWtXlUsfpKUbbvawQDaAHsxrsHUkTmqL/9XsrVrj3yz1xzmuvnzNGNtKpHFHI4sM7ab2
rOI9sQrnNNQOXWmwhclFN/Mt4KYHzeKEOUXOIYqrw3J4F9MrZwO4dCvX9kvNpG0bxFDMaZIKgk2Q
dyfOzW9K5zA39U2Cy6WV1P/PJfSbhKA79Sa5yi04uDSRKMJpl97RE2rMwmJjGoER2kGDm/aNcTts
zV0cnJ6TTXxXvrPt2usXUp2lpSMbdoEUF/wofBzq8q0aubXr64TUK/uVhSbUBaeuP0oPPn51lFef
0sFliXU/xcXGXrsLWPj5OqqekITAnAXaGF57oe+5N65i1+3cdaXpOKU0s7qMRiZpnmET9Aj28crK
aKlVzn//Eh9ZnZJiLvBoyvpjiXIc1PU4PCjjygxQ9VavDK2FGNHlprJWDpHehPOfpEsA0M6nn2lp
JyjrMVkoaZongUPytev3pY/Sgh52032Tl7CDYzP2BfV9W/+yUC8t8+uikWobBDvJRAN/yCbixm6e
MV/mP2xce9NuZWb+Nya/CURdhSppQ0QM1nFkhnbovY230CKWr13wMJ+abR42B/oTl1r2s7krN8bR
+Nm/V+/lh/l09oTeuEes1lb6bSF96ma43lDlc5JwO6KNv7fhzb3xW/EcO/Wam9BS1GhBPwMb7UyK
WVFN/PmuTWSGs3KiVjpq4em6TLVQtl/1fYJ2JNZxqIvflXudOR7TFape3EoiktyOmlFmuzoZxDOu
IbCpvjzRLzS8LkfFEEYVt+3ASXAy9p45ZLgTT+sg7q6TaDPdzRZrB8sYXfQsCAHHpvk/zs5kOVJd
i6JfRARCCMEUsk83ZbvKLntCVHMLEH0nIb7+7bwjX70iiciRIzyARNJRc7TP2tNdHgcrc8rSb7/8
/9OcUjKr9eU8gjtJ6v1Q3V+cd5GiWxmSS31qBLdtJZYKYkrPdTH+7mzvOFnx7rZGN+K6pYox6dTs
rIGCKfq30gdxSvc3dqmxhmcQa0xu2TtgWzX3g8e3o41asTzr55V2X2oZ46zgdWmagQpGwSdJj23b
YMNWBmvNvjCD/2tl8KlTRU8cZoPxdp4uFUnFlJ7rOn5w8jIFlMuBtw9sYK/3wsJnmApQJXDrJ2NY
bzBQ/6NsUP0mKdyVzdrC2DR1nMEEdDiyafKcO1+ZbmGAh+yuvvF8bqo3a8CGYNfkjudGql++PX/3
Uve7iIOHmBS3aXA9U8GZBLwLSK0QXdSfnzzepFvw2PIN8WYv6nK33V7vhgV8rGfqOYuutOM09fjZ
6ibsDdwiB6cW97g9iD67yQUvMizbRp701DQ7VrRqx6noD1bDxwPAlc67n+E4eP3HLI0JI+i9KZ9L
QJcoLCB1ABIGGcl7LCS/jR7kmQDZukuruL3M5hyKYUp/uIIdh1Wj8IXYMZWec8F1F3AhzxXL94F+
TT2YCsPaXvh/uPh1vYUW9jy2EfwytirP7S8rdctD1hxjVh4ckocEBQvX37DUB8ZSXUiOi/kAgLas
SoIoESi/95pqJb+4gPBlpuIT9hNcJwNCx6b5EI0xT5/Toeq+dFJaD0M2531Ypmq+mwO7Oma06na4
3Gj2s7Sar8pRtAuHBB4SSTG377d8LzMVojyHAS7iDFxoWdxLZT3Df+bGR18GyqfJVLsM6eu8c85F
y5P7qpUp8mBpdtMEygJjT2/FohE9xZ4e3qL6MGbM241xzZ6uN8vfZ1D2f9JQkPzdscFgVsOP2XqE
Hj6c1ioYlp5thLmT6dgtWCah6ex2lQbm+wJbS96u//K/hwgzpZtFVSF9UiBEuqENU/tOqHKPQRRa
xW1QLWbKMyfuDeVUWO65EP5RoVAtnIT7Tmqylg78e3KGmaDYMq0FS4fgUgjewie77N8tt9igugcr
jtWHOU0ZXpmtLAFL3WFEPI6djlPFeJsIwPAASGLbpcCdB1Zyk4gRUqL/xgGHpEbwBu2lVA4Bk6q3
Dm36kBTTUzDlamXiWvgMU4oZw8sLDjCee3Yve6Ja+E9uJVHWpVe+Yun5RjQ3juxVT/EVManDrABu
VdRhqtdupP8+7zJThzm1kwVky1CdYXL31uvhazXQtWuXhUtcnO3/2wOgKaqRNZjkJia3uiU4L4v4
1UvBTfJRjSZrCLNyqHFrv/2htHiws+mjEPFte2L4A//39QBocYphgZBE7uG7DcuRkwVh+ZZU7poO
dCHqfWNTzzhtIVXGpn4KvBdeXJZEACUzJr0It1iv16eWpT4y9vbVWMAgesbamKv4jjjJ3ciylWTA
0u83FnYC2E05dzM5V4kbXrjfPo9s+ieWa5KEhTnFFGZWXDP4qQHMOTvDSzWLqKXeXo7lY50DouBC
s9wkK+fxhUgxFZr2XDk6hnL5nBNMX8hZ4xYLl287mje3rX0m4nUaUfcWCOmdvSoJS/6NpisPXugG
bgR5l8SVqllu4+K84GEXVNXXBFrfaPY7sfPzck2ls9REl/d/2hoQPtCgaPEBBbBsNL9P8GemK7us
ha42Ga+6Zzb1CzBeZxebN3kXB0WoZwmkeRuS+sWGGeH1eFhwuGMm7TUVfRFnCW5cRxCh9nEP6/SY
5vVXpWz7QCHAT7d2GZci1JyNUdb2RbHx8zZdy/YuBKSpv/N63L2wADjUrnd+TFPxo6vXiGBLI8GI
9dJVrLQvoNzaFnvdPdjJM2+fXbEGe1z66UbAW7KYZKzwfG7nUVk1kLOtbDuXxpaxno8O9e0sL2AE
WmVlNOMqeYfKYycCtajZXe/4hRFmavGQthynRMfDOfOrDaVfYqf+apMvXU/3Vnfyb13TTeQnaWtS
Se6zc+WrqCCgdMnfXCXb61+x4AnDTEHe1DYTNoqYz5sNfXFOXlSe+m/8Z3Bujv2WfdGRu823xUv2
5L/bL8E9OY134lA8FR/Vh+ds12SBCyPBVOyVVTKWWQfpG7OrryUf7ke9Zg6z9OjLEPk0zUAGGPMO
9S9n2+mfaDu++u2a1+QCwZKZir2xHOGe1KKmAIxVGbEcdNw4TYYXmQsdeS4AfREXQCRXtZofK44q
TtEr+j11vO5Re9jGQt6abFCNB2f5ukCeLPPLD2tG5izIi2wKczce4OI90B/pINWu72z7sSyho5ZD
W+ytNuERU4m/IVkx3nZ0+Jc8+am51GS3UsYxOc/dBv6cOANBp/eeTrexV5nJFW2GaZg9hWtKkrqP
pILqUJYv18fyUk8b04nCrb1EJgbXajPl26rV/t6Zq3kl3hcmQ1MECKKnUmnldYDc269dzA+phhPf
IKanpmQf17/gchr4/9sQTNv/Hau60C3rvWI8E59BpjYF8jFIxLydgabZZI27hxKx2zqJE2yGbnq9
/tKFZjMlfi1tITf1AZOFwfZHXya/SeZurj96YRo2NX54bF26M2LPGeuftgMPGdgWlV+8Udf7629Y
+vGX3vo0XIHS502Rpc45DSoVjhZ/1HT+ev3Zlw3P33rDmDkqMpPO1ohuBQd1lJ+imgrKeZTaFxt1
CWCfrGx8l5rp8nGfPgI3vxQ7XwI6BiHZxvOCHMroUgE4jhKU69+y1E7G2WAAOs8nnqVgpp594zre
dfF0YzMZu4RAZ0PMyAylRvV7ntoQN56+VUdjf58A0nT95y+1kBHazQBDqypAxT0OUQOAik0fyb5s
j0MGL+nrr1iIb1P3x63M1UFzKeq3PH7wGynqDY2L+kDqSp+Cuoe+7fqbFj7GVAD2dlvbUM6BpTTF
/FXxMdnHbh+fgERfSwAt7UpNHSBzymYodE3OmbKTo02AnSxRJ/+WQ/qwb4MmiJB4co555ybHKU+x
R7L6cmXztdCSpjQQXqbZ6KHMCNaswZ+cyTNgGkVYkPQ5q8nK/n4hNk19oCCZo50uA92BM2/f1bHe
wiUs3QC2TbaSp90b8a30n+sdtpQ7cC89+TlAbVR4t0ELgxNfsRfmDc1pJjp59knWn5iY9Tfg+N51
0MEoFpU1oM2OHCXkRR7wpyIFgu7GkWNMFH6RJ5aY/fbMLLmxAwv5MPC/147HS21qzBE59OVdSySs
kekfCxhDCUsaBwnE0ftB4zVA+sISZ4oJCzHAkJ3GE3bm4kvQ5tYRZoSR47A9g48C6jL3bibfpzKu
Vo6zS9FmTB3C63UL5RA5+5iVtqICDUTGbRkK3Jff+ArjtFGq0i8DBr6Frw+iepLw6k1W9jQLfWKq
+OYK5Ia5saazHL0tzxXYSD189uofvVdtW6R2VkbWQsyawEfCIGUvxszGtdMpq8tQ99Pe1tWm09+v
x9BCN5h6Ps92NMZuYp+H1HrBddumtIr3vvBWFoiFOzxmivmSHAhOXFs051FmAInPI2yzS457wgGy
ytIumshOyhyFUw69s/ioEiyxTDyw3CN9CLdgVFCK1L1tQFBjvlBauXPqkfzM86ELe6/dUlHD6rhu
bltzTU4kTkelZ3l2fhaFjGCVs63dftc73utYVg/K6teylgvbBlPxN9CqSCrkTM5MIisL7fUGG941
mOPSmHP+O6sqOdY+s2JovJsEGUocNpr+gOLfsAbF/fqoW/r9RvAHOS6RSW3PcGrLN6OP9UGsbUmW
ItMI+tZxLe5nlzTZOG6ZQLGf/IZVdzsBg5GJlWG9EDWmlM9tLa+qqb4AUlG6S3cAIYR0bZQuLWum
kC+Dy3PvtpBukjnpTqMPkzBANTsrgQwa5b3WqLNdQAe+tTJW7KvZhUGsX0MqPXALHj3sxmOCqfqj
Y8ugKkrtc928BtD3dwCveGtAjKUmvIy+T2u37VoAndbYjfS5EwqAjYj7la0hghYGgan2g5HnDC+J
Cr9c5fOWNR68m8bSD4uKddE4Bajy8CayuT6Yl77kMsg/fUknRDFkimGZITn2OO+Dx8Kiu3FXakr9
eh/+DK6PhVmMzhbmv/txdI7lNKz8+H8LYP9ymjKVfrizbjQbPHglcGb9o7oxLiK3wz4ughWg3rau
0h8MAoti18/kgkIrfRecjCQ99yhAA9Zp7FCCxoaU7RSJx1MzeAK4EYqSEx4X3aNbAqgxCasaI181
7gZA2zGJBOv7e7jVphuAaOujw73xoLPc25XcJXdpO+ofozPH3+NezS+8aqwQFAD7LAvsEC7yq0Mq
fB/SAmfaDLy/CDLcWr9VcNcJNRrsMMOeK5rLps2iHGXoX+UctKD1js7PGkyOlx72aCdt1c0z7DPm
qJ3m9EjpOPmhpLI7JgXjW1nN/r3kYt4A4GodCLcYD72yCE41bBGj0c5UWFjFuFMTE8jJpTmFS5dV
7fs6RTB2cdqcmnyiP+Z85MmmKFQ+wlVRyhUh0cI0/X/KyKmC9F4P83keuzHMOXSsWQ4LjTkXIpLt
GnJ6Yar+lxLxeXRr0hHcz03n3svSCEIBHRalXEmsLHyDKY8sgUSoxYCH5xJTWvmh0988gYkgWwPk
L/x6UySJww1MR6HVwS2A881PpuZLk/I1p5yFVLMpkRS4bYWsU+Fo6rS/OFhqp1lr3PokbldtZFDa
3+zB62WYdTr+fX2uWfoeY9ZMKeNEXa75hlza26JFjUdjwdPltqcb+yNRkx586wnbCqjfwtm2v6fT
dLz+7H8nrL9MNP/qbj4NJEieElCbOhRNZhyZlKwb5y/g9M6v5AKVgmJotqKqLf2ngnKQte1+Oti+
qA6dG8xZ2HYcztJywG4tE/S+dyYa1uBfPA7W7EeSFP4BDn3OvQ/vhyNsL51NFjAXmdy4slY2LQuL
igno1B5q+LrCG89Fn0C3V3tvCRnuUHssQ86bU5+ka66aCyvKvxuDT03FUZxmTwCKnW2U84QiGB7y
wNcRUlyb652x9AJj/5WiWspqJ406zQQ0ohyDOOq62HsXcJdaS9wsvcPYiFkB65WlYLgOfZRL+003
/ShG/7ZzkSnRTGqnBuFOxafUAYUTxRQJe5DIyDqrpNGFn/9/Ok0nruiMOoHz6CKCh2Gj4mdlr8G5
lp5+GWOfe3hGNZ3UgLi5WNBYd2cVD7b6dVPnmvrMWlFS1j4SfwxknuICH/LcegAahh+uv2Bh1jZ1
mTnB5Q2MgskZjrUhDHJPSRFHdikObM2Fd6l5LtPfp+ZJyi7u50xj2lYfpPkOWgFyOytDZ+nZ9L/P
JkOWckxGSKfw+tCADR7yYti2yl47nC01j3F+GnSbar8gkHJyf9xnA+l3OA5WMFBugCeEE84KB3Pp
Q4wgVnoS2Khg+ZHVO7d/Mfuk57Vd58JcZxvB22IzhAQeNhdlln4w7pxr14GiG2kz5CLSes3f5e+f
4JqaSw+nwDYDF+hMHNQStwFJ3kZAXPdlWaES8/po/fsq7ZoqylmR2mt6nAUwPx+meTwjb+OE8whZ
gwUXVr+1PqxxWumThQSvGxiB3TtEZJ5P2rNtEf6hsZQFML8eRbolQd8+pgDFRwQowCgBKMItgnwL
H4K1FervI881dZetrkoUVeCsUM/3+fDbkn1o64c87laWjaXnX7rxU1hScC1iKmCDgbvID0+W5UNT
FtaWwVvvV9YEa5P70qgwoh8E31ZlE7IbRQcAFoi7/Uk2LQMhzllLdy69wpgE6r4dlbbwJXX9G0Dy
TeskYZqtyRaX2smYAapsqBK7BlsQ8OhTLPlbrZJdUtFsW+phDfC09Alm+OdjVbmdz08dj0NFHkfs
NGu+tnpf2vr/d2tuYEwAc8FSDyfC4CQ6uSNu+hTo6uf1gPx7qtk1NZdj1rvpVGLtq1O3jUCTcw51
WUHQzYOnRPX8o0jT8khK0ezyul0zrl5oLlODaVkTGWo1BKdCiQdHtN+zeH60+/bb9Y9a6HKThjkm
fVJhwYIzj7fxi/QJvPx3JUQespXYW/r9lxd/ir2q64sKVApoqr2LIc8AOwinG2CuOcxrao+lb7i8
+tMrEpifIDkqMGxdua3EGGx8psXGC9I7S7hr5oxLU6QpufQ8N8t91iEHI8MeF14azkWAuIVAuINg
R3HUX1uJFwaxqbzssWHPhAfrROEDTpzoL7C7WBESLrWVEeKkChrHhvfBWZe/LW/czUGx6a2fsIxf
WbaWXmCEd9ERv5bSBzqpvh9EsO3YdCzgw2KtJP6Xnm8EuNIgtcDoRp99DgW66jMaVt1Yh0NqR56A
LcD1uFjoAlNwGWRZ3tZD7J3mQKKgd3RBIwnclRPZQkyYWkvfapwEG0OYJY4tsp+vhR3sg1avnIaX
nm4s5XXjZ2JCTgjhAFgoSQ+tfTcn3ko8L7S/yTB0oGMmObJYJ9u142eAKudTy2N6N/StffCFWqMM
Lr3HCOqqaLOgSFr/1Dfy6Fn1nxHV4ZoHe7uCK+r1Tl5qqUvnf5o4HNuypxle7eeqZGRfxr0dZcWE
qrkyWVuwlz7DWLADPs3CvngdoWwljHUZSiLCFMndQa9Rnf6+53W5EdJ12+iRQFhyqoi7tWZ7Y3t3
8fxSyBr3xl9vaykjqnXRN9no4B3BPGzLyj5WSfGlUv7K9nPpE4yg9lGAVEMor8+2aOxnG0LbXd3l
2XNfjnkUuHN7sEqev13/loWNtam0zG1fdm2lYCXaiGfHp1Hmwaw0blB0KMcgEiP7M9Rr1c4LX2bK
LedJFBaoMMU5yKr4DO/4OexHS2/tdBJdmEjH+lbAHPK2BAnQ4v8d0eUgihygV5x/KooSUOI8TNL5
5lL6fL3tFqZFU1gpC960tr5YL0A7ELaU/Mw1X8m0LUSjiUPEkdDLOhsepG5NUP2cYWVN80vWbRVB
v/QGI95nrlU3VP10BvWXnOoKIPZ2lvqn7yRdJNP5tw0By8ZJAnWmLkoN46pHYYo30zhy8lHfJWPs
bxLRplsvadyVrMRSkxozRFl54P9TfzrDhmZLnflU9muMgKXvNWaGuI0nG/h0/8TmNy+RJzV8V9Vt
BcGuabc+ehyPBxbsrKvmCIeebDekzbfYc+ju+lhbmDpNhSTq7Hs3tyxsVToPBnT/eHO/UfxXe+v0
b8oj2WiNdUoFPVuO90V3BbzpkYZzrHx7/QMWJhpTCdljRHcANINDDmTlU+3QZMZ9j1PBPiah24YW
5UsBO9ofWaHo2hl0Yb4xJZI64YlLepmd7aT5hmvKfNOV477vh++8TuLQo82v6x+39KJLr31aOwsE
aZBNiFYruIc3clQnqJpHNcQ4e+EAPcb1tyw14WVkf3oLoOEzfAEDcU6wnOVhFUzxG67NQL7CkkTu
ZMPUXWxT+o5jsft0/Z0LUWNSEhNu26KLY30uqQCwfNql/Usy9V9ve7oR7mIu6AVsPQMfERzkNBxp
PG4cQldW0qUfb4S8JfKGyR6nayzQm7zZBwI43Oa22d80+ZagrMpJeDi6B+NTlU8PXputTP4L9iCu
qZesJ9IJ6WSg3NPpMcnTB+wCHmhm7YkGkn0IXoa6e7BIm4KuY7n7bly7c1+YZkz5ZJUlndPzfMad
e00fLFkPx3nk7qbLqHPohRZrpfIL+gjcfv93MLsjn4nQ2ERBo073MSSSx05a1TEtytc4z0uw1RsV
Kq2dg2+VFTzUfVRwo0wg0jlcSsPrA3CppU09peMPdVWDiHeebH1Xw3klqBrEV7zLwS34Xrt4X4Uf
dwK/OdvFjoiPuOnso+tvXwhoU2ip866BFzAm9UbSSEyv1A5CXH2dZP9zFI9wp1v5yoU4+D+JpVUP
cqwAfCx7BfN0gdvyboIrSpuVt00TJoyRovjcnXscs9zpQ9q/KyCWuaVXmmnp5xuzBLQJooG/vX/K
5TcO+3iHMKClisP1TljYcpiiSch3875IRh/UbP2FDsGRQeVw/dFL/WscFAbcnaEwBe5Qc+4AMjEM
qT7lY0OiIEciDshA+8OpLHnynLldK1RdWIpMt2y3DOx2Thz/NFOgee0PoV+D/o/V/eLZP9e/aqE7
TNkkl07l2YnkpzGR2UNldZGweB6hmmVts7PQJaZg0mdZGngBbhRgEvbqUT8a9JpYYeEG2zW1kjam
HadsMVJtq5k2cpzg70HbDjdr8p+cwzzNynDy9VGqs3Ftr9jDYJjAlrSeT6y15P3UtW/T4E3HvmUg
ZgXwg9e9gp7Xnsdt2UAF3qks2A5jbh9A3NRhUPLktlsv19RhOkQH2SwxVEs2v1hTfHYFRDQkYbfN
E6a0knIvGRqFA003JuBlpv0WxiQ7m+XZSkD8C4j+S0ba1Fb2zcg5z0sN6/DG+iiH9LdGddezRQkP
IQIf/9Ral3sv9+8d10eGtGzF3QRIQcQ6O3ivYBGGgkNuA4lY5F9iP3A+YtQ5hj2N5b3y4u5HDQuf
I+7ZLSR7ZIoLcUpDpyp+uXEttnA4KqIhh8cX0Zq8OmORw79c6z8QTY/73A/kE+vSZgvl1Hz0JMt3
7aR41ARDd0DNMUzCiPczaUm+Z1VcH+JA+Hk4adSHaumkXdh0eLTj0GkOoeX7ghvbUxqoJ6Zq+0vZ
6TnUtBA/atnoHJX9fnOPe10CcN0YTDf2oDFVBoWjat9r67Oy3yebhGMNXOX053rgL4Wl898lW+a6
jUur7s60GVtw4DudnOg4dyubwaXHG7OlCqoskInyTgqd6U3Tr8CybvzlRkqF+3mXyzRxzpbfDrt4
9pyN12VrQtgF4qVrKkm9eLaJbfvwLgjKDUc1dNqSzdC85DC467kfCtUeoVo+BQTTRV5I+Lk991pD
MD9HUEDstbZ3WeMfUtZuNRKriZXv81k9Tljo2gmymnQl17rQxP8nSmUN8T2t+MmqgOLQ3ny02uK2
LYApNAVROJksCZC/qnpAjPNwGL+xdlqbOTDG/jJxmDbmQ+wK0aQpP2GrlN2PbgIMM3PyU9yVcu1S
Y2FhMwWnaTxKr4pxp5HnBzU/FeRU0p/XQ2dhVf535Hw6umXByIS4PLrtxyhWP20JeR/s7xj5qILu
tuA3VaZAcAzSmWzvRET1wIfitZNkr4o1yOfS4DHCH9b1TLVuhaNgXQOy2wG2OQ9v19tn6dlG7Eu4
lNXY5+kzwSVAav9oipURv9TwRuQXyMt3BDlhaB/sTZGVhxG+ZHbwbPdig8rAlYukhZFjSiCB+4IU
ocIpGRIveCa/SfGnW9ORkX+vH/8y9k39IyZdcE/9TsIEY9RRY3vdQVlEkWgC7hJ1SkIOwcblM+qI
oZJ0NhT0mEMh8+YD2eL0TLPjPM3OvoXU9NgBAPslYA6KQ0Z6SSehABp+nLGVIIuQiIbtMoo64tAr
+rwJg8pFpbRQgdgrp/HfY7v7rtK8+pOpSW9xPQ5+VpcD5+lbaofl03/0vJYgs+KCuhXCpqD5HrC4
jLjrFP1Gx6kz3cFEoweWe5qb7WhR9pInrrdxcNUQ6tEu7nomsjOALuJAWcW3LbTLf/KEix8SF8p7
zjqxlZ4WWLdzZ59P3fTCicVURONYfA3aZMyeNEmgBOB1mc3hyJLyLK3cO9Z2yvY0iZMX1ev+KCB0
PhWe5DsrTqdNnJfVsRiLatdkLIP1pkMiGMaOByL8IaRZDmJqLUCWLtx+3A/l6O7rweJVSCvfy3Ec
cYIhUiru74a6DLJIsdrd1NSqzwl1+q8a9XPROEhfnexYeAeLaf5mBYG/jdWgn3NcJ2yDSvoPvPKG
l7pKy52bcH/bUunaIawGYE0hp8b9Igbifc07we5dmQHhgt99yH1Jv8XOrJqI696D0z3QRz+LcprB
cprrAYwMcQ+5YL7t4G2NwnBR7YaK8Ucwe/pDKWM3bDA7+WHfO9U5nrtpi9627ibXd+gW6HbxwGGc
dg+7tPqfsejr7FB3MO8KSVrB9JJzrz4UEw9OzlQ4X1q/RcFGgbIfCUPcPtkSDnd6iCbKDlDWuI8s
HOffWtUBB01ce4TnW2XX95YTUG9b1CUI4RBfSRjjCQv0LivdtRXMknAEaDbTqKYz9bXak6aVW+Kx
5gWsZ/aLNRpK2jhWWSQ9FEZHJbbK37pUwy6khaH5UxP0OI8iw2CNYQFvtBfYkvZbVevQg1BtM2KU
bhr+YrlYa2lgub9kO7bPxQC1vF2gdELE2dccGPC9A4EOO3qprE61n05RMs9D1Cdlf4AK7W12wE/c
+Pjsx9iyFS7DZ88eoraDF8gd1O3urh9cAh5vDijDytK4cMo0Fcyo/J6AautQhKEJ2YjJ/97DizHs
cdmZE+uxU8m+8Prb5lMT+BqgyMMdXAmDVfbdS1ACpmGmhJIcaNXhndJvb1oO/rV1/7RclpBIpzPc
0XFzE8yneozz7VBPw4/rT1+arS+L0Kenu0g66szGbSpc+saonv19QZ1vDG7Xty3Epsi4d+cxTvqB
wChE4QCJs1TSddsYBRcrL1hI05naYt0WzuhmFjs1SQ9ImCu7U1YVLBScq4Mfp/FKInJhWf43a/ap
pUowldtkVuI8FWPyM3ccqwzB7XRWRu7S443FObOJ304ZPL9aN3dg7yiqYw76+eZ6Ny80kikvthhM
vWYJh7uS7L06ixLsGR2CO8DbbFpcU12caloxlsPkK6++OMiMtsG9WMtTLIxRkwE7N22hHD+PT9Tm
4xcNm95/QCi2UZGQspVD0cK8YUqMaZUg+WTjtO+wWYGynAahSGWxqUigti76GmitQYc8KLsVxN1S
j1w+9tNworzmnKG48jS0411FJnj2kv6X8vsjilVXpo6ldxjBPaIqNEa5Pe6ZCtW8MkdpFArV1pFx
wbY0Ta2VLd+SAsqEvWKdRaq6Z9mZcT/eUzABth3nNELhfIaWLFT2LRA8ONdxNe/LOk62suvU8/Wx
vRA5Jgu2ImqKlT/GJ6fGQVyhJeMA903XH76g7TMhsA44ySUsWbGex34dxt0M3bzd/baDOJI+Xond
plDOvcjif66/cGmwG/NAnVawCqGAe1HuNwfiqYMVYD9qp2QNQ/z3N1BTo+wMKrAVnF1PynE3EHOe
cFrdYsd4UxkXNeXJvGs1jCHQYpPdfx8sb8ez6m7skxfqr9XB/71TqKlJ9gSrE59xkCyGadxLmu9b
Jzt6TYnqXrfaEIt3u1RMX2K6lr1earNLhH2K1rRrCkEVjU8Jd+6JmPbgG29FZ6/sJP4+hKlJgEWO
I8u8DvfxHR+2/Wy9e13wfst4ooExB7h5N8t+JMHJ9990N0eeL7dNsb/t4UaKbbKtFkg6WMyXWbFT
2nunbbLzZbamGVyotqcm/tV3esKg0PdPE0UBJy7KxGPftO7GjYncjqK2H2PmV1tkNMeTJZtuU/Wl
hRXO7g4gJcyb2ZvszW3fahzLawjh4fKMPgradFNVDQuTVD9UZXmbFzY1Fcplf8nHNxR2jy02ks2o
48hl5Ve4ia+MsoWwMXXKaswEKBUZdMpumocj8cZoUM4DqPM7VEM86RpweF3pl6oKfl9vs4WFgZoi
5dGBzzIKXy79R+JdNvTbpqa7tPV+CdyRAcMoXkeg7eos+zrVVrDSVZex/f9JAmpql2Nii6wk8Pom
I0DEqaemo8y6Ynv9o/6eRqEmPTZFQa+PM059HnDvJqz01XOd70TY+zKATyuSAWuY2r8v39QkyfaU
1BTmhpjmWPwntuOPQJePqJo++xZdu0ZZ+phLE36a2PJBcb+G9vdMvbyOMMT1LwfAz8hyNflAraG8
z+uye7vecoRfguVvPWNMGKKFwVkJKMY57a3iJ/CCXXZoPI+ySOFqfzyKIhaRcmljnZR03W/UK/s3
q7HYEbWu2R3LSPns1JMQYQLQ7osblD1Fk8vsIJpM/cQlhHijbeY3YZYAcuTLvrojaeluXSgEnM0w
2vkTqPc4eBeOc++yBlTesRlHteWS5wV8Z16z4hdz6rvenqHghzPm9yYW6FfGuw+/RZpSt6P1O5Yl
NjbIM8RI32jRvSZ1HhyEzdi216m8G9u+r7Ea2f2vTPsD4K8pLOA9m+x4a0OpMOU+JDe9v7N1Qt4c
YOY3bYB6B8/J0rPKU7KfrElNOFK21lvKvHoTO7rZcA5dSGqx57hEmgf3D8XBR/pXHVlqwRrRLuWw
m7vidwU1CYzmLOs+SxmJ5sQvowqOcJsqGMatmKb3XsU0qlLlbSyJ2nCclJ0dcr7N17n0SnCLZUOf
0aTzP1DEue+wtu+elD5Iv6fZ/zi7kh47dW77i5CMTecpnJZTfZNKMkHJTUJrsGmNf/1blVF9vHCQ
anKlW5HMcbdt772asHLTuYyY9J1fbVP8zjy4voVG+nTnSpGS0HgukvUpcJpFSDz3Sz12zcGtTRvD
Omw6mLFFNYZAO+mVgNsuQyogsB4FCcBPYdMBvJ2Uox/mTq+janIHEfLKdfauxbL72pS4hZWk829a
OY6wF4f5kZ8VwM+2OQxzoTbV5QcZTDVF/1P9I5jAcYXgcpCcgGIQsUdGenKmhMAXjyWQAeGFeHWM
8N/cYVQnVcHTOQR5JjgDfemc2BzgJYwsn0ihGoJBsNjIwX033fxfqqs6lgHPjpXbZN9Q3YaBWDbP
uBrSKdXglifWFLqDaw17Wc5B2NhEvDh+JkkI9Fpz2/ol5J9FkO7LMq8i0lXjrufK/Ym6R7HXAais
Yes7wbkwKTJbSLFUUTPl5iHgYoYWFe3uoJza3De0oE8FK6xT23u52mcj8RwoKqbZuBNV09tQn0mr
PioYoc/Xd/JahKX/Gza4YHJGeb27IJ91mdWTS90NnNJa0FscsypRhcmytr9war0RKX5TFDGDzJxg
iL3x1P6bLP5XFFrcsROoTcyN41eXtMCgKQi8/ayb0QkHSrOYDkP9UBVZs5tau08iH6xTfkindvpJ
3QYK+lbLSR4yS9E/mZOmL6BCFvALLTra7CrfQ/U2EA0I1Z8a6SXfwPB2plMddMAgjnPUlM0IxMQW
5Offz168KP53GrNg4tg1urtQAl52rZLLlIv7zAwvlcuP5l0RewTT+XpPVmZ2qfdcT/MArLjpLgb0
ZqvTYaBOeXbXp1tKOSuX9CUDgQjWYIW3Qwx3p5NKUoUbercvUr4l8bLWg/cPfzgsi6DOvblXHYCn
fhBDvk+qSNWFByRO3fxBcC4/d69eaj1ry08tH3bgF029FBWE4EfiF3cN/xyHgi21nBvbLyiHOSiK
tN1BG/hEer/atEPM2OjASnxYUg966hFHjE2DDpRumJj+azeUGw/MtWleRAi/NX6dDY66ZHP/7CRJ
zFMnIuP4+LlluggO7cy5NRNux105D1GJQyly5xpXDXk70m6rvrqylJZcgzzoREUALASz1Tv7hD6m
efogxu53SeeNSLoyB0uGgYaxD/McCZ6wP7U3c5Dm90anamM3rzwmloQCnXkCBjOQCAQuaPS9cPS/
DrzaO4MTNvV4gCD5ISWfHa33Ufyw8UpjAU0ACYALvGgiUEORyIRwZlRXGwmsv2Xtf5wIS4qBML3o
tST9xTkmx/ykn5u4v59u7VOxsyI/GiMT0cN84x2qUxure3KCbNHJ228l6tam6v3vH/rHgOPhicGS
Ht08zK0/Dv+UHg1bqiyPuKL0XTKAvZ0PL6kY8p2tkycFqRXP51unyNqvX1wGoDU01J2qyGUAUQE6
eI/K2aJ+rBxQSy6BHvKmzAKHA31AosStd0iOhVmqw975pkE0KdvPAQbYklRAhkBYMkAxx3Aewwis
Cr26e0lM+uNTYWXJKVCTJcsp8IEmziI5eyhU3M+dDNtxq/S1EhaXpIKSdZII34V8XpNGPEFxUY3q
tfGTjYT1yiwvCQQWoF5TJpi5+HK4pWm5Z7iEXx+blUfoX4Tch+XvFKJPWT7V0CX+QtWNzL1LQlTE
zYtxu40T6a+M1D+2uLs4vGftgX1ql3BN8OTLmLMEiydzb23qJ79tXmcvEIypHu0k4dE8QFxrKCyy
7wrU3efCK++VU7QXiG6pm6YGKLJpNKwMWVanRzN4I9iaVunueqt+sxj5HAaRLQkHFoEojCUmO7Yd
vG2N3lt0PtTkk5lad/EYnwuWJ4rgFtCYFBA/7w84b3AjTV+ptWVMv7YoF6GhLByPNB1E8dR7OdqT
1bk2bC/SdssWYyVALJkHeEjnM9F9D+1f+mypod9BPukr8pLubrTSp7kyu4yQLWrT2tcWd4PArRw7
UeA5wDTqR5dOsSH84k9y2vVMINGQ/JE2OVzfFCv7bUk/AKAS78mm6y9wcP7iBf2t0uOv602vzMqS
b1DasChI8mK41C1MiZWuf9EE2Es9JxuPlpUNvWQSkMBBdsZvaVwmb0o8QKL0DAnesB7LA6z7Nj6y
NkCLSwGFplefO7C+UXl+Zxsaz4XaGKC137+IFSXALYpJlAML7qWxBZ2XEwFL6g3Z0+agtT8Av0Ky
/67Pxgrvgi0JAwGtTJGkUAOsaruO3DEf8chERZKHrTXlkNhhI/wXXITclgTzs5MxgJDlkFMddjJr
N17FawHSWYSD3neTzB06GutRPPaCTDcZLdlNA1DynvoKtGQW0OLUMsvEWeqOh1y1v50J9piBQ6zd
APFj8BGGAl6VNaEq9AYwTct+ZKcCMtK3LhJc33lH21twFj5X/GdLwsIoAxulbGx/BURMn9ThAIut
Jv1C9dP1yVnbKovHhlXMMtfSw7GtIcKY0q/S739yaD1vjPpKRFlSFFwYplu+6kico6Sxg1MfDO7S
stoXthSnKkugq5MEMK2Z9JZC/0qPlpQFu6+zVIiJxKnn3vZ+deyt5CVIt97I9sq2XBIW6oC0fTcO
dlyL8QmMohfa670RdhkHsPiJwRfIoqBwi7PKvP6UUlm9Nd5URDjDh9BiU7uHRO8WtWqts+8b/MPN
wir7xnWG1I6R8vtFq/x+GJM0AvV+d315rASKJQuhKwFrQw4IUFwB95X2xVNWyPgYDdVNgovw9Y+s
deL97x860RSFmPUA2Vo/q8N2egBmPqTt8XONv0/jh8bLFGLWs8EIAVVJ9848JmEdUKTKub21JFbe
uv9P3LlqNWtLzH0pOKgxv0Z6NjX4p59jHzK2uGQwQCnHMetAkO7tMe5L0YVV3295b69N8SICBH3v
upPhXswC1GY5sv4JDVFjCIPC303FJ+d4cbOoOthBs9JicVJY1heoydSR7nVyHjKXnT4100tkfkpd
iLWmro4D6yYQWcTYsaVbBfK/oLd/XK+XcPqETlU9KPjMZybP8yjXrH4qLPBNSy8z9aGrA/Wzmbie
QxiEOmWUBqNHw6ZNyhz/nZovTenT31Da8HaGZO0fvy6Ro5eV8znnerbE5KM+oUQNm5g4rf0ipAo5
XDP0G5e1lS26hOTXeVWXE2D/MR/rJ9a1dUjy+pb59pfrc7eyhZZwfG3ywSIAyl9qeV8X9AhYb6Rg
0RMASvO5LyziQN06IAfnHowlqvKrAYwnyht+0HYHUhdgsBvj9BeI+a9lsrhkmH5IEkmpHRd9G4+V
tasVHBmSFhWnE5Qp7pMBkgHf8TyHZvO8n2FH1JffZy97A28EshLf8SbaeHSuTdkiahSOG1CU23Xc
lHb5DTVitochVRuVgbPlcLj2iUXoMJSgPAwNrZjLKvatBi/O5sCDjQ6sBKalkLESxUx75jDIN/eh
5f1OShbmwX3neajtb1EoV7qwRPNXuAjLauLVZSp6XYMwhoSxA9VutZsaUK4/tfaWoH7tNjlz3FnH
up4fAYyAhcwI/Ca8G+af17+w1o33MfxwylGIHkz16ExxYgyJC2O6Y2Ase6+a0t1QV1q5yS3RwDPs
pzxm0ukCdtwfG8aWuylTOiY4P0TYjO6007RqMVOdmfef69V7bz/0qk9hZSlp012cxLf20Cn5ltvt
hDt3vbHEVsLO3zvehw+oci6DzEMvPGjcPRhX+PcSUPtdkbF3FJHKP5db+gv/+fAd+FoCPZBiLyaQ
tJxca084+eS0LLY5HBmHzNYSuhf0MXCfLanCdkaIBmI/eEj7cWMqVm69S3TwaDNfQTwov0Bn6dJJ
9wWAg41ze63pxdXAeMWU5y7V8Tz1N4A2xVnebNw6VkLIEhb8Dt/y6tpo3MzehLoRjIOx8yBNrK1s
44GzsoSWwGDH8vJh7uG46KuvPU50knf7kcXC3/LHXMMYLeHB0huGinRwqwD4LIIicxaC4ziEeKYf
WmLAzIJFi1CV3ql6uAEG+vypzbeEDE9F5zttAQEvAaHQHaGSx7goQs2/0OXG9Kx2bbHBx6TMFFDg
TlxwOj5rt9W3TuMHR292ZQghIh2V3pDAo6/1QRWrcaUhzPtxvX8rBR6yuBD0fYVPBz6LO1dTEyW5
HPcWRBuhZM6yI5cd21vwpIyhJVX/sUer2bgirH13cUMoRQ6hQIgRxinsrqYebq01lXvecfhcieli
6f4bKTiQIrjBbWzetW2wiBGFyhEP5o5c3Brq4c00Ac4CkElY0AkfhcLxoRX+FqZxZTsvEcVMZwCs
YmTjvsrup1Ts65RvlLHWbldLleNB106VUXQEchl+tq+G/fCa7rOdsxNjmP4K8lDeNQ/6rtqn9+bh
+jr59wanSzix0YkwJNHthczsnM++fQtVMb3n2SR3KW2t4/XP/HvY6BJWTOFK2bVIiF5wcSNnnTX1
q1VCf+t662udWNwPIMFGJgsa2nFVeN+KGTmsPCXnURbzYbQ3FVbet+3/v/zS/ydnrC1TDcB5Xmz/
2KT3KntQ1sv1Dqw1vYgUdNat5WgHni1Wy6ImSJr9KGWyA0tRbGzMldVFl1Bi1wOO+F2VDDecqsvC
McP1rCk857VJG+cR6hF43Fl8dkxkM5v/cgCtgsEkaCfNrugbVOsCk6KAbiWAN0QWGzxI6r0nDkk1
Xkrlq43fubZSFgGEAT3VwbsOdW9evlUsf/ayLUHZtVFeBAo/nSrgvXw7nr0U7DrDTw7tK5ww1UbN
/t+RiPLFi2EUMundGWoflluE8IwZcxkGyXeA5UK26VS0NkCLC0VJ/CSxbFikpaZ8LLoa4Fg8rq6v
w5W2lxhjNhl/KDQKPrSdw1b8JqDsX295ZeyXUOKS6ixVI2TP+1zoG0AxYP2pbP/MU2pvXEP/ffTQ
JW4YZhG8g5oUj9u+Yjs5DjQLkRxzdmWtqj20oIo6UsWPFP70RrHq7XrHVuZ8iSce6rTNSgKG/Ug9
N6Jz+VJwQsNeNnflKF6amrn7z31pESQyjw/FaMPYqQ1etfcHhkA7hXXmqh959zmhSYDz/vdNYtwg
yY0PxHdVDOPB6HdAQ4qqCQxAt+Qa3b9Xu38E0qUOMgjypa/hGX/xrbQ88LpHXtlu1G+fQ7vvxgBO
fkdbiD6HArnu8ujlpDx19lznkQ+frDz0hTIiZCjn4pjsVAzkq44C23XQlt/uG9AUv5GKVmEOgYgd
qNDGiRjIvDPcHN3kjKqpF8MYtIwaTvrdaBL22xGEn2GS4CLBZefBHXNBt7UDke5IP6QH2nv0Js9g
rTZXQXbo52EIG6H9N94VwYttz5C296bcfUYcLA6ac+mBGKvmW2sS6Q31e5aFgVcPO1k0yRHIszRO
+6z5icwZPDEqBCFoIooog1jPIciD6kCRtHmu+lEcNUB3kJGx1D4N0HhIs9k/Sdv2X3ngpygBDOQR
Xk/TbQ+Hlri1y3lX8UpE4BxXIekhyVCpPjlZqV+fgtKewEUKrJC3rvmDa5p3dIGWCFuewqnJ6t2X
8V3SxiIeOeJONe6Kgo47Pdcg1gsfHXem+sbqm3SvQdZ9HuC9EcI0M3iiFsCY4dAZH8YzLj1oRcTZ
gyrYnudAVTdQvd41tlNC/5XXh9L1zFFXqn1TxmHHQk/Fa+uBO9EqnHdOCZhzZHpAtL0mYD8hlTbt
UFmQz8qF9v6cNdBA6N1L5450P/KxPOsGTvfNaLwj9OzbnVSgRFU5be9AW7Mf4bvj/2Rpj/JBr3w8
5pvp7NWiwumaDhe/mPUt13Z6mKVv0JRP8QJx/mtJ16OiwzzICJAQ5jGAAVelHzm5bUKHZw+WsOhZ
A6V9AK/wV9q37hl5X/JsO91LWZX9ySMF/Q+AhK6OeKPGb5TOYzRBg64KcV4KWCCnLosS8N7/tHMj
o3rW87lUcO4MYFa9A+DSfyiAa34WfaDv2l7wfSC1+Va7dvOqVNPdQWImvRnz+c/s6BbAal3c+52f
YAB0dtv53aunZB4Pho6YkEZcNKwl7zLbUwcgsmTIdPMFMgTZHVcYYbuU4pygxXMineHYVMIVkRy7
cicDT78lxTTFM8vJEdcDtqMmhQNQ4+UHb+Zu2MjOwCqzaY+SGvaTgiN/0+YNRIv7Wfxndaw681lD
xj3N2iPDo3if2yQB+QuAVYX940WNZeRN61Z1FDCGTgqVRFjRcscV0tBJi6LGJLrsUAxgkXIUwUPj
pHxnSXuCIYDITjC5DaIaISXkOZCLAfxiNdcyKidd71jrZQJiwDz46kmveqyU0o9QGcl2shzSnas9
dYIFHxnglsqnCDk5+PRVeBsd8Dn/0llWDqE5AiZBGlTmsQ0YeYB2QRKJoJGxbvv5KKBrimJ28Tth
tRMHbpHsUgakRMK8/OTZnAZhxjv4VrY+1CtcKNTe8bouRJRom38VJHfDjPrIrdsiAa+hGXlw0rKs
v9tgXeTwJCzlgzaC1btuoJMd1qA33Ae6Ce4qh6ffPdv6ooVofcSOFs+uDCFkX+uSH4SauxujgPSD
BoYbWmJWt7hcDgcvR9nLq5GpqxV0NkNAoM2DybAKs8ozO6LS4DJBymrPedbuuHRNyPrav7P7sb/T
uJseSjwcbzO7Ypfe9tUXrOriS8IIe8XamZ7wuJ0QT+Ez6oZ8mlseksq44Wz4fCxbaj2hfCq/AhlN
QOiAToJIBnkD5QVm7UAJTSLZs8mH88IMl0QZMB+Pc+khkM5ZdbIniyNJMGBvCprRl7bKTWRlKd9b
ldHfu6mFMBJ4DzCl5AkkjcucZ/vc7XGq6QSV7l7k9FRJXoce6LVR37fTiTPG7k2r+p2ufHGXA/By
mkfXQHCZIyUbUEec9AyIJGEFuZ/qij2IzGp2rTHDATsYy7TBXpBQDzgUZOqPE54lIFwkHVysRvhm
nRmBlm7lpd2OkdLcVjKHjGde2IeC18EdJRN/0kKPwHCr4cChvBaCbmDflxk4pF5L0/+6mfWHZlDZ
XYqIE0nHsF3hwUC9BP0rTDlJ4okRU4Q5SeZD/g5LKDnHHQjXr0pFCbRrHzgAN0912VbPpAfqqYGI
xl4VTXmrcipeoP+ZhMKk8qUsSuiBTFg9Z1iRk0M5UXKQrH0IOp7vcoeYM5sd8h11Eu+UFH67gxQa
h+4H6pwB6rYhjFjm2yCbuQi9fCr3uXHIEclH9Vij7h/ryjRvLh/FvmKlfwRKNDiOc6Dxv1kXZvbs
nJs5714aVuLokk3yNFbz/DMDrPAIOIX/yPp2PlZaFdgnBM4NxHVOg6W8cxbQHLWIprsZkAK/OAje
35htTS9VL39B2cM+F8zrfnXjpKpIo3RyO3Ra3znc6n6MjsxhPZAOcAdIxwOoAEPILZN/BV89B2Sx
0QyCcpPCiV5CTw5RHEtpXwrV0nAYHWjt2Z71FQXT4hlugtkPCBCXO4PYcE/TvvjWd14P5hEMuSkx
FMNJuldXUjAVLA8Acd+WOF2Sor3p6cR+DMYkfQiFN1Rem8yC48L7jayHw+JzT1xAaIVbwH5e0qNO
kf2TKTV3iWzkbzIUPCzdwAeJCuXyUo8doGdZ/jXtivwmc4vhCcHb3CD+sh1JjPskqrm+UYhzp8qC
ITubAQLZNaqnsT/i5lUX8Nm0uz7dFTUBcW4si69jbbkHUjfVuRH2eBpganixbZntNDOOjawdM7vc
ytq4yLoalddgAq8ibVOBmN4EZ3euktBy2+G/HDrT6GVRP4B8vKX3u/aWWbz2HFtAzLiohovTWt/L
mf430i1d+7XHzOKd500AU8rKA8jcAqOkdcRZyvKOFN0G7net/cUTr4MuydzxDtXXHJSWqWDNjioI
fDBYlm6kpVdSJktiSguLCs9toXSDOBKDpAstL5yrbdPsA8u1NvIy/y6q0CVBBbIVnqNGwGPI0MLL
tKc3Ulg3aTEcXJGdLad3kWNiGy/MtR4tkkBIagQ4BN5Ndnt205f12U9LGC6W6pxYYmNiVtbUkqOS
tg3380GSuLdmCRIjGGNyi9+71vbieQc7ptrP54LEqlFv8JdECJQQjrz+dlxr/P3vH0o0QUOoCAYF
cwQvq3ezdOcYxElx/Fzri5wNLMYb35tq/HQX/oez1lMI0Y9v1xtf2QxLMooa56asBO6AuA/XB6ew
69NMZ/dtbP1xg1q98ob/y3f9MDqiBYcVKRusUwuaU+4AVPDkwATRfGuC+slI8/t6V9aW6GJf+8KG
9CaFZgNeVFBSguSSC5nkoQ/raQt3uvKJJTOFSeI7XjXasT+pSNv/dUJD1nsvQe643oeVlbTkpXgp
wY/umImJxD2pG2660t9In63M9JKUIqYxN41QNlSr3yycRl372JmtYujKHC8tLlQO9Q8BP7rYd/Ni
nxgcU4XVlrtElkfIuHWh7JG2uT5Ga9967+CH9TSLqszcHpmodErqi3KD4+AI6HTWQDg6hIFtGGzh
PldCrLfY2Jx0SNnwGXg97fCdJ3I3qqgnQzyf3XAyab2n0wTUa+JvKSmsrbDFZscVqobVn1vgqAcm
wtNsDOHR+zYDMRf6tNyoS6wk87zF6V0mJAf7O4WXUvo0NKADd2QnzFeRihBiEvt2+GaPG3nDtdla
nOZswG1O2hWQyPIP01/6/sEV+wlzlW+ZW60t7MW+d2E87k+dJS6GqHPtqJ8c5gDN4G2poq/sySU7
ZfaTtCBQVoyNC/FBoujbMEEZ/VOLeclMcesGlk0U2boCd8yQ+s3RZ6D62/m+d/Qr5G02gvDKIC0Z
KrUF4Uk8CexYDeZ3Q63nvNfvhqhb/VgbpPf1/GFTUq2V8CZgl7yWNWeBxO1dPyIbcX2UVnbFkp/S
lrUNoifK+zNtIGMkdnbxlU35vrGc3fUvrI3PYqfLmlsuryGmMvPgyEXwKylEBhcb7/F6+2vjs9jX
nKnCdQNwGvH2hHyDOmaDPF9vemWHuYvN3NkltQdj436QQnBB/cnTPxVJdyZDcWfjlrASB5dMEjym
kEugBlIlFTQScm73DwFLyks9zveQLT8wuLTsrST1N2Zjbb4XW7rTKmADXqtx7epdP/0ZXLUj+Y/+
k5JsdEkgkV5tTVCSxXQPSB4gTyHlb7f5cX1CVn79kkLCqOVATwLS+mRQJ7cUr8i5VJE1qnukVZz9
9Y+sLKgljQSeS1ByGB04MkHqwNLmtYJIyMYJu7IZln4TSEX1QeemQQzfqi+pRZ4my4oGfwN1tLJe
ly4T3A06kAnfKZGFE1V1C9tM2gd4q5Jz0zoqtAtQxq4P0tpMLHZ1APvaeegSc+HqxKW1d8TPHA7u
yAFuLNS1kVps67RMicpBf7soVC+4/53qu8JvNqZ47dcvNnZdOjnyU0B7gevwpanBGLaRkRaAc4c8
k1uRe60LiwPaIkrTJNXzpZAAzVKaPzazS5FH1BvdWFupi80swA7qBJc29NqbM5y3f1lFsAHqWBmh
JV8D+bmhBtkHccl1bqCM83XOmxtB7GfU1v5cX0Irq3VJ2Wjy0ZBG0/biQIS981DelNJ9FqX/3KVQ
VtF1sQUnXRmnpeMEks2FzX3RX4ZZonzQul8prTee1isQdLokY7QFrSCY1KDxwpmjShuoWzdOv58z
fvKb8dxO5AgU7hfIqX6ndn3vZ+zbxMuH3jiPXl4/9oX9zG3yfH1Q/74L/lGkXDpIkJZAdQbFK1i1
BCCL+4mLRH0xHV3Pmu6CWqX3cyXTY+I08mI5Th1WlNEzSdnww097/sRGDZ6ZYeLZgfRLWFtV9wq2
FUr1Qw1vhRoSJs+OAtKnH2YAwcgk7x060htmy1/MIROQ9w1F6tHl4h6aVd7NVEOEppVw+7LSuno0
9qzDZoDSb9caeqwge3zACE6hNQzJbYLXzAXJBPu2Yu50LvDKgVCPtA+2GVgeEa4VMByo+pigFzHS
ftW3SvrdrqbGPmXahjS1YxuY4uE0kJUdXApLJEAXAnFpEvwDYNZBxDtERsNleldqnr0lk+2fRk83
hykl+a52EJaLqR/vBu57G9FsbQW+//3DJU5KzSXjyGp7VNwzJs+Os6UQuxJl2DJQVjwBwwnwHt4d
Leem8B8dvfGY+Qvq/tdiWsTJSUG+uHJcdRli5yhvQACEyLB7459ElO7rE70vz8m9k4ftHZ5qt+J+
2Ig+a31aRE6InnPAHSCFLYPKlnsxiVGEQwtDUVoG0xb5fm1SFuEzE+BakiSDqYiZf0Ia+mslsy2F
s5V73ZL2guqUx0vXp3ELX62brHCsMJmcGSLKkHZF8ppEILLDvbGa+5frO39lzJZUGNY7A88C4Gts
XZrvk2oz6BLDHzXketx6EK6E7CWbZSbKq4OAUcAsqP8KPRpzX+a+iG2aZlHStN4xSbPq6XMdej+a
PuyZDDa+0Pog5qLZ71IOUeYiFxt8TheILrktLSzfO1LULIafpoBaX+ccqzxAnp/MXyfQ3nbXO7Fy
ji5tJyBchgLjOy/Rm9iZv2f1XdKExVDuYd/wOXAn7G3+d6TwzHXqpoYpe9bruM/zBy7GjSvl2u9f
RAC/KWClOVuQNs/r59SaT9ye4N8pX7IsEOH1MVpbuYvd7sJe3Md2l5ee2Lu5MwAXTNlPmrAvn2t/
uc+dqi3SyuNxPTT9SeR6vvFlUO+sepg2IuVKKFkSViB5Y2UeFCDjInVLyFlO/ykn+FyCYclTGRM/
sV0YLcUeBw4aWmvVa6NQP55g/rDx81dm4C/28sNWU2kF/7V3PnCvmyweB8WQ4i0PST9vsTFXIseS
pwJ7C6vkgpCYs/RbMgIoAJbxL7gs7OvGvOXaiT4110vd+g7brKtZ210Udx5a3TphxWQMRNIWDGyF
N0+X7BRSlg3109mLvRI4Iw2ME7RhPCsKZr6vwYJqIWzVJmNspuqWki2uygooHw6c/7vHjVfm7qxK
GmNS7hWb7FetcysG1kC8psz1w94i/Ldf6umtQ4VPwVVvY0jX1vYiBKDYZuclZQpokmGX+d+03tr4
ay0vNj4FeiKxUHu+DEhzhHlevAR6S8Vk5QD+O44fljRxtUODvG8vrWlv9Fzsp/LiySHuSLUn8zNr
Xq8vuJWFvSSzzG5ppcrNQRzoRA6Uz/iSvbuepH77RxbiXgCXfP1DK5F4SWkxTWJ05+XQZa3TCMyZ
oepDyQsQMrfuLCtRYElpcYKAD/NgQ9WkBDARuMXqPEwJ8kMgrn2uVLKkr6BhAMVN4sWFVfR3toD7
fKlnZ1fL/L/rw7TWife/f5j3LJ1z4EEGIJk6ACk7tUfdJ7LrLcOEtebfl/KH5iFfn/SSK3mRhYy8
soAblg8YIjl97tcvdrkPfSyhK9eLSTDsWYDEBEChX1gB84TrH1jZFkvZejVOxply0A8rPBRkUp9t
39IRhEv3VTY1IZBWN5qSjdleW7KL/Q0Do6D2a40X3dQ5ICslGV6bykSQZgUq9HNelXRJPzGWS4UI
PPj88PJ1lMlNydMNJuK/Z9teskykBUpDgLT7xcvaPGocDcnKGrfF0t1KCP47BNpLgolIkWiXE5Q+
Zms4u2w6dol9uD7Vaz/+PWJ9WKqJyVTnzIjb7TuODS5VIBg55tf1xv8d9mz+PuUfGh9hTd8QSdQl
Ge1hV1fJV+jDPLGSNUAAAsBeBmIjCb82QosNTSrd5DjIwRuoxNlJxkPp98/XO7E2QovNDMwwYKsl
ns6Q540A4+1zKKSR4/XG10ZosZWbrkmBu8WTf2ry0E6/B++lieA5gLRm39ob1/O1jyzOZt8Hq33q
XRYHmfMwwE9x6qAnPfgeINs46NIKeNPr3fn3XgZw8H8nvAUHxTaVSuLCH2FOBQM64QYkMtKD/VCh
N7Jpa19ZXNUHo0hrG2w4Zz4hZxdO8J2CgVgoimL/qX4sqSIOXpG1SwcWW+7ow+eRtju3g31IVhTd
kc9Z8alIbi+JIwOvhw6CGjzuefDdFdDEgy62n9sboXVlVyxJIz5pWylRvLlk0NKSEmbP7sZzY63l
xc6uW+Z7srfgMQoxjUvqjPZOWWm70fqKUI+9lJe3xq4dta8hQSrlg3T9/OAEVQCvMaHPlQJSGkKL
s3ooGdAO4GglUeCmHBr+AgnEvu7+j7Pr6pVT59q/CAlj6i1t2p7ZNTvlBqUCtmkGjOHXf8/ku8nh
DTNSdC4i5UQwuCwvr/UUFjLazzvW3quhb6y4NXMEYLuA+jZ09Ss+o0kvR1+eJ78ajqQc6amC3/i/
baA1e4STwgK7D4gHQFHQZp0d9b3xyJDg8l6cXWbXd+LO30944q9CAmmqBebENT6IAnpAhpBBQcEa
OezAT0EtLg3uKLe30tZKWYUEe8GBqRg67OP0xeDWfhL3wDpbk7IKA8EgwHnr8OTZNCGIja4MiLAq
ey3Le8CyjdC/xhEiBRKoVhcdVjlnMpRm3gBsRCi8u3J9JwRsjM8aRriMpJwKkclT67ETYCanvGzv
RLGNSV6rWhNYDRqjvh6/pvMp19bn0fR0qJvuE3o2MR0rEVaz+W9Z0Bo9iEq8C5tlQY/cno8wVG8i
Y8jOudE+315HWx9znaM/cgldwDwamH5yHFCAD3vWwUWxHb73TjHshPKfasDuy7fb79pYWWuNaxs2
DoBPC+vYw7rHrpIy++ExHXbSvZNgby2s1bFfjiU3IWNnHlsgvQMl3ws1nUgzOv/4/NX29lHS9fyx
mY9eU+9kDfKVejem7B+nerWliXZ6OfEMejytdTDIlT+lGlgh5EKltydga1OstnaZZ4zJUi5H118u
NuP7Gg4gtx+9MbdrDGE3kHF0uA/TYO6c+MTBFW4PbfEpo3dGZ+sF1wX8x0It/AElN2foT9qW+ybj
bmjl8pBPxeexgvjS7a/YSOnWaMIisODqmkOwPvOAiSMfiaFCywD4vvi2+PWdodqYhTWq0OHAFIoO
q5Qx8322xldcY++c8H9HwMEA9L+D5NGhKnCfNKGV3X4sG+MFBsBOhPh6wS6Iipac5AAqmbmIe32c
36aL/9umAmDpv6/MoOEXmDS3jsbcHWYOvR0wHoyxi137tQRApOEmup5WanYK9+kyXvIft+dqaxhX
m32qoP1qCophHKwnWPW90IzGtx/9u3j/t49abXTYV/LWB1cUMjttufMtNRybXmiWDJ2uHkQ3sSpc
qgAmECCCCBkJyuQr0ct8IBoQ49BbmgBJuk1ICo3fJY9mv0G7t9Pd96lTQ4UrWgHaKHOIfPLgPgxG
6eRaYM2NC4/qQcz/1MsjazHtcpgcqD965pE0NZhTQxnOYgxHwe6hCDci7lpDuzYBL9MTjg+zqfVp
WGAcBAR/81AYRnGnPr6x8ddARQtc/qr3MM8FxsaXF+sKUrafF3Znz/zuE/xlstdgRaURTfTk6ePU
QD7BaEualrA9fkIlu9zLmjSxWWfjOyguUJFbeMsiMIdk6oCRs9fMCeLRm6sXIm0Sm+aALjgVCy5P
wYT7Aav3buuQT7fX5dZQXMPWHzHQChz4/nKYd6gyuGBJvUA06ZTPwXGx7mmxbOwq5/rqP15hostf
uS4DLDTv93BJLqIaYfffIt8a8OgbqEf5urWPHTz1UN+5GLTc3x6ard99/fs/fncQ6LqyevTKqkJ3
XyzlthfP69x7KJatkV8FG1aiws9nXZ0E4MVcNDtKyAkKcvslUHcysY2zZw14tDSrfGL1EzQazpWX
Uqva1QOsrwL4SE93zreNbG+NePTrOle2gid46/zoaxGi9RR2IFgNNEu5+SB9504E/d0a+dumWqUa
NoM0E4UMFAzAx3JvjU4R55Oef4KpniAVpyf4ebth7bbtM6V28ZTBpXBXWb7eZ5A73/PFGu/8lI0Q
tQZF9gtZOFqcw0nnNmyIM7t/gkqflVTKuWfbtrH41tDI3u46mFMUw8mysnEP+oQVqr4L7hThtj5g
tetpYbq+Z7jqFAy7BjoqdMwTCvLV7Y2z9fTVhteFKBZqOfyk/DkHy3zO+rgcuXUpIU1yp7K0sbTX
2EjJqS3Ahh+Qi3s8hRHW/O4AszSGnR+AVwHmexF23qjaO9+09b5VMHC8xjemmWVH22ERYH8kBpr+
bM7eT3QorKiq/Q+3B28r+1kraDcoHQR06dVJ6kUDgQmXRaNZ3sume8lH10pce/ncTsFzVVGoW1nn
DElCCLO3r7ffvzV56zwFFJ3aLXzIl7QsHqDRIGzYuut7ba+tdb26kdRWraVV0uGU5eKFlvJLOdxV
gNx69ipAOG5gU4tgz0jf3tG5PRMQa++EuY1ovQZQTq40PaMWENLHPa3uX8cA7boZFFx3iG8P/Eai
vcZP9pYOTGdGUOlB+04WtrxXJn2URZsWEKgpg/yUN9VTZdR3So5bX7SKAU7R+SVk2YfT7AOnocji
vfmQB4ADq/GZQHUiuf1ZG+tpjadUENZbiGH0p1HEk8UiBvlmq7nnwrYx5Wt4ZCOVUY5uDul2/1MJ
jvJyr++49eDr3/9x+HfWBB1or0T87ejntpjfu7bd3R6RjVCyRvi1c51B+F5egy9L4Xl3GdvgkRST
FUL9hcXZON1JYLZmeLWVIYdZerPVYkXJa3ivYzf/UTovSyf+8QWrzWz0ht+ObTGerHlBoQeXluwp
h+L3KF9vD9VvXNVfzny62tIWF7mmV3NXY6/SOcp2ZlJEVUJBtY+n83KCznP0MD20l+Ei9vWz9ZE/
5qm4E/M3QBpkjfpTeTE0NLi+HTo7IoQ4DZ8SQydN6vqh04bej9ufubFH1lg/Y/Zdx3fxHju4dCOm
CciT+PajN9bxGuI35J672L1xTVVE3NhGwgb+j49eHfOG49FOMfzqxTDfM6bCxpN3YtPGFlmj+Zo2
F43JgfBuBrgIetaXhgVdxJfgS0b6JzdX32+Pzu919Jf1tcbzLYNFi9k1rGM9+S/g0nchY62IHJpN
oetkOgYpIo8p6y45+kyh6zk7TuYdrsBdKEYntgxt7uayWFLc0fuohO5JC/7mKOEo29oKYiJWPaZC
cmMfAIwFtbd8jIEZhL/maKGH63Q66jmjHw1oWyTOeNdlcKsxswYRQsNqrCxXZIeZwIJ0YmCIhwJm
7U0YALR8qsAbOjeldg+QXJEROKhLaiGcfpoylakEeAX1sTTH5QNgKtadBbM1q6t4NNUt8Y28VcdG
8TkcrCCGxeylo/y9b9CBZ5WT3QmxWxfw3/Ykf4Rv3o0ZAGoyOzC7B1YIkh8vVLcWdPAcKHtksGJ9
zmlnf6od8QvlrbRf3GiclyeKO9OeZBD2xQCoj0pb9RsE3s0QodQsIqDPszBzSfbh9vrbGpF1eNNs
8bzMHI8CCmp8gW64ffFKK3Q7uOXe4+ZuvOR/wIyi8Ci0ceRx8hr09xvYHs9wJrN1nWjqmHBBK+7U
hrbedL0j/jHqXRZUxaKb/qiIbSalX30uqv5lCIYXCaB3XC7OcCc0b5XT1hBHAhmUBp4N+SnLHFia
5kvXF8nksPlX01mg/Mwukz8WG3TghOYtf6pGm3yddeE9gqDR4Th0pwK0RZMpoCgmKLaASzw/tnml
DotiKg+XHE7ivt/Z30fXW777MCurY8ZxZINSQe9wfjdO6DWMsjecegZ1ejwuIjNfm6qkMfekcfHB
MtlXIyj5t9fZxgGzhlGWrCWFwm3oaDmG8eaqtosQauwQ7SzjzlLeOGjWOEpa5O4I9XJ5BHyu+OpU
HO4MJXAktz9g6+n0vytLw8LbdEcwQqHc5KaDVQcXmnf2HdjF1jSsAlMlZxHwLOsgS9EWuw6X11do
JkHqwdI8rKhWn29/xUaKv9b3Jl2poNhVDkd/WKbLULPiSU6FHcE0vHioPJUfqM172GB2mj1ltn0P
PLm1L1dhZhqhO9XPCDND5UParfGToJshPiRQI6GwpfTHOwO5MU1r9GTbYpLslsijX/Lm0ovZSSUz
7smjb+Vja8zkCAdyGAh63XGYWQl1J38ZwfkZAJEx/AxCbb1NjSfGFfTR2iXw0p4OJQzDulr+uj2B
W993HeA/AlwlgeVD0tsdaW5I0Jeg0dbn1tO/PXyVT3kOIHtCDfnJhwV5lfHYM37efjL57QL2lzzH
vAaGP3543hbWxBw8+/TFCD85oRNW4Q8v9qMpcsLzOf5ShmkXnj+dTvE5xX+Ph0N6SM9xfD6/Pb6A
HhQeXsLvu93P3cvPw08V/hySh6fd4RDuDm+H8PDzwQ+jZCfC5HI8JknyYb/HH5+Pr9H+uLscIzwn
jk/7CP8miY7R/nSO0/RT/Hz9Z1EUf4rjffxpX4T3GBSbK+U6gX98rweRXaonLEQ0u4cvpRPYz1k7
Adnmg3Y2zrX7SMrWTwxPQMGOVV0kTdq93R7trUWyilV0zrOi7EwPVEFv5+Z9xOfyzhLZyurWeM95
WpyiZ653mPMAmpxGOAhjb6pv3AXLYun2tvEyleqpw0UbL7e88oPpuAlx71lVbRwk/6M7Xi+2mma4
rpizaR+0MZNPLTEgrVhk/E5OvjV8q2Bl4sYKa3XPO5g9TH2sd4ffOwV/C+n87y7A9vzvqjDMMu8s
acsjDCVbaLnxLzxAtRJ6rnSGqQAj5Oeo7SLfGzZvYq5a8220Z/HWZKX7S3ue2nl1A3e9kgFliGZx
xiKoGJJYO0tSQsQF2eK0n7RNn9uG8YfONORXqRaYE81Ls5RXlbHCCm0PHiKRPVr4xICV4RT0026B
uVnUeNA2FGUP0Y9CT+WjO4B96iyQGlpUAV4CFlS2ayoj+Bk0SxYJZk/IYWrCbWiuDRBahec9h8gk
uox+UAe7mdrBDDe7MaujxbJdWFpNMBuNPHsCiAFYyQTQavwL5lrjo5X1aFXNdEncKncv6PCqN7QU
aQyHxAx30kpGtHHEJ6mm+tHtXRXZ2i+Svl/6KVSGmX+oMoYaDx1orDX0w1k/yAfX8O5BFv++MMw1
trYsdWEVLbvquMnyKWM5j8q6u9ez+3sOYAar0O5CH6yYMMBA7b5o/2VZlsg3jja759G3Udc11xBb
B95czFetc9BBdxknY+fl4tA3AXAZAYys6shoZFw19CmXkMK1OLhTVXanULM1dOvwD3AG5JhQRkTt
KczkY5+/3451f88szLWa+2ySya6sVh55a/Q7RoN5DzH37tHzBuuiOlMch8wJktsv25qiVWCtKNq1
kICvji08cE5zw4Yzn+zgZJswqwk7Je+hybZetMoHIY/paST93qEFWFJ9W3ov7MdL8+32Z2xQjuAC
/98wpEuumsHt+NEJRtMOM6B0pj3pisoOF4bgGslhgGCndulAQgiIOzRkZQ4zTGsY7V1d8rvoo63p
W8XafJgUrXtXHJnymxSE7vKbHhUlEXW1TPJFQSuIDNPu9of//fAw11hdZ/HbIfCwxczaP7pD+2AW
9NnwnDuXqQ3qvrnG6KqZm0vdDt5VPXlGrLPaCTCJQsuPSAf0g5OX1oG61vBCKi1hvachFJlX9nyA
PvPAwZrIpriqtRHbjUHftQ3WTF5X+Z2ft7Go/gfiez1Eitpuj0HWefsly8ixKNRybqHKaYVLH2R3
0Acbk7qWgs+1yAV1HXHUEFJtgLNEwmxoDiFs1+MxKZABtROkjm9P6kZoWQOAtakqpxSuPNYzR6eV
NP1u9Brv3wLXGs4Lr0FBemJKyHkDdBIGprAT2D5y/58uxuYaxdv4SuW1mcvj2PhNiBMw9Hq/Befh
XoNia9ZXoWQWQy8Hx+6OU70kdvBOZBNR+KYE77eHf2tPrWJJsTQjcN0o7qgSeh4NkPXfbe/fmnWm
vwoPUJYn3TjVEuDpqr4MhiFTVuT36sfXqtBfsrE1ZteR/sLFNKmjzngIU9ySGDgHSTh4qZ2l+WLf
2Q8bK3SN2w38cUT/HBTqBny4yLVVf2KsMdLbE7D19Osu/OOmUbhSUqjcdsexUv3jiHiCYFre89nd
WD5rrK6pWpFbcJo9+qaxI4ZEpavrzk23dDAohnf87W/YWETe9e//+IZ+nlUhlrkF3ZnuGweM18XL
REikvpPT/73wAe3H/77AhRikS/XAoMGUtwkofQCJ1NQTSQ1G/TfWFm7kdy18CCDuT9tC3YMSbi2x
VcZAQeAdZJXXx6bp/RAqvN+DofWibmmK0HGLAgrAtXcsDP9eXXJrNay2+5T5pOrZ4BwCk2Rh3sDt
tQW75s4RsvX01Wa3q3wRQs3sqCismIKia6D4W/j/Fmu91W5XyoTw9Iz0qvHKPOkM0j3i3lzdqQ1v
XMnNNZzX9gfl5Yp5Byr1D7LYOkRH5UlQ4NxKADknBoXcYTrDD+cHM+x78KSNw3CtE4q+vTACXdbH
zAHQSkduz1NJH61F72mz/Nv+WWN84Sw6VGJw2BFu5cWjZripQP3faC6FD7zfP+3RNcQ3bzsymS6A
ekX5QWdpN6CR091jbm8EgDXIt4EF+pxRoz3BT2OBdwIb4ry067N0+T0x0o21uwb18roZldMHLe6d
/rnP3UPg3cNx/79N2F+OEne9z6F9jatBBUkIR0pIs8iKPtJM8iVUlRifvCaHSD1Dj2ex3GaX22Ki
oT0i0545gLK4GgEOJyvZ76pysD77Zofm2Ly0EFcewczq9pbpVi/TZIAhN1us+lH0pJGwBWm6C7W4
+9AQ0xFhVkl5Iq5oMmieD1OEDLWEPUjhRUsXFNEMo49IZ0Hw6taDBkmhsOzHvnLntF5Y/2RmIzsp
GDCchdN5RwqjhYgRuoM/ifNcAcQfVaOlP1LgY9N5ojiPS0reBslGgK9nM81sp/Uj3OyLN1aU9rmH
WsKlz9BlpKRyX6erhCUJ6q8BMPvfnB40gN4kHUwETHO3uAb5YWthfNSqpV+BL2VpaXB7SqHCXSSm
q/wXYkmnudQOh/V62erxibctuZhG06T1COcSmBcYvh/xks3wHcp8gYTb9Pwob9CKTCxYenwoc4NA
4NuAj8QCx6VzhyMhRmTud1BuMqeQu4JT8Fuz9piTmSYNhMAvTsHky+IF9tFppXzMZkudMwq5/myG
WcPUzs5ZaT94LszBPcBOsToNnLIzZPOdN0DiPXT7OD/lqMrsYBFCvqiAVFVEBS7ZLc+riDmdOJSi
6dOMZfX3Sk1mgqKI2Hu+Ux7I3LKdAjVn5y0A59KRBN9824CwTOHA3YVAuiEB471NDOXCDMgpi49O
NjSfKnzKEplSBeDx0DE49QBOh50xeHVoaUjfwNqHRP5SPvluAfFxY6GomLidKAEsqN1yN0CAYg8Z
GCw+DV8HW/TGzqR02lPMXdi4Wbaz+gU5paPEgQwZSTjcMx5Q+xlPrZsXF1UHbN/AZjds7BZ07YZK
oOiLbnr34SsAHxRLP+dy8dMpc90m1BaFQ2HpdG7si9qKoYFWnHgFI5BGeR7sl+opQdnMBRbZ9FNG
HZSRnG5CkqCWZPKdyUrmFjaSroMD1oAlz6PR5bDDMWR+DsxCf+5rOHozGK886IDA655m8D8omwnX
XWKSEJBBF3B+7Q2p6yqdOh6fP/cVBAjbjvantvfkoYOxxc+A8/YiZTMVkeUP4KDnzdSTWOgedj0a
rgN+WDe87uNuyUUL9wcbPkazD8OP3F0+ordjJVlj2q+qz+0LGmM8Gd25OvGiWqZjMDu1gUOiGpK6
LEzUZyy4z4zMCtseMmtWWzSv7izKXVXVZoSkkqeTodgrIb7YBRmkdEWRv+TYhKjb+V7sck5OC7pu
oc7yXy5uYBE1leHFDnzvYuGP88UZM++k+EIiT3djWA2sjrUkKhqqST/17uznB0JH/2dJbchBQXvM
9SOFQvauADY8DII5jzV0KO1ozCySRd6iYTqJuflO5lLGPmcGGMRlnZQcbkWeKmASgq0VqEgGVB5c
2trQkG+bbzPrqkgrXR46Clhrbrpd7Mim+Jl5w/SZmcHyViys2VdguP/UkCg7u76wvlXQETk0AOtH
rrDdfTFWy6NYej8CV72NJUxLziUr2C4P/D5dUKSmsMtyaBcVlh7OBcSUgGzvrX0GURzxyEXmpaQD
2xm+QA4tQwjbdd8svy7dg4E/qtAPtGvCg0UxOFVPFj8Pwdw3sbFMaPt4xBvsE/XKbvzHc3eV0eVX
lRvG5uzo9K6TaOUPMNxwT7yp++T2yb6R468ZFXMPFoWu6+xYSL2zu+yb6tCUq/n4HRDTe5jcreN3
ldy5XUBZmY39yZrap6tqHmye/gmsg+Pnv8k9HC6Q6tgVhAlUNJ+lhfJ4jPQKvPLb47Px09dkiqFi
BkyZnOCo2+q7Zf2yuft6+8kbac9a69lWZm32V8Ga2kGrYWRRYdYhMe5dBjYmdk18AC8Y4HNbdCdP
0GfeL3unrNKsn7/S9p6ixdbYXL/sj5ubLMAbneysOxnDJ6d88+pvt0dm67nXv//juQ3McnpY2Hen
tlue4V/1Tob85fajt0ZllaspGJrXpAaNVlI3sfwHUVRQUrugJHVnvWzN6mrHokLsWgvHmCCVgi1e
5e2083T7t28Ny+oCJgF2dIjGowPrV929WvdEH7fGZLU7G8SxPjeYPE3eKy6NKdSe4mbIdnByC//p
l68pCzgEoNg1EWgz4WIXggQKkBpaVLcfvjHia7KCGmfSGN7Ygb4ywNmv9nUsTNgt2ZUo/q12vFZx
hje1zYDG7BB4AfAEprX15hO6KentL9iY2LWQs0dzL1CZD826MaOhqp0dwHsivv3wjdldcxUcyh0k
ull78s23EmfvnDnxoMuYG/86u6vtSmfRS0/kiDRG82UIgjO0o+9E9625XW3XQlIknIXCbmrNn03O
dgNxeAgVpjsL0/1dTfzL5c1e7Vc5dlM+dnN2GCAkl1q5yN+1aPz9SCeWTiTnSd9aOnGcArDxxWHF
M2ugHyotj+fRlTI3pR0ogye/y4Yng4k+de2GPCo39z5D10Z8BXioP4MhUb7BbgNyP7l9dRSEN2El
relS6rFJnHZedhQStvBPlfRcej0836mEfWe41HVbhPOoyM+5MdpkZMavqpzmb23lt/HAIZ4bmxqK
9fFk2naBJN7v34CDKVFw6pzumsf5o4f7tKgPS1lPh6GjlojahehLUVjMhz+gbLHlXRM+flTDLm/x
5C7QtEjRtrNflAWwaT8MasSz0RqubaqMEEbTc2xoW4P7xMNewAMZDUQU311DX1zgCr8tVOiHGWrB
qed2c0TUoqAZDjx1HhtuwRLuTvwMwunyGVaAflT6A+hTraqqfaFgVbYbDId+ESO4TrCRNXQqyg5X
nKBkJhwMRX+B3UN2KeYy2LGZsBc4MY4x8QcOW0+PwfgRcT4Pe7gdnAFtkV8m6TeRPwhvzwpHxrnT
ETCgC/XdgdhvSmCIjLqcFm8zMtqYLDBVbMeZHnFtp98JNdgJaBv6IYOwb9zJ3OUJEmU7FUUncE+G
1MCcEG8pUw11/Uh47RwVc/OzxB376zwpVAYC036prn1/pwjsyDSs8jNzgzKypOG9FzOdXm3dwwhP
4ItiBwbyp8VTLVQFdB/WsKM7sWoE+tfLvVe4skK/oi6BIah1XocTMfwgrjq7+DqC7njN3fxPndUX
PsyTIPAYGqpWF/ip1TvBgz6UcoKMe1m1l6xssv0IDtOhnTPcWXQGlw5Y9Ul6ws9kIATmDu6jihtV
E7WNN9UJ/KRmM5E+r09IuuTRdRz9rHU+JgvhSwr5i66DSeAgh7CBifVnSB5Ca4XDB+ajhy0F9jkC
/zvIje6jF0ikasQRX9hiBr8GM2PfZ1REH1FmBB3Z8qwW3p21fiOV2VLgnbJFpA713cdJeTYuVKME
CH7M+guqL/1xdK4rYHHqkwV15Kexcc3Y77ULE9iWpVBPIokDrQAZehLmdVYzGWlfzy3wK1Clq20m
jrSya47LrTZwP6b8KH3DSm0iy7SW0owc3AJjpLEOah+d3KPJPDwo7OvEJRCSdntH75xsYUkVdGVq
Svd6ieEyqecBF34+Wg81sCUh9cxpBwkqsZcdt2PYOg6whOTDJ0vYENnNmxp0mLkBLcnstXpmc86i
0luG5+u15QmRajnymcxxNzDIHFZ6abFyA/jm+mKAdRzP2IvrTWACYgDmnU9Ks4mK3O8OAoaZsMBZ
+nNNenHAjdN/K1BbSCvs2R85SN0hbkpj2E+ugefqQcSqb9sPhe85X0St7BjgXXUGEtJLLK+CjpIx
5P0U6S7DlFcajoYVGHdQ66K0768qA3JvEHeO9TgbUBpV8557th92tl0deSeWyA4G47kbfeHB+FT6
Oz54y1f4P4o9uPBWmlFhf5KQa/6WGwgYsL9qdzwwl1deZNm7uXjsoEghw7oAjRjFDFs8lMTynq0p
mC+lvVRPBWThYw4wxF6DZXzMTExvx9z8sTILtXebgSSVNQPC5NVBQnXufvMNDRqPWoavoPAtYVZS
E2DcrnOjHGRzSLC3LJl7s/lgLGjXypFKBj6xnx8rROu0tal55laNVW5OuB3bxlwlra6zlDFafKjm
bIHrNrwyqKepCKGAPOFaAaMiwX1cXVER7szCiRQ01fd2iwJhNQSgRY1V2Bj5NaCb5d60++zQeHbw
5Dfu1IeLi8pYWPuiSyWY6icC/awnqSgLcXmfL4Fw+Rlm3LqKbe3Z6WRTiUqOW+wlNTEtU24/mM0k
3rLMFG+jEIh+Zu3EbmCVH2xzENB6z/nJA9X5TAYzf66mskyrWkIgHFap1Uejhx565GDzHY3aRt0D
Arm7bKr0d8MtR9QF7R6+0xI+o52RpUuDLWBVNY9Elbn7ui9KOIYYaofZ7eA1VJohJdSKhMI9SADB
a4Xw+1sOY98b2LlVx3fmVMEY2Zq8d6YQT0qAE5IOGt8AEtmke2jyQH2cWlcj+878pGsMF2Zsbh41
s99+bCEqn5CxZ5GfG+4OUuf5pyqb+QPxxmI3ZI16aa9ukLleKLBUoNfB4Qv3fW8o0Y23+qOJkj6k
7i2NX2P5M/iQ3E6zKlgiznPQ6VGxJWlXySGCI704ToWmUQdvot0UWDycG8QWI1i+kd7Nv9i0A5vH
MpwE/zMLSz8IjmDZSqwr6ceONwYPHHn4owkdhhb1UkP+KAQwXkMunXecP9Ypq1u6hEQhiqTooLwR
Q8MiOzNbK641HKVDjxfiiQ+TTpsGfpqo4texlynYgndGN3zF/rA/MYsYRzFX2Na2al+6qbcOWVkt
KSzcHWxhAFuCjM4vaM/si7oQO2RLCiunsx+wd+2nag7c7wPqiDEMUlni8abdo6CpHgNBuz3LMhrV
tGh3eu79A/wP51RWjnEpWsOKMj4YF1xqyF7BSjV2e90/gnqcPZWMGa9QqO0+DCURH0Y91BA/a58K
IVCpbWBLjaOh3Jl23V+P9fGBzWxJNZbk3u5tE1XnTMUkw7Eu7bJ/EDBQ/iwZDgAY4l4VL0gdnAfQ
A3HphhOjno3hh4LEWoizvXzixHIeF0OidIfa/HvXNNVXjqIiJFJRsAPmDn7CsBt/dk2HPHuMN0/w
VGI/Z39oUg8CZCcYnL7AFpUlbW6Xu8aXzUM+W+QVHGHjR0Yb8ap05exMDpxoKhFpLrBrBjlAEB0G
Nhm/jrNv/fJG3zrig3Viyqw9FCyzX5BoB7tgmecPdr8YO1db9g8FHP/nyulJ4g8yS9HqqsOetCDn
LoP7vc4GfnZUvXzIUeyFMXRRq1dwDMqvraqHXzjmYageoLf3lZV9+6xK10MXfOqsF5ebXgHPc6Vo
2PMcpclg0bDjFbwVNLHLik9hrrIal66mLfY4sHvU1YhdX4D3BSlO8uBSV8b4MHPbSprOMT50mhiP
kzDhALHASx2lxsmt4op647EBEDy2TfBFQuD7/CketaE/DJ5osNabFsjxqo8L+J0/oSkC74gWKdiu
NEwUVYX1f5ydSY+kOruEf5ElDAbjLZATNQ9dVV0b1CODGQxm/vU38qz64xaJlGd1VFJDYmxjv454
4o0aBapWI/KdXatCNFRSFf6kc/pU9mN+VzqtddC5hS6eVdZtVBR1UJdufJ+aE05goJM48Na1H6UZ
yW/xmANtMjpNv4thztiJhvQBPs4WYnEtji8IF643ohB9bMZKPA6tAd8EwoRwHDBW0w7tJ35HScZf
UBcfz8c97c52THoLTrsLwSRWxzddL4wPAIU7b8gH6gthmicXpOVTn7fQaGo6TTuzjGMA8Y0C4fWN
O+LsJqKBSpHjTajNnu0BMWc7E+X6hxSIxnvRIJ3YRj75Lm11t6siFj9UiZ3eE4ek+xmJ4b9JCqAm
SuWj42FyYA9GA7ERQSxzkfLsEYqz/r5HSeePNuBIACJIQS06xi0yalGLduwaMa+Rasa7GEu9p3yE
r76siXzSBNS5AFu1CXN8q3ZWPx0sbjkHMyrdg8Wm+gmlLvZqZg3xcwm1asZUd5iQc+4hjszsvQS+
EE/QRP3p1Mge0zwxQCLunGdEree5P8VWakMWJbINo8DarnJRSDGBJbTjyFQ3SV74evrA2aOHznR5
v7128UU1BTBtQyeGpW6cSHlNFZbN7z7bOMZe2csvfeAaBeaJjLh2i36IqR+cUc+Ngw76scs/fqUS
sbSBV5VptKyHgneyCTCgyQMft7AVa5deSFXqRhksaghqKOIen33sQDbqqGsXPjfWP9VC8KSZGImM
QscgYTfb31SR/rzcHCvn90uDd1rXOLoYmRtKwsKxdd5llN/iLCL3xGS91lG28QgrfcZaVFBclvXI
c0+aGxT4AigVoIC8z7YIOGudZlFDQW1fYG+IlOMUK83BhIqKfK8q15+NeHe5mdZ+/qKGMlV9NenE
RNRnif2jZSW7VjYPg9GnG2WaNfmytRixHXEkaRAlcIN8TeRSHhrpJ0HxzfnO/RabtcCZNoqJa421
GL2RoQUfdVnf5BocLgWgOGZVgukoT4LLjbVyh6WtGwixwXXBb7lxbUzTTedh0+KBwQiE1v7yHVZ6
7dLQ3Wp3KN0a1daID51fWXFYps0xq4wugK9s9HiKYs7lW628+aXBuyikxYEDUTdZD2VV/5CD5yi3
gqbXLn5uwX8GdgHnazYZONqpo5eS4RTa1khO3wIhrF39/Pd/rm5oF/4R4pyPX9qApO8OQ8g8wlwv
N8zKpLS0dlcJnGd5RbGgB3udYJGu+XUwEGPprebjmMQZcCNITnF2VWFZgZOn97Th905bq40+9F8g
yBd1UXMxpksjwkYARc1T1mjUaXAaMwfJKPvBS2hvfyJm3HmbRTQoP8+b4n5uyxTb0nw6oWTrpDtE
ghXQQJsaC+eB/B4LKBESiPC8wYVkJNHDdSRcY+m1NmlmjDIHgrmd72kHUwZmoAkiEce87gj2vzir
f/pJbZoKagWAICOomG9jSRFtStj4Wadk3OgsK1PC0iNdxCYrZFfZ4VwZfjWcSu6iv1jY52wseNZu
4P5vXwfX1dRqRNQSp7Hnyt+5eAQX2YN766revvRD5xl34w65K2HDUS+BtfOY1sXPy9deGadLlzJP
kwr7nc6E8eZZA/o4iIdJX4euNJbW5F5rixMQ8zFD9k9FSZ7gH92YGldmgKUluSjmmMZw9SP/2n2f
8zLMZbHxCVm79OKLbnUWH0bVAlFJm11HOCp3zXUEJuO/L/A/3V3Xrttzw8TGs4OxSjee1ug12Uaj
rHXExXe8t9oYpQR0FBwTiJwHCvWQtH8pYRG7rrcsvt8J61M9dtQMUY/wCgd9nH7Xzo/LF1/5sC4N
xpaIIQuKEAeCvUOGkxAES85F/yocFlZ2+RecjS2/1sobXnqNY5RAJgZGPuwaPyBU8aNia4W/8gaW
uSwzT1GUFLYZQiLc7nEuVRwF9mAPtMdWt0ijItuY1FbG7f9LZ5knKciU0NBEFIwvCKqEFk0+OBH7
y29j7QaLD3g62GWhzBr0FJgiR/fVme/H6sqPrHF+Mf8Mgy5WvFNOA7Sz8hsHArvyI6sdr66c66Zk
YzGG4zjnLuqCE/TOpQj0LHdlZO+xgP7W4KDlyndg/u9TVGVRoBiGwQzvut+K2SPlbwHv5uUXsDYc
FoMZBeM5q3N8VYzy7UzZp8fyjJSqPBxTbTzAWm9dDGf4i0fXiBBXVvQWDmLjoGqSfdP9wi74iofg
Av/9bxMx1EQA7UPkUtRikRa/iix+SPK/Wdb6NWdb38ev+ur5LosPsLbKrm+YxkEbgZOWs94KhUiB
fLB4/Q08GPMpKbLR9SYukfsEs/iOZAkO9coSJSMU+6Fvk5J3j3NmDLdw8dBTJRMGQaWrfWSE5ZmH
wcCg3+uBauUJr1H7bBG2BGmB36lO3eZaA+PeDUrfloCu32c9BXy2su1n1MqdHR+AMcnNNnnDAqdD
0XRSEMHXMmlPbJQyME3R2h4dTGR32qpHC1Vl2PEEqbA440TRtyvY0a6S9s0xoy1++Ff969xo57//
MwZp4po1znZNnBZJqD/lvitbb5yHjwrKyqZvNooqa+/m3Pf+vY3ltsyaqLppmmONEnAGewa0sBs9
+KuZ/PwQi1kKBUWzn+pZ3dhAIDVWuR+ra+ha50sv5ihrHkcXdfL6JoufXdv25u7X5YG91iKLuQmh
jxKYoRR5IPKziVEkxHFsy96vu/hiTqqLIYk7DrFLxOBiT9Od4q+AXe2uu/piTupnRPF2Uz6HbX9D
RhGQDlnJ6cbFvwQgnFt8MR1N8CqlqTu7p9SSZe5nacf2jlHgzJf3pQ9WgLoRhUB1WrpY2fhu1NS7
gvaFb2rdIgK4FXvQ/OpA22Qrg2vlXS1trbUF40CdDQb4xvNnLhE/4NbGgeAgeqMDr91gMXWZkKlb
FcMUTExnp9MX2JcCpf9cfl0ro2NpS6W2EcXVeblW8PJYW9YPW6u/1116Mawt+NW4mWozFFDBRMkj
7bZaZO1Hn1vqnwnDjcuWkR4tEhnjBO4cFk/lKDa+R1998dDFlp7TDqG0vVTnZROv3uBY+GYhTDZz
AbjLBr1xj7VXuhjfXWM4sAJja9KZDOTEO1g5vBFQtMsNvzJtLzNjIthxOauYEU71z3xmO2X+iprK
m/CZIenGy11rpcUwzyBvR2SsNYYuf2ncT6nFbm4a306703UPsRjpkVVYsPWYSD6vZf3DNhx2TEvD
iAIQ+lDQyWRHcaDEx5+Xb7fyRpZu1HZW2m3bzAgt5twY0t7Jajw68vvlq6902KUHlRLYDtwCOSUO
673S/qRs48JrP3vxhWZQxLetq2k4jTbf41jnxtbjY9KQrdyztRssBzEx4zEtKiNM3f44p10M2Y/7
kCKG4HLLrPTVpffUzubKhBNvDOO+uuuxmvJqar1UGps5K/vJHXOjrLx2n8WnumwdKZIEY6KdRr1L
VH7HM36Yp8ZCrDYJnXzrhGitwRZDe+qAlJM2mcO5neJdYdjRXhDBd3ZesMPlNlu7xeIDnmSVKecI
NKcqH0LC2XveR5+pc42dERPgf/icf2bXQgy0sJN4CEHAAQPNDWCf+wal/MbcZ51/5rKweb7+YmTj
qLoysjrC5Mfg/ok16REIVltAk7awqQxQIFbejGiMH1yP9Aa7YvWNYnW8gywuPsBEmBYeKkaIxJul
UH7SV6gzQP16HKtSiECyOIVgCxa9O1LEE0SeJMGRSEHaB0DDjffSNZO3ebbnP3HaVXur64cn2J/N
EFBP8pSZqg8GbkLVN/fT8PvyC/vy9ASPvDS/Rhj7kWkbOjQbeOpoB4S0e7SR19kX8O3o8rUGnEpY
YAMA4jQqFfRmet08unTAQphtdGbTtOFInlLoXSGBvavB9s5wwjW3Q3D5CVeG19IC29cxXPaQxYQp
6VSQFboDVckM66j8lNJB9ls3XnmnxYRkKzPpQWyAnb9oPs3JfLUyqMzbeOy9Qk9/Qe1INqamlWG2
dMVyxed61EYdNpkUfiIN6vfWxL2+35qU1u6wmJSoUaeF0aHVSohqHjQvh8fYgRwgNvtyY947X+qL
wba0xsLl1ybtBD6B4M1PuyB73iGt+/JLPzf5V9dezENxO8L7hjDBcJIQLJNXczZ2pP6bGcXGG1jr
VYtFBlIqIfqOrDp0gWj0kgLAn8x9tEW7z4b+L7eS35cf5LyS/upBFjMSKMA8gQKsDseKfI8K6O76
5pSM+WMBWrmjxo+B8Y3Zb+V9LN1SUCpDFacicDKpGcANGXs0n/9cfoy1ay82CnQYa3xM7SYUc3fM
OhdsVzpvxQOu9NWlWWoqWNHTDKQReHt3VqQ/x3zYGymAwpd//Nr1F+MaeifU1M28DYcZql0vtyH8
r2gG32bVmB+X77HSn5ZpMdQgnDMzLsJiyOVHqmDBVZrJkymQj5Qrm0HNnPcvl2+29kDnt/TPZ7RX
dCr7GQisVEOpmtbQbbUtc041cmo3OtPaLaz/vYVM+hg+AslPgt7Cn7jjsFH2emPwrV18MbqrXAvD
7as6ZFBNH4ossYAnRQp3p9ry6XITrYy7ZXjMILJ6LnIuw5pm84QwL1r/yKTLn/sSEj2voDmCmTSH
lnqmSmzcdO25FoOdQY8bcczj4DMOP/MJZWtn+lT1lcWspdNq6FNTwIxahKMNSAfO5MqTwRsYnMUm
S25lnC/9VsTWvBtQOjyVBhJH48gZDnrQW9qslVl9abVC6mSXdBZAHXkJm2j+IKrRK0Bccubny299
7QaLkZ6DXzmC0KBClojhs9MpaDDdLMY9wI9J5pmRm24slNca6twF/hmCE+tob/U0D4mk7UFrIW6L
Dn6dy8+xdvXz3/+5+gBdkokUmipsOuj9gIy3/ciE3uy6qy/GdjOYUSzqCL+9ZneTIi8xBsN1l16M
bJFCeJ/1TRHaZe4+dIb9t4OpZGOOXWuVxTe7JHMSWaiWhDTT4xmp9an6NN745SsTOFuMXd1zZccZ
wIzDaOQ/cmTvRF49MHlHrbq+7WfwDnwCAdEGcGdlflqq/eq5ZKBHgVjfSgBCS4OgEBTBblW7RROA
sKl8y3Z/tVb5dtWLWYr/miIqY4h463Cey+cqla+62PJorrScdf77P52VTkVNKgMoOGeqoc2Abh1H
FfYda4tjV6bML7Kt8IaV4b1MfClGFg9QkIMJSSo4BMqDSNluQgJC1ev3y+20MoUvVYGGCdYDrXqg
QCfyEk36m8unTz2RrbSntesvRjaCRlPD7gg41lgSNNiUFpnryWY+Xv75K0NkmQBDJrinGoTJhnCd
3WM33Hu5W1yjbsNW879d9z8vOtOyyGDswjothZWVF/DjUerc9lb9QNiWK3TtCRaDvCsAq2kZ3jGI
+uNtS5LhkOviym3RMvWlbPpKw/mIwzkGG0Y8JL+qkXJ/yq9cNy0VgM4QSZTkNCIRGoA2mkb+ErxI
g1Fvtc9KB1oKAKepycohwyo/G95r572dHvKtM7kvdWF4wUvFnyQI5iZ21UNti7PlgGajAy9aGuHL
aZDxO3TfzWdl1d2bGgfQb1xghTIkIRz5QMc9BeJtV8eOAq7HTDwWk+iV5cbPzqlgJRhy6/FyF1+Z
Oc3FNz4q5zKmZ8ZlVkU34Jrc1on7WNHmGXF2flvbT2Q2tupVK1PbMi3mTNWVlcXNcHACYoo9KYBK
VcbOUB+O2LJYr8xqSzlhz5LZbZAncUKj/tZtNnlABN9DNvNbwBV4udHWes3ikz9SBDaCOuWe3OLG
UQL2LuIjnSS47uqLr36XMcNQsICc0okP+xxVV2DQVPIZzRW/8haLaaHuSl3S0SEnGx1J1w6IU058
qCHp9S4/w9pbWHz/LVoZ8czBXWhoVQekLe5AbbW8MYdjUbCtDrUyuy3VgKKFrTdRZXSKzp7Zvwi1
uPzrV97vfyP6n6mZlBkQ0FZGTi29HZ3KH/qXBIvGyxf/En+LeWEpAXRKqKSnbo5OBg49b8hgWbcK
rmrQ0FDLBa+K1gGM5+q3hOtq58Y4L6MTyFikrufDcPaGsxjm0AqOrd2UxGKHXLj5ugP+pYIwjUiG
dFM8eKUbf0gjqG0eIZfYXX7ytWY9//2fZm1hsa3S89V1dS/hryqzk2n8unzttQPnpYhwZFjPari0
T4U8I8PyrtVPjchsDhInhDaWypKjjAqw6qde2Hd2O5e7hkrnxpmNAH4j8Z4NQ/xGotzYeNwv+dHn
F72YJmqdWpHZdWjNHrIAnc69zy3lZZjoC424QHgqPdBb7qbxHPg+1caOz3IDproy1y7FiTh1tQXX
NDqZqnuI4DUe7c6T4NqASqnVlmpq7S6LeUQricJSXScw9QKNBpbIo5mYfB/b7GGOegXvh/F5+f2u
9Z3FhJJBYZCVoophNWDpMaqLes8n9SezTLXxulYmk6VkEZRRu5ncMQmZeFdDdmPwrfi9ld++lCg2
NBYzzd3oZFXmD4BO832MFbYTwft9VeMslYpV3rmkGo3oNAxs8uENth8Q7tI9R1GeXNk6i3UC7910
PocZnFQDDkLsG+WVsp9l5Ek31O0oQKM45RJnKw0goIEqhm7jdwvMLV9UjJfqxMiizdAN+N2TMUWe
aqMPw7J/dEPyE+eZkHaDYzwRG4hO93D5Xax8+ZZqxbFjZRUR4p54NmrY7umHk+UvWsC+Mifq+fJN
1nrUYokww4hhx9yKTkk+BKx8lqyFGn7Y+EKtrAmX4SFZmtp2qRhAL012n1jNL5m3D26vXzsQEmhq
veXONepdTJHGYlg7JEOO7YQHMS3nbrSBJYy2QLZfj2c4wv/3azPNTmopEwgAo8qfyjJ5lXG+0anW
Ln1uuH8+ZKlIdVGldRrCrO23FpB+MxRLG63/dY91l1o+IoiqEqA0QlOK4gVF48z2UQkCS6JSbLoR
2MP1njEOzcc4c3HSopyuWxa6y+iLdABpH+zqJDSFAe5yes+Gm2lir5c77dcjw13q+/Ji4jVQFyn8
J62fyb1tINHFKfzS3cJIfz0s3KXML410P+HdpCGTLQLBxmM9gTU4plvmurXrLz7omaoLEQPCcAJ/
84QYwGCMxZNIt9K+1xpoMaoxwyLZ8TyqFQfHMqFeY3y6+RNpr3wBi681R8IFtpoY11JmldckRuRl
mM5zV72miUuvHByLId1UPQP2FvM5HcALyex9p9jbVT1oqeCLU16LWJdxSFUdzO3R1c099qrwDhv7
6+6wGNmOgJErbbDMkMVfWz7AP/5IovvOpo+Xr//1ggnuxf+dOayKEjZTLMvsvLyhZfwnSgVGMyiY
tKzfq9bawjh/PYe77rmP/TNFwVDXA8wTYWIFEyXH+nLmd8CIBlOOkT08l9l1qkp3mSsRT4xOfHRd
qJ8fwMH0S41MzmprH7ky4pYaPzvGJDUxG19T2r9lvI29QdJXW2+975WZfJkrgaTNWkQT8kdLaR1d
CTAH0S+XX/XaT1+M5rq3e/ByMZppxrzeAvsL4BVeb+191y6/GMzw40eVWbvkNNnsB9i0nV8XeezT
AjPf5QdYmY6WqRIdQL8OMfABxSe5SQFcEm9AHflzxjdusNL4SykfChvMFAxFAlfVrwXCysaeb0xC
K799qeOTtEjwWcSKeOqbwMpehWT+KDPPyp8vN85K8/PFQGb1wDMQ5WIsAZJ+32BSOkEkxZEiQLbC
oNaeYTGEYTsYoWfBXOS6L7TDh985lM6LFV25ilkq+iRN51Qy7p4Gs70F98g3omGjgLIyzfHzG/9n
9hm5AlKrxDTnFA77sBOi/WlK/qq4szyjovqlqMvkePlNrPWi5Uc5k2fRWY9z3KEadgUp4IAYofG/
fPW1l2AuniRzqpy1XR4ifaaEPE0Xxt5QeeKpscru8lYUG022dqPFeE4dwVxIsuJQuMBHPbnpo46g
pv24/Bj/nWr//32Qu9TyzVlzzi5v4vDj4+FEdg936TM7sMPN4AFm6E2+4Zt+5d1E/m/bqzziMV8f
cPzkWwEWUF7v6UAHNITv9q068UN9O8Hb6yn/hQQd0iB/X/6VX2ZPgA2zlN8pl4C6raI0VIkEhUFL
M/XyMebQgaY6JCn+D1h/J4W2ONK/HZtjacfnzNmQ4K28g6UED4o7WxFIfcLavhEM0cvqNIJl1Nlb
SfUrs8ZSfecOGvpB4cQh6IiHodEZMDX8G5uAjLvcgisDb5k+IQbJgK0hWcjlYO9rFH3e2hl4fBtH
ZdrLJqu6Aek42/oIrYy9pfIuGkgauXUfw6TaP9jmdMxACrruSc63/GcKgaumt7OMp2HO0uEhLjov
irixl+BD7ixAfs565P3lW629lcUMghwuy+wrgo0JtnMKJMbcPs0A1l+++oqm1HUWU0jXisFMZnTq
2XV37Tx/a0vihjl37pSR/TXAyUIUQ+HJZPjUGWzEYO4AVxg1G0P/v+OVL4b+klseJUnEgCwHYIFB
i6teLOBsG9YhPPM3eN2epEjWrn64QzL7dpuGIBAdgFoCTxWpEQBJmZb12Nn97pxaEKfG3uLVXdao
+2TG7rQ79mL+QBT6xkH+WodabB5yoHa1tGkaOrL5m6TCT4365+X3sDK4l4I+mrBMuTRPQ2T/ICgL
ChNDBwVINbVyNlYdK6NvSUB3q4wDJoI3zUm+l/JNud2pto9G9GjwK4fcUt6nwcroY9RAQzpHN+Yw
nFLVbPz8/wrTX/SUJQhdQQVn0sZFE4EO7zplAPHSYSjMQNHvkSU/i/YVsEqvHFH1mODtYN0N4jP8
697PeXT+M+AnI3dd5EXLEJC3+tiU2N8VzlDsVTxWYYQE0Y2nXOli9mJiAZLPwBjVcVh1wyOixsI+
KbfwFIBlrmy87MVkwmE5ldqeLeTs0WRvdHp6aN1YHUtDaFArddblnmHL4pdyNdiomDT7UxfNxpsp
YNQMBbFq7rW6td5sTkoEgyjyzTKb5CVvCUf6h2s+2AhmwUlCFr3F5Zxr0EIy+xb51vLUlE5005VG
8mbb+Uz8rqncW8udkshr6CDfR7BJLB86e35oYovmN9wAHY4JlWh48kzuK9YpeKzLVFRwgpkGKGQG
DUoEvoCy6pgopCmu94BUWj6ww+WxOWNwa9rHx8goXE+MWbMv2IzdAkrPZ27GZMd7iATbY4m9BCJU
u/yIui0DVrjU3hD14Mc18Hb4lZ6wxlLMfjFHVR40mfS+nCI3RC2B/Rodk9+ooiPv5gRSLNjWrfrV
Towcp4HXvwRIA0GslPZTXWvAZBlMz63NIw+OW7f0eluSgAodPdAIyFe/LiveIJY3TX6XkG8Jz7HP
QZNFiriRCrhHDzRcSN3iFvvleB6wFkgTT5s2onzRXtK30j7+Oco4+93FHZi1dgNmNckRo2HO059h
boC9gvbFfu4GPex0oxSCfx1wonmXguecQ0dng578UzcpsJxqcKIA5+Dtr2iM+3eRjdOnmyX0pSyo
fGZ2Ve4jGvOPcehAmuVGJoNqmt2DGvLxl5NOON2isM1YXjUN9YOo60n6McCBO0O2Y0CnTgJy2AEG
Msta+HmZEh9Og2r0EUBC7luEkVh+j06D+JHc4UFexcbfNM6db7aFvA7A6pBbM43Dj5wq91bk5vQG
1HS9o5Po/5A0EbsKQTDgEcouyHlvfkOgEzchuAI7OYJw8K3lwrnBe2HPOQJ2FHJUxQQzXWPPPgFA
ChnqSWaFtJHxCW1vH2hpiucaPOK/49TOg8eQPACrsVP+mkfkxkPtSn7mRiceiWih0I1rAkAoM4uD
jlinPZcUlHqy0E1QdgPYjToB9jVWLvuZU6Md9qKF5WQC5hElwjwTPDCiEQrK2EVYziG1wRQj0po6
gMvT/gR0gvvcQjKIf2y7PnzV6pVxoqhHQJpsvSJm6sDYlGLnzYHr4RKRQ4aTVT6OO5vMq/MIF414
tGvtMb2Vhdm8FMLlwOPkzWPmCEdj0DmS7gQxxhwcEaLfC9l2f+2mM7D27mAB4VPh3jJi2juT1nkO
gds875OMTSHnGHVpPPTHrKTfMyRSP7R90R9Nuxw+YjNGhGLOusdsEDWI06p41AxTulGe3Su0xhGs
OyOjTNgjgoFRgTd7YYW8ZtS3e8vZj9BL3iujGk/KyUdP0ZxYp7zt6Y7igPpnheUKyEUgwfa8tKAu
KgqPSpCP8Uvd71jxVPt0Yvo+iZGXM5fAirMOUX5tH7iQp4uOVSGtWtIj4ku0B6lSeWCt1bV+Ap6z
CKx+EHeqyaMAP9l+7w36Uqv4TN1G8TgXFgQkTV0EnTVndwLnyaWvB6u7bwBB3xkZTpD6CnhGlMqb
6EizBlXzNkUm9q4EXnIHR4dzcqU0j8iKqP4aRcHeNUTaR8h1wU3V/WjuMrNsQavOeOMlmbK/adcp
jmBeWzbAYFF3MGUN3u7UFbem6M0DonyyHRZ7SOPJeQJ+QTIgZQlucAjwa58OyBdLk4hAuy6yORji
3EU6HClhzBy6W8AfjdfJzshxQGzN91wNOGDj+AZ7mHrlwc1EeWAOTgP26pxp7hguAskVKTzVqBHm
KGK+zUTxx14k7IfgDi/3cVzFqReJXn8fM+o8lTbNHkmty8Po9tF7C3/1e0Qm7jdD1nqRozF9WkZ+
Ow9iuOlZLo9uN8X7NjbULqKaPypeJXtmTOkHQJnJXd9GPNAOV7ezKI0wzhEXVjrMfEh4kePrkbSB
WVdx0ILmftvUhN/DszU1SEKS9Kk1WHxsgRK9d1OA1tJpbk6gIgNzPvCPtu6dHy12S+DqnPetILGC
nul2AHL6ERubwOlJ6QR4NBZIPVSnDDXnJ8hjGN6m1e3hqu12bRmlAXHt/i3uWfFcx0X6RPQoDrOw
DOYrSg1vxLkjinNFad7jtD56VrJofhUFR85hDRjuMedw5pZ1Qu76AVlcZoH9pmMNQwGsconK+cy4
c5YwxTcp49U9ryr7k5mZDbZ0Ln8WsUxD0iNxK7PgcY9rm55cqM13BiJn9k7eCPR/HlcgasLgIBFA
66MLVXusIKPf4wwMBijCY/ekI1fcRlim/ogRc3XMQUjHDlin9A/8YsVrDwvGvcN0/TDFxPqcctW9
E/csSo0qW+3GbnIY9D0dqO5tWcVeW1nGG0ct3XOYC+YymcV7HvXNHKSIVj87IDg0ArElDiqX8i6y
EdwwDjFOPCCZ3xmE2KeOWMnBNusW5hICVLZdArAKArBnxzmSFUBT8WtgLAMUTbIdvt31zw7fyEC3
UwumBzxgXqOr5DCa0vGsqI7uajaj6gDA7m9XzGTfjlZ6mFuQ0FqO8dTXVfKdUyMJdCf5twSSvWDs
IxUgTy+9n+YxQ6YCM24mqPhiZ+x+tlZt+D3P+99IU6jbPWC48hFOZeNjaGp9xzrMQ9ToZ+LlVh8B
TI40vNiPqNKflVlaxzExC+nNFZ1vxymGlVYUpQ+DYnXbzqZ4GArXwEBoani16xJs5k5QbNuQ7uEV
3Ww8MddJQXJGOJlMZPbXcjr7BryR/r7haX2fT8Ty5xanAAiHqJPhJJW0ZSBQRJ/ui1TPByQ1sx9k
dJpHF0X8s3nH3jVtw0+otuevzI77o2TRVB45K8cnVEGsvZnoeod1lsTSCVWSNM7MwKAjyZAkwQQQ
51h5CQ8ML7SabSE/A6yY7lBBjfgEQ6o0zsj6HEonIHvhOpTjy+CYmIKRbujzpiVHrPOxhZFzUQSa
0Yb6MU3NOWjtQX30TOKAQWpeYQLoa/FQtiYmQbupO0QBJIkAni01PrtCdN8iEKz9XjTVA7Lm2JmP
YBOQltNEqp0b0eKQtThb9boiAx6tMOeu2HdcOifbLchRIbaDdCkQk5GJPAQr8wdi4ORbDfUBjnOR
+32f2mXQlnk17rE0sn+SZqw/qzllT0pxF1zxsoVFQmdm9Zi6QGr0hmM/xbUjfoy1yP+MUVIGCT6A
ie9OFAx6LH8+OlTuY2gHUvUOkyzDnCsbirKXLKwz7aOzH+BVFYg9MNLho8wG96UzDBa61LaeY61N
QNIdbe76uE8CjDbnIXe5e9dMMSSDUwb8N75YFMuogRv3oHKJdjfUWY/maMRe1LJ/dPNZ/WGdgVQ1
SRX903a9cw+0eGX7ue7IrWU67PxeLAla+1nFBPyycYDjSIXW3Mp35PqVN3E/Z4FMkPmDVVMSurVq
kRIS0/a8SDYRuqqUfdRsGAuPR5go4Cam9AHqW1hsRQ6Qc0VcqM0YwX7QZAjN8MvENg18TCxyqJrM
2A9DWyB1zbGBdm5c9q1FN6nLLkygUDviUyc+ANyukeEwggTfIabjM68dlJ0ptw5Nn/8fZ2eyJKeu
BuEnIkIIJNAWqLl6tnvwhrDbthBiHgVPf7O88uGarohenbh97qEYNP7K/BJoKlo37zKRpNh0vk6i
vornMB66+YeagTRC9NcIt1FWWeKLGLQ3Ba4eizdlWTwOkI1MbxrNspuOTenXrODTBoxYirwTJzvq
ps36aE4HHoKAaIMAkybmF4vr9NYZ/HIDWDMCG5OdYGy8ZXqGm0bodofUzCkNQW3XMD17YCpNlv2Q
0d7sMupafoC8BrOpvbg/0sFrT2Lyuk3PqIsQSqw/VC3IqTdtjECByXsekb90n/ma3CvXHQ6ZGCX4
9eA1F3nj313G0JseCXknY1WQOHtSncuMIUcms2V+sjvkpgbFBRY9YQWl0d1670TcAZk4CfM2yOnt
f6sqp6cpL/KdJ6vpHXppefTQHvaOrOhWZaJ4yJJq3NuCZyCv+2LrtekQYmMzHJDpw189VOqf6qKg
KYI2rOEsRVxdsKj9BikX6JBWW9ZAsPoMEY4Ajs5D4ACudDSyLO9Bssh/4fQX24tCyykg41BvM44A
wbhRyD60iqT94Y6ywlFkNarIzZwiElK2X4s0s89WhTjXUGoEpkDgOJtnMOOQkpIr8V5c4PkRFtr6
MWWkuGVlHtdnyOn8PRVz9WCQI7Rvuq7b1bOLxVHmm7xGsgLJTgQVSizVSySbVjWS3VwyyCkiYHWH
Ra2w90Ri4w+MCB3yP2gLigjA2+mkk19WxZBB3hONDBCFdXwfF4m1MYxMv0qg6h/cvMjS3ThxYCIL
g8VFWOsmP8eALiAGQ+X5GQ9p+yHjDF0T2CkPXb/rkL0HV69fJM2hQ/cPbZe0+yHNWEh7OE4BOU+n
44TR8ADDChhOdtoBvQ63UpTj05cBH1JkA1VpraNUZPUXkhIVgTeuHpHa4n33Jo14R4eQQOGGHzlT
9Gcj2PTYZUTuS6Qen4Ym8bbGpzY46O1l9rU6RL4Uqo9aqihq+vjzM+iaWCJ7iOS1Zmm9tUi0/Clh
8vziWdYQBzBnQkslyhGa/GnGogCDM+Cqracg9lVODtW67j3rR0dJg+XuBLA+KJ0F2ZQt6P0bJhyk
aFpOjhgPJNLO3/TYKhogfUZtbM6ck0idAbsc4OIxoaiOd8FQ825rQ8t4QFGQBJWysTARJd8YO84P
A3ZcCsguJAcEpMGSbB4Jj4Sfy5samX4/HOOAs1aNeXHKJ6fb1ApbeTk6doSasn1y0NW3iQe8eVu6
7q4YwYwMeJ94SBnz5whZ95lzoV3kdajTtr2rprG9x7/W907ptdUGcDcNkJHLq+9qdlzka3J0FUBR
joxqueFdi/0/M9lwyqZp2hdNXm4S2rN3FAoQnFS2Toag1gZpFplXnnPaxRsE+HhRbFCnQWIGR93B
8GGLpYrvhaNN3V+2wplENtBi65ipuC+8nm7hZdSvOYK4zqOPxRvhMnvmBTb/Vd/LH+Wku003dN5m
GMfpWGGzaQKXuSpqfdt6nUfEqcSoD0WxNAXskMhDRMaKO/5yqVUBKOwPDHkc5cs4zeQ4WAq54Iym
8lT3iPh1oZzEMtqbXvy29bCBy6b6LS2b7jWOtfEC7HDYTcW7IkKMcYEZHZUbgenrSHrjn2GU4Kgu
uTiJKlBg7oUofyANYSxRokFsT+DRLn3mTgfS/wjGv5twZIZktYmwry6joYKAMJDtOKB7SKvfzaw3
t4XRGNUlFl5mnAu8xbI89rZXPtWT0W+97QNOO8w9AlE86H8b3s2nyqnYqfA0Sp/IlnqpkPQUGQih
X9wZaTHSEH7GHr+657jMN0uO9svMPL7vhKZn20pQ8+F26wgwLzxn20pfbcRAesQ3EGQGXAodJ0Ae
Ly3J1VioILNKhSZr2A6srOQJuAT55PqEwEbTzIeinvI9YnHHXd0hBRk9RUeOoeoOGOEYenRu7roC
KaGiGskWWcLZrdPX/owsBlHuR8RUf3OmMbu7LPIimyNHA0HOxP7ZInr6pm1naEAmF9vGSvgb6pgq
SjostODNU9jVZRQvDlO/3abNzgIMO5rhwnmtvDjbeg5qaUFRk3JDVZk8eQmmGGTbVyEizzGcAdG4
8b3UjiarQNILiOrsBPbxsB14DDE7ZqAt9Jg2lsmtH3RNNd4gkoIlyDjLyde441hxGdl0QQNd4A6R
s5cQPoNE2RlfxYOU+pFgvVNG7dglt2gagADXVV48WalssYocmfVIzdjeCS2m0Etp/7VX2tpp3RXn
huT9tqKq2uU19lsBES47IgtNkgCEQPOtwDI4RJRFkeIoBkvheYjl7YR5/tVu7eFniezqp8LkVZTj
04am6YtDwtHzA+S24I6126Z5lFDLRt6A5XYPWpXNLXrwfPJE3W5truqbCVkoB1fLcVsMLN636Wgd
LnvD23GyUSJCPjbDEFNixdW31gzETjOVIeV83rlVIjcE2T6oqYFJ3DmN5wVM1WPUcdt9dzkfG7Q0
Lr6MKuWbAtlcEarIxT3rUn6D1DmETIvGk1tY8iyUpbFiQtdrbmQSl8jFY3YTJX5aIVbDiR/YoNUp
EXg3W8ev8FQ+Lch+smaXRiOk6xtExBc3PIVco0JO6K4q0wq9hg0TMqQuKwa/qr45CLXZuK5o+6DE
4eOZx4N9mOqs3qRYu72m3Kpu6tHGbiB24scma9UXe+z7G4jfyB4ZeMnBgU20xna1rlGemBBY4hjh
I15DVgdRIUndR7UQ5khanFsBQIoxuvmB0nUX+i3SWCpDStCWephbTF6UqJnAB4wAKezpq90EffRX
p6nqXSdoeuxjPtQh6ivlG8b5+i6fB/eAyNn+hKPG8kRV5t4SWODvUDCKXzTpKmQquzKSDSRDdhWn
kbDyAVNfx+4THxsrHRfshYPfd8sLGxhvlDvmne861m8KWcpmtBz8b6Dw9C9MaqoOsFbJcHgK10UO
lslDx7LumY4MwVgjmvuUjeXNpKXcKZTptjX+z1GMCK3t5KJszZhnbmPRfBfYDDwhEtGLME55gYAF
dusjvenGn0r77NSWiGpAd16shFdfUNVxz1XjshDdKneRy12mZjsKk0Se1oWDSOnJv3FTgVIhJzPZ
of6Q+RtiLPoOt19Pw1RU7h1ETp19n/bIjg8J+PyPte/EX+JaDnemNs2XeIAq6ZA5U823Ttqx17TD
tB06op+x2xzj+r1HJN29Ag2DAKqD4nZgUD7/QuRIoTfuKQlEE6dHiq2ttfWrxHkWQg0G22vyHM/I
l9RIQ1TG0U/IZczboGpRmXNnC+HbvbLbnWVovKkIljlR7jbAMM20Tja1a0iY9LmPRB67bxHNlldv
/ji0T7AoGVhua118T40ERgFdy3nwub6kSXnx7dhYyEfDYPjLJKX+xrLKYJlctF9NMbfeBgNy/6Zw
1rgHHnVAKiWfZfTxAdna6eLiHLmr6DA0rMDZ/lQ95TY0ogJTGc5jSJAUCAtDJ75yZLwiQV7iHnq7
JUi6tqxDnoj2BsSHBMtzUFaEpXoYA8fsobR0ccg54sA4y8X+ygOuHdEuTn+ngTU4OgP2I4VVKOpn
7YSOo01EJmQP6X5w/V0ez6jp6kZh74TklcA2lO76ou631PWyHWW6guVlAJ5gUu60k9gVfukLu76d
7KJ9K+G+CI1qrB1t9e+eCop1WeKcS+57p7rokPk5t3GI2QZlhQJGosdapCjLyT7NfmZehzqEVrFB
NJ6a0R7a0mzgrUEJXjv1mIZY89k3KF1NBWrydgcjQ6us35bO5W+N5c69TFt/a9Vx4x69VI6o1Qz1
jDkH1aNhJMmG5zhMQh5YucH6xD8PSJK/QRjhL1o6wyMbRh9dLIsfhqrVyKak5XNTY/Etkpi/0tTO
v5alwUGTi32NJYZ85/SoWAC+nz50io1n2lrjLikbwHPJVMjQ9RFJAOuRG7p6eFMScuDapyzwJ/oZ
7jH0PEvGRp/ACSRVgpM9t7QOg28nkSoxTRpChg0VCHDEmUtxRcax4rdCOPriBNlqYxuzH+IpnZa6
ITYO7c/GtG7YxYne8LH+OXYo8wYzZe4JUS9Yhwyovzz1HmmePm7CawqmJZQjRaA1hkmaHWEp21ou
WG+kbIAgbvY45cJ+zqueRT9uslQjxpZ/+fhXV460l6nIrZ/lMmYmPSJBrnkhM05pYLR1r7zXlV65
jEUemY3DEJckR0TDpad56NjWJ2K8c3F4jLOzNL5GFlp7jMvf/1IAJG1qFZAUlUe4Nl5R381fpmEe
P/mOFufyUy3ZxADUQO5RApnsWPNHQvP+ilpp7dYXY7Pn16XvdBd7mpUFQEiGtbyG0vhjvvyHKsNd
KAMb2xMlGbry6Fsdf/XN4D8StLMfFyJeGRiLPzsOYlUpV/Z+7Ms08Aac4sBWg714igzBAlFp9yW1
1I6bFEpqK6mu2EVXZqQl5aPHSo0mXl8eK5TZw6RRL6pLRcB0/MSMS0I5DJ/JCsNIsiR8wPXSudgt
66MHm2eQAAUUppByoKzQXZtfL0KTf7znJdRD1m2TFAzDBwAJVVA65occmnfHb3cf99K1D7lEe8wc
Ab8VypvHrsAKCwE9F52L8CmPjO8Oj6XG8GhhnRPOWK5GIzMMadjsHSNVA/2+tP19OZL4JdVpfw/V
sYsqq/fJIWQJA+nYMMuiztGABfI1a2xA6PvHj732Whe6nmEAdL0ZUYNtfQ2lqV2M32ffLr4g6MMN
Pv6Jld73f6FgOMCbuBn4AZPofYEAMqnnK7Hqa5deDBs0zQTPK3Q+A6p7Oj2O5OXje17pO0v8B4jw
OLLO2uLYzsP4TnniHuo6cx/SGRJ+SHr6/gj9d/P28a+tfYTFGGIz48VAPMsjQnWRcn3r4h+zuIIu
XFM4LjkgHVYhWPE31XEsLI3cakFPI5hn/nYqCEeUNg6oDihUyilEwoVM91ghxSeFsyR6cHCu1SMH
J/2cJRnnLv+dRDyuhorxtDhKUu97y36MfURie9n8kyF82MKBe/jxK12ZFpfokHaqKFwGEGxPiKYg
pdzBoAwS2g+aXGl6az9waTl/TYdWVYx91sRITM5TKCuKzsQvFTX+Drp9cbKHIhk3Hz/KSutYQkDm
EjEI0BHIIy3uZXOmQ4vQ4WsgxRVB3JL6IasqbwsBpwTBQVHo4byjM91zlve7weOH0k+2BguJKyPB
2pNcuvFf7wxHEormo4slIIPnPW/Tr7EZ36cs+/Xxm1oZDuhiOFCTDTdAUmZIFKM76nv3qFpe+dxr
l14sIWxfZlafGHxu4+sb2VnzTmCn8MlPvBgAIOqUOEXGAoUkcuvOXxCRvs3t9MprX7v3xcatQcjm
kI4w5hn9jfRugHDAz115ifhwkdthcYMrNxrcWIX0jr67cumV/rWkfFSINy9aUeOIjNqRQNU6jeUF
KnBf6Ctuv5XWuCR9gJSt5tRgUvUnEzL6deiRK6Ov+bNWZpA/y4y/2jq1cfYg+wHVq8pBQaQeEZIc
SJbS86g6/djhZCYN/IQMV1Z7Kx95mQBWAE2PJKQhOcLvN9zMcsA+GMfR24971tq7uvzqX09TtbAM
dbAPHGvLrgIM4/eNY+WhV16rLqzd/qLrUo3kd1U76ljgZNWtix1vrSsT4NqXWHRdYysc2WEWPI4g
YLLC3TIYFd2Z4UTM3tBP7jH+bHv/ekOeRz014RmOzTxTnGNkl/KgmsnnzC9/drR/Xd5X3MoYndUR
ocW/+Wzvslg3gXJxliVZM1zpdCtfYUnZmHVrsGWY4LXAiV3XvPje74/bz0rNagnZkHZaIpWOKSBj
IT7V5M1vi4Ck5Yk18Cx286989g5KP3z8aytfnCzmZuzJSN01Iwbr1HmGurONoBM6J9Z4g/NrP5rF
fM3IuzJKLcPBLGcAR3vAC/PMS9Ji/+N8oYiEHDr/yhdZmZ+X/A1J6ACKKFVHUvU/vao/G+IHbICD
zkkKCvtVtwcW/5MOqCWPI0UGvJ3yCr0w7QHhQSI6sGg30Ltck+CvjCNk0c0T25G1jX0A8uCgPp0i
lz1OwzU2w9rFFx0d8FNE5KB8eDDF24R1ayPuhbr2ata6xmKKxsav0rTHnSPK/LbX/SHr2yvmwrVv
vJifq0kyZxxrePJTkUaOcEC50Yj+dL2k2k5Jx268pFQPcuJk/3EH+XezBdrjv8N5wTQfSh+oBDpD
61F3Yx6B/TgFNDUmatqrOd///iKoDPz3d4xEaZinAvvWJJku1WCFo18cI5a5Lj4173lLIMfErb7o
uUjgihnzQGadDAWnnxp1oYT/7/1DOqc9C8K5o5vWX6asGCKJxIEuda0AuNIro9W/W5a3JG8kNaok
aQquB8SNkDazkEE9+/F3/nfL8pbIjbkQEA24HDrXC5KhwPCbj6Ht2DiqmW60T77mFr2y4Vp7ikXP
boSI3djBBO5AqqD74idPpiuTx9qlF/0a4nC7hIdEHRNt3TeiivhVltxaR1j06hwI6IFORh1b3hx4
8ssUfCv9KQDW4Mp7+fdc5C2jtnoH8hykO+K9OGPY6TvbpsdOPCn6I/evfeaVF7QkbwweJtcKchw4
Y1Eaqr6nn21A/qID+yZuFU7QMSBRfs6auUD9wLyR1vvuwgM9c+ukWf74cWNdGSyW9A3P96FK0Bhh
3XgzzSzM47u0uxaP+Cfv+f/rh9Dm/7crl5ds+hkWleOYwcwGN/2F0ocskVOR2NZPGFh6OK+UgUYM
eSIdydm5Js64SXoKJq5fjWHObH26HB4EY+uT2y6f7QhnmC9Uxv02KSe4WiCb3lJSW7fT2OnNx29l
pYUuCR5IaZM4QubxAV+ZnMxcFQ+CJ/LX2HMcl9eDc2Wo+/cKzVuyPCaRmLp3UQho7OxN5T5EMNR5
IFNzT2j6XefzfZm29mWAvWImXXuwxYABVRHMkiUDbIXv59hDu/2WWrfqaj79WnNajBqugpqWwGV2
gBfvW545P9vanC5nyB9/l7XLL0aODDCjyXVx+0Ii4Ur1YzgnxdHzr0GsV4buJd9Dj7biNuR9IJUV
OxyO5GFCuh+e7R5VWSHOoRp2cEFfmSdWBpAl6yOvShmPIAIdlEUSqP6sp8aQa+WHlTe1pH24used
22C+zvTZwLmXwdJckyuDxtqdL5b68OpoUc+2dZiLBoYsSJjTO4Rgqu2nvrK3GDUaamfG5DOYWzxy
coB/Eaudcn7lXGqlCywZH52L1CaPYOav6sMwDCG09ZuxwCYV3fDj+185dYX087/Dnt27DZc2HgCR
iuXWNTV9lGlS39YQQ2MjJu2tnfdZlBFP7e24UnAWzBBnuZUTfHwHa19/0c35XEkB3TSwogV1SGAx
5M0EUMdCBlPb0/5zP7Lo67CsQg5Ewc4SDN9HZxtYB8E6mq68xbVGtujrXg/EHjJhLnhFduAZKQNq
fXLP7S3ZHwoZVSLpLcBwJpByp9DxP8du9Ja8jrlzqsq+TB0dLwiO1MG29ktu7T5+53/qZP+YUZc8
Dm552M5V2jnWMHbexxdGU9E2EDwOjnXX6SK9heDBCqEQ66D2RZ23TvgvJnqWRBht/NDQqTuRvKQH
aBK9kzaVztAyEn5lgln5akucR+vWSSYpHp9TWDvluKlUdaVBrDTqJcijq9yuRscCPQpaVri4SD3h
OfsrS8aVYWHJ7fCtyoq9EUM/cnEvZyMwKIgAIeqbvH/++Nut3f9iVOgIwczbXu6/LLdxqdKoLcUX
SyNH6eMfWJm9lnlZKUF1ooXBESANOCIjwu30wfKb9Dj0Vv0KXWduh72L55mhotl87jcXgwAy302m
XWwT8v48wMFHXytbo8j3rskYthBMf/wza+9uMRiUNXZ/RqIS59UjoKGQ4tU4VbOv1RlWUMkeX1QD
TOnAImicy0KsgSre9OCYJ5ASIGg9ixiMVxHCBIsoRuj6o9NIBKxyhtQ7uxGRO+r6XObcv/M7LBg+
ft6V1rgkc2htGqc3+JS8H9qd6wj/a+deMGMFm1ACNtr5XFaptwR0JHws+pygfuMhVkPrX6phsEtA
QjmcU7+OPn6clc+3JHQMPbN83YNEDVls1AA/MPuQExSvn7v65SX+Vaa1/GLMYT4FsU4+suwLtc/2
tcXC2o1f/v7XpTN3mHOXVGAGGge2J24B4ydZBuIHODzi+8f3vzJm/h9+Q4xFDs+rPI6XUMlMzMm7
Pyf214+vvtaUFmsBKJ4dWkB/c5jyVsNxk99VGYwLLO5/Cfda1OrajyyGgc73SQ3HnXVwXetUNeqh
GBvwNPoflNi/Pn6OtU+xGAJoSiknuuUHpMEca0l+WpQ8TJ3Mrwwxa19hMQRA1C2Nl3jV0WqR3FEV
9gEWwfRKf17Z6C1Vf6LP+xJKmuKYx563dVDU/MbzXmxaKrtIUXfe8BoUFFApa8SCpsW1WW3loZb6
v7p1ZtolcX50DPduIPpjUcPabPvxJ1l7qsU+QJUMlmuLFkjDqooy8LRdPlqcy40zW2OE0Il3GE3q
iMa0eqHtJK8cC69Ud5baPqgjiJtmLT96bkNOnq26nVMPzWMHX9COw0h3bJ3mc5Ha3lLqZ8MaVNbc
5kesmY41BTEf/hVS63PCr6yj177R5e9/jTFpBSG2Zul0aqy5uAGfYwxUNydXDuJWeqa76P4Zran2
4pqcdL4j3rQb419tI0MGu8fHjWDt9hddnw6dLvnA5lPeVNs+9rZjzJ8+d+lFl29Re2+KLCendiQP
lMb3aZpUV2577b0sujuK11CYCRu3PX5V6G/E2409ytjy58f3vjJcLdV5tpKlKTOvOBkGhkH2GntW
OFhXLr7yzpe6PN/RfeM3lndslPMQ++Md9/srfXrt0os+jRc8appTiszdPAUEXtTBAEzHxy9lRQsM
f+Z/23pVaaFNa+HqWT/e6ExVoUzoN1lhyRpQ7bcnWdP+3ANu8SdGc9fodrpyaLHyxZfJW7qciKQz
t48GyriAOeJNpBCYzwba3e4a+3ftRy6v9a/OzJok7voOmeMOy6F7Kl5a+P6F2+ydrnv5+CWufaFF
j+Y2bSAUk+ADzboPpK13LB0/1+OWEjyhwYQZeVWfMLw2OzOD1+JnXhx9fOdrfWLRn7nfAfWROgRK
cO+WJP7JxlROBm/3ucsvurRx+gbOi06dQCAKfdj9J0ef03T43Di9lNGNzMlKktnmKJC0CwcWAFXJ
74/vfGUiXQrnNOO59hI24uw84SDAy98zqDVAhdWPvmQm7JGvHeSjFVmJdaU3rGwWl1FcSLkC8oYh
vL6zechdBsDavTzMvRfOsGVl3ebjJ/uz+fxHwWIppJsq4rmwcxIs2byGb+KymoMhFjoEyGC8Q1Xd
A8sIh+rt4HQPYhA1lo1YO0pT5fvZhhU2G3tzUcb2EHE7+Wngs4cP62f7IS7M9wpZXJu5sOxDCwJE
GZQgKWxsCxJBoZDtgvD0Rj5LjwHcKnOyN0PS7NDqRMRdbm06x+ZRb6h3cIuk26tYsV3lKYCpivcp
Qawny3x578Aq/m4P2WNt0sqCQX0WW8cC5QNho2qftl0VkloA/zo3FpsiMK78SMFbs+cuDGnlmM07
OPmdE8ybE6hGNQ40kcKApHGr2QKw2j9I0833Rd8gARJAemvjdGN3Y5HKuYlxZHLlS6y1sUun/Gtk
KnMP9DkfzZf0ztaw+cJBMi/UEAZDefw9YyC/5PO04cN8TYS8Mhgug8cUNjFObWh/Kq14CEY6qhAm
YxWUWcFCWOAPH7exP4Xhf7WxxYioQO8TVHXJKUdm46m2XcFCT8/0zEcpt2xGuFra5Wrb9+4FpQBM
3aaULd1ODh3Czq/M1ylLOMZTYUW1mMf7EeSHFxsGnQv+xU++OYiiu59bQxyof2L6HQta9TQlhQtv
MrOqaFIarLnC7yKwXWyY1gsY0MvO3uhS1Hts33GIo+pOvtRJPBxF57RbDQFyaNyOwpUu7EjPdYmN
QG9t4Wd0nzXn+ufglLAO8xG90oVUwIoANMxvs67z7xM46yInTmGbsdNxj6jjeZtqt4qyFPZHwW2x
zeeMgj5nDTfpkLioQmf1tjDmDQlFNHQzKm48zzdHv/eTXVo47qExTRHl2ItGuV2au75ueIBs8Sac
4OaHEd4Zniw+qIDMYxbhw76PMi5hTVef06l4f04R/2qhmY/nQ44uWqhgr0JNDwNzXgbZXNNBrzXH
xfQDuwtEUKVJTryAtVemoYOU17nR8OJfS3pY62SLKcgHT0Jm0utPFWZOZY0TEgbc3672n+upuCnh
UAtSG0QBQFfplX69shxYykFbh1tJTDN1oqy9nX39MGXllfl67dKXueOvDwL3MEJddTeeYKUOBHsA
4OGTV16sMicWa1TMcnUCWO2BG4GDNj5+TiDrLVWgCaBZpmrb8cSmE0bfaMqvBWJdxsp/DDRLvWdH
YGa3PJqcUl7Dza72rJFnEGAePh7I1i5/+Q5/vW8QknRS12igrJi+wR8S9TW4mF7pfrJC/Idy+9cP
IOyU8gJGyJPPUccEIJ6Pfo+0J3FWfrIxKra3phPXvsPa4yx2hmTqaNumboKWWb3MUmIaoPs6oZ9b
jy3FnxRBDAR2pAR5gXa/zXvA1bBybT93TLjUflo2Th1lzvAt8jcXAB9nAhtzFlGinz/1sZeyT1VB
r9Mk6AJl8w4S88YiN8xcsy84f7r/P5rqUvyZ6LJjAIzGR5Bfc8wQrYj3mvVIhzEJB4XBd+rf2Wj1
5DDOqDQHVEl2jE0N5orqifXgjJN5ZSXJPWB53Oqpnzr1OvX++G28cOX8LpNfASfkrylIP1HRgU4Q
0topoDiD5mnHnYae5dyZ+wIyj3uQxKpjQhz+XMG9vG21g2UVpKjbFiUpIMpa/kParf/my6YNEOoM
bhnWYd4jXLHOGyi3MFSmMDKrwAW15NYkXRpRO033CuCYSCSJBRwL1Sdlq/QNkl2+sWXSbLhjMlRq
p3Y4u3AW7eMSia46j6f9aA8AOuVjnZxTMwowNDqIxoUHDEILOKFoXeu3Br0Fq5aqIu/pROu7xM/A
ZWtS1u2Mx9rdxPPi0Myk3QBm6f0wgHrcZZXPthXrgaJMWj8+AQVQPJX52Jycckxo4KkcbsQaxcYH
D6yGbaxj+TUDaQQydUiKERGonA0nNfudixInHGPhPhgj8Pi8ADTOuzgYeaMB/mEaKIehlCEIJcM7
lDTtkz30McQzPmu+uRNFVm478umcgexSnElcA51XqVvmxg3OLEo79JHjeaaZy4Ft8xqcIAI1mXe1
s/W4ld/gb4BdX0JCQOlQG7+zgYGSMgPFkAIngVrmGUIcRIvPlQfAktd4AIC080bDKv/scMK+dkAg
7OcmmaJi4Gmgmr6rAVciCoUWIJehIRzDBgDOiCbSD6Bj4wdgAAESZRDzJgmPgbhO53NZV8j5Had4
X1X1fPTRGfdNa6ZwLLjatXxwIlA6BJyVlf2jcXTzIic0okZY4mmuJ7EFu8zclYlDf+CY338Xsxqf
ge1sNhaCq94tT5JwQpFmCrFQ9MNqptNPIkQYW20XClBjZ8CRXHEGTzNkpjsAXA+3/Siecnjax9n/
5lVShXqQCM8Epz1sODuxrH6k0i22VemUm5ZXQ4CndQAlVe3Gy1P7e5fV+FR5NnwFrdm/GYjES80A
0DS97x3T2k43dQ6YCOiIOPhm5biHqxSgn7QH0MEvBw0P2Zzd+LF0tjFE1lsZy+pLKnDPKkOAczg7
LQkbC4chE063bpUFk4ioXX1X2BV2Ibxy7hw/HjbYe4xBzoUFIE0N1o6bW97PHgXPMEGvrIM8AY22
Rn7VkVbTDHAoPhPByf89Q8jb3h5UfEpxXBpabuzdzrbnPYJb2e5apyT7husY5SMFGaoaWxHFtuj3
TIl+O80OCYGHBIkJ0SHRXA1ZxL22RTMgfKurHLISwXHygvABqIl9v2w2c06Vc4Q2y3V2lSNpBMqQ
jliL/zQBaPFk+WjUShdxWCidARHpAEBrAFiCM9bdZcoZvisvLXVUOHP2rZUpkop1UT4mft4i6LdM
Xvgkqh/o1mUoGlmHwm1tN5ikV2OfpiuLb5vC5kEyaT8OieWWd1mdKRhlbBODxDeimJhWeDdh2ysC
iIFdeOAUAZvxMEBWlG0404BnCMrh8efcPGdsyG8GQdDmG4dMjwBF8V2aFtbTDJog5EaUEAblC+Bm
IJq47VuWNPE3C5Qq0DbkDPSWU/+PszNbjlNXo/ATUSUQkuCWnuzGdntM4n1DJXHCPEtiePqzel95
65imqi/jSkEDGn+t9a35NHQAGILFNfmP6BoMLgs3kxhpkGlxi5NM74bNCiXlsZmA+oiqHjFXwNKw
h2HA+AQ3zixuCiSIq1NDZhVUUQ/wcm9V6c/kLOttZ4+OAcDp2oY3QTegX4OZXO1HSCqbjWrF9DRV
GvqlahQFVnE6rVZqIgurB9NPQBVOlfu2Ho/apohrTbFOqdL3kRfNyhr0vNb8aoY8bxM+LYZKD6kq
PYhx4ay6OyDeNrmv/rEiRDhg5YV+u2ZKWlhFm24CC8y4XrrYeI86fXIlsmDzbq2KvVDFMb0D2JuS
NvNQxcl4CnZyRu+0BZxDx3mC7X0PShQ7uasZRkufxNhnO0nnNUKkw7Ht/3TFD0FO/pWhaYIYi8Uo
Ul7M3aEKHRdWcEQDA9ThYJBMgk636UrRa+kBjB1gXRdzzpGQDTKz3mbxHUhMGz9bUwQv7C+JsfmT
FRJFbC9rQ0eU+UObUA/sgxxdpUlDL6n0yonO1+2Jmz6CFAuoonHjOrT9336yxyn9VUci3DQOFHWG
RVGZNeGosj2rsfYBFwUwvUM+XOcW4aZxoG8jTzaDU4VA3QZFL49JVwaApK506a+/L0jx/+3StkSx
qR7bJmzzFwiod451KtjaQdfXn5f/n2WgnihOR5o6JHlb//Ww/zhK12lf3FrCh6mseXPNxgAhV/99
iDhTE7HLAt8X0LPWK99V/o8q9et1Vzf6MPfsMo7jGdhHsPPboR/2dtcJAGCSZKUZLYhpuG90ZSm0
bmQOSFgKYskxcboSBeak+Tb4oOwhUILcDX0VThJFpTRu76qCxjcNICq7Mh/iUz7nMKyodK2IsfTZ
jD6PzwS7QTyUYdJap1ZgOWbPWZB58s1i1uPll+qwpZZn9H2r60ElRvBm2GGF9jKpQdyDrBN1Gzmg
2jiX+pxQ26IimBSqmzYQZPjv7Rg5LzSHOQWgKq1+So5EB8CCp+qhq1BkiL2+fHYTlAW2dj7RnwhJ
8ErMTCicBx04ZSVyQkS98ZpshlC+rzF5O6ioUNd7QxyxijauX7HbmLj996Z3wYuCjr5xoTQumygY
B0mw2mV+v0OXV6DG0ah6BB1gfGK2n24S+EKtwAFpF1z1cfzRIA+a7Kyu9L7TcZhAuePRjgDUB/Zt
Z/0sZub9Y8+Qvh6stui+edSrp40t5PTS1ExupxGA/64gIHLrTNz0TereawCOw7yKmxNM/QzJF2UL
6KujsnGbKcn8HY6fWkDEHR8/vSaW2iaqs74noPlkQVNZ8tCzutikbpwDzXwOBQiauIqeiMUivHIu
3+xysl+t9ow0cwBLdrzsUYrGvXGQlbEpas/5oKXlx/u2Soe9gMv2BYyW6dRkBHAip8LSPp2PA5Bq
92XhJYGNo73jmd59W7ECxTb43pCtgWgN0O/0Pm29ERPXLADiBsr5ESC5bFt7EG1FVmoB0+UAc5sz
CzTmrt12ZKjfcz0n+3lKu9NEywQQULva5731M2+Tep9wGrEg0eeQRnBRqiARTr/xod6pERgQZwFM
4BQ0WvRlhVznHzlyiiDAtVPxaA99DosZuFYn1TmIbWsSC+TGZECeTW03eHHYZYQY1tsHB9tOqIJG
EAOTFqBH8JMRTaj7GtT62Bvstxl061sWxRjf8skX8Ued9uzYO1CYw9XUopyfCeVuWr+KfkxDZgVe
KcHP8tx2Y8H0sbUa38ZUgpTgBzK6Pu4/TDcF9rCvTu8PN3ninBPs3P7Y+bUdIi3G3YPG3YdJWhcv
ZOIZ8JgkvUWrcjegrfY3CW2LDQK8shOgtPEGlJPuiLqDCghF3AxjjbhH9okDBKMlN1NquaeRe1G1
n/C/Q+nE88axmHM/NNR6AQOY34Ad2gLAnmc/oAdH6oAXNTvA3pKAqpg+Vfi+MNA6J+TUFV0gpx4O
zYI0PIyxQL1Lxijfdbxzf5eNdu9LosgunlHsRXgBf6eMZTdTV2fwXmKJHnjdKB8ACrce/AnBG3sR
lemvLIH4IMfm6Jslhr9uDQpa0/rYeHcIXnHcwd5X0djcp1KN3ybPL061jT0yaL1z/WLFk48DrzM7
FOKxorphkadh6IAwKmho7bFd73nNTe3ZYBoD9AtwXIuRuCiiN5VF+pABNnrO9rBsDCQIQ/6wgVdP
N43v5jeglrd0q1BKeK2B3wHsxSm6NgA7v37F1mjudpJrOBYGW+q7gszTjxhx5hANuEhLsT0/fbBK
hn8XnADsWjsZ9jE6GibEdCCiG0NjXOD8hYjR/nV5GF5YGZmWLBzfdH0HnGZYlMMzA78WWSrPly/9
75nV/+8WuGnKSgrtA/GNVRd/6u7Smz7gm30f3Gbb6B2eoHZLn+ajOFqHaveSHG8YiKnfxxW909Jj
GcXyqoUMpta8CjmyZjv4B921rcnCrGX6s6as6+GzwHp4kuQlkeDoJfS+KPnfyy/t690JN21U6A/O
udrWhI5VHLhCAoptP2eN3HVg/pbd8O4TtbLoWHpH579/2sxh6Pax9MM7ggW9304dEJNW4Xr7yw/y
9VaRm5nIU+QQ4UekgW+tONo23RKfPklnOsz1rxaZFpfvsvS6jHVTMQ44Nc7rAZI297YBTj1AAfV7
50ynNhuecwoSTdHX160yPWNZdE4+wpQ4J6GHyeZdptz5Hnfg3gIJn6y8taXnMdZE1cATHyL9KkSf
f/Z8co+8g++VIw9ll8OZ2b7wuDlcfnULizzTS+WxHKTdDDtT5B+hhgQIf+QGxVBswLi+7g7nh/zU
wNIZM1FkW/rYzpKh/ok0FafUR+2Pb148rh2BLj2H0dUTDegqgsamo48SwSSwQGtixNX8ThHYdN1z
nO/86Tls0ESBMI/GI1SuxzEub5KxuOmt7Nkuqu3lWyz0FtNhZRMkUemBZSGygzaxU2yd4ZjgSH6m
TVBl3y7f5N8zty8GZNNkldkA7LfIpwu7H/RH+zC/5scBSXIISvkx/uxPR/8dC2Tyz+W7fX2uy4Wx
awJmL3M6G8bVfnZRkkBYS4VAYG2D55XH1dHO43Y3ZFCKBkWmrXqPNKhupWaxMLIJY1RosszBXNsK
rCCqY8rpDcuz35efamH4F8YYYCPk1UUcHT+myQ/qn4eb71h/rYzISxc3ej9OTOjQqpmDoDW9gv/6
Z1LggMftdXAobhqtOq0RyQlsNjJchTzYHsVCrqX1SpFloQ2bPquBVjFiKaAlywVvDjDR5I8Js1A1
recmVLDc/ylTsVaJXGhdpmmqwsJI4ciaH3kZBbX+PdU9tkkTQjOSDU17AC2xPi2unCpNHxXSoBKv
HnCymcJlEuAoJXl3xCx+Xm5TCyOY6aOq/VJmyOEbj4n7gbigoJnluTQe+EhXvHyHhQ7Bjak+T73B
b6oRux4v/1u69Kc76qfLl176EEY3B5MKxXQEUIVZm23c2QlxYPOk/Bmni/krJDlbgaiPwVtDpy29
K6NrSzBSsfMiIwCsyAQp2o3CeZ6PPB8YkfeXn2jpZRldfJgIV1i8T0dOOFb4abrFaai98iUWDpm5
aZuavJIqFtMK2XiIlwOHmm163fXbFkFWD3PcIyK9VQypHVn1T2XnJN962KXQgPVW8lAJHMmWoP4X
2D/F3XfA/NzbKKqrECGK2Q/FhurDKrw1f8fCyzYtVYSWngb6GIUvoHCCKkG8CvSzj5k9kaDM5pWJ
YmHNY9qpOrvWXcrKJqyxd6vGGngXfQsK066AvrDyymM6rggUFsZX01OFo4vITmdsSGbNtjR7Rl7c
vkheLjebpYufX+KnVYKHBMmSIic29PNcbaL2nCXjds/TvOa4W2iX/9bRPt2AW4NHRI+4XYRwpNCv
jTur8OVKo18YvE1DFcGxSKIdC78emADE0QZ1aQVdkmzG2r6tmzX7y9K3NkYLnURRVk1EhWVi7zmr
DjiJ2YwqfvCS7IhYpW+EpWvKnaX3ZQwVrMolQY0tC3v2o6XhBLvNdV/aGCAa3SEMGazLsNXZbVW3
b6Pj32gv+bh8+aXfbawCZmKDsDymkJakLhSV3qtD+r+XL71gJuCmqcpjovfKiXtH53zMHUOduwG2
o9hVFnIqUWlLb2CtUcEI2GboIjl5hxA/dt0y2jRWWSLCwgCZFce0/cUV8l+QLoEYkm3sXLl+MrHp
M5IN8mgGFx+DE/Kn3aZ7wCORfYVE4ZXxe6GfmEYq3RNgsZE1ckQCYJiKB4+DTeXuEsS4re43lu5x
HmE+dfQoRlcvCaNHnahaBmOeD1tRFfnzv+fstXZVoLXlrCzbFsYt99wMP91Nzh2KzdAYh10DrDki
znzN762hv/KrGz2+cADSyonjH73OQYhb4cd3M7KwdvhW02HC8eLhctNemKtco7fnkF80MXybR9We
teYqep08xDwnVnpHvLV11NKXMXo+L7mDCOMecB5w4BESktxmlvtBpDioof0uEFt++WGWvokxBPBC
TaB8anqMG/UHePRNmWc/wYT5edXlTaPVZDUuyNHA9DRwLXuQmkwoldrXDV+m0apKWjitCNaaZNTH
vE5urPg6Mww30ecttFU1UEgU+Fn5DikSACD5/B71g7297sWcG9envuDppIWYoych1QiYbJ7hBEap
/rrVh2mm4jCk8IzREYeUD86Q37dAfBZWft3AZNLLpwRpJdNc15BRl+rGgYnkGRCm+s7Oe3dLoQ7c
e3W6WgVd6G3U6NUZUDn5iHzu4+wPH73j3DkZlIZ4uncRzWtKjaWbGF2aOpB+tWLswiiFLGwiPoj9
RYjy0W8mxXWlAmr06N6TrexxdBMmtf9g5/q1Su2VGvRCJzZ55tDmM1YL5aNUwIMcS+a8BICfvVxu
qktTuemtmoByIJWtSQgc2FvLnfyIDcUh9shHhRTZrrARcoANhj/9AhBwd/mmC1/ENF3BH5TFOPqG
aIv9wvkOIr0E1J3FjcPeLt/gX1n1FyUq02PlFDIvXJhMkLBURUdI7GJEmdftK2999eBlunupZssG
ZZTSQ+tz8orAJOdhrB3yjVhV8ahGUq1wWRbWqqYNa/ChicSSvg1lAu6y2+1SSPoHWCvAt723oz/K
Xxl1lt7quQF9GnVEgYCNChv+I9UA17U5hwpXvkXT8D0SzXWcam4ai6B1ZNhh9vZRKiQaB8Ti/ikb
EBwo+rFE/JslryNXcJNunrSF46VjQ0I7wjmZtPV2ovG7w+Tt5Tay0K9MzwuiIWEQJbaNzEvSBcKb
oo+q4vEmRiTm78u3OK99vmqFxqggI1lPSlX02NXtB6jnYUP858uXXqiXOMbUbnW5UElTRsceWVg4
gARW2CGbdFQngcMku/ZCnes/VK/RwxeWLKbXhZcUpbFomsNEfxe8P3MRoQ099bTZ2eL75Wdause5
B31qwKwqLBuVSv84iGkbKQgw7TRw+N908AMXRoPLd1n47iYHfRCQ1lfpaB8zd7614qoIsLr77kez
tzKFLrAXsWL873OMlLVjObAutMeR2Fv4utNN1jvVWxIlcwP7neWCp6oUIukpYDpgRyUnBcPe40h0
A09U3eW7ibXsWCOiM0Txmb34nLMuGOccygjwuU6xHwH5xSee3FTCT0M1NXGxsi9dGEdMq41bNk3X
k1GG9VjeeRME8r2Ikc1ov1IbjIzLX2Gha/yrYPr0rSPtl0MPA2DoFUpCHwEDJu+ztaFw6RvT/36B
fBphaRgp6sWOfxt70WuVOUCJq7fLP36BBQbf93+v340Z4Bt6JKiAQ2zdFiWixJhT76E7/mt3cbq3
8sbe552CLTYr6C0i8dwbd4ysgz+2H7mbRtsYqocbv9TdE/MbHPMjQX1laFh6tcaoA40fDv+1JMfM
zu5R/NpCmb8yxSxd2hh1Bq5sxol2jv7E1SkFPXvfJ1m6MlMuXN305XiZtBH5mEIFmfjurVRiePCc
Nnq8/NEW2oRpy4F1XKheTHWIiOM75JB+DCXUGaJZWZYv9BpTNI3Ua42YboccsU29i6tvk/+NDyX0
TmsiyKXfb4wqdgwYirBnevRKXfzktURazyj5kQ7Fqktt6SHO9/7UK3WqCuR4DX1YWnc8q5+IfYe0
8INQa91+YYg3VdMxLAWpU3DIgJE9rfiLQIZ0CjUcTUpU+PXh8qdeegyj+6t+rnLLiZ1jqhCDQxr7
iKdCJG+hj6KbVmarpe9hjAEsRUAoTnP7cO71Y0/7A0GecFXm+8vPsNQZjF7seGrw0llNR60ZFsZ5
2MOIcfnSSx/B6MUVEFeJb6M058QAxuXsN++9Ougs/Qc1vQKgOu/t8o0WZkJmCqYnC34mDR5L6Pwj
f4x7ftyPt+pgQ5YQyF/81X3hp/iR3EWhc/NS3Cdv6a/LN/762zBTT93PytJIlYQzpXwFRwXCsm7r
pSulqK+/DDOV1KkjxlzUvQoRxPmeD+zdXo1xWrq00cdhg4urmKLo0Ql9mnn67HGgYK57J+d39alv
IwGawAANSVAPnewuse2/xdzs0QHVSrP6utcxUz2ddeCKZHA8Hpks+EMW0fmZ5Dk8aLAcwRmGkLzL
D7J0H6N3I39C1Djkb8EwyUO/sO+yqTlq8B6qVUTHUvsx+jYpaemQKcN3gDnFLctvHYXFK3PW8Axf
7wmZb3Ruktc5O4efHutGh1zEaVBE7Ws5uk9eBItSnnXbakAl5PILW1iuMBPK7o+IzKCqwmLL1T8g
3zxa4i8bsn0azQ9tOW4tB6gBro4DhKgbniDHEdHf4BcEEjYwQaF5TnOoBelVQxszxYJxSoAa8Mcm
jPPh2HF6iOZxpQ0ufDhTK2jD2EBrHws/zeNTxcpHElsIh6c/L7/JpcufR9RPfSh248Ht1azCSgJQ
J2z6NpVzHSTlGhvm66GZmbLAvPJdZ4xKjC3Ties7FFVvfBrtbVgEXOu6bElmigPjTkdeUeOkdKrU
R0X8sKXzaZLFdbE6zGSra6Sw2o5rYR2XtXsK5S5b9SotlKuYqQesUTWf27lTUPvz3xiFw9K33mJK
oWlV+a6V0xON5Svcggjd6K4LcmOeMRywONIujJFl6M31Ttjx3dSXQMysLR0XRn1TEJhlcVkCV1yE
TcUQAS+A5veRYH5dkzUmez1SOg+TVOGUfa8gAObit6NXOvLXRQhmav/iPE9lzzHN5s2AE7ipaNJf
WFiQDfdn+3ePcLoTGfjwBkagD4CSM67cdyHjkZmMdW2zbE7m7uw26oOiO6XygXsIlc7iwCb2Hnn2
D2lTHGsUDWR9sqPranlMGP1/smxZVAMgXdbYZ0ESBU27mQu9K88GiDmIs2GlOLUwDpgg9lR4tEiQ
vBr2yCN8i0UdbzWz6O+qhANgzmKwkKq2v66JmKrBOUIdjCrRhPOA09oUvCYZeP288rEWxkxTLdg6
qKpN56vL8Xvm1psY1TZ/dUPBMfL+f4kNNPX/jsgKgY5OFWNqw2KA/bS0ILA5Q0YNKhHs7XOZrHyQ
pacwhoDCIdwZS4w7g+PvqqhC9F+6Y0W0sntcGAJMPSBiQiVUSGkVzlZ/i7z7fU6dlfODpUsbAwCN
O443CX6XjzKTrup3LdIVZe5C/zeFgHlqjzwpMC7C5sz3cORvicMDbIygCZitp1YLCyQ7n+084V25
jDXlgSzC4fyQonBkFxYFEUn9RWRLEShNrws5Y6YmMConWTljC3aWLNHB630BfuvoHSN+XUgAM3WA
MDNySD/sIWyc59aP4ReG42NeWe0trC1NGSCba6/MaV+GVvXPCMySYGoDNvAm696Eww7eWljUQrsy
xYCq0F7fFT7uA/TC1BW3HqcrhaB/D5++6NUmT91K6Uhkhb2K7yq5VTbJNn5Caej7dgK/f2vTIII3
7l60AqpcX0b7sYjd763fSUiBBh7UTjkFWQ9EcWWXzt8iiwA3AV4xGFJ3eoH5kb77jk3hoC/knSId
8o3bsto5VJBNm+ZqVw/YUAwawpbWz4s3FGH7lTrU0vcxRpK+ZiLDBkCFUV5MQRIn+5b1m8gd3kXP
Q5bbIkB1+roFKzc2GnqmaTlOcwmzn7/pIrYr5U2ZrRk8F2YpU4TogQ1fl1GiQgIsu+jCFgc1o+tt
4+K+qa9L2mKmenBSFldWhZvI/l0m+yZdk/ks/HpTMChAM84G1qgQZjVKzlENkGIUgYOq4NrMutBH
TKVg7LuRROTcEGZ+p+AoJt8kQC2XF3ZLP/88I37aiwBEajejPWElrOgEw3iWBXY6IlINrskgct37
vEpfr7vVeVL8dKs5LcB+oFSFEAGgTF8FGo00L33sDzG2dMPKOmTpbZ3//uk2oMo0fpk3cBLl3bsl
yj0j8rpJkBnLhEgVeWW1FVbBnfwu+2if2fV16xtm9Gec5sBCi0gToMPmZoeyIwGCyR6qoAZ2f2VA
XFh9MLMbQ/8rIgsTLXHZJrH8g1d1jzFCJS5/36UXbywRGkdMSUojGfYTPcy+s1V87ahk4dKmUjCp
o9b3y3gIvQ6BIYnU1Zvnt9nKsmlh9WdqARsGZHHW5+DNAazt1vVO+QDeQK+far4ynS49wLn7fWqU
iLMjjJUJprmh2sFU3QU6h7PyqhdvygDjqcTYluRlCLM29WEurq+zGjATnq5S4HjbJMUsI9SfqHLZ
GFCRrLqlFhqkqfabBmH3PfFkSFnd3g/jlL9C8QTqVsPzlTLr0i2MLtsrKTRVvgwj0DuJzrcDulqg
ZL52oLL0ZY2O64OEmE02tt3YHt8BHv0KuNPHdd/V6K9WrYYIeUFDOHA36OHF6tZGm6UfbXTVPJaj
lbW4clw6gRWPQb2WH7Twvk01XzdaQnq91GGesDDFORnp/DcR093lV7J0+fNy6FM/SjsqqqEgaDES
EyyJ3oqz8GfK14QpC9OhKeqz3arntc50GOlyV/A/+UjgEY0DC7njhVgDtSw9hTHpcnBEBa8GrBm0
epCWeyNr+o4coevavKntI6Qsnal1dQiOZiBT5yaXR1GvYbSXfvy5TX36BCod8zlB2k4YNbXeFjbs
ICq376wCwIrrPrLRZ2vd9xWFAzi0zxSrjIcVyX5NTf1y+fILw73JSO/kFAlZ4wH6KD1ZXQEDPLfu
Qd04iky+Xr7HQgczlXxxHpWFGBsZJvTOtaqDM/KVhcJSCzW6bgo8X+o4uDLECS8yI/vW0899PB8i
TOa6GtcoNgu7clPRJ6jbRINl6xCJln+TKb1tx04GDk1PXY+oBQl3c++Dw995yZpqdKFlmYK+sWE9
RfauDBtMPJshxf0iKe1gSLq1qfJf3dcXe0JT0pdbA8+HuetDVwz1U4ZT12MsS4jOfNkBqZr2mBzU
00iA9wSyOSMA3FnnVVIrWY4zYF/YGxAQqzGIOCO7YnbiOrBalXKoporqNAEN8ismRE2bDCEqgGlI
kACB7u66jVeytfF76U0ZAwiCNXw+5VyHNoXNENy8txoHMgEZ17YFC+3XOd/4UyeH7WNy/A43SN0n
gdSb7P1yv1j64cbgAcFxaoESo0PAvdPsQ2V3/fRx+dIL3dpU+iG+HsFUsutCkTl1E9h9bjVBT6Bi
geyLVfdRKcn28q2W3o4x58cUyL9JTBrnK17Qjg8zePTXXdmY8j3UpJH1jis31T+s+w2w0nXXNUYN
3loJGZrh/N6bHSB/91SvRWwtvHdT02f55wqEl+qwmMcztC7/1lXNgaWQDAGZft2UYBvzfsK0aHSW
R8cOOnvHBrgOYHgnXqvLLnxQU81nI4CscdM4w0oLiQBimOo7WJ/XDk/+lVN+MeiYUr4U3myuO4Xu
WipxYyVzEpQecTddl2MGRa5XkM6RsgLLs5J9N+bISHZ0uSl4LoJBVnmg6nl4H3DYukUCAFwSEcUx
m0UA6xUsAvNT0frku0V5XWsxtXtJ2rSuP3c6JH1df8tyP7uXMut+XG6LSw3m/BE+jS1wbnZ5m8by
6BcM8TFNHN9awyy3iXARW5c3/e66+xjLCLBt07JLRo2V+YzUAAFpSOp/m/KGbi0cHF95F3MsaAuA
+V2tQ9E8SfGnTJpN2t467sqefallGgPCUIH72lpoOn3zJ81++eWaPnPpwsaI4NoESCeKC3ssxOQG
uEN8XV81BXjjjF88gweH3O/yLSN2DwRq/JxF7Nvl77rwy00JXu2rmZAI39V3hle79E/FFD9fvvTC
9GTK7yAV9z3QxnSYWM6jG3m3rRRPEKtvL1/+PFp9MQ6Qc4/41PJnAb5vMRMImYj8llAcmUfRQ9kJ
FVB2Lh+62YejcdJ9+W5L7+n8kJ/vVlnzv9ul0CUnW8cgUK/teZde0/mOn66czDCytj1yBdBXW+yM
sgrIUlh0L//upasb/RbLvlE1BBgd7Xm7bkwDSpwtykqXr770Voz+6tki7iyC356DYTRY96NeEyws
jGvE6Kqgn1nWNA+QiwGHTaxpMw/tTmXPY7m27lh6M0aflUC/sf4cjMB7ilSvO/us855WlmZfvxjX
VNkhkXGKOtiPUIZXYCSfyFre1dc7FteU0XUUxDJeYCfRgr7TJ/XGRoqGrl4cpNbPbbTSapZ+vlFh
8zuUHihH4UFk4gUAgg2wlU+Xm8y/u7b/77euiSX1kOfTZJNGEamJMjdoB5ucIffuFsR0vgUXBefq
lRTbgVeoFXgVrE/ERfg5qDLZNnEa+8aPITJxfDZvLe3DyIy9VGh1Tf+C8/kuUDgD25QTvAqpV3kP
jE2AFyM72wZ7uyn3UZF4mFHs4UEAlH5wQIwHhDx2t0WJkKkoXcOvfd2AEbLz325d+RJMcMQhhcyr
aFD4/Uvf9K9yhj92bG4vv8ulz3T++6ehoys8MgGs3+O8L3tkffQTCvg17/DX3cP1jYFj6tH/gALU
4eghErxzc3eHE0Vrw8Sg3QDmgAJc+iyqN9KmaifnWuynFCDRgEf5CPXFgCCdvldv3O2rO5Gl4AbO
rRfUSUp2yFWLn0p4Mt4Ic9g21q3a4620ezVN3hanGlCR1E68T/20e4tBjD5SDu5PYIHpmGyS0a7+
uqpyQLTv9B5ybiQT6IyPpyqa6p1GhNXORyvbMKyanfI7EeBYH3TBxRbKMPKA5KnutiEq2bsVzZ/s
PiZ/gYGV34dc6pODaxz6BlZH5TveDQa4KPAzyk4JoKZ2kMyQUq70sqUmYoyeJINwKgHXMGQMbPQq
SfZIM3plSeVsKCpAK3dZaiTGSIrAlLY4r0+OdfQChQQ63BqGYcHS55oiRpFTy59hqD0OXZB85DHw
8Jv8T/8OmkjxkL/TehOVwZqAeOE5TIkiDltqWdS4GVIugtJ+ieaVpr7wGUyBIohSUA7XBQak7Oil
QGyzEpDSIihHvb3cT78u/7ieMZx6dWZlyqFFKPr4o9dQV6v4GXL4bJP2AGTG+W3fWvd1Ea2MsUuv
6vyk/xkXBlfXKYZvd3p3W0TEr83KC4OCKVME9LlTA0IGwsZr/B11eg2uZj/elg1dKyotfY3zM336
7e0AqqabeHlYFvNRs3IOZTv2fxlMSfc49FmjTC29ImN4i3QyE48DyyzLbDdq/xbQ1efLX/vrhalr
ShMbQEMzBxTQMGVcHuJklG9ji+AP18UOHsK3IugG0I0Dx++Ha9+a0cmVFXMn8rHWHrsBSSlgx4K4
eufM489Y6etmG89YMOle552usSSb7OxXaie/55iuDSULyxpTtojZeeIIQyzCdhrVprTq12rOw6QS
r4OS97TXV46GpkyRJL5Vih5H9O4YbwfUzmqPXLfmM5WIElhhoVIHW7Wh3Ur7nUS/LjeoheHDVB6e
HcTz7FgyLPnk/Slon+51yuCXnwvx2CiabrpsskDx5skWkWvO/vJtFzq7qUHUburwvMDW02qcHeS1
+1g4QbwaTLY0e5gqRA37AU8Jjp8ieY7uaWAQ2fUIQrsHGDm7kVFVbxtip/vYU9XDTCNxqrgdHQon
LZ+mpIkfgIyI3i4/q/0v3+CLZampWixbB+Gx7vl0tjmnaEWU3SHtAzHkwJLNPwjp9W2b+Oo7aXQK
LJDgP5EFC9MgneBa3w6lC6jvXMIgQAsqdjSVTUgi1d5Kp4xOys/JlhAq9sBwtj+dROh7r0nELp1d
NgScuMkpsiH/txy//CW1pKD3KJ3egZBdB7Gcs1MmJ+vObQFXQuja+EhULR6nykfUEpTEB/hCpx6n
GJa3ZXA4v4N50D3KJgXxuK2HbxFP07dEDOmHPZbJfdVpbxP3LTmk0xwD02gX2R08j/OL21T5jqu2
eeMS56Rx54s/Xu0I8LY7O39GmX/cDOU8QlobT9D7CXqSc0qDDDW1wOZ29sBUjLQcFbfltkFsUlBV
WX5AlToFz615aDWiXtIKEYMD4eJduxXq/sgM2NfwqW+V1PygS0QCitaWP+aUsaAoPHvDWmS/TFrU
x4yU1Qa7ILnpU9j07WLCshDu+vshEdYfETHnkHAeba2ay7uBsAi4arz7smrZTQKc3QaacXGwZGz9
Ij2CUH3G4i2I24jGmhC+/M1TvbUfAIF/E7AOBhMjIH9zCF8gl3VuYmLHG4nksA1kaMmbQurQDpbC
6RGVQxfaGLt6zCnVm8zX9YEiNmULXHe065oY1XP4PUDRtiK2KSY9hxX1/3aNHg5RlCPHijfdXVX7
w0FoAc8J6LM/5ljFH0XpIHcoG6C3S1S+Jqhc6tvG0jObC/d/nH3Zctw6lu2vdJx3VhMESIA3uuqB
ZE5KjZZk+fgF4ZEzwAEkSH79Xemq7rZ5nMouRVRU2EcyBxDY2Nh7DeVYILvPxA6aYzj/4jXLp9cX
05m9dY2cDQeYg5X+aQMEIpuq27K+cOEzuQFf7UAUjSRMDl2dlIehpNiZNL3vO+l+1wvJHvI0vyQ5
dOYN1ijafMwMa0yN5pl7XwLoXWf0Qj3v3JVPScNP6Q1ce8AQHY05CnevqIngiXohzz+zha4xslmX
z8yGSGPTEsvYPTjNYzrCSa0sNiMcmV7/tGfmzRom68O7zJ8kWlkGRlkO+O3lCX2DE/zrl//BNf9N
FF4jZYsKAafyOWBPdGg3Y03KG6BFm5gFxO5nxYLEwVl302A1bpqKVhubO2Tv26mOKRm6j6nm9aa2
snz3+gOdyeXWiFrjL1xrl6L1PISR592Q4skp4KddD9AjLcAkv4RiOPf1VvmoJZTBkhnlgsGIZJGH
FhWJccjjBU7KBbt/29t4v04+06SehFVLf3RFSpC0zznk/tNw6zqjvmoral7g/CXiOguzzdvuuMpL
C2iBGaj6m6PtiuuOiCdkK9ep79q4TFGbDUh6VQeXsK/n1tYqPGg2j2GTI6g5LVDFgL2X7AJW8czX
WQNe4Y83U+kgHvjKHW5Q0+tiCIkgzkuYmoxQTNpCytN5k2omW4NgF9fLx4G35sgDmcaLBJS+k2N+
JTgkRYgK4Jrmm+IDmdSlyXcmrq4xsSV3anS8iYERkVW3Hppo92kDtsmoUi9qC1NemA1nPpB/uv9P
wc9SkMLaBo6rNnPza89v6Y0vvS+vT7UzoWktokmIIV43oJoSevoOtcQQrij5lipxqQVw7gant/rp
6blr+3asp/AqVHdVdZfpb2J+WwlijYV1VUC1mZU5FotOQG+ONAxsJgHPyUs0yXNDv1r67QxX+8At
zXGZB+Ax8yI8II/zL4TJc0OzWuYjLDbGBmfe4+C7ULX1I9AyIzL5FzbNM1HYXy3sqjNkgYmLOXbl
AFdEg9ZmEHj7k4F1TLK+jAfRvoy6//r6TDpzuzVA1mm7ljtTBhqwSFpwFDbLslk2+V3Zvm0drDGy
pO1sM/YpDnTNHA2kjUhx4dHPBKq1TuasAtirjgiBwtaHIvUPed7uc69FMbYhbdLK4cKNznzxv8Bk
GXjlnsSMZbzc+uYeTpQJqCyvf4BzacAaKtu5NaKO9sG5lekE60ky7Sna/dcln5tDsTjgehlEpVIA
cTlMYXDflvAIcijk9due2I0e4WjFqS4uTMAfNsq/yUvW4Frup2hEwEPwKEU3R6XMd0M7baoU329y
iz8bp31y6npLYDEDl4cQu8/SXbj3uZGmv4Ydz/NmllPsPRY5ukvvG3gsqLeVdNbSmjTLJqfSmOm9
/izyTzS/AAI/98yreACnXlswKocj9cIk0M+Vy2NiL0Eaz8QytgoHcEm2MHeEr/zYFRvXmfYdXKYu
zLwzW+EacusFzdx7XAzHRfsTvJEqH9alhT7Sts1OxmTNdsnRqA21N38ypcOQw8CjcQNTteIws8LG
qE5AYDJshk1pam+XQ87q8+vPdua11/KbmdsxkvEmvJqK56nqNkWWXohHZz7XGqjrYZVx32nDq2CB
KxGD4L4u+eelD/Zve/LVvt8bFyyYU0V0zq2CpY7/oTT9JcbjGSkFtkboFmXaz55Bjgk2IEu0I9NP
S27kRrZteSXreoIdMKQBQO7LEuiM8S1OjHOcVssc65o591PRdEmh8LldCOYdjW+8O3iBzBde/tyM
On3On9KGdhhb3YdAQVvPSkT8YqcKIRIDfcokk8WFT3juLqsoQRh1FKyekf3UTVSeKLdVGZNqz1zy
tlixRvr28N9d0BZGxK+uOpsEl4CqZxRp2Brey8xMwsLgwkPcb5pD+S49jk8kUUm1zbZjFCR2qw/h
Vf/ErsWx26n4Ug/gDH6VrXU8a6+rJGQvcLq7pndiZw6wK99aCHRFzm1+A1mWbX1I7+11cQQP8Zhd
yU34pC9AJ8gZRiVbg4JLESwVtF2rY5qB7B1PEjKrrT88T7xICY6zOC1l8Ge9B/EVVEl41gMoSyeA
L+exJxDJdXwRB6MH8cxRsetKLkDxLSF6cjia1h0FUIiVt1CTrq9s1dSnlKlOI9syQeCNqMJo5Ese
927RQBR8oQ9TVQM/xzJ01d1BAgs3ojUloaVGCSMHuLBPdyA4jO81zKW+h0SmN01g2g/h0iJlFcbf
BgAZJ5whe/XDdLx1dFpti3QEuAI4kSfXpGM8+JAlrk++A9UJ8zz5U7WtXXdCHdTqvXSH6VmPIz0U
8F/f5PD5/OIPnkBfkQX9DTRlgi3vyhlMxtrbCNalXzr47+lotA1erUH/NirbRt02sDp7hGS/A2VW
nzqfpNPxa6+Fa3Pq12kyG+H1ETRUs688PGnP0tZ5pjodbssABoWO9dN4aORnv+bkhWZeGrVQCbzn
JRGbRaHQuVCwFyYyFiqR1Wzhjk5q2J+aMVl0Y64dtsA0jwSVsxPu2L+bAQaB3Dozd3Vg7UvqLyrb
QdaXfsBBVUbS9TCnHVCOujaDq4YmSzRBK+mlU53cajTybgWrgiOHyTma3054qKaUwqNPwcWxh17v
Zi4HDg+xPAecE/bVMpoDOiSz8uogajqAAiPD23EzQgDoWjiUPDYNJSdaZRZe0b59gYQKZo0bgvx0
9GGhDF0+Cxf1NwX/NRAdGil9v3SAHImwiUR+K+vn1y98Ztdao8/9dNKis5petQXeE2bGn/scb5X3
/ELEO5eGrnViNc2VtH1Hr+AdWh0F1cs+wLE7WRwUkhWoi5oUWVITBTcL2FuC5ZxHcKu9M9Uw7Shc
LHdO+sY0cA0ih4VhJcmsEX6XQ67eQ9cjSoML5Y0zm8daQbZGEjh3WV0cp+aOhqB4i+lgK7KDDfWF
7enHUe03CfQaUI7W2JTr0yyw2PmfYHuYXzeyJodGNs4e9MMFlHvD2ZcQbNxnBIga9Q1IGVZ+5UYT
XOfxf13/oFE8TbAM8qSe/XBb67LdV4SQuGc234dSj7vcbzUc4Vs4n2WpxrlELPsZ6mNbzpn30Lqz
jZC6D1uHN24yjF36EvrOfNV2c7sr4cF6I0JZ3FYevKXyxstiyCSoTUMzZ9P4jk30IkJQgUaR8C4j
MAwlBLL6soLzJv40OoW3R+G4e8hggLlZ+onFITwpo7fN+NUhvtDolk26CrE+5adJ509sdJ/n0H9b
gumtsvaqg5+zmVCDzNMHLl5k8fT6Y59JXNfCuFXpnSTMS9h19Gpbp/PGT4sLchdnZu4aL89niGXX
E6YV6LhRM9jYbfXGLcZd0L7NiJCt0fKdQBrvDEhPxqRUm6pJ+A0qckYlF0+XZ8ZnDZg3cEnXqYOe
QE7623IKrpqeX1h3P57yN+tujZZv0YnzuxBLG/Zgo4ks1ELVIQ9S9ShSBcde3jdMbdOUkQ81Da9M
13bRYvKXeij21OHp59wtCbIPp1+ucl90WzLnfFeRhsLU1Fxy+jsTyv+Cka/7wAyONUc1346QsmeG
Jmpw37YD/QjvP2XgocbOVqpTbR2+uAXdm/br6xP73OxbJd2zzGrOXXw4eCFf0cb/YmCyIbw0wZq/
UBk8U9BZy9oObQYAb4qYDOezUN04DVTfahDtprir32YGxX4UPX4aH5mXbWgrmh/NEjwGc/6tYdOh
lMMtLd54AvyhHfbTLRoLVRrbU3BCKjpvgCqgG5aP/oVZfuY7/AUkD4tu7XSqvcpDlm7q3pA4FJY9
a8H99wsn7YVoc2aarsHyhdNP4QwOwZHVy0ak+8rTULK7MEvPvcRpBvw0RIFlakwJjrGACNGICvsE
WtpLmYeJB3bi23aQNWh+BG9rQmfcHL1ua5SI4KwSy/Dh9eVwJo65p2H76Q3g7m0KUCHM0UDwPIJH
D0rwpqYXztHnBv9015+u7rXQSG0EoL5hsCT9vLOLnwzsQqp3bvBXK9lzgoXUAj2XZt7yZdvNic1g
BX/h054bmNW+jTiRpjjr4NMGdYIzQNxegjOdG5TVlp0iczPZqfDeFy9u9k1CBt5c4iafCT3uqsw2
D703LROq7sHgDsi6SL6Bvn16NaEeCYanzvepHefk9bkT4iv+dZ+ia8C8XTw7GoYhot3cJE3V15t8
AjQPhu1sD0MSAG90GO5cnj17puovFJp//2HoGk3PgdOnML3AvlPaO8H0dU/UhVhx7tKr5TxxFU4u
EMhHeFnsYRK/DQx5E42JrhH0mUb3xnExWQPvSep3Zfjl9W/w+8lE15B1llapzeHgfLTFjDM3DSOa
kvsgu7CV/b6tQtditJ6vdd9YZOeaZdk7Uzv8OM98TOxSitiTNIjdEQ7FAV30hTL0jzPm72bValln
AT5v2qn02FcQRY/QblmeUOYQ22UWU7JAKgmGW4pAt7aHthQpZHbrABaURzikDJuMVfmRZ5LtaMuo
ipfe2j8dkqMpOtKF7T0xo4Li6xTgdujmB2lUzNY9AMOQuhGk8/sbn4YDKpLaiQEKG5+dkLn6HSxH
l/evf7Hfhy0argJLaeD70KHidHCXxd2xAEcCrtKwiFqgq45wPDCXjh7n7rQKNIWbEuB+SXjQQsmv
o+ODVNGPonEgHNhC5ygFNu/CPDk3DVdxJyxCpnwfC5GnvXhoO49sRCadresL/bYVtMaSj8A7LLB8
Lq7CzACaRRB74oI34s/XP8uZN1gjys1YdNlY9+mV27PPXDQ36O2mMEPOxYVt/ExwWQPKU6Q0Solc
HLgkt5307nzTPL3+7Gc+9FruVtoRcPFB8MNIQPbo+HEoltsihUypVZck0M49/mncftrKXdgRYi47
HI9vHrtWJCqvL0yec49/uuVPl67B5m8KAYqPSJcrN3/02mJD2zCeC//C2J/ZqdZyt7YcZM1ryw+e
H970Y7r1C3pVNPc5gBltY5NceV91Hmze9jlWK1xjcXfKcfmh9Kd3HmleZqZ2FUMZtUI57W33WK1t
5vgtcwRnh6KVpwpXd9vOhsU1p0uS9f2FL3NuUayW9di67uC1gDaNQfkoTHDtk+ldJ4IL8/bM5dcI
ctLhuWWoQmge5uGHKdD9u7aSUHLUbm6/vj5Q5+5x2tl+mlxTQJ2hmAJxSEFyv+rCuRgicJycyCs8
RMK33WSVONhgDHnRV+JAWueOLONL5uhD3tpPb7v8aeH89A6pm5FpySU91JP/0Ofus2z5rlXjhfl6
bohO//2ny5ed6Sa/DyksXlC4q8dNLvFHkbzt4VerewxGEGWNoIdO7NwW6r7djBbIJfb57xNeuoaA
t900ggTqo/3gbKVdbkL5ZyCGHVQ2Yk9sX3+DM/FpbWAve9k7HVbWQVbyawNbmAi6XQQS0PAO8tV4
IfE5jcdv8p41AlegtpM1GaMHv7fPxG8U1BDsu9ff4NwordZxv+gshLMOPRAdJmPffGQGRsiq8O/n
YGoiAPAe33SjNQjX5FDDoV7OD13nNR+WajYHqCThJBKi8QPEr9nVuioutOPOvNVaw9aZDTQhm1oc
jAPb4gJS4uF12e3rZdnm9Pn1FzqDIqFriG6Ro7ji+gTGshMHlLuYbPBl0YE0kenSdBOUVMZuA7vz
DrT/hA5kehwCLYso5w67xOE6s3+tIbye6PXY9lNwmPxA7B3LsPyb0D2kLDQRPbGgHQM2Q1T5XnAw
eTNcOF2c0Ymna2xva5xCtI5DD5B+dSKfzJ09Zj04+gkZVHoXQkc74qWELHHjyjkx+eK/93JZX4hM
Z7o5dI3lzanoC1+U7DA30/LkZQQ2qXKYgRmYK6/kV6wu7T6dBzpeGYAUJZgfZdMkbks8ALSKagOd
2gHs1GD+MPcqvPBYp8D4m6W61tXVfR70Fcn8Aw3nBznpJTbFMEVOMd2/PuvOxIJglUHYERDIFGa2
BwuFyjoyzsC23ujpS57ZP9oDv3uDVfqgfC+fM2L4QYAO0y/5psnsuwYk7AlsU5qlcS1EtCx6h0N9
YmUGvLizoQqdoOeiWWLXffKnJWL+XUG6CDYfewHKxOvvfibartVwW5jV+m06I3sqpofOyeM22Ktq
vlPi5fUbnBncNTB4zjo1ztbnOIClz7rMjhVJL3y3M/wousYBo+ri5l6XCgDegHyPa8bz2JnkcIAb
VJ7MHq+v5oVBxb+fICJ8kgVsoM+0y60eI7V0JmGQf/76+nueCRprhHCKUlDHZpMdm2bYFzbcQiYz
sSQ7usGyK+oQKelR0kvuC+futspRJn+UKvTn7OgtwcGFATdZUE8U+hp7/Y0r+20PDnMh+qfXX+5H
n/M3M3gNHXaHtux0ia+nQcxpYoiLAnYinRerdakPQeo3YcyyyjlaB9M5H/w2EVVnr4yXFjrOUPKE
1GlG6iRwsvA9aWsWodk9fEhRA5jjkfft57Bp0iUuvbK614Y4f9I5Hc0GdCgYquXT9M8Y+59fpv+X
ftP3/3zm/h//hb9/0c3c5WlmVn/9x5Ou8b//Ov2b//mdX//FP3bf9O2n+lu//qVf/g2u+6/7Jp/M
p1/+slGAVc0Pw7dufvetHyrz4/p4wtNv/l9/+B/fflzlaW6+/f2PL3qArBiuluZa/fGvHx2+/v0P
cjLk+c+fr/+vH55e4O9/YEg+Kczlf17rf/7Bt0+9+fsfHvsbYb5LBXh0nAb0VB6y304/IfiJx9zg
JCwuYNV2Oqkr3Zns73/47G8CvwmlM84DbNWn1mKvh9OPWPg31/WoEK7rMiHwS3/894P98mn+91P9
hxrqe50r0+Oep4Tpf2cdhzyB7wmoFDAKmSoGn/FfU2aXL6Rz09GNHQj9LBu6FK7ZuiY8SavaIHMA
54Kqe1Q2TNxLuQSbLvf8aecNXvfv5dU/HoW6GCkfCrrMp2uA/sha2/bUdeOh6uZNWnG5Gbru3SxQ
8vrp8/xrFH5+61+3u7/e6ZSH/XRO6NHwbMAuAIwC7iS71h27qPBQFixgsxW/fqtfo8g/b4VjMhWE
MRF667yj4mQu+5rAAoUtdNuopk0mwpokzG21Udk4JNPYDwmHV9rRQff/z9dv/+ve89fbrz7vwoa+
CFzcnnaZvkPYqIAW7bwNr0Yfn1b/ex5c/7ofC/yAUCKAfaC/jizseCAqrzGdQqcU1xooaBIHAmoD
iWIhcdDxzTpn+++/I6fcx2ogwvXWRSPfWUrmIw7GRVl2WTTn3rCDLCj54JSuF8ksX/av3/BHY3+1
aLBcQn6SfgmxhE4f/af5M6ftrMohJzEgafpFkGG4TrNhKTb9aAOgpugkadxx5RGA07owYTDzcQ/d
3InxIx+MMu8GpU2500otLALs1XnszeLcq8BNm7umg49O5MyZHu95UTX8wpT83ewPCXDEEEJFv3Vt
NgblcyDUBSUxZ6U3R7qU5b6YssCLlkmWH14fK/HjULkaLIbGWxiGp7EK1wTyU5YwKSHCOFuMGlCx
5VMYpTJTD4wwziMQUxuZjKxyqtimHr/mUPGG1VjjAzoGNb2AR6mjpY2bqYetDslMc00cBkEVy4Es
iwYfVMb9iBO1StrOsCwuFjM9ITvC0RYjrp/HiU/185KzHJTbdKjhvuuf+o88hdrbXgKv891rFOBT
PgHiUWV1OSUoAY/KT3hezPCZFhCgBCVXeHtnlJ1OAJoYkZwPucrvO82Z3TcQG8ti1bWkih1VLh+V
nhrgCwvm+TedGDqAecD7fez8kX0eaj9rtpIqdBGhkg3JUdpam7iyAa0vBMDrC0ldpSLWks6JegiZ
vSOTGHfQF/NbWF/Dlg0mxa0ZTnu+GTaeZ50ymeCV/MGAAHA/0BrHurBjzbPvYY+5seOoH/yy9evd
DBl6HkHfgj+H4OTBgjyvvDve9e2fGCYfokfWG74KQvm8HVgKVGW9oFwQwfPX/2ZZFlaRJaMs47Gq
+i8Bm/lLXg/BB0oAQop0UwBB4pvlS+8hcwS5W9MPfqmW266w6TdokdqHUQMyH0EvqvxYUqFF0qll
EVGfzubBoNsGUJtu/PdzD0hVNOpgfiw6BbH4Bvo5j1BixWFVAGz1KMpGvFv4iIGqRg/QqgkKQJDX
9qpl3/i6UpFX1cMQWVcsYTRDy1pEquMgSDjwVdQRBoV/CdQki91SOvn3U/84TwrmlNdMohMV2aoM
gaqcXZgv+shCgfXDMR2NHF29wz7JQb/24P44RJqHbHk/ydQF9seZWHCVKc3YVS5GD+jZpbZjARMA
UTwr2Xk8Finrh0gVthwjrXn33HsBMJS8DFmzZyxk/oENoCZu+dgHcHoT2UlANy/8gUZKQwkgAy0T
4sG3VtXArjGoCCFF7fyAbrq6nR4gWwsZnx7bSxtB6Bb4XoIO15TUwG99oVmZT5ulK3QRdZmLKmII
QayPMKUe2q3jOIsbm5H78wm4BuJ8waB1FxXoqj/TZURGGdI5p/ECHrEG1ncp+QbJTf+pamVKrlvm
s8g2pWLRuBSgDI4otd+mdSZhWpq1cEHogjSwN+XSdEGivMazOzYOy7QVdWOCpKXw3UY/a3bhk1uE
PFRH3/p+8axb7gY4P44DS1SwtOFuLicx30g+Q/oN3Lt5fpkEDccNtli/xU5rpumbRONtOqQWglA2
4hyaoDGOLlP12cMiAzrOVv2tZqoe3veBzKC/ZLwyu3M7C3l85GP6yNI565NcpoP70LQOfYEFhcSB
Mph1t5MWklQu5DQVuDFDU9eJCntJIs8NO3OLKRBCsAG4YZS2LQ8jrvyygOSpDJfDBNkwHKh4gRkc
yKlKIMbPHhXxMhYNXDGDcNPR+9HrnTTKSrdVkP+ewWjXbegM+yCt/HkD6jMiCIKm9skL3MCye96k
9jPxhwW2jnWTc0CSlZTtRx0E3WJibYdSuTeZN7bAIHsEYkM4OKEGu9dBHow8BkoLwmeA7bZeQyJX
Ec7u6tIZZj8J3b5Kqw3MrKlHDuCjumMC0nvwVA3+MEbhBE3ETa981uDYHXj2xhvKut5Z1mASDh6k
JBJZpIOILZnMU8sCkcF5hqBoV7kCHbABF6PQ9pzKF+ge4MhF5kbo2DFDEGwh/J/utJzK+ob1Tent
+9n0+nHwZ8gxqUIF78shGJ+CUYXXDumyG2xDyxBBf1XyaPFZetTdMG2zEiIlQUrLeHJ7jOsyNs+9
pvKRQVwUUhft6KMhTIIhqqZafZJZBSMh25Jotmp+12dN/5wNUJQdw9kkgRXje+nMA5ZzKhPJkRt7
vdlYZwKIH1rCqNp80kxW6MzIoNvAJw7QEdMt6O9W+abPwnHLPAvIt0yhfG8cDr58V1dPfT6ObuQP
xD3OKWQZS1Fu3KaNFlv8mUKAM2EU2mvRkBl/jx4yzMW7MPxQDiGw9zx9GBvm5fuaiusyDOWN2xm+
0ZmT5GFWR92g6BVkDD9KGwYbr7Lds3AbE+GYZ/fCKcZP/lg4OYLJiB2XjT5mgQDTnmVjv83LCiph
brOXvH1pF3h5AGcziU993Yst1xCtxflqOJSdrP4MJ2/aW83GXW0QoqbJh9ZDWiF+wLN63gDk9UWF
+qUsZbXvdLaZaYtg7wFhVgoJohP3p+KmmFSD8iPtISjUUDcpiPzILCOovVpIF6BRKD+T0B4UhC32
pfK+CNv4ZezU5GNbLk5s5hz7dg8NkKGGGy0Y8xZATalfJIqfL7JfmieK+BYjhRQPUHykmxpEzgjs
ru9F1gQbJ8wAG22/TFx2ydhWD1r5BwgAFjvIZ71wwu9tWEw72L23UXkaq7KqzCYtmZcs3TyEEBjv
uohUajzIrHO3uZ9dASb+5FWUxQoakHGo2nZri57vCyb9qxlo1UjlLY1zBzqfA7KAOsK5zf0gc2q6
RHbpvCPKo7cFKIE6auelSDoPbcGoG70KViTtR6ba7FF54O9HwjWtn3RyEsj40+a+gujN1rSjPCBb
faI+J7c2909i8K26EwG56vJwXzdeE6NO+zmz3m0RyiuvW5zIFKQ/CKOXK53yu5xpG4dDfw1JRGC4
eIhuLYSReWyzdC6Sxa2vm1Fl35ETis98WZykDhcZZ0EInhMYCqAaB32AK3gzcBcouiIRRBXj1JGY
tcXOi43zOptRBp0rJjcojh4mgkTAt/RuKPg3d8C/gSGYt/f7Ih61+x1mQVukY+augSRoPCqxg9p9
D2ZD/QVF3S5hi2ijjrK7zKbjB3SJnANbsodyAesBLPMhhcBC7iQdFWMdgRuzpT3vtrXiySCYwiSC
AGgw+ZEaUKG3vRfljtkg3ZOH3LdeoiuBbpOaHzSIIduM1x9TABQeqSJXpWhsDFbLrs54GYVS3Egf
EF7efGLhiPOJ0z86Y3EwEDrs0+yDofJpHnAwG9vu2GgIpjZZ+qkusIGhyACsRwuh2crZBJB23qi+
RVWMgDIEWx14ocBks4XbU2shpMBb4u6yEvkwlRWUeQS8y0Cuzzdh7+GXx5TJXVoU9DTkefBBz9wk
7jx/d6s8TzI1J/1QL3HefW4glhh50lNJH0BnqGlAc+DzR+ZmQKkEwwaa6eYa/nUIqLO+Ych4gXLP
oZxaLal9FlOOfjT0g0Ce6ug4JS5oKLGFef2IfKQDmxYIU4M0NDTlkkCMqfuQ+idtr4xl82dvgABx
NJk5fcBYFyIWZYfgNjjLQw6BgscZ3L6XzEJ/DJyhvMWo1SkokB6FiFs0Ws/9xk0GSksBNfA2BnK+
aOMqD5wykkttVIS9EkOvKusnSEACdQCj2xOR7/jL8CFsQVLauQD1h4dm4ea2GGco7RDJ9H3pdo2M
WxnSPZQzsisPWyyOcjKoIKDbedPBLatw70wcngrLMgAAoHoFRSIG37rPKeg5Vey7VZ9vCsgSfMcw
Vhx7gHKTPpvDr90syAjhhYFZkIpOftBLymyG0qPhH8NhYl7Uq9kfD40XktseBRwMo+PKJygUjWlS
Zdx7J+a80tByhCySa+a+TDpOxScYUZHlUaLA5GFS+30eMxKUYJfmfgGeUAekY0JDqOomi4BVUOTB
P3CBfZhH+gQCF+57nGofm7pJBbgFAg/m2raC6JvKijHC6RV/HtkYkqgZnex7A+NfaJ73LJ2Spnca
KNLp1m0juBzlBzge6I+w6p03FkIM7w2EJbxtMTj9iw151yUTzPiqmHudkpENS77EjUiD6xxSIW6y
eCO0MW2mOsx0FDnB+yJD/T7gc/4+T2tMVOJBwI2ICbuXMKXIoyxI0e5ZoJrxEWqoBcYKZs1RLp2h
jZuZq/tsbkO2SQeZYUtIywk356b6yItWBCekVrMnkKcYoKrF2m/S4/nH2qrxIQxc+1FA6fJQDc1M
MbdVS1FhCf0XA9JJHleqXXZlD14YsumFT3FjUQdD3z4MTJwvA/k8Qs/8BRRvhKEK/ASE29JJF8h7
dcFz3zgBMnVMzDGC6Ix9x3irv5ZjDQ4bT1uwP4apna8Hjaw/ZtB6x3lkYH67CcMecA1HE/2tEzP7
6NbSf6JB3fSwQ2RwXgUGGgywUsCLLuFAwCNwTfDsxVJU9muATKGLF9VnQHUGI3nHKm4eUunX+VWP
m7yrLHICCFxJZ9wx35TYJW1QxSbrBwvPT7F8lrDJeJidtKnj1k+r91J77Zexcpe7kjKiT6us8TEX
0vapLjyDk22Q+TZpTRgWCfgulZekQ78UEVDDUx+bBZp/SSh99jFQUsx4by//4vQuD7DRStS98UJ9
g4qPyb+rfKIPA21wyGGG/3/2zmxJTyNd17fiG8ABCclwuOGfalTNUumEUKlKkMwzCVe/HmTv3lK5
21o+Wytin3RHtyz/E5n55Tv2/Y7JYP1EX3Pbc7p4pJf0Aza3Yy+aAstPbHmhVZXVqzGOTsZG3LV3
U6G5gJq07mIdY6dN9kVRma9t3DhrFC/m7EW9SFyHGKC6Xvd6WRg5161cOVrlslwqe8Kz00htPNON
2VkQCUZTR9g+4xVbou7zg84NTZ5oXvh8yei0nFDGnZHv03nUNFgXvn3gastxkc5Z4kVEDMg7u1wz
PzQY4R+LxXP41/b+yFWMCEArDEzM+iekh1VL9VzXnE3jtCQHDFzWzCXOJXhHLol1yNOMUtnVHbIB
45EIlitZAD+HgSuyJ6MOSi/0Mie99ZhLyTiTc1fvJTEYza5t/S4Pa7tEVBZ029XH6PL1zbcxAx6D
epOPg6oYd35qasKzew9Dq4i7Laih6eZH1+jcOvICPiYTdNXeWqtK8lDNwKQnH6yiPJqJXdx2gw6c
aNX9lmCW03PBgyWAhaec/oLQg4Rqo5iTm/vYdFjLQCfR3Lj4hhTwY+TVnFAHTGtiPPRWnP8j+cp3
lJNLOPMRN2rHc94Tb5VZ1iBK4McLy5kOh7gLl8E1j0ZVzbu/x8/+DYArTSHQiprEFfjvuS8ir/J1
3F5Kd8t6aEs739nZaO+swZ1PbVX8Mxf+94+2fSjqi22oB/d97qI39oUpGwBc+jvZ3ONUX/AIsCgN
Qx///qP9BYf0bRMcybaQ23kieK/Yt+0ZFxt1wZFIfDci4SY9VJIBkbpg+QthxXenyk8gZMBrBeAF
Eox4g+J/Rmzd2nGb2C7TXVFp826VTXZWAtOV7HX1vOfLJ/MRUDfbA2XU1402ksM4CeMh46J/RScT
yYd//+H/8rvyhgJfINMDgJX2e32JCmSf53mS7oS9PE8qwyKI2ZadOyERHD3tL3jcf/NyjoRnsgTp
4oC+22/xA2JNfHnnjtpFOi/LfEfMtLWbwIFOrm9/82Vg/+Kn3QiUd183JIDle4FwPMt87+l0qOAW
iE3UbljTuP/Su027PM1l7nZfxFTZ0GluUe5XObh/8B3/iHu8Ujiv+/rb8J5Z/ImM/NC8VfdD9/Y2
XH1p3v+T/xM5SJi7/0xB/p/yrVNfv1S/3X8pa3azH6hI/t4fTKRhuT5cJLwiBGIguHqxCv6gIg3L
s35ngaCzBGmUnr8toD+5SMPijxwPvsM1TZasucXW/klGGnCY8C4uT4hwCHHiPvdP2Mifn1LpUUVm
C9O2CIMyPVu8jwLphqCdHAqC7sVqcfYvlhtKjlMsW5V5FmdDf/bDd/RveED7Z/aTz4kzUxAKIBDO
OPAT7+gqE+QCvqqfHpokdtRRTcM2vlupf74GsHL+7IhL2ebJwUSDf6oxeB37xZiqneUk6XkWY2pE
ZyIJmvQn58xW9vJWNeNz6csEvNGynDuEC8XnxLDzYxJbxgcj8yb0J32pzpZsyr5oJ08gy0ARzit4
DA9c1++PeRYHx1Us8hef9+cd94+PK03YVRBkaQbvvXaWiMt4KafhIReeQ0MBUDsSpE9rZ/2qF+Xn
DWB7JQ9SGwDBkR489fsoqGAwi84e3PKh8kgQUAWJfx7xsaBkg8dEljT1xQjZ84tN9R2b/cfLSscT
pqSG1Wb7+XmbI1Ko1lWqy4euta2DUKO3K4aA27+9pKGUIt/VyZxH7pBeVp7+uri9/pWMY1M0/b+t
74+34HKomSCYsP3vXRGmSRCKI8rywW4rcc2+q47aH4It2P269vjIwI8zYhmfadtcb03G5bNgtuOd
yXmwz3sp9gz/89Etuvw5d+ouJAHZOCoS8s7F9M3pyuawrF13BUkuTn+/Ht4/H5zDPs+GTxawYzEq
vhNTJeto20WgjPvM/OiKJKqNc5H/6tF4v8i3F5GW5AUkL/aXRT4lxM0z8hn3bloeXfU2lM2RlX/U
2dP3T/P/zwL0KGxU//kwuEFEMiZfip+Oge2v/HkOuL9bvnD9wGW+48d2tuHjz3PAtn4XrFykCpId
nXH7X8eAIzYdC1OhZIYw4Yx4OP48BWzzdyYkThTpSpJktnPlH0hStjX6wwKiC5t3ZzIaBQHuMuu9
84/bc7E6ZuaREZ1712m2qtupj9uDPyXqvKxUXYSN48RhW+Xqyhzd9P6H7+rfHArvut226Rcpjslx
JznqBEPTz5vI3CSqSqEztxQc49HoB67jo3B41UqfTRBsYVMvwDMOPq1riZMMgAoIfr/6EyhDDYN2
gbq1eSoX9zkmr6sJW23PD8i1pvVoNIWcDl3l7Svt/spJ+H7/460z3KK84HvzWGF/MdwzraL3ATx0
3UWXp8VUlnvoVQOMRFiB92mhH7s4BNpAijHEq1BnaBWs/GLRov9VQNq7SKzte/SZ6oPtZBVIst9f
XdqF2PYkteeozvW8ElRBOU6IijU3D9pKsxfYWnngBMn8XZxTjnKo+mmKTwQGDOZRExqUntdc5paD
MGS8RIVhIoMt5gTuz1G9ooXHnAm7//tff7sI/PT0uYLJw90mIKIuuQH9/OMbOb1erdA60lKCRifV
aLknty5cP2pqtmMItYTqDCtRwbzLU5ML/d+/gXcKYb627dTY9mCH5cb7ePf4QZvmrjUQ5tbKlAaT
dForVKzU3IU5XYHQgW0dZOm5GTuTcVM6C22B4TTWOhkoF3TjuxxWp98P6CncPUE74KAURKvhj82V
Efk/CMecv3xRvFEEY3xPmxjgvaDZDxT5+THNiqykXINu+uO9iZDx0CAdTSJTtBjhOzHW4kRmokiv
G0ols6NOGjAnYa4kGJLMY9k7t2op7lG9PYtf3Prej3ebcg7Flcc5Y/pMJNu8++Oth8dcLF0t6iio
ZdJ9KFq76aIsHTbuaJlxcstmqQ/lFDhcuhYs2GiVClg5wxfeqRoboLRkJpForePxpSf47wDfRbt8
K4uXrM1Ix3d13t3VcmhJw7LlZOwqLsrOrjPmmGQkvJgOtEFWTh+glGN57Ljpx4967OdH0uILGZrj
hk25Y+knv3iQ3115t53a8rjvbsMtb1eY2w/4w5XPWwtRLaMHBZ9kTRaxWJMxJO8K1GQ2ywQqOW4L
Ec2zk+3nRZgfU3+yLzvMAKhxahC2qMVZ5P3ibSHMevfgeOystg2+wAyKMO79VbwNhhlKZSFng5h5
DyPH3J7Nw6KzXQArUL1kogTZ9WJFxFFRDmeVGutsnzEiAbL4N0FlklVmTXo+85pCR2BNhz7ruid8
4vMDvuFPQYWLpojVjKCnHK00YsLw9j21YpfBUIFNEmWGjKn6oCzkcaESQ3Xe+eVwtE0iHRGkmA/1
VL1W5JRFtlc8FsnqXi9dRzsP/Ei2N+J6A+/nMorbeY86JKotZ7hvPHs+dMXybWpdGG9qX7XZLVy2
UbOg3e36eE81qXkSXVrsQFdI3PI73olhmoeqHdY84nGhyKgzVuDBlvfLo+r5+97UKQSPauVVsBQ9
wx9FR6hOxvNF67vVDOSRGlvntDa6ubfc5B5ak6wxnohTobP1yqHVsgWkqnLib9rm2GjX/2JQyxRl
iZ1Spqusnehi9zN7+Xlvd87O46Z0WmozOclKVOeaCEHoIo+KJT1wkYyAqKdyVyRCfmxdFEREON+v
GZxSnw3VWWEtydEazPJQKq/btUsxIn2aUeXX4jGI2/yDaJBtWQpEdDGgbLqyOxqqulwSw/vUkQf1
mQC2hGJVM0P2YGbDap7L2Z3leeDm45se2/a1HIBudL8HdsyPPcWdNwaBMPvWj8v7Jh0+KxHogzlW
b7YWLYmZrU78nc57mKwF1fgtIoHsxewsLAAaKYsEko+zb/3Qe6/c9ORN4Izux07H/lvTrdUQQVqh
yh5S49rJXHVs+ivmDuGU45nrrdUpres5lGZ1YWI/O2ugHsAg+R32jiNs6FDPDnZI7NBduYm6nYdh
PkuIJTuz67Ksj3NWd9fTBKpreW4HixQgI5rm+szufTLnl4bW8clNn+wFxq5a7YssiWfg/dk5T/IU
hfpcFs5xnNLqbJiS4rQuzcSuL5G+Ne30dcqTbuRHq7ovviW7FzHbtDqMs7MefCWqezkAtw9Ayy7K
nXqBr6rr9EtAouNxTI00VAOqNL9vho+G5wnI8lJBXiAphlgRBinIgJTzjR+MEK8oQulRHon8C93c
GTNWEuE3B3KFvO4s7TXRtZmDxKVUn4gQtLFidvHemJb2hY01P3Hfbj+nc13ctBMsIV4M6HMuyju+
9JbwPpRyORvsQ5uhCdaL5wKV+066M1eRcVESuXiUit6BtEvYy13Nkg3QgJyV7ZhfLnm7XiXc7pEM
mnkkUnVVSAP5U+oEpwpM4sKevIr2b9M5tvP40pjr+Miduc3DBAvC+azc7jDh44nKkhjKIp5vEHY9
D6MzHbTpd2cQYqmMAI3lfhXW/FyvubrFyxMjNMqtW9CE9A5a2DgT01ztaKCpjrjxglNPLfqDBsru
d6WXY+0PzBv+l3qitDw75d4k8VRMOJZRyCQPhefplwlO6NOwAHBHVV8SLuA19fUyWevJygf+Q6eI
trt46V6tOu8VYH5WPQ/5Mp0WA50AX9JyijsNkj8UMcSlXXXFY77qW7vIyg/acJeXYE2GCC/uS+nI
t6Bt55y6LSMlI8Ms7suuza9HkU3ftGpNZl87q4keTIJjnBnpqfdX9ySozelCbrv+vENwUUUx59xj
2a+vnVLjJ8cY6rvSKufQKWz/XG2xQhTc8SVovsevtI6sZ15ZplGODj7YeVQx7HUGuZLIuN9OD2c5
JhYxtBb9gTBzhtLhOimaOvt2qJ5E7tsfcpmuofRKfWnXBMpaZpqfi7j5Yg3xdItCLDuHMNJHJEXe
wZVGft1p19w3M87Oser6p7hq4ktEMuJs8bMFhd803LRFn3/oB15t5p9O9hN26LycqG6b9LL30Psc
kx4VKBPY/FHl1XCdd+Ukj25Sd5IGyN5dD0uu2g8+arxQUceF8UgmyRsFIwOVZib7fl6qa7fnIjG7
Q7A3mKH47+Cg1+INjfl0VfpVtVel292MGfXSKXreqHe3JARwVqRv1U7WpOCQWOd+csg7OcAtwtfk
W5bnGMdzvUVvkrqYL9LiYjXdJp3IryRFLHfWLLqzrI7zOrTKAq4GlYI6QxlqPrVczC7j2nAvIXG9
KI1TQXkLHoVjgQR030nlnaxaG1+R0b8pUorPYiX8c2bnRYfuxH94MTtaSNlQtwsqlSHjYqLu2qYG
+Bi6g+588dBQJLSis3Bejd4OLv20pLnGGcbpgxoFNY9NmBnN+NiXlXUkJtR9aGopDoNuxrM1r8Vn
LygPve9BOqYUXr5hn+HxX0R1EztJd2QI1c+00q7XcNPjtZIJItVE9Wdugz4rbJscV0DR6AtbrcsH
3CLtaRraTXOIEY8dwL5QMOxIipuP0xoE54aNlyCcPVRhTeyY9K0WsPy+yi9Uwa2LNDN9RPpanVP3
OJ1o9TPyKC5AdZQQb43rzIg/5uLgbHsL0pMs8lvtP0jLdpOoozbyOGthHUriYe5Z2cXFisS5j6gb
TyKfCTx0YnsJW2OlILOWxtMgF/NaEaD8rO3SO0EPE5xjxzEZBLGGK5xybmItOogHM667py2C5pMx
a3Z5z87mN4uL6Y1brahr+nJM9mTiUI7Faga2d+5LX6Go4RDS3hDc07TZfR6nIrmfIB2+zWudv5EV
RhWOinMCZwz35PcoT0JEmB0GEiQ9EWSfPnPdAVVXk74O7pqe5bnseIcmPlMVNLu6S/OrYfvNhJMY
C7Q7Z1WuGnXKXMTiecYSsRezva9V3XOzcJgutOPbx0yv5NZO2kJ/OJEhKERXDyysnNopsIsLIXpI
X0zP8mtjKiQQNpE/+2GOISamxrhF3JfOOwOtLtqFYJGfkNtJqlzL/H6iLPRjW6tF8q34r6mQpr9D
Xc8O4ADfhboylxtZN1jDFGWE5wv6vA8GajmUrKCRScTCKnZBwKo/jHpJL8spr+9G7AkWssrldawl
tcuUaHXigIjFexZE4XihacFihox//qODjtGEVA+yeMfDurVMd9lwoE5O63O44cx/kpgJDlYxBpyY
npSs9hmoj/THpiud+cDFNoAxheNKwk6jIr2lkHZZbJ5Qt0lPbYIAP4yRfbonNCzLDU9HnlwGaknm
Q9a6brCbzWWSYKouG04i/Po09kPwaKVj+SrsoTlhKxm/Ja3LsDrO5XClxzW5KVcrD/1pHBFfoQcn
ZNkMRoRgngsxP1bVVeqNdYWLLXitzMGfSMibGHkSr33m5E0vG9ilk0nkUBJlWqEmHE0He67ZD5wb
iBjcY2woXMOD3aSXWUBqAXV0oxPlA/PNjpOnfi7bxNN7y6viR7fz+/GAHByfXSWKet5Nq+Xx7Btu
CzAbTMXrMNv+Y9H2xrWeO/7F4yZU4t9ZE+TLsVVEjJikz2S+lzzk2om/mKvvafKKjPKI7lHXUYFc
/3FW+VwdIVO95yrv8j6i0ngYjhbZfN1OMZZ3kalS7wvZ0wjsiwcmQvezi+gPebk3UPtl1n1+bYwp
QqjFkBXyIYTxPjHHXX2nGbaZSXy0HLRTpyZNHS3UOe53kV7SUmpcT7VMi2g7rotowVs+n+dx5T9a
ra0lYvdAWhcIHRojysc8yD5XeDAuWcqVcW6axjhAhCwj1spF1mLPLbscYd+7rqAFYB2yCK+Cn0Yj
SeZPfp+jSUOIgZyoSAyeV1FhPGF2byX1GKY0utCpGkTsNnOLurApQHuCNhiynaH5Rfd+M8r54LU+
w3E1lyndNvUQMJWbhXfrNJa6XmZMS26Q8WsVhYkWnZSEJZRIFq+MUfvPaacNvSMt1t5XbuXe1as+
T9yUWgYzFueNyAwq76wSgYWz8oVlRdYbm1bAoA6YnuAJoc89qguOhpJGoNDqnOBjswm2/Npty31N
9uvFOCb2F83mfV0XzfQtAIt0WEZGjajdGdjy0s7pw6wsuXOO6DGbY06m5BAt6YqYZ/URUB9467Z7
0M7UVJHRG5WBsE+W/f7v4aPvGP2PAJYnAe9B1UE9NsL3fX8IXRR0ZcYWEdMY641oTbn9qASNZ54F
zZEwTlQZBZI9nARj5n6ZstVG8E/x6cIRLYIh8oohGT7U8Wo4ewsiq8SXD1OLSEugQSTcfnwehS7c
yMjn8sJcEgxKQzpRzVjz+Duha6CijyazLYj+LhzjyNYSLNzUxiIJzXTF6N8OqBi3eSGnJ7sskLX/
/ZfwFwzNg3vx0Iy6PHcSU+M7IqOtlFeb3KHDtc6Sr44Z0Ns3xX39tswopHkrZLXajXWLa4uBnwM9
D3NC+IZokLl1hUw2+2AVyuGpVY7+RSzGX0Ba3hxMK+QfwFkgnfdvzsQpNDQtU19P0cgjtCAXv85c
A2woZVtOl3PiZ1iatalots5kffSKduojw2m5m/39F/WOiwESQ1vi+QEkPaoA/z3/mTRCoNtD8Wot
BN+1U3dRoi7cJ649HNY8+1VE5jt+6fvLwQqCGqJmsWzz3c/iYI+YlTJpOF6cL4Ohm6fB7deI+sXg
y99/sH/7SkGAjMUKfB6EjaX7Afwqk9rIahLFwU2CNFJLYJ631IJHQwBP+/2l/hHN9N+wO/9HVcL/
QK0B/M4PX/fmp/5TUPCH3/n+C0Lq3y7UMPS/YXz+7fptUv2PZNP3v/9/ySbxu4THwftnsyjhAcAh
/ySbXPG7724shetyPFnW9iv9KTqwvN95Hk0BO49HEe0OT+6fbBN/BKbFH0qeWc9xCVz9B2zTd4Pz
D/ulRAKAbMFHwIp8AdLpHUyaNWqxlJ9gLjCG7AqhUH5nV7a5cBVPxE2m8+KY+nV6LmtlJXsbQoKN
vo9R1zP0V4gJjUHzQM/W13pM1cGETnlSy4KLxq/lci0GZuqtkactGUZL46LQzWc/mfQL1Jfb7Kq0
zdE+Od0bup3xF2Drd67g3Yf7zgOBwloIK963AgdunaDl1Ouuqdr4Uws5hHx+ywrjlvlamPkMPkIk
v026r3VmuI59H/gl4l2zi6sXp/G/IMbnWv7PF8z/NvWNAwvznwnXu7dmfCnU19/qb78N6dtvUV0l
9Y8LYvvrf6wHy/+dr3GjNU32JszuPPN/LAdkNpvfFW4X678d8GT/azXYv3usAPRiFm1TQtB58a/V
YEjEOabAV+vbsJXg/f9kNRAQ/RM675vfbc0exyb/Stbl+z4bsmgtN+uaw0Yg7uykXpKrQCy2fanb
ta0up84wGejXPqf9MlhTfY7Pp/uUOiNXQ4itusXUsVnr1mXGCDLH45jtknUL0q8gFerdmC1LEOVB
Xd4vpZQBKB4B5Fz/0W2LYpyDqEhKcJRazGm5s/M0/oZtzuwOizU6D71nYl4duTRcDXYd19Fq2qt9
Gjc6++g5JGhsV1bcpZmH92Cng0Q/tQpE4GyktmT56Htdu5xby2Dg56EjBMMhJMBJWHWRRJNEIBdh
xubKQoMWViNSgBqyeLfBJWvKrkHdC2eBVr5OJvpDyhR6rpLqKjAWWYWuGBvyy61lNSDkjPyl9IT3
2WSqQr1pywXgovODJ6o71acWIxYCVepfrnMfkInIjsL6Vg8D9sHF6zZ3jVO7Z7OeB0Lk4Lxv0try
673dCKwdNl2aar86Rk1OwgzWHqpaxXgoVr95UJnuOj4Sjaw7l3IRH/AkX+85eN2tN0LGh3UmDXU/
d3yYnWV95wm1Ggk1a8buqCp7+IwFrSgRA29oAN6162p0haLdbIUS1WMXYNrrMR1Fjtk4RsiGkn3p
EAPf1cDbS9grGubROW8Bvd7q2ZdAH+t4NFem5mi0yCjcIbEaUXpWQUfelOm15VG0Ll10KO2z7E53
0+DeMQ3Rq6AmWkzOlhGa/awfYTLJosGkiUx/DZadopXC2pdBR8mswHJEGUPT513kdoakHHMSujlK
l+wkYv9x2B8NqczhEmvGOFwqNzPKQ0r5sd5Zbrfd6YVNjnefC+NTW3hG9uIvmej3+FZVuxuNgH4q
YbmtBYKST+kpyew2w8TiYIZA8r/W+2JoGSJL6K/xcsnSABOuIgASAUCxNPu2AXE9GeVck/M8ZTlw
DH3eFnbSoU2MBzgEVx4SQrC4tC1Gn513+Wzgrm6RaqeKjR7zbJaoS9XYlneHXbcfH2UhaAHRzbDM
z6XKaKtNi2lQD4UBLHCF+7M/17M3lRdKDWK6TnQRzB+Q28BAtLPGt9esFfjaNBL/9WkQQe5gfQuM
+hgsyrd2PQ+QPPQLZyTdMKJubuWM4TpKzIXs8bRduMJpMojGzaU04OnIfKB/DH3juqMwvi2uZVd6
/oei6mC10opr8Lm9JoS3UUVtWscUpOWbJyv8Jk6uqP82ZWkWkZlnPV5m7gb1gZia1NrnksvhSWP9
yI6BXaR15K/Yh66SeDKrqIix314LnbBzYUMeCMHMKqylJS3ow01gKUmqiEYadpCtmSX7IYY7IKe2
2LAHFM/DWW1gPtg31fanwq6RxsLPt+XVRqZnp9nskAULi53npNks0rO+p9foVAyVkhFXzDI+J3V1
8o/VSoRalPWydSJvJBVylyurNHYSbZq1q3tHd2FRc7e4dzLMuNzZHU0IAJD3E2ANb4dfn79Ueb1/
HutqoqbLr7NnBHvdt3aJ5TdszxZjQ7/UH815e/Wyt/k/jHTiBqfNGLP3aJUdNcFOTK5Cq0z+dHLh
gnmGhpxfwmmDfRv7BaijoYcPQg6IWYK1QWwzreZr48i6PZVLTjEZpBjYXT176s0SrXedL3yvYQGr
/zF16+7bYK5mfOodp/u2aEN+y4RFt1Pe1pvfiVhjFmtabAkZvQ9xhGj3FQ8Ij08hGxZpVZl6w6Ob
DgElXnNJsfvyHMxmNYVp7dKTxvrVTpjpJCt2Sq4UHpr26PtnYjRnJyzwLirSGH3U02sV66eZKvv2
0ipV/tAMdZofZ9nNBpodBS7DgWE0Ozt2CCQwJU1Vp0TUXKbDTlkGnE411pfjkhMZMlRgV5GT8bBF
KYaqx9Ly7Tc1O3S5u8G43G2hSl0YazOZoyQezYc0lfLMjQXGc24ecXDCkh9fTcKxX7uxmIsQKeuy
mXiGHiN3nOllFzsjKWi1XQyXeMdkFYENldUh7f36epxHAYXry+EBV3mgoskWSAhZAeUc2Sodr0eF
eZka4C77EKcbr9Abha2jIq0GN6oWbXs7S9vknOFQw+BYaFM8tLx8HrplJdPDOi7ignpLuDLPGq3t
4yOtCiXijQwera7OoExFBtQOpkTAgPIvYBAmBXbfmJ+ddYbbHNZpfWnYMusoFqQmhI6qaKg3Zq+x
Q1GnydNqdvmlmyo/Z79brWfhVuIS+11g7IN0si/8bO4+GkPSf6wKQ3wy2QCzcDKD9MnpB+hItw4s
Dpx2jL2tRnxq90J15aM10MAIKpHbnDJ+6fW7PDbSsy7L6tY4OouBxRTvcmbSMuUBSLLNiiXZN2sp
rR0tW8JF2mB7r1SI1miRZne6hfjrH5pM4jdmBILpdtMmAyzyZ/8DY8DQnTD5AWAnVcsB1/grlrnC
tGITm9noXY8AHxDWWnV3g4jrlxw0qtqlrsanrWybET+YtqDqpiRQkSfL0zocLGV9dOaq+1pUsYJn
6Rx14zp4E4/JUPcltlal7zzbMV8ECciPhQowZhK8jDu40aqZ9n6wCvtoB1YNLGUnVzNu0H7XiByw
K25l99lXZvCyjrJAfFbLCyvV9lMdFGO+QxRQv0pPlCZRICoFVKu13XKEQucd3KCojbDopPOxZScm
bwzNE8vataxT3ZmdQeWtIE5PbEdHRB9R/1V5JPtEQtc8rGbVBJrAae5+J2537bIfXKeoQ8pK9L2h
ikZEdlFC6hpONt20MAsATYw0b1KOyXJOm2/6XCXzyOXdM8UUNcxSjILL4qudBDAAYjMhCPupxDCR
doZzM8yaJjUyPVB3BEab54fV1nAY1uRkcPfYzrO9zkkBJAugK8/rxsB2quF7/J1l1vneognNOcVF
kN1QoSbmQ9GyaOk64UAlBUE2Olrdan5Wkia0MRP2HHYBfGPUrUvmHzt67RrCHOpMH2ACdRzacdJ6
B9kR7bizZVNcUcSJNMrCNn3nBBXJIQvO95uyCDZ4rsLcuaGNfcscopyM3UIlnwg6sb/hWtflzjQz
7pjCyHg7OjHIsnGM+UPFYDCFNBMvVwH+fSccFlvxj5Ero8IlbW1sd4jHikPfqFiGaYnAAjZgrr6o
YmzLM2e0kc9NRe/PYYs14HMDRfRELMho7Mw0q4ow4xsloMq3fdZrVRe7MinyOUImEQBZWXp5y8DZ
r8tsBNMvXLUghSIUBg1xNeAq1tMnr97IHwjaUkRLoDBAMzYzqSqXYsEQzi6rd17vljddb6ivvlPK
Z8snmhRsDKnyLmeLZdJO6Anc61imPcxa6wjSHILuNinLfGVTxBccjlu8GTn3rXub9CkMyjJNjF2m
m76aqeMFuxbx5SP8b/249gnUQNzJDD1P2puIsOKuec2VNxb4lDHEh8FU50WoiwQkO9syOUO2sOVz
VnqEyqTfnfeVhf94D89S3iXjVpiN+3IifMYz82sN0Lul4Ke0tnZuWqyhT04FTX00HX1ttKyRlYEj
fBqIO0PUlFnNV67ZcOVzm7vQM4PATthxxFnhaozzEPatD+C+oImERO8WdjRfmsbH2hli9w4Tb/qC
aHL6vKxzcuMPS77eSrcnRpC6wNkN07jmFx0hXhjYCT66XYIhrneFqhqL860LTNRMTnzZkYrHxj26
5nkv/Sk/xpUmfmi0V/yhgM3Jre2aUobkjZAXbM1z9lU12nxLBbKkMAggw3dYvvUlKZ/sK30+6wWk
z56vBt8VxcG18/4eQ5X6yjnBtWSJi/nJbbrxI2Vr7YuYtGGEGefzUw2G3hKpMuT3fU235BaTsLSh
3U75xww5ToKkkUcnGhlVb0EVxfWCt/kZfxE2UdxmljwKyKRnz15yYoHqtkh2q5GoFl0Vo0vb0iwS
cUqlL5DUzQRISDdklFBmxvEjnf9i70yW40aybfsrZTWHDIA7uikC0bMJ9qQmMFFKoe97/M4bvcH7
ivqxt0CpUhRvSrS8d3TNqkZZ2QgRCMD9+Dl7r91+ypooelZCET83jdM+Bkk9w6RVNJu0b8uIz7Sa
uAqXv51fZ2CIGKD0ab/K7aG7NJgEPDqwP3QVHAyvxmPHOBKBo+AA52KfhQihyCy5S4iOvlPzQnlW
nV4syIWIoSOBk+Q1BDqP/TTac7wJZNhdo6tkspBT8JxPQ5Z9nYdxfBj7YH62xiYlGdRSmz+60KiG
DQ9WdrDyfKTNnvZx69qxDxUtaOD4rIZG7R/Tyik+YhEyLLQqrcbglSGevbG1rMdzbqQpdfPIdrue
k9y8a3VRDxdObJnlKi5Txz50WRs13jRQjMI6QYChRor2hZNYma5mEcj4KpwjxVrpRW8sC1jWb8Kc
RvYi3+Fv5IMdcPjUU+1iBDOQYQZtiwdpdAu/GThOgOJNBJ+bpNfqrQT5dUlZrOsXXetzj2m8qWLt
J5AobiQCjNp1grZKWX1ID3OFToCyp7Ns56s6mnlxQ3x/DbsbVc6RTdUkmHe20TQBwSo9u6JUXGc6
+s5zB6uzcKuklfY1FsJm+ZfGUH0a9TammlIgrWv9KmjTdF4NtV34sBLnQH+IjDE6BaU96QY3j9jl
b8T6v9Ve/mXv+H+1o01fpP2/aaoV2ac8ou//w8v28l9866PpzgcLP6xYjGd0g196x9/6aLr6QUeW
zJCFpu5iKaNZ9r2rLG3+EQMXC9MlqwABXH/20aT4YGoMjRzsECb95r/XR4NG/VMfzdLx0SG6NRk+
6XRvtbfw3zS1lTQOVX0VAfMrnwBNE34F7GtWUtNVKtIBLvHpadlVNkehgjIGUWTZMRRlQnpr5/Dt
LtihdOsZSAGlPxotv4T0FIe+l9bUt+vCbgznE359cldN/FXVpTWLUDub1HFWdm2cjSnbYlAH4W3C
8Vg5BxUkSSQQnKmLs9wUsXpdwDAzTuTeaBbdAL29sbvBOibStE+Chh5Zn10iH3CbcHAas9LASB4M
2SUqHigRHWP1Cu1JrhXZM8Q3ONqM4fPBP/OtpB5UDw/FqN6pqCH8i8pWp3IrndTONyJwJl5Jg20I
hauK98xRw/xJhplvbvS078ddbvOrw5xxWNsm5CI46jvRJt48VvCTYnA9HefLnBhoW7Hx6hJrFSgE
CVrFcjRuhuAc25dznokROWgSzTguqmY4U9Oh0FGT9CHRCZUdfWzbub2eTEgDYCObUVvh7RObqY5N
e50NSi03Mk6i0EPQoS1nz2Ch6sDT7NNzqRfDI7S70mRIWFvROg04SIJtUkTjBl0n/4imdrpPQtsL
fI52Xh01kssG5lU61sUZs2iLhk5rBgitGS18yTOZABbylesMC/ZEGnLTfIK8l6JeDzIy5Wx5FjLD
fpg4VFhVxeIN0+egZ77O0BxV+5GIuEp42P7Tu1AkwEFKOz0fK6VF+KHp4kBUbPcciHmCPgrcos9E
+lk1OLO5Fcc/dLyMiC+txNBGtm3yjGkOdsaR2jP+mDZEGa2seKR2K7O55OsMo/01QJKlokEIKOb0
WknDraFgIffErDc3sJSIB66dnhacIwcqokQwMAl4Qs9nhbgDF1+1GriWE3eOa8T0gzYdlgPkiTrb
Hf4f0jrnqgx1EEitUq1yFFC7GggealY9a68RJyHf5GxaPNRdXbUIlfj0bqCX2aWgKeGjwevpso2W
mV8UkbJ81NHukL3SLLnlJBd9sfXIaFeJiPuHIYzCymtLMd12DZEIHC18U6Mmq1plN0WtkbkN/KUv
jhOGd7U2W3i3/VEvtv4Y0uQeh6n8WjUBqJ3Mr+OrnBF76wZQT64q8nmtdYxaBGVYY9IL96c+fRr6
PqFuigt+AB1MxzFr4wb8EzKKpU3STmdtmAy660TCvNJImr9jQCDpapqxvw2xjKMBaX3xqE/R5Lsq
hUO/VpUqvkxp6Sau0WbG1ywkBNhVOv6ZixiFZkpp9cNZYElxG6VxcV13VteCX2r0fZI7/oBWSTYP
+H619syqumnXAzJUYGP4zjntOEQdaVPFUHyyrlbXskr6ZCUzU70Ekek7m7hNYBoCYyy7g17JMXEB
izRfShKd/yhEPaf7vE2c4GSUVZbQK1/CqR3gFNWzmJqmoZll+U9szTP3qJ+DnAVOqalSRZZ8toNM
jhs026UJLU6x7tqxzygzUJyQrAk4KANprSV3mqlMvtdmXfZAJd7jQgGY8bnOp/xkDyn1TgqWnarF
kALzRxci81cQDn1EV4qIY3LS8tZqkUK66mCr6Ubx9fCrbo0QNRLQj49mELTNgfISCTp6Gv+MWdBI
H9XQZgg1Jmq3dTP5qr1p4eo0RLQIzCF0OviNUCQjDbLSaTlv8y5sDK3PLpZ31dmERq/v/DHGaBZo
Y3yqSqpXlpbUv/JTJatXhIBVp4pO8aOp09xaqdJxgh0X7cfVRP3u75uQ+oc2m5St1wsauGvaHEXo
SSAxnzJ1ENaqHljVvIpXWK7K0I7TjTUMPlppFU4J856quUIHEQdu7xcmCJ7Q0KCPx/jDXa1MlUMp
Cw7DfPT5s+UH9l2hd+0fc2bP56ml44hoCDv92MQ9EQ4a4x5/xQ3ns5uDMgdenQUU9I5mdzDLJO3F
2dF6ALBJOd1AJjRi+nUKB68YGE/txSrQK+AiPQcy3cn9bCMKO4sxXTn5Pb9aXwPpKfwvdh9Da0wN
pgurWrCUUtnL4g4rCbqdyGarycYZJUA72HG4ZTqgXgdzbo9rOxM1/dZYdntkIXrhmZwarzF+D7UL
FLSZ3anug4dU7YJLCz4eXfls0flmKA/tlUpawqVsBkdFChgMdDO1Yf6SBsFwiCwUqjiMGm1ccUhu
gU4Cm7pSFBOyGjuq9Vjlo3jSzJYkddT3zQTfBU4wczVHPnTppF0raj6yKgCLA3bSl9Zu0JY2PR0q
UXmqzuRqEypmWq0GR6HLqjKx/qRaEktFQ0upg1eTmad8sthi5q6SDeaKlK6cyOV0UhI+zqrGhUk8
XKA3950M9Su8WLayYc9SaR6ISLtjYyqSg9EvrUij7ud1FEaCxl2d+KWbZ03HEY/9ttwUQT2FHpiL
jn9Rd6xHjJBdti5NqVw4cN9ImclsnpqMgCoGQplpf8WlgGEirCiH6PxS2cMCarrP/Bl+ulaFqj9x
7IlOdCMjgeWvJAGnDGftkI1JWK3sMrQALtpGdOPMbegvneXaXtPPQExHU6o5+j4h9Jx5HLRJ4ZQ6
+L00NXmegQpe0NfUYaYWlUTuI/kVvTLO2ysNnt50yBKt38a0RCqO22Yl3cKeTLZbX48Z6Mf6olEP
gCRrwh8jT9GM6iwl2JcCzULqu8pApVBKYMp64JQPiS3B10Y0g6PNW2HpM11xIl5g0gzjos+fmlCu
5Qz8hlYIV1qB5UG02skpn3dFXloZg6wsaDw/HIxbM5oLTigh95+QmNA5xb0FE7X3rbS5GnWcOGsD
RVS3NmrFntzBRFAB5qzXnztlZDLm2D6sxiQIPpLqSyxtYoDNYjdP28xN7Ea5BtZbJ8wbQpoQMezE
bqMl8Ahcveq7qzBU6uCAjAEfQoY7pj+rZ3t5lSbmCwwOVU7Fk0QT20U905bCrifQxVgSrgdkptew
F5KPg4W4kdZwE2+NriPhlMybtFlFZcHTmo1xPq0CTuJRtuEIP6obenODcsFGGlbHKptoTZaNbYRP
6dwpJm2lKTCdK61LMbKBc7KlceQt7fL7vh/qYc0ZXFVr1zA54N2rNcai51HFZ3Ve6DiibpmVUHq2
PFv5l7GHDLo2RFaIp67IWv3p1cnlLzzFi4jkhw6D0wBj++XeG5xWgK+8NUv6MU3lMq4DL+Mfn8s6
AcRSWNnn31/ljbLs5TJY6y3V4KAkudwbv6NTl3lDtZd4pQSeRuGQjjea1bI8UjPSMk81vTwzYWLF
q0lQ66k1DUDfiurblw/ynzPrP19slL85sw7ood4cWXkWvh1ZscmDIGJbRpoJewPy0b+lH7qNEAqb
JohNCCuIkX4cWZUFvsLfAJ+ODkcY/NWfZ1YF/RRCEQOOEFINDkrE6/wNKZSwf35MSVzCxrsAkqi0
8W/B7uExfqWaK/rQn1rHummT0MAYyWkNpJ/v7Fm463tdRy/fOGZ6EZp2cZWTYno+8Jo+q3lrrPrY
F54FOh1km2gu6rYfn/TRH25wluq3RiHKTTc00572UnzPmnGraAEN2SEIV2PYBNQ43XyUrWqsw4mz
ARr+YNqYFf8/j5N2LzowrRZ4ljPGX/Yhw7+jYl3CD7WJFVqlTD0Mf01eef+Y2NXEzDAMS4s4RMv4
aGTa2HmBnJn7pKZoLvW6sI8xAxKsKH6THUxkJ6zGldlarMNMBThPYvxcqamTsMoMjeLROo92CHFQ
hCM1KdAft7K8ykRuhvtW7br7xtTovVdyklfZkJBqFbbNeeZLY1UVvnaSAAbZbbTBKyaj3ONMU8hf
yBGH0Sceae3FAUuRdmhQw299EV1IM1SPAMm9TC3H02A9OqI7LUa8KaZbYFbV10p8NEJluApQd/eN
/Vwn0xmF2drPjnMRHYa+vbMyWrtJV6+HETuBWt+oof+F8WR/qGoOr4WPLqbs9cta2itpMdKqoZ56
emw+6xyUzpq2OnCrLu1Q3oxOhZux75j5D9N6CZV+jmMj9UjF/mxgvluFhjV+UrP2i2k2CbuKoz1B
WX2KYGcOunLIajS2bJ3p9YChb2tUY4Hi37wx8/qrnLU7TjY3KAJ2bBjrpK43jU+vNVf4K1DV0usi
ISEuRPzRM9aETVza5W7i6Ltm/nNtlhBfMq06i/Xhk8GkiOAAf1chP2nLrvMGAHXbPoM9dBRdzAiC
pNqGgnygX2gEpqsNqr72h1r9Wgz8Xrriki4QwxEOR86eZipyjq4FR9vMi/puX4k2vh+wIRw4WLJl
M9DvH6Hhm90XGsk3dWB5Qf5UGW1nrNq+YSiQQZ8pANDrSEBCGy+ArEP2dMKfgdLU8MSBd2s5n3nq
Drmj6FhKxKIE1qq4+UT+Zn5q+sBcJNTB3gh19El1Sa6I245MeqI496Kwye6VAJ+vjoMAanTklWWJ
cca2Tl1HjlEu83xH98TYxy0VsqjL5somceErh/sEO0NacTcAgRe1V9jpMx4CANMEI3xOKeUE02XC
FC0lxwUy6ITcM9LdM2XWbzV17E7MEsOnQQgBpG9KtFtf1aoLLTCDM6O0M7RCmRnCXo1uGsMILrSp
Q0eOEM2ms+HPwtrRrmsoHTWb1ljTIw/DdNO7BtOgW0i3/qWMlpssFBAVZdMjmc4M86gqPVh71Rru
SE3Tjri1jQukBcm5g67xa2YIYhG6CT26hfr+LklVOraSPOXblnHbgUiWEH8yU000X4CnWz+4o9Xy
EFdyi/1CeMJ8gidA6aqB/92VeiT8Ne+1fMAs6pyEKMVdOXQsIHbwrOHlck1AuxPIDzet4sotyCWA
UhEgz0h7+XlAx8FTTk9Zbw1lXzpMD8QYKvgherX7lNI2Pkqta5+L0RxGd9QN43OuKzlebF8O0P4i
A+eynagVaQyVtY20qKejUSf2OVlq2l2XWBU2qFhRtplqXDDI7C6yPqfvb9a+OI1M/ldtXWsei4Sz
wVdV7wfai0dLwzfhVgK3dQH44oLmfLgBpZwt4n76FEaz6GKhvI69Y7iaEUW7GfcFRCNpPZQcomWW
XUifrgx89jLbMfJLsWLG+U7MPDkuIieyqIN+3xfDTqTmV8UpqqMYVdVDiWTSk6Afs2Gkp+zsdog3
hZr4G4vv0jj9fAS1op0aZVyRGMAt4Dv0o3nfjgOzEAbg13MDRRW8HMiMaAM03LqDVA+x3coar1Xb
ltNNMwDWxnnv25V5H6hJ8UkR6Xwb2DTscHNm58zmAV5GQ7ifkhzxgIiCA37s8JDoDqUntogrJbLL
p2gymZ4yx5hYqCfb3ycy09kb0Km1QIzP8ETn961W5M+hZs430EchOjGOIvfGVzd2Zvsnh24CtAuV
gzoawW+1339Krn/CYXlVBv+FGP0N8O7l3/8uPl+wdpJ2P93+P7F238XnTAw+MBNWUdxSX4E1+nNK
oGjiA0h11UAAy0jgm2T9u/icxtcHdamTIKgxd1jmnX+n5Fp0wK8OBtDCEBgJbFAEhDCtQPr7c8UV
VJ2S0T3RbvU8YkGv8zqGOuzP5Rdm9uE6bJm3KoEGZCEeSnDONmF0+YqIo8Ta573KvC8q8DQSl+w0
SEEHgMZNaponApFma5Wr4BFWQQL6x4v1qbiBxAJcAe+vm+tD8Yx4NplIFBHNsGYlVq5RGc8htOcQ
SwideDSLnWqEXzKztJn7Ih6lORNy7ttkbUrotJDZpmpZ3FaD3o/dmvjVSnlSQsO5jODR4GumTtsn
aW+ZkHRwFKMXnE+vfu13j1bLHZQ6RTPSachHFK+LoPlVzVrzy0YzNIvbVI18gLxdvdjze+/3V/l5
nPPtKtgNVEt1YJbq4o2fJK3TtqvKSLvNctmQ20UJMkK83QC2Cdeiz97LtJJvDCx8Lb6KyReTC0aJ
3sDPX6vTM0APtTHd0pmbjqhHehy9tiI2g+9Uplt2CQ0EBuTReVcHwt8S1THQoBZlxSJZSITCyMxw
a4nh6Ew+mr2pERd2tXiSJ8yCOwOxIRWpNXD4D9gmb2REN3Cll3K666zJ8JEsi6lYRyUJBPk01M26
yxzyU6C6JIU3zxpbXdINpIpQaOemKzMZXzZa47DTiXKiZ+/7HN3nTvNMWZZHndCIazP0x48h0W4U
V00nPhnYnr8yDIfKHkvaHa7sfXQ/f/O3YwpHIYePBL3dcj9/vpWoXLW2G83xtg3yr/5cHHFsV6tZ
d3YK2Uubl4v9Zx3+p67zjP766HtbE3b15dOXF0fQbfH86WcHxMt//X1VNtUPwDYl0wqV0m45t/77
IIy74ANg3MUGgYdRLEfhP5dl/BHMcjUTthluIsa3Pw7CGgA6MhalilPI1F4W7L9xDl6ehx/NGjwH
+gI+Xv4gSjm6Nm9WFHYMxlmBQWDZMHTbvkeJjNyifWdFsd8s/RCdUWnj6qApREOTgebPj2U9IDsF
H+WvFD/2byMsuOM6bXqjJoGrDp+SUCKHmSKlMolliEdtDdwiUV2NXKNL7AbRtJl91OyuWSKQX5tE
OcMGipDEuMKkFdkwfB7PSiG7y6wHwgOezh6fJcFgh0ERi8hwzNr7uZGhtdFpHxsEnOhTuWpSrXkC
kFyf6kkGwRFcBWMr35jEVcq0D3BM2tXtyjadid6axva1In8gNsgUb+1uH1tVf4pFQ+pN3ZfjRW9X
BM04VeIo2xFBeE1mgqRcyoOkcuM871JqZT80XUfy9VYqppKvgzVUII5Qn10mShjdI2GGya43Zndf
6axgq1rmEQdzJQd7n1qx2E9NLfc6qOwD+i1OVbT8aFiXM4IYN0MGg2UlYuYPiS5kWsICNslVz7dx
e03mt9lsk1BSGMzcQ9EhF6kGI7zC2QDyJJnJABJ5XgXofaXPORkqO6kBFUK/FaJX/ULpE/05QSqW
rDLmO19evUTvb29LaKihG5pJxbE4uN4uXkk2tjrDBwUqdgMpZpyZB4qw+7Zq/ZrmtjzTr575b5dB
MvFCnNPpQv38ME7w9FvyXJQV4dLDHi3cddOD4C1a2RxtUdKj9X3/qMXEsPHaxmfMR76vnL/8DG+2
2JePgDbL4JyHqgOb6M8fAUiZPzoZnnQLnd85M3Kxg/JHUJwMKUMQDL7zAr7ZYV+uxyLD/eVVBPj4
ZodtpRgTOJMKvYqxJDjBaGHFUi7luaVtf/8jvsn25QKsaDhRVVqy3GL9BZX4qkjh1O9HDUKs1YRh
QNlWetQ8KhOqfHSaSkvyObLMo0I5J8HQNKclyuGPoUCctIHHg/cKuTFtA4qAy6rnY299XNSOKwFd
YN1umWD7jO4w6DA3aF2S66sHR1jlda0Z2lmYO9Z5bIKY+s9O105Lei9W0Fe/71+cOPJ/nH9iu/vJ
4vfyH33b4DQsr0jEsFWzsON6XTCc3z1++ge57FT8j/a8Ixweyn9rk8QHBx4H6FGqS9yoC6zw+6ED
bRLW7GWPWPamF0XT39nelnf5x7tu8UFpQ5PQSq+XRGLLWQB9rx7GFpW7bg6SvHtrArRDL3LrLIQe
A4Yj7cnG2eohEjst7i8VuEVaFe2RUZcbVU9u01hfd/lwY0R4NIwRt0VdGPciY0YrsqlbK3aTrkOn
Ytjbi3pvAslySXBKvabqC/LXSPCxFP+PVB8krSoRMzAH2DKq1lerpJXVOwSwO/mDxbTS60ebTmen
3fSmulPQurgV2haX4JOdTWexDLp9Xn0k92RgUzQz5OT+bUY38+8/5v8Te/dPEr3t/57Ma8qv374E
//o/xT+4L//6vy8F36n+1//Lkfv+8ZNcb/kjvr0S2LmXZY8TNSUfsIEldPbbK2HyTzTyDxyH4g1V
17IO/9sE/oFjtkCq940ViST1z1dCoeJjgoJzG+/2y9hC5wj1N94KnQ/w+q0ASOBIMgtsnReX9895
U/WBAArqqupcY5IWHDvDT/djZ0THxIcsthraeCZKLu18mGQcSZlah+LQhwqJQoCsmguFQJa1PuXa
OuYc8yi1MXlqg2n+OFVQQQPHLm4ZAI1734/QBrRE27y6+39VJ/yXz8/kcDkyLgPGpXZdttdXbzVo
2imtraceZxWhYr2mncKILLZVmzTxFczxGOF6n19J4UPEhLAZXKa2WX3FCCzOBXl0BwHj7n6gtCJ2
G8be2WBKgm5JEn2MFBV3QZ+VOd+B6n2dqUT4IRQwzzRup0JxlQL98o0BhllfXg/5OG6QafXPMUUd
3ofFvhP20nTJi4nPpkIn1aYj41idaZ2trDlBa7FkBW5G35dXOBfyq7mvDa9DPfUeX/dn/Kit4rll
ZkZtb5gAyM23ZQYWRxsSDfeJuDOhOhdhh6U0qTky61Y7uZpWf08b/8+R8J9AsJcMgV8fCm/K+lOb
Tv/YN0R6fGleLw7f/9vvO6bGMoBEH088gSgLX/TfywNz0g8ORzpqNA1eFbqzH8sDvT2T3g+bKSUj
TTQ20+87pvlBcIjjz8Ed5VDkcfj6G2vDm7m6wo6JG58m4Zt3qg4H0U+ys/aixhKRf/Z108t0/y7X
tK1SY9kqiwN2WgLs3nmbf66Ff1xwqVlfvcRZkfepznu4x9cOjoWduFNht86cgaby+dUv8Rcrxhs4
xI+LUOy8vogaaAOpO8G0T7rrYZaezFtvMEwvoJ/fj88+U4o+0o+1mOkfkUJFTJ70zXe+4Rs88Y+r
L8fiV18xNTNtimSi7NV42BbMi1NfWRWoejUcZVZ5UmWKtTciAQ3x15id5dnune/980r548pvCn6B
YwsfidLs4RNs7WLbYh41FhVqMB07tT8NlXW0EhN4M3rZ8V0m0c9HrB+XXT7Oqy+cyCqoDLsq9tO4
di67i/SyfQiJCr8vTkXo/v67/Vza/bjGm81L0UK9bXAx0BMWXikd1FjDdqovA2f0OszWxEC+9/st
v9OPKvLPS+m8qa+/TjQNqoNzfNwPpr2dUTISco3fTXeNIDqlhoA0PG8h3B27/NYQEE2zev37L/kS
U/JXl16+/as7aSIaRgQ2tHuZattexfZnbY064JjIpIpdr+TkFMojDAGsl9o7t3b5Xn910TfVsu1A
+VIRd+0T5MPl4LBpjFull1tKbE+OPmcxwkAH+c6R8Zdf8s2ag3ZqsqsWj3P5WN5Ef8B7H/D1Mmh8
qGE1u6Th/Tfv5pu1JkGkTM9CVHtHsfAh32ZMoMXkvDw+Mysa2sRKQQIWizv13QWOCu8X9/PN6mOQ
F4h1qC727ca0VtG99pifF+F5eBNV9iY85Xv9MHSAHudV7/WffaLU3fQiP++b3XiMfPezH+NjXUN2
68+SCwOg4H18MpRP/ZniKi5rZSDOq08YYq/Tbi28ZF1tDeMc2eKq2dT87auYvM9zu9Qe8Hiuxgdl
3bufGYHq8Jk9u9m14tAQDK4zjX9qr/vrxj7X1tqqOLMho22bfbyedsZeOfrTftyMniRcdTNt60NB
PbSR3rTPd3W+8ZvP4Xl90eyi7MBw9MK5xoDvpiWu09vsWtl0l0h5Ad5FV9J/jh/EWbC1+221I6d6
F+MpXs/ruPqSwpUDxeP1z5Lhcn6hgCD2wIlu860VH7td899cGfU3a7I2ZEQzK5O+pzx3rZYpv4x2
VusT1NnHJ6vAJou6h7MVLlXbi9TpvWdwedb+6uXSf36jFQyoFR5Pfd8try/We/A4Xm1QwOofaZm4
Rc9Ip/4YaRpKHTQcbXliaL+Fg+C2777h1i82hpejwat1Bdcgi6dOKrItj6og8jFzVt1ke4Q7H5qZ
sEY7RUuaPqSDevQzsj1JEzjMoJ4V2P2GZM7SlJpK+DlM6h6/Iems+LAJQFOh2wzKtgt6NFRRdR1H
Xh2A5OwCvT8MthZtMpIHqqj22BM7j+bmpbLwdQZFZf7WamfZAKDeYLBDRhX4AHsVp8EDEac8bNNd
TKjSGNkwLVCOrfpueiK35LIZsWS36AvSQJ5GDcNgTrYtAo8NQFjXrmYPZWBsWejOybFS4swjaOOm
CJtdoDUGOtlsp1pJtZnQRS+psBd5oV8CkVq15XNgf9Tab+frX7b9flWGvMSwvLrrMVziVGK8BhK8
i6tHxOzPsPA9SDQnq+QOztjGy2tEZvY8gbJmDlqo72xiv1jTl0nC642kCwO1N2Cj7DW/esamhKte
eJGgBPDRjAXWseBRbOv3UvF+9VW1NxuXrAlBNolf3Vf5lq9m+AzweMiXXRNL2HXYL8yc6xA31RwH
O8t6L3ThVwXs274jLng9wzDu7znLnfIE01Rpu2kqFtmW58TlkSju3rjKi+t3NpVfVAdvA2ikyBiX
wKY95IhcnAO2oTulhdvCjwqPb50o532dngyNndrUjwhxnP3vr/yLCkh7s5tNSt6REW/Gh952jljE
PU6ix8ZRqASmY8n/X8qg31/ql3f1zRZWqENqoz3U98WknkJfPdjGLbEAvNbNnU2G9ACXuWxnVw/T
90qfZUH8i4Xy5cl69bKMc1PnjMu0fe+3RyUikXm4tuEfZWGybjXtGLEawrS59CltDT5KMlnvLdK0
G39x8TertGwQ06cRJd/YH5PBAZRQbmw2B7TqkCNHB95Bod5L3MZukrRneZgcIRtcZpCIq/oin8fj
nA77tPKfSlGcCaBIoFkEiOeKBqDS7nRzY5MRIA5VsymK4zSzFG2TeqPw62kbpYUX3GGH1ncTRxKd
ysBWWGXVkVV2F/LLAtivxm6FFnPZuIHIV+5wLYCnl88yPZUUiWBe+23t7HN7F6i70drN9c4iIGJc
FztWRSXamhR0ULAn/zglj0K/AG3qy0dDXnf6rTM+lPJrK++z/AZ7QCK2vfW1b3dWs++bvQraVdtm
yU7Nttq4fOgm3NTjVut3Sr8Lg31gINrbKeUm1iGKZC7g8XQJdTvrSWVm34/HlZUrO4LAL5O6u8Vk
AK0+5mvNiOiSo1NW+w7CPcOzdaBjvon6TdI5e3K+w766GKdkP8fixqzbbTftVXW+kPaDMO96lKSA
CHcpBsOG170t5TFOjU3oRBANxy8aETCWPd04aUgYsrC/Krl2PTXAptsLjAB75Fq3jsjPc5F9bp3w
aEEj0ZAPAEJh3mauw7T2cGS5IQnnGkQXbWo+D4q9cahyiFVcXBWfSCfBgB4ByLWnLcElrDnyLksh
nVZwVxechdIsnAlbPQPNfxtXFrGIrpH+EeLVl1AVmupj43+NAgRmm9TxkKRAl4IogGF9HRv1Vi2M
eZ2C/QAdA8SaQ93okOgB/z6xD+Rc7Jn1Lwbv01SpOOx7t0e1h+Bha5iHKkqPdmlfaWG9IwtgXRGr
61TRugxXc8B2E+q7vilu0jG/hJHqxRpaQo0cShJjXQvXX7XcmkvOlLdt8iASRKczbTnP6nAA9vF1
kg2fS9g4Qa5uoCvtLXxGadmc4/9bT3EMut0aL4Bs/SH18aYrzysGm4XKS1Pgnl1hkzkno0FXUfIG
8joZ5Xk3mTdDYD3bM0EHuDNBFe1CKE6TYZyB9zWnU5Uo1I3GVa8OZzrBTznKz0HttvintyLTdiTX
7JHTrHzL3pnhKZtUCBbG0W6rI27Cdag/YeLj/R2vwkAuGlrXj/vUhcz1STrNJiBMYV7g4+ojK6ub
WCiMopNGHso7C+uvFpo3R2UNOLbEUYbEdtrPzbizq95LlRrnke2hXt/OXzNmaK1PSWXOB0SLv7/u
Cxv5r1bXN8dnMhtmHJCi39swU/zAPw9aXnC4BUWsXogOckGTrkASuV150RhQm7Ibf4DETsGHhLma
eLQsBhtB5ZVwkdVSXaktkep5u+6zalX4u5gxN64+NxOzl9oxiTnQkvLbJn9SVaqdL9Ggrwk23wya
ZI/ENGkrW78AAUSJNnZIb3T8PM5V0J/K/DqxyCzBoGTdZsO8+v0teONb//NYD1T1p5JoBv2V9HCQ
9yLMYXgffQJO9NtcfWKHcQ1OnTb6LtuAbIgWbZxOjWOsHGpWFY62Ol114x4M24jJNzfBOLT4W3Rx
RuV2kVXm+ipMgnc2X+cX58e3k2o6hOEsjaTeZ5PYh2zCltJ6gLi2ef3Yyms6ujVRSlZUrhL9qta1
M6xwWFuhbPntJiOzncEev+Mp0s/78DjwkOnHVK0OVcltBj+egvjoMGanj6LlcXtG9rXCrb9F5OAm
leWNsYk6tUJVl3umD7CLV7zpQ4/kErdAtpAr68bAJA5KZFkxquI2C9YRRPNMNDjIP6fZ1+UIwMx4
FbVYRSGRJP+fuvNYkhzJsuyvjMweJYACCiIyPQszwKhzGh4bSFBwzvH1c+CZ1eluEek2WbuWLumW
7KwIGACFkvfuvSfAXbnIuY1sZdfq2meeKtsvyvBZI2BsEBelJGROmW5bfXIFGhBR3+KJIIVOxNcG
OBdzTiifMQrRymp5dFE8Ewi4KXDN2U7gRqirKoI1p7jZ5Pz1NUkVIz67IDPXTvuSEx+ZWQ/kZa2M
8Sv461VHOv3Hw0q+r7r/NaxOqieKldN6QBW2jy/sWNsW+axuU2HeTG2xDXA/N8letvdd/BQMqAPH
lyq8lQgrloSeyey8ubPXNOUfjC7Y2CncI7dJItL4Xw9Zh8Ga7jESuGMVroO6vtT9xOsSZWVhEJ8c
fxsn9bWT5BdxVBA3WKwyU+wzCX3O7nG5Ta6+8Aiodg4tXf8kwD0873A0r2NTruY0OySOtUtE5cYZ
66rM8aIXXhwBnMkDNG3WSrAd+fg5WX+zb1ZPqj6Gj60ZWkaNP+bFbwSUI/OSxfuo9jO03HaX2uNV
FTm3AixKqUQPnboNLfVS8OKSIL3S62rfm9WtVu9RY2/iSbmegRau6uQRi+GzyOCbBK3XtYIuabE2
nWQtEcyvwEVxJnkxm5rU8fFoE2hPc3qlpl86J187rKVzkLh4sLd2rHoho3HKgRin1XU5mPugHNxw
UfR03U6bPhsF1b6ZBu1YeGY7XpYWxtqo3EWtv80yxVP5v5Vqen1tbtWwc+OnagC4vpyYi3s/Lle0
fNb8k4k2e1aTbSJtFyIMJ/9zk8frMeQ3E/0pch63K00DHXpihKrKdiDc44PoKGDafn+c2gV85Nqp
vS0DSdqp85j5uEgF7mIN7s/kbM+XFV8DdX/3U04OEfPUo+yneba3Y6dh8tKJ0r8m1VGjnDml1L+6
r3qaXqQWUDtT3+vzfbsPEvsoC435V1k5VXtbk6kmUDIa6nqanqf0EToDiTeUFYbsa9bNe8r6BzwO
EGfYg9rtHWSv+EBoKYbq3SD3bXIu2/7vxu/y/39zPrFKg37akJp71F3UxsJPOhWt0nRhQBqG28fm
kdSmJwROx2I8mrrizuhpz3w8f3e8PlXyJHNFBkTd06ahIDwhW6py+1iUzhd8qsewEuhX+6NOAuDy
Gp04PeKJIINJnrv+31T41ZNtS5qTOCCw/ewJCLuuS/+oVxIgRXLjx9T4C6qVS+1qkDfQCJ4+njD+
poJxCsmtE8VRsZZL8ImOi8zbte2b5Vy/VE5StiZDqGKJ/8/eLryo929XJTN3iafW97FZPSIdcemO
E3jwXYTOUdoPWQS3R1quEdY3ipyOVjgfJeegj2/19yd7JKHvL94TMEPgqyBfc6Akl5nbubuaTOnG
3GaT+AQHn629L9/er98kbeL3l0IzCLCj5ZxYTdcatpvYzh5V7nF5skqnbOufpMasSStjqWx0Gv8m
6wBbU6y1H9/r31T/yc1//wvyvK1bXZ/tfcJqmQnDjSdcTgm1cp5nxTNuW20rUns9sPVI+Fn/4XVP
yidpStjWYEz2Hss8G/tPy7db+U+NsJbsrqPGozchloxlclMVZ5/3373akznQIXsbjZLqoLToCBGN
dk3+ZBMTuIqpvynSWpnajhSjnvZD3AWH3DZux+DT4LefOz2+CahH6+AqA/9cc+v3XxUqxPdPHz4s
QXAdZ+syFV/8niQyLOWRKreJP7HpV4+1Mh01OK5nnvrvJw7Ej++vR0IjXeS+XBySZE3TeszM+oBk
dZmvbD0k7VS6RfEccRg+c8Xfl7opGL2/YgNnTipETewlX05kqK6QZOIOn8jycEPR3AwTxeLyExYz
Qn3+o7lKP1XWZGEnx0FxFHbs/ZEs+GNMt6zjC16mRTu3jirNSkDF/+FTtU9mq06KNK0TQ9kHlP6W
CaPgOx1nndV7Oooay5ih8/1qrpT+H9f8R1KPhyLjP/9n+TPfCnI3oyBsX8UHf/3T3+a5vftDzf99
/UvgMS8SxHf/4OVkznKq+lFPdz+aLv3jAn/+N/9//+WfwWoPU/njv/73t6JjbuFvC0h5fKvTQGDx
Zmz9Kob8MX0Lf6Tpj+aXP/SHtEOa/1p8TVit4PAYTId85H8ovwz+jaoLGzIIkBY0Vwz/P5VfCsQD
VEwOki8kqugVl3Pqf1uwCHhDULuwc3S2FfzpfyLueN96shFa4nZHOWVa5Ceo1mnFGkRyLXxH+Oja
DWUzkVuxgq6qY/Jj9/vmydz8sYD8r7zLbooob5v/+t/vl5U/L2WZmL0E/zEXlenbTVJuDDiThE3Y
Pzsk1yJPnjSm1Drzbf96FUtfgLIqT82ykIS9v0pVVFMfVSlRmlQzXLNuDC9XgnNf12+uIm3+cpSk
EumddfqRqdyDn9YBjt9x3rFPJnm/bc5pwl87I3+txMsjQzhtgikiIcyCenhyM5Av5DCneUiBZfpe
dReE+oDbAyAbd+vXqKTZOpQZiIQpvZCd7xI86pIK5BZqvVKrHv7TjSjVS2sO7z9+l8tW4P0PQ4zk
4AjDVURsoHkydbdhIzM05WDpMo3yc5vdF4FsqcsAEWQkke9NhOiZN/s6QE4vSoAO6YVYR0gTORlA
AH4HXF1+QB5qbO/HQqGLroqGqBqr2Uqs1u5ggqS2k3jY907PUV8zr/LQHLemnof70MSZHMjAPtOV
OCkaLW8JnwxGO2o61At5KO+HXD0IsvyaPFpDkJsmt3CmjVFrQnGNbJ5SCjEZh+2x0a+xz+NlL/td
F3IIUfXYfLZjZSLLSh8oEPhA2KwQpwV0vR+F1bAoVapdR+vK8s2XbpbKERflfNfjNqR3ieV3CSg3
PL9RBIlGekSB/ePX/Osw584wejM1ICOD2vL+zgaTU00zwuObrJnSO3Fc2yowBvfjqyy7upP3isUQ
9jtKNpArp/3IOdHZ0EY6giepUs4uzNGdqc64hIRVa5HE1pmJ6Nc5D+kjenKCSPgfqEfv78owoqq0
RslXFabWekChSs97Mt2J3Lb/4AHaiGuhBBokcp42ruChJ2pZITm1zBkdmQpqoItFfm4Evt+xvY5A
Ki4OHwVpm+prSMrbqVXryjaMVZ7gTLz2VTSo47Vlt7WXRDTE2tIiS0iL9E3X4Twkm5NGWayJzWwC
QBoue98Le2vYl8l9G0J5Cac2uwkzh5jqRpG7SsSfsaxE2MnRw4DinD16Z81R5qPqYc+gqRBQJGRX
bu5th5PRx4Pj/eb4j1tD1cuUbmII5d7evywVVuiINwyMfYrFKLLsZi3mJHUtJxVrcq/BZRrdZZI0
0ZlR8puxvxjt4GPhO8I6uYzaN2d6UetY9ysrJEFLD3eIvmaCBMnr/vj2fjORsvTiccKOgBBcX/79
m6uQTJLWOajPdY8xgjVrGrfzYp7Pe8dc28MUbnwmtTMX/d0zBXunqgCYkEuf9sVL2ao9SyRC6NDI
1jMZGBeKYyf3aS+qHTGe0XOnT+nGtvJo//Ht/uahvuqPuWcsHppcftmb2034RuZhiqL1RGzYGgrk
SIpa1Z35Hn7zgSOkx0K8LBRspE4+cBv2NAYglQlZAmpOhBh3VgXTrCTM4czwPKmlMWuxAWOIOIsv
BbOLdTpMppBNCM3FVVJrn8uISJhudDmukuZXI3oyi+Y+sNpmo9hldDPV+UOYpTTQTFts88hOt2Wl
d/tRpA6ZYXn8Dx/3Hz+OqHgYdGjQxMnocnyjQjrMj4OCEN4O85xd+g39mo9f6om/69/P4K/LnLzV
AsCdObeqscoB2tAJ7Yis7EsEQvM0f01UH14M0PILteinB8LISdvoJGEyXdjdRlRxXNLfv40kQMFA
NvR9TZTeRpmyFy5se5Y9BLe9Q81bWHHm6QMU4QzUqKd1zo8z97G8q7cLEftq9sJ4lgyweKiwTx4X
EzMmgmoGJWDbnu1E1ffRTJ0nPtxIdQnI/9r6ecSehyYEXTALQPLQaBNRMbgcKKWG6UvZElcAfAMX
Lx0vC8lHkiFFqApdu09JJ1PhAkitWndOa4ysPyS5rRJQLc+mEmbamowUMnEQTAXrCgDlmcXopEK4
vCecHUJ1lg0bU7a1fDdvvr5q9ukANZNcVZ0mFq4WTIcl9n8EgXFg01G4HGX6NSletcfBaLiLaOXQ
4SU2PCNkoZHnKg2/eeCWkCrYQZPBKU8rDo2oaAYZEwZbuxifkM/+VCqabFM1Bx7QjOnMvHdSV3p9
AJbBnRuqDR6YRfn9A8jaxGhyvuXVgKp07LWLxMTT340JTI8uq7cJe0p6vL65ru0q8YqEBr/ujGe+
yldt1/txxhfBnM8WlslXPf0sJzshAJQtEQFMWekNahI8tJ2J7YaRf9FRcXJHbZbAl5riqMxtuh4c
+gxtVtheOTYkFpSx9qUUGbNHmSWHqK5a4vkN56FPSNpppfFDF84fQex/K1Q7nVM5iVLiNBZ/Da6D
X+qQ2pJhNvutsjIhMGycXPlG6vZAiFeRnHlLv72SNGzOtqrk5LNsdt6M0rYCFNZXA4JWJf+ZTDGJ
lGUNBCFUz9VUTxdf7slcTovYnQQeh8Xh//ZKE2kPmqyBa0eVJnef9yAJ5KbIBtB5EXLgj2eXX8a6
ZuHIsBl+y0Yahuf7i2kzVhtnILl2UVtuyRhBrpMa26L07LQ9d1b69c5I01tsPhztcamcSloRzYw2
IdLB2se/jii9L2pPKxAtqamke2qnFDWxI55ZCE4kYXxfzDCvlm3cLJxWT/NcRmMmd0jJE8y6Deap
7qHPxssCMEhcO8c4gsNtGds4JIq8T858VL+MGj4n7FfY7JYEv19iC9JJdpMzzOFaD3vd04F/gSEj
RM0yh3Nv8peHy6VIHJSYqLhhLDrv32Tsl21lCTYxKRIIt6/pZ4djaXk5fi0XbPC4Gsqq3Xw8fE4c
I8uztbDOEqC4YGHJZjiZu3pR07wl8oS++dBsqy6N0eTkAQXTIdgWCY2w3CGiXC+vy6A1Lqrab6+1
gGou0XOPZ37L+/rpn7+FiH+CNi3NIl3k/ROwo76aR97hemxHxRVWM5LkXXWkMXRDCY7OKrclEYXX
pbnJcvaZxPmuWrW7PPMzdC7zbh61sUAyHYHIxVTJG3n/M9SBHKMmBfpHN8u8YSopL8kYLjY1py1X
d4LvCfFy25CsCVL9Ru3a9Mtm2w7a5FI8kN/G7E+J6z8qgP5tdfNdRfR/GgGWdKE3L+fXOmha9F/Q
Qb2tgr7+kT+qoAJLOIU/5j02/ovJlb/sT0u4SYinzjii0/FqjOXE8G9LuAOTQmcTr/FhL60Q/tC/
LeHWv5hgyA9hG0MyhIFg4J8Y3LTXnc9fI4klmL+GXTLXwOlGyWM5t7xZc5pmIlAItj18oUyEL0Dl
rHqVO8TTeUqvoagpRQ1UPnBMPvtal+l3yjUo3oj3sfqu2A1RMtWL6kKDVJ4KtFq+Hn+mEpnv/UFU
L4CEu1WUac6nAP7TUxY3+hro+YMs0VNlcurcZiTFcVZquR16jt6TbiU/0raMj72RhJ8GAHJ3cR0j
1e6DCyKzlJ2KdcCz6j7/JowpcnGd9k9lj4bdZgt1yxylXJSxBfLCtppqI8lHQk43Ucqp6LIYbf61
Vp/A3KyS4HNKCEoUk9MX5zdOchMaT6XvZ7fFjKmXVOB+PwfgbbsB8UWgZ/dGE43XCOvQP9UE9V9Z
pSa/BlMv7jqrmG+tODQ/5ZO6KIRsAdoU4MUuiwfzFvm+uXd6sz3EKvlNkp78odSRjkmHrs8INEft
YnvnQ6FeVWjJNnWAYMLpADIOg/Q/Ob0wrjjTaOu+dJtsHLa9YaubbIpBGwh7RmwbE9+EQgTGSJD2
ngk/7EInv/WYiWHeFD26wc4IwotONliXzHRtNvKblgDwZFoYb8hLHS97Pcsv/ERoa99QyGcxohsy
QDS3xfq0UUs/vh0S50kQULYea9U+dhl56HijESIFTXMo/Hp0S605mBkVSazD3xWb245qic7CzB8U
qchLJyzrVVe049aSZn4xirJcSz0OngeIZWRXQ2+tzMZ8jCP5UqmBvEEGTFROBU22CMJy60cRqwzN
wpKs88bYTnmFNQjp6TBl+i6Rs3IQAEU8vdaLL132ZDblFKxlXN9mVQyULdMuR/CEq0Fvh3XvtD9L
MMdA78pOu84mP3Fzs2gvR36gp1QQLUyUS8d5lOhxwG6ld3aQd2yg+2xnJUG+hW9br8gd5cW0Y/uk
EWHzNPY8wT6Z1Ge9mR+lmvZH1cqCY5831aHMu34jpDK4RKGvyxI9aFYJJFxDBaNB1u20FqMYDj7E
ko2ph8bnErPMtglxaFGjUi/nsBo9HULxti8q4RmT6V/HhV1dlo4N9QlEYrbYO8aXXIxYlrS0uy5y
y0hX/TRqbt9Ozyp/hNpHFAT7TG+X8DAVCN7UWrsUHsm6p918XUP1Ap0Jr/kpN2YCymuyynM7mzwx
i5AQR2EdOkcx10oJEbKOIv8xKwOGdtzQa6OaskGpUH9rDXjoA8GIPPhWezQCsiFwwqvaihJlfqjT
Uttraq1vgjh5GSwUaXmbA6VMKypsQXw3ggDqVyr2u+8Moy9OjEaymcfuEA5F4eoNCp4YGDvxQaib
GpC225Bk93WjFsFmnM3PIJ/izlMnxfEw5Gh8KzHxn31VHaG8036FML2SUIhbCM8mmBnDYipKiOgd
wrm5zoeyvs+iqD+oFqLMsEhiWrN9f6QUjkxcGJTVB815MOOBcMsAZholE9xdNpaqFVRQZd8RgUvu
eSl2+dAZXzjghGsAEPPKAVm7JnGp3MgwrY62KAWIRCG8IDUu4FJdYmGPXoRp3zVF8qJEDSF7bHWu
LEMpL8IwCPdKEtxTZZi80jSvwzyLaJVAnE/5tldiGHU4h33npk2CiaiyW7ee0J4qygBdAGmKGxRD
cuFz1gWTaFhfjWSaHsdmjNAEGtY9LB0Qe7UakKjvSy/uBlCBrEgXdeZAl0bTQ0IqRFqvKHt1T1L+
TaDFXyOxgxnSeJMlNkpnfA6UnWlmoWsWAlhOYm3GssLSJgzwG2yFp7BLdiE8EMSjSqTcCXDV17o9
lewi9X2iDB7tp9Jz+hpDUhsgfCZkwAtrzd+g5q73UBbZfDXDswJCwlPVbB3JmOxDX8pVOtvrOohv
MIoTVmUpri4SmtCayPd0oEMS9HKxc+bm3rCj6wkp87qQvfAaPcmukBLiCOqi4Fn1WyKIhPK5qcjX
GQNp35Ber29qM/ei3v+US2tfiQGn3yScw2A4OwosB2La23sLhBsHjW6rDNbeaqtNGyjqEeRZtfGn
gIBFNTAjN5iqYhMMymHUnZ96HN9AwEm8ulLAA47BF9UJSk/RBu0qpnJ/MExw1FYmu1Vd2/O3FrQo
1kW+U2hExOsj5w9MSUUzUVsCZ33UjIv2VFYAamqRvIQlygZDycSDktfBRk31dUKo6o/ICMYV0Qnh
riexZTcLRb5EZkQONLwFTzEp4xiVcexLGkiFT/101TFXjcT9HwrW9H1sW+Bv56S6sMvucpzq6WDh
pKt17ZaPbKOZ4ZCsBVm+KwtnA02q6y4lTtusWs0rCIPZwy/MkxX85mZj91QGx97o1I1ZhtoqImL4
p9P7/SNNQrjLxjBs4V2pV8WQfi4aMKiBigDLbAZ9b4b1z34Rxtshifir0Sns+wTAJ3w+wARNFQVH
YmqUbdNahDOrFgpHHxr1XTVL4ypw0Abb5D/D1snxLNhhdifbRN3ikTQP3dz6lxknzw1RIeWe5lZx
DDW8oCTIBsifm3aV1bHyqPbhwjsehs00xSx77RxB2VEjY350gmhBSdhl88OwJ4zuzoT5tK6GaW2x
TnxNfHQvaJqNg5MXztJRa5/iucM/1dNQRBUwfM+x0QDPUYzgCOM2uMzixPZMpUU2219YItU3EHl2
slPVTYq0ea+2U7mxoH0YcXgvy8L4ngwGD5a1e5+qenbR623vdbCpPV/NNYLbiMjAJmaanqqTvzzG
E10QdltuqAh716d28LlRZvZ89p72/nEU09G0xhWaiw2R7RsV0IxeympN5fOQRMj5CQSuHSyrHKyo
6zF5E0EXbsI4vZTlsCanRD+ggzFWBOIBj0LWFCVdegHuxdhUTb5NuvEwO355S2SWddv5ZrYZoahv
zGD6pqjK3i9xREBWVhGmT+0xAhCpFdFWL2PXioOXMSHCT47FpRrlV3YwzusGHQ9BzPG6YCBvO1k/
a8l8CQQYLkgmV6ZaAwKC6TKTdOdn7ReHCFUikXtlK6g+aQXiezXdZYqxTyfMJralupXjfAs1x3Ih
pyYrvpFNlLEBJJwe2SjEwy4ZvgIZass8jPhGtfHSZimDlFXjaHGmu2mSd7Zfb8yRJ0lkpb5JY+MC
W8Yj9JAU106febbF1isojvaUltsov3YmBOvFLLeQskiGLyDtxA2llHZSMzcP+u80YQfkPW25VhXQ
xnpawXYBSGaxESfTL9nbgf2t6JcK72ES3WXG/nuV61rs4UC9g3/F70c6Sa8W6y1UsLTV+WCYZEKL
tTEFXAVEE+cuOd7ryYi2RqA9JIq102JkRTOHCujU7fdwGI8j0fxuMgFgHKzwifA1L1G7z7Cj74s2
/d7XwU8/qagExrswJxmw7OttHbFbmZKJMG4Z3fr+0K0Bj2UXimqWG71nB9z13cUEscDV1OxgBGIT
diaS+7CLvGZgk53y4lcmOuJ7h3fNsQCYsKknm6B/DvUSGK6mVU8kOm/6MLqiMc5iKaI1fmeT1Tl9
zIsqW01l9RRY4oA9vB+ZTycJygcguetrwb7tjOJASvt4Dd9oeBbLtKlQPy6/Kq3+AHxXyVahFl0o
fMk2G52y4TWN3a6uq4dSRsLTWhu3FBT3MU7jq1zm9UHRcrmbMOBgE2E5+VQumocmU8TPFIjm5xS8
MId3mnLZgW0/L7VovSpAtk9paJ2O5VXCMOSQMYauTOEw5WEAMFZWVv0DKNS8CTqM70XFKAdbstEr
a/YmNe7ZvOXK1VCj5cRa/ZW7O6SKcpn1LZYms+mvqXbYj+hACe3ORvXKqqXPpmi2vUoxazwMXeXW
dg3VIOuaZy1u8DA5/XWmddomnNNi27eVclQkBgRrdrLLygnMRxLN8cOZZrkVhYWFHr+vPvKzSZVo
0VVq9bqJSVegPQiQ5gv4hxUAUnfgFc6qOV3YtKubqV2bhrgq/OhA/nBhkzQcHRo72k59/DLVbXEd
t5hti6Q/JPkyM019skmGwAMIdRUR2ndsjL7ahHUFmUUQUiQHwLu5Pm7MtLicrO5zovbmxhjny4Z+
EsZDWjR9nLa7Zh7ifVfZNywB6BVn/0gYX0H/vhqfDV/jXFENP/IuHjn2BOoKWu+hH0jsz2r8i0PQ
92z5MQoWoX4ZRs0dGFMS0EVr8jmXBt9J9InkZNaOrAnwLtT+da+25qdmaqhqMp2iICKLmPzAr2kU
0SvVA+4r1a2NYwabZiwejDR7ytWEqdwxf/aacy+K5I7VEOFqRLsOkA9dq2JVC1N9TBnnqy4z+I7T
aVr7Q8aia2DtnAd+Z+nUOjaJGbYFmZhWnn4RQQIqHVYH9T6TDYTdRnBgZwEMwt4iqnJhVVC2z+VW
zf0D2c+pCz818wK7DLxAltkzSa8ePUWYF1Ji1+tKVuHF1RRbT0ILqC068pAUNuYb5yIUNOoxQY77
Uishic9MqnOo3PWwkL2ZgAda+h4TGIpghSzRKZVY5H3rxWf0sdaY6WVdmJNHrM23VnRPbIyuUQr5
N9Y83wpCvmRuvAiy/12kRrs+kwI9te+zK0GFG2rqs5HQq0iNnH25LeCM1EO+ZEYBU59hNYSheqmb
UbBiw5tu2XKWP+womw6Q3wYeYjdxoEvh3ErZfe9iMAcrPtMxWDUAVvYYKuJPhW23l9Jquq1FexD6
2kyMawwz5EueUSuvTaPPOQ0l6UHEmf9JmXv9eZ7ghkkzUo4YKYd1EMrBjWFRk+URzNsJ/cK+rufy
UXR8Y37W6FDByJsNmMDZYMLZCFmqpmhN6KZ8zpSU7MnOiT6FcUt1YGaWXswFZsb/nqYrs9Indtt5
/ggU63NHD2YfxEV2qAoh10lpUwWe2BrnClQ2O0AWJUKruECbY+zzrrVcqy2sW6FiwiGDX90z60UP
uTRjSOsqlDD4bMQRtlaFN95orlpd5DjOVOXLAOn3tmsxo7RGK38qGWe+BHzMpRM74wO4xXwH3h1A
nJTISwAOzgCc4+o56kd116pzsudj7K/5oISxVk2SbIPZxi7aEIR7T8iboq9K6N2eWebV3VAX8eeu
MVVOXrXcQdrAqBoCxiqcaj7aHAUIoeVMD2ZJenoG68pMfHsTqL6KP4bSd1tEAPU0K/ZXYGTCW0ek
bBxrMKXOqBXHVGnGdaM35te61K2j1jXOgacYxevQsnIMhj0XnRs+xF7XU1LYZpZx1G4ZnlR7WjwL
YNR4x2LcDI4OGaUb7GOSjLa6zvqhYVdj4QwPR6tbtzLR4LaUldfjJVRWOZ6yI/ho88WcMvWyDtp2
PfXwW6wqgQQWYJQHoNLsRT5arEdQGBBaxY+mEXxZ5IS3ozV9kQplwMKwyC91QpxKfqC7yAyC9RAy
XSUVsjxeoeFJgOL0h10zINJCzy4zdiiEhlCr8+d9UeSUSOa1yDjem/NmidFtZfiABhSncBK6JWyy
77Kz7AObfMdVLDnvCEG2d7Isy22Yd+oeTaL+klcoAHPoqCosOjLyiTRGNl4rN3kTtjALxyw8KGoT
7QDEON8KtSh3TlcrX8tuijYtLtOtWYdl6LXkhz0mcWbea40O90xxmK6sflzlWNfuZpWSUk95Zg2x
LbhRfOoLLPeKq2V2vaussSdjY6huDVFaz0wv6bPTy+ghCH3rSlXHcFuIRr/zu4BJINUUSpi0gvdz
pKVPeWVeCSNQ+AljPsxuNkBLSlJMFKT8G4rD/kqM+VpGcXaljaX+rMuQopVdZZCpA4PjV+HH6t7I
K+161I3B8oxgSi4S4OkWaeroLyxrKm4CQIV3BiUbagIy7V7I2VNooUQSIT3rFiQ85oR7pIESTxgB
HBo1Jj0Qno5h7Jii0PujC/iPOgT/02r/i+z0g5C7Ii1IZvttyB1/8M+EO0v9F0Qt9H3mK6iLTs2f
9X8pSYslhxjxzKJGkrS1/q2Clv9SOTogU1r6mLR46MP9twha/Iu+LQ1ija4CnTha6P+kAbAIgv4q
/6PORhXwKl8R5KoDtjjROYq0NerUyqKbYpyqHXrtfGfWtIlUJ43vCxX2U+ak2roDsOPVw2ishxJp
bT7m8ac59n+8eXw3f1z2rU76Ve94+mtoYkJJQ31pm6eqX4qkY2s4RA8lSPc+8c1pBj2CMX3Qi9T/
MUxpM+Apyy6lMZLZIOEg32ZTK76bna8PbuPTgkRQ0amPzLMZC/Q4dCMFwpSNdIn2kYUafmKxzgkO
+PbxT3/tK5/+dHJ8NfqjiGF/sUrpSdWZiZiIQlNb0KBFP5QPNRVaErRTS7mxJ5JXwGDg+cijrL9D
/FMEaz0wv8qkF1fqqInHvrTHBznq0CJ5h/WPNCz8rTKa/i3HgeSn8Pvom8QF/Tg1SXmfiPFODXvl
6eMbWfo9v94HtXcyh5H2/tKsD9taZSqKbkzBJtdeTiPsX7QzPd2lP3lyFfq5dLdo6KKDOe06Qfq0
o6odoxu2xInbG+yZy5GqbB2TfPXxDS3d4V8uZdPdYnwj/jiVqfVJ5JS2yQ3B6PqZMkmvWl9cNopG
YLYjHz++2O/uC1wIIeaW+tqj48e86abZwGx1u6Zv0iPFOwZFB5bXKIqbUTezM6a837woWAjkUxro
eNGnnH65hhNl81zHNzGFhc2AkNqbp+qcQvm3VyHUmvMPLcnX9uXbG2J7pkajqcY3aQC2k/9G7Y3Q
SM68o1+vwmSGzN9+tYX8otYTmjn4I/jhGyYooORd1W18oKvuxy/nVKTBZIf6Gf8IAbAIQM1Ttko7
GhFJWQlDYTZVNxcZ6SxxC/BwJP0syHiAlSCKbIIRPI+w/vS0GM907k8EqK8/QeAcMChzWybKm/cD
hAju2DL7JL4ZQvGzAw261UXfbqnoD4DCoo7khzpiP2md++J+/QwkmgGEMaBIl6jx5RW8GZlakhFY
JmxepKo+jZxlcb5bj3Pbf9F89ZzN7HcXQ19LN3lx8ZBc/v5iBU2nyOIgSNJI+axWDufEcAJ6rfxQ
h0CsP36tv3ukLJ/AC2CtIr450WD2sR1OjVHGN22dal7dt9Kbc5VMQHDBuA+c6mI2YAgCozsnYdZO
9DDL24RjwsyymDIwMi3//s1D7UmjyQe/SW/s8XPS9JfGBDKE8yCm+X2XKQ9xmq8FMTxj7ruOpXrZ
fB9O8Zday1YjbQ7obW7Sff/4cfw6BSF/WhgrwIMY668L1ZvfZPZVKGQxhzdOqkRPU9H1bg0WeRNL
XBYfX+pUVcj9o2pYjBLoB2ypqSeDytdbYRddGC/LG51TWha0T6OZU4q2gEhCEH+jEr+o7HDXepY1
13HtNxso3eM/HgN4hfRlfKMqZJCfKOeIT6lx8nO8DUMt2ZWl3npJy8kjzbBwUNs2NsCiojth1eGZ
K/861LkyYmruHmmgQ+DwuyGQ6ZBQypHRNy4K4IKIWzcyi95zMkdekxCunnvmy7z+fj1DU8xOQ0dW
wnx2esHALnK/Vf3opvZD7fsAO5FjqmJfmJME75sNOjJSLC10UZOpyvZKGm1qFb70mSn7d++ePSpe
Eo7Y2lIfe3/j5RTpk9FmxESWmnPU28bxTHYxq7IjxqLvExptft3ex6MVrYgjGL1Rn1D3JyA5Px6F
rwyu90/EVpHC6Oy7lhlVnqjSulKbWvKh2psoalk+wqK02lURi6Lzul4TtRcrWdohJS1oAJEqZE7A
aVbUcoqSY202/T/OzmvHbWRd21dEgDmcKne326YcxvacEI7MZJHFVLz6/bDXj39bbG0JXjOYo4Fd
YsUvvEFuMbceQnpfSKDjjYo8CcU7QN24rZvi5MuJ2ic2WmmwybvIf9PSO/xaVwlNVIXA+6acqu6L
N9jT+zLrfdABTlu9aSZDe+9NRvu+LNyo2yDoqFxUSkX7m0wUA8nbk/B6GxI3L8eRfzn8ax2RNOhi
G8Ue5PW0AZ21ghBUGgAnEmcOQBWn1ofb4y0nezXnUFP8AFcJnyqruZrzCP6m7taTDBuEU04zjrkH
aIH3Hq3XdxmBB3eYry+OUSzw5R4zetGoTl9EA3vjN8a47b5uuoYOQnFPemqNTGbulhhHX14t7Dmo
P14OpVKaW02iyZAY/jR5+dGdviuwBzH5AjbMu6wyv+Qw6zCqPxn+V/ze9zb7h3LLwbWpdLvV2dGb
Y1D2PxdpmZyk6faMX50LSJHA/lyLbHEVOSTNkLgDNf8QdE2671syG842feJgTne3h7qyuDABAlz1
lgcclPDlXLAgGe+G7MJcjNUeHbRq79ft34eWvgXLiTzWtvA3WjNifNUlnRQIRJbYQD3nNVpTorp7
O7yODhgF3D8ktOW+XJt6dQQMQeepPrR7N0CFL6ZwxHZ+nLNxfspcpM/nGfGveXTvvUnXZnFJ4Rfg
My/SGirqeg0ekAr35rbyyu3o6N0W1/t79/CVbYFym+ORRhFrvToiZWW0TjC1bQg4Qm2DJtN2GrOw
mRynurMt1jTU5Yw4Dihn2uALYWsR6/8z3LGAew3WPLVIeioNLmoU7zWr06mVusM+N0S7jcwueGPa
ybTVMvrAdWrS24sb60PR1Ivkjzd9Ai5hPd7er1fmAIocFgGEPHgFrJVCVJG6HTu1IwJ0wEYZM4at
olBA9BHUuj2UcWUsUhWf156XD3Tm6tmD7xQXeutwNuos/gdD3ZwmXWyjkwtE6pjU1US8MVfcDoNu
UNYewaUhLZfRiYqHkfahO8CXPii/+pz2GopcTVCX92iRV7YeoYHlvNR2cPdahcSlinUxtTVHy0P2
Ksh98eAgxXpn2tesmmU/XAyz2g8eojMlRYo+NNrEPzjKit/ZiUYr2xmxudZMhItGzwiFE2jvPH0p
OQJ1OWYS0km2WJt6M/iS2+vz8vCsHib8XHgyOBMvl/rlHq06hZe94YyhqEFKZaVs0ApBkWo3RsP4
Az6T0yAxXEkESBsNPEdgV21IzQntPjl0WHLlvl6b27FGofmUIl8wHKPCdmJ0p4s62DduLw+Jo5kj
tkmFkUP30kTo1gRkd+77xTNn/cRCVMKtySdTXB7Byy/x0U+N4zrow7Sx5B4n7OwwKOj2FQL8G1BA
i65Z9ivzKG5FUg6Pi8FffuyAnGHr7bZ7VRXxYe49uWuFj9WYMilLFYj71Zjk/Ryr0gfEWjnbRNI/
Th3nd0JXGwjMEB9oTZhvqmhC0jYbg6Of+jRfE4mDAoSS/eRlajcE7Xi4vXavjxbX5WLnusD8KQKs
Xnuhez3puT6GuoYhHcX89rPrtvUmhy9+vj3U6wOCTBJzGng2qRvRxeXcohqLK83sjaHWKvRBZPGr
yQfj9F8M4um+9fIfZPLLQTSr6doEgdGQGt64q7XE21I7/H8uM/8nPel15EclDa0E7iOqwdSLL0dR
HS8nMcMUUsr/Qs8H3JR67OoMxVzdHu5symtLZBP0ke+BGrfWtPgI97C8rKOJKAmsZzMP6lDmoGmF
1tyVPL72Ybw2VFSX0V7JxwSpyiLl5CpsaRtvg9hP0VLPzYPZYKI0VFrzGKhcfjNwCOy2LJ9Lp86f
KiTTaxlsUEILOqRmWyugsBKX5rHz8vF3hhfNPZHDK5sJExpg+WSg/PF1JjRKjw3GIxxa0OgBcgfJ
1m3j8s7UX7ltqTWQbtMaXypH65ppU5oa8B3mo2ndDqX8sRibjZHbgD5l1nY/vDZLPsvUdns6yAHo
HURn33VOVX1v8h7Eb1qZ+rNo7OFe9e7KQlH4ozdFTYsHeF2JRFrIQoJBzOFIf+ubn4Gh0yjIvKu8
Vu6IHu9Vl66knotn2P8OuNryoKqySJbNHFISB306B8WxtQHwgFyLH3FOBfyY9hXWcdJ5z1eLQ4eQ
18HVK/fOjXVt5eEAQZKHXYp/0ar+k8QAZLISa+va6ZGFNhRKA2l/b36v1C35Xg4AjoILe/NFZPOP
kk6R+hbGfc5MmclHgxpqyM5Gp5cWcOufNAy29qY36se2zo3HzNHER1Ql7zHclrf88l3lN/iEPtSC
Ue3RV5ezJlq/Unk/h4oTuwnGUj3XIM02KhP5iUYRsPWogwJtWT/adtDuhBrXJhqFV0yioPRx0pYt
+McMGNTVuyzRWfEZfdamBgKYAyW7fV9f6eFQRvhjlNVyqqxusEfXjLB0VfEc6VlgHAxTgiYMjK57
N9suZZQiKnpg35Y0wiFuTWoMYtGm6/wp2FjU2D7GXWH7GwUKeNiAXe52FOqD+qBVZvsD/pjen7yi
MfQ3szYDi8aSNXtTQZMOtriFoiR8+5teZuZi3RY2JDwj8jjyBGvd4HO8ZKoMR7PC1sfcIUqFdgwS
icwFkD1tB5AKXkGgo2a1sSazPgdS6J8VUA2wP40f5Qe7d+ajlwYeOL1WA+PZjdoHANLGP7d/6HqF
EdPxPey64Wg73PZrhc409V01Z7UMI0NzCA+t+TgG8h479PUoHik+Npgm44H7Xt0co1vmVte1fWi1
2XtQWog+dar4W8Yr5Cz2KCpVYCVQYsDc83K7lm1X+k3bjqFZlt6bmARzI6Y8+KSllfeguar/cGfy
loz8z1WGVrDwMQMCAHSxuCcuBxQIXFpEMXoYNZb3o8uLPNo0sPA1oF2oO28L7JkFMsUaJHf+DrPb
xIWFUnFKHP4T0DvtgFbGbbQZQER+9iC+GICGK8hJtSFRrZ+dPi02JdEMcKYucd8ZZVrw7Ddu+q/k
T9fg5jQ0SN2ql9/b1oifZS+8p2REDmJTJ47eo1U86PHWrSLqZqnRoloi6taBICvTjoanuXgBYnw/
hGUv4BEliyohMKcgwOrWSZx6lziWeE4RsQPvkU3ix+0pfFGHu5xCaHB4QePeivAY+d3lFPa9AW+r
kn2IOiFIXVLX+RSMvv7Wbn5oiaV9csAffZ3xe3gAxNQgAN4X9Y6+RFZvSzsLHvV6Fj8rY4H5IuKq
4a+SpdYixVtrn9XgQaJTo6c/Jq2S4g3c0vkhxZJR38wgnL4niS8agBtdcGJ5WZlyDJJQb932Y1L4
tBFiVGa2/dxCWMn6TljPfWbBt426snss+87Cw8lVOhVGlWOR3QVa3OxxYrT/6fu4RtpMZhpeBWhA
gekrqmbvZiZq+nNj1fBalPxHzJkx48dG1WJLiR25HFn1PVQMv3fOdPxEsEcNInlUTmc3kAsQw5nH
DiZLGgAA29qd185P2pgV5qM52N0nM68otQy9RMkZg80sefLdMsITch7Ode3PgBNj/V92WF9uEAU2
gB8XkY6erdckBTDjZPS3uQWo5eiYI6mjQOT/oTKH+mOa5zg3TiM8720ZCEgoZVw5BvY74lhWpUpO
NJ/aZNNWUfuPaZNTwDdL0H4oZ+tL5BpAxbic278URqPGQ1kEsRGHcih6PevGuVQYFPXC7EMdQQOk
oq12L+hC/mXEwSiUsWjEIk7l0nZZLrg/HkJRgFGsq4qg2F50/vmYh6CdmzvP7auI4z/DINtHlYfQ
9YWS/ccwEQYffaT1KiykFCfd7Wbk6dE66hBeP0bSC42CI50GtcLBAw8/GeT3TKmWx3Z1HtGx0ZdW
JX0VSpGXXxo1jVHEA+nvHAiYPbr4XNfUXzNu3l08aMC43Prf23fAq37e8tncAgTyBLIEdqsx627w
LLCoQ+ilPXxSPE5LTiJzQP1eC4LfVSeG3+CXOR2ZN7tvW9dSew3G/WdZT1BolXhrRg7Nxt7qh70y
QCFvUHFJIYJ0ZvF0+9cu6eOrCaLjxKVFRgaa4nKCZDXoc9bbANGGQd/EtkiPpYHce05VZZsbsUC1
FWydIz2xvT3yOgt8mSbK8cuTTdNvLVvWxxRbp8gdwiLgJZk0Oe80AeLeLu/W2658JIU9yNOwlBe1
ilXgJzsrR1acmkAbVImFAP8woB6TzigreFbVfE1joKHbSjXJ7y7t0+bvv5RTtiCt4EBy660eBWtQ
staB5YQygU8TKzM9O9XwMIL6be9UFtehCZOK8g66hyhIIAa5bmHW2E8AaTdUGJg4YPISQQyOkPy5
vXSvssj/DEOfXKcqsRRML3dN17QdV2k8hxEKBg9+YtpP6C54IFGT7nEyExoKusr3UQdutnIQqGkU
BKOxj+S+rEwDtPnduPvabyKZYyMttw2J3aqOWLROatQ5v8kf6Gp4ML58CEFhg37/KRfd74zK1SDF
1hpbba8wq/gG+bmDvJrb8GOy6U4ecOXmYXPjCL2sBFf0aooqmxUfIWnS1Q7mjT5V/bsin8Y9dTNa
flaNSF+v7lmSvfytq+O8hIoEwdTYfTb95cK4TpEJSyhSHHA9x1Tvf+HsgqCWyOVxnLHyaulGPtua
rW/arIBkSTEe5e3OP5MweUcQeihxJpDw7MxROBuB4gQdpB3afvYehtztfiCwPD5YCZSFCaLXzhwM
+3HQ7X/UjORwQnSJd4cwNryx2pPZ0bIf5nHcp1VVUkuEB8AB2Zd+h7XiJIudUSnr2U6H6o7czpUT
T+dpadgwGc6rhKVs9D5nUeYwbrH4Mal67PyhgC4n2nIHuH1C1qyJT7lm3VuC5S5ZrwCyRDayMbwC
L4DMP99WtDydOMd9KUTlZHw2wEHuqy4ixsJtYZMlbX28fRavnHhiTSq8uk4niJbK5Yqjlj7Ppp7B
nY21YafLqN6DLxj//goLqCHTEjYBiyG2txolMG3oGQOjlPjLxUDXgKiYYFIyuL+3P+hVYYbLBaEf
0nOwrojgvPz/P8KGaobCOsnECKOCt3Trxlh6A3Jsxsd4mobPTpBwyUTjnLyv48kooXhAvj5oua03
26Ju4aDd/kHXZpjyKw0rmiH0QVZnaqgT1NQ0Xw+xhkm24zwQ4aLqeGeUVzk2sFj6fEQplMAQNV6X
gWrHz6zUq8wQ+YFsP7EKYg/23X7WJaVHiFoU5iiYQo4xYSqnG1/YyVct93GNiXq8zxKwfCgN+Il8
a02FJzeeC60cAwXke+/c/69nhJ+KgPJLimrTH7rcDRl6ciXYU2oXuqI/17Uc8Ki37myE1yeJ8joA
O8MmlwfBv9pzZPD+7Pa1GXou10hvJcnbOi6Dp9TsEkx8c6e4swRXB6QEu7zSAEDWR4mHNYYWM5uh
i4v1zk8juRkzw9hHbPftEGHjc3tjvYILLEtO5/r/D7jaWeT+BkQEywwrS21iL4WIbc2Pqe29yUSa
Hoyx9k99aaVHz4BLmGWuvy+pzR4px+Q7RO+b91Q7ql08OsYjlW2oqn62b+gOPFTYHR8m586KvA7Z
+L2osEK0pSLhrQN6abrS6md+ryHJs1tfsw9jhwXRJOzgv1mLP4ayLrcYtAqMyijKh4FddjuKC/NR
L2CCuIump1Zic3t7La5taU63a3DA6Res42BYcb1CzdMMheWii6wh8zBNvbpzcJaDcfk4vJxsVsAD
jvJKcSkSqp5GBDVD12ncrYgaL6xcdMREVMHQMlt7CxAs+Hz7016/hYGOsDIjc5joZ67OUaUbQ1D6
uRV2s+Vux674rQt8N3oO+EfDgm5M43L+FqWad+drr50nz1u0gRYIIdDEyzW0XFNxzDIrnByRnri1
1Y5GLw6DZUE/WZn9nfGuza7PrcR5WsrM6+ofjKs8CabBopPqfzBzv0aSuB4f6pJWp63H/T71nO58
e3KvHAm2DDmFSSpNnrmqmTVzwctgFXOY4hG4M90WvXTaK2go+OOdfPrKFgWXCOwYhBEDruuBEay0
MXXaOcysRj9WifcMmFXcyQevfA/IXsTfAwahQ7RaM4irtq/5xhz2fdGciNPwJjPphUR1G/8XQyFk
Tx8QeSrAUubl9giC0mg1oc2I8/jmO18a/T8eGtxvuiyP/36VQLejduahuuZ566/KxyKPY7PSw3KU
b6MkGr4IaX+u89QKb2+HKzUPRHNpo4LlRAjzVQFH1dKAmo2UiSv0+SjHoD1bSalvmyjCyFF3kkPs
N8ZGFP5wcLq2epRjrj3c/hFX1pDfgCGBtUQs0IMuJ7Yyul6VvOChT6X+kA51vxndzDpaVE///tok
XNNJOKxFEdldvWApWnmuC1w2hL2G+SnMdup0rX7nBnuFGeKhXNpjpIUBED4CscsvqiFml8MScCjP
Fz8srRfbydLMPTZk5qPUi+QJaZfx0fRme9uPGc7pHd6LJWTHd5qwjNOoRHWocgAlt2f6Fdfo5Ydx
k1sExrCz1nGx3yI5LfVSD1XQZ6fYG5M3zpgNuHDxGsPGOoK2Sh+LovxsxlX1xlPCOYqJsm4lMucz
cvfWvuMdBQACsLtBSWiPqkq766qcYtGdJ/XatmCxbNOlk0MDcJUg+1WTK8r2euh1fnvURF++Hzy7
JUGP7vF/rjw5S6uR0huASLruq6HM2UZAyImNsOi6dIsCSvE8tUX1tnMziVBXgIRUVuo8CWb38/aK
XPtIngC0aZH1Ad68ihtISmSSDbMBO6OLNkk6/yud0cEHyBj2t0e6kqeQYvIP5X4TyPjaOMyPujln
9c0QyvbbmsL+0YjL7ruLu8CHAv/bTdEWCOfQVvnXmGrzkyMLdbK89M6zcOXV42Ij1dVNY7lIV188
JWlaz+1ghrHZjptstt9WI7LuPbWS3ZzRm0IS58PtT3+5L1dxDM1qngd/wW65+vKb/kjRhDdo+RQ5
ViiMFMGqBieAN/YEP2pDNxJZHi61xzJ1Iav5KCeYmPi2jndAbQf9AsdVeVg1zm/ahW2yM+mR7AOl
B59dlMC+a1qfaocEMeWcPyWo2SC6X/2Goz6N29KXIt9GgyzzTat5VoamiYbks98E5hejL9VbhVnQ
cVad5j7bjkwevYYixYZtjpyMXyK3lY8AOK05azoKz46Qu7SOkC0Q2oi+Giwauk+zVBDJ9KQod8qI
Z7GBckJnekoM950V0Ql7NjxlIP1PelRjY40+3dZ1etjZhYom7dSxVY5IrFZPyKZUP2B6ue5GEl+9
I4BuMX1tRI1KfZBCBu78+rOljbq5q6LZn7c98kqfxZyWGxenwZ+R09YCnZDYQTRlagOxKWNBh6UL
agi6WBveQ4Bf29QgchBlXSonWOisbtqZvhLAXWmFwF/eebMw3sjUmz/N1dT/tpU+PqIGFCzmtOVX
NLLQny8nId8ac12cbu+xK9EO6Q8wLt5rAxz46hEb7VzTTKx0QkQv4gfaglAIPT8+/vUoyxFGLhoY
EkKZq/er8qQZZVpkhUWT4neqD9neTuLvfzmISWnGAHGD3w0Qq3VuYXZj5tVW54adneCDWSfzroVq
cucpfnXzMYqHNvfCgTNhkawiUdVngnKb4YVDEP1GuMh8mwvPODU9RYDb3/Pqdqc1xcFf2MWE2QSL
l6cfEQ8b6cBcC9Fwt3A+Eu9zXXU0p039cagyB95vMu18xJD+fmACq4CEgpsXaukqOC3orhr5aGkY
AaDqlaedPHktElBFUxLczyVSkSi4ZI5xX7HX4psubjww5gtkBc6f+SIBf/nNDbDOWbPS/OxLj6SU
Kk5ykPVcPPdSS+ddZs2oZtZGOzzT2ctOjnTEXqQzgN4Soqgd6yNHutSCd3aH1FNZo1OSzn3zbtDz
3N4Gkazrj1RTUGAQuaqiA969rkRkUNX7pprLiBQxaeS+RYFu60n0WR4b9IWbjSfqEh1R2n3vcsND
JTXoXQSmtEICF2/zZDih4hELfEjnCWIk+mG7IS/Ss6sFw7koOX9bVQ9VSIEB7+MYbZYM4h33tgzQ
jSnKtA9zzc0/Z8kLjwEFl19uO/fzxu2k+cvwqGw6aqQ60Y3BU1LbtnzmEkX4RBqN+tw5Y2xtA6AL
aMqg1BJvCACmn1PvWD9L1El/IzqluW9kJk2xWQCbwb7LU/jKCcncg3LS3NnBFJW/8rJ40LiYuP3j
CN6N1TnZfNLyHAHALLA/dEh28pFpgY/7OFMy3Lh47uz7AGNerwRysJGJg20W/oj9zyGBXLNNR4Ts
4sG0hoOeB5Xc04tKTwbys/FurnuKJ35DF96rhugQ1WZ10GPt394q8s+lDSKDtYEx9fJVmKJCYgzz
VmWfbb+ROPFECSKC/ZDIL50tm2YfEG6Ffo+cnx2I+KEJ8vxr0faWvhlEb71NkNfjhu+KBnkmAOfx
nYPz+m5g91J1oCHEGlMHuNy9EO0rt/Ks9MwipDsjlfUOLcDyqHIzvxNlvmQXlycFruZ/vJxsLrw1
nVHXGrtyez8/A8ZIuR2C+Bv0PrVtNE2cZDCmBzcanIe8ppmeZLN5suDRz3NuPHnSTe/kmK9KECb1
f50fAcOIWH0dn/daM/s95Y+ztTgFk6rj32xHeHNOI+J9Eqee21fj6/eTANrRITRSFYVxvG41ZsZI
ToYN9rkeKCFZnjZjJA1DPK8hLs6Djylz7up7HN7znaZFn9KyUO9Lt8t+3f4hr55PVD2hIi0gCwrK
5POXK677WoJkWGYinhi9SL4NTy5GWncW+8ooiyoFYcJCu6YPcTlKnAwtOruJHaYUVIl5HEwowVvc
2b1XR+FBo1QKdcRcc3MFMpUEfsoO25KOPQibZBNP0T0fstevmktVkVAA4NPL6l1+i5NMw6zj/BjO
En5FQtdQVSo7Vgh27ceh9iisUuIWkRv8JZsb2CUb06W2Q7cQavXqVatUkpZjKvk8M2i3LoDTb/HU
2IdgDNRj7mKnUCm6OqhNaXeinytnlaL2Ahenrrso5C/3xh9xvDQVvm9N6YRRqf5Reed+9Ho32w2I
xTwaeXLssANcBHNQX7Xr4C3etQ+BWxw7LbkTIr0+p/wQijM87XCCXvXrXFTciqB3nFBGQ//OmcmW
FxU/84RgFTUFDKLjT7cPyBKkXF5TlCUh38AKpFQDFuby03kJM1GmlhMC4Z+3fp+Wb1JvirEZLcZ3
des/ZaKA+pthKBeTetwe/Mo1weiwS+ioAVUE5Xc5+lAm3lSmhIQwIESoVxidD7GS7xDJivoNglao
eHnyc2JLO9vw25oz8BqcZszsXmns2uH685estgBpuJb6ueaElUPcQCcWxupo33NSern1L6cbtRkX
jh5Mbzora7QH8kfO2KNUErZ6iYKQzIr8i+Vm5TeHN+C9I8CVbjvdL7CEFJ31hQDBkLuoy5HQTE2V
dFuRRIikxp5WFYd+lAgSuYBKvxAhAGlLC+V2CHj1Dp5+qcxPxKMI3CoyHAgGXap9AdyOiLKkNXsq
DAO5qxwI6o+pJYj566UlLKb3C0+QoQFTXi5tU0/EVq3vhmqi3V1LTXsIZBu8ZSf3B0C95mZUU7Kx
zeFHXHeflJAoihqmfs9m4/WR4ncQpC/VVR06+2qLSbMeh7Fu3BAYW3uuquAXh3k8eUnpP43mdM/r
cNkn6wUGWE6TgdYgoKclgP7jKqmDLFPJMLphUyJ65eiefJNr3bABZ1bu70zx66sazjjQZyQw6MpC
G78cy1kw1NxWXmg3mvMdsDqJukrORmoG78y64MRqnfbFUpr8OBRqeram7KnLAu0nFCtCZLOMnX1s
Rn6+080yCoMoiHcIGefptjIGdQeKcG1iTLAYC3eU62YdD3mFnoreV244evEMXhF1LAmeEEKdNA+3
J+ZVKYg4hz1HhvmC/1kfstwVo5siDhfmYz0f4yAwjhpV1Sc0krGDblA3KrJhvBNiXVkMuAsEGwG7
nRR3+f4/Fr4qrG7O8N08O0mTngCVMDL2k/si0PqdSip6ITrOYzSuq3u36PIyXu45SsFEdjSIucaB
u1wOLd0o5x51sWaTCfqApbNfVNkfSePELm1M1Dbncd7kKgrOFnKeFuoKd7bi60O2/AJUKXm3KcAt
Lh9/fjxi/o6p105yHoqF5g1vfivatN8Ys1EeemC9dyb76nhUHcEXc73Q0bgcD8FTL1aFn5wzWv5H
y5flKW5Kezu0PvpAM434v91RC4AGRhLGomDe14ubgO8tSLbTM7KP6BxgY2bG2YOYggqZTIgbRZLJ
OzHla/wkaQq1TGjIC9oEGt/lN/YgkKXWG+nZjKbpA4IUtUSVtyzs51hpSb+NqkJ8hHgIBDc3O49H
YagLc5M0kSo3VRxndPvMAa15y06ncze71i+E4mN95ypZvsusFouI27N05XXjJxO+APHjZqIXcvmT
fUPRy0Iw+pwoVOKrNIkPcV6aX+Yi0ZAw1eKd6HzjJAwsj2M/Eg+51XiA5S3tA3myv0dzzDq5fu6f
UqNHi7RHf8SIRH/28MV97CyF+qg3hXosc8RtM0s+etKXJxd85iO4IgNhAeToK5Lbv99v9I9Qg+Bi
AZCzvmnNyPDaXMuzs2V9B7mOw0FSeuhRTulhTpw7m+3K5qYdAlrXMpED4fG6nEUzdgeKAml2pjrS
7S196tApDr4HVIyPqkw+3V605aisLg9GA6eLTtySEq+2WUHRvDRmPz0DS/Oxla2zN7WelNs4l/LO
LL6OsciPmD+c/xbjunVRNUkhPZlpm51jK1JA5gb3iEeCsbv9QVen749RVmW5buyh8JsyO/dZkJ54
o1Fvng3vVBUAMBNRff8vhqP2v8SwLr2/1fzpOEN4/qBnZ0859oemF/N2UMrbeokWPPZjcq8g/Ppx
A7TuYjiHFAPV2nVnpxidCQFmSLwlF+4eTma3q4WbHEeT6NCZkIWB6nmP+XRtkyz9YjDsL8S51f3u
EYj30BSycwtZ8MlvjS8IUbh7z8/ucc6vrR4Ng8VRGRUa+DeXm58KVDWYlFbPWKMHlN/Kf83G+I63
3UNqmF9uL92V/UjPhnR9MY4CTbDKOBM59Fi6cKs7hhAHxPrcvSjVcGc/ru3XOcY8yYvwJPk0AYK5
3pDIxkaJbnORI6qLMrpldJ8rSC76Zsy5qzZgJ5wHnZBsRxeZWmY/amjvR0MiwHhZFkpxGA386id4
ZvM81lsUYKWz98dsPnTDop2MQkI+3bnLr6wDBAzOKOTxRVNzdQlNOCjMkUahd2gB75ep3R/wqsF/
Jeing4JAeWe8a2sBUwi6B+1KC+j25bonyPy0jZ/n3LCueCCgyTYIXWWHv15xMOEwuBcIEKHo8tV/
BGl5xDI1rYMpVezatMKIxRSJ1t9f4LgS0xSEt0aZxllO0x+juKUy7Lq3y3OgZ/Ix1WqOqBtgBKrP
zd5v0Xm+/VXXQoVlMMIE2Ovsn9XklVOrIHHE1Xk06KeknliCLrSxNQScjz7ogGOb1OO5nDBVsWuE
0jJ0wb8JE9cF0n68vogutlIV0yEbLONN2/vNW3uOguPt33nlFsHVg+rSYtKKB+yyB/6Yl7H3yzh2
VYWDV58/+focPKm2qXZdV97bvle2E6tMxY+WE9XHNSCj8+0ymzuGwknE27UVusbSFfHp9ge9Irly
tGE/giPg7n8JEC6/KEuihemW12ddFxawb8t5jNheX+ZmeDnN864oa/k4OK6zJ9apDwK89TOioNQ5
HKc5iLnzDp4mfrWiTg/Anap9G7EMw5ynD+5QfDUzp0NcUcw/YrhvW1ubkzt52bWZAmlAjxPRN8KO
VfKATTByhoDEzvNi/oF10Yz8u9TuHO9XUiLLTBFCk64u/BrwW5czhZdkBzYvEOeqs3O2I0YsR1EK
9NU0oJ3FrrdE+j3JIfDuGrOzFkMJgcGubUff6DAY52Eyp0+RGYsP1ey636NKSXkIoOmfa8eMfsBz
MyuKhj3ctzbrDIH0SHQv4b42VUtZe6klv6gUXn7DHDRWk9a5OFt2XWwN9MsSHFPK4OvtXXVtGPp7
i5YxzEUSj8thjK6ykiIKUpK1VmzsviCvT5N7WePyt6ziPmrJNC/phFD01Jdf8cdhtApVslpVdnZr
gRJxLfAecqxha2WBPAbz+FtV3qGPuvaTNVXFHbDGa5bKgkN7qfuh94XM7+qZN/JGzyDBVefWGjxY
m8b0j5UgWgWlxz1mlkE/Rlh6tnX0OnkeUfrcC3fwj9BEs62btM6+sq36jgjslYeauwlVMBuSEqid
tXF3H3dxklgUGT0Lv6hWchY2Fviqr8od8CDRGpO2qq78GBU4O33KmtY62RiEuhsOkR7hYqWV3wvP
IM2Z0gwGSNdMv8dpoYwisq7TjMPR917v4UWj8HIhQYVT6aAJDVwR9ZLLhcyicirgc5LiSbt9bzWJ
+6mIl8JgTCsB0ST0G+udb/ZBtNhCNA+gN8UR9edU244p5JxtgyFsfmiq3v5eR7rx3PFxBzTs2Xz5
pA1gaNweaxMVaTimSFDjuCq4vQmmXpl5OGg2BBrcEuVXIy35f5DzfByd6yHa5/aUvfNVqvydsJpR
7A2YyPmuCzL17PRJ7OyqBLOivYr9fhdJYj/w5UJzMVRRJtQKX+I93LeIb+xmvfHGTQKg6EGL+0R/
5CaUR+oeZrkpEIA6u0ZrQ51t5/anD0tX8OuQ7yKV23aZ9xZhH6goIziK2ZndHzVCKc0GY8b2Y4+X
BY5aejJ+01vPzreAMS3U02Re/Yiiof7aFbM77lGTqE6djyDJNpeRY8KZja2CC3mIQPtMk6Y/pmOO
XIhk7HZrcHkjiBt5QEOasnLOXe40JnXbWP3MoQg1uHxKupwZSkIuAncJ2JheSv+3snGA396+UIJX
N8py1KhuL2K9LrWpVTBnYWyLX5Yzn90mB+XDfYD8YlMLvdgYqV/A+Z09d6v6OaiOWlCM+qcMp8XD
YFbI4QHmMPInOngTPjF1a/0ypyn66Axd1NMhyeJtO9c4XGiq03sK54X5rxiw+N5CdRufYLrr1bZg
Cd6nfTs7e/iO5tfU7xJMgeYWbrZttQgCKmN6MqdunmhQtw1DF6aFy1Kgf0NzZP6n1gsOTjM0wtpF
hV6EBvJStIY6lWPxEKVFhAlVWol9Ponyu418qbmrTb8zdyMn3gHarUa4E4VPduYNwvo6pZV86ABR
SBz8QEwdnWxQw6a1beoOU9GZ7RbEVHzwpAJqVVtD4Bz8XgzGBnF/UEjIc6CO4yWVvq9qVe4yMwuK
rdWgftDETvIzEnGNe0obJwWWI7i2PULA04jqMyv5rc9d/BmtzOyDkfQTdcnWbU+aoMy/tS1N6Rva
LcF+LGcgZEB2FQw0q5yfcmjK1Z7Xz/6KTGzEZdnH8beoiaG9j5CSNi1+I/CxtdHRtprWRP/D3nnt
xo206/pWFuacA+YA7P+E7KBWK7WCbfmEsGWbmcVcJK9+PZQHe023BDW8zjawgcGMwwgsFit84Q3X
MTe7uIm6DA/MNLTUYevikDVu5kaIh4/X2BJiHp1CtO8WUAinxwLAUU/DiMI2FWfqWiLrXAZWVTmX
pt4cwjYRGxPFg004Ty/4R2hnuobvLG0HwhddZpopixjz8emHCHPdpLZsDnY8DxthqdVKE6D9Pn67
954CRXwpK6MLCvfj+CkOIkG4vCj0D8LBuGQB0Yes5nOos7dPwY1gAWsC6aGQcBojtXPB7lCL4dDn
1hQkhv6SC6Naffwqb4LwRVeJPJ6Cogs69JQdEHbov0R63x8EskIrkgEYjPQJNlndFGeyreXmOV4T
VEuBKPF1qPtTPzueNam1VUFcNh5K1HMDtuO8hnPo7p0pdyDLAAz/+NXeos6pBP/7gSd5UIqjX570
43iYzVFbe7DnAm+KusDIdJQeuIi2GnDOT5bFjVjFaeNTUhdnkr935tdC8IJEB9CBh8DP8UubTpS2
jeuNB88ofwnPyq7Lada4gFX3zKJ82z3ldXWSZmJR1gvp+vGj7CbNaqtRxsOoa2KrFPawb+DorRtT
4hvrudg+RTK9L/ESvogYdAB2q18ptXVuJO8s3IXXjdrrwmAAdXc8kNjTlClB1PQwhDMZdZppF0uB
9MzKfe8pC9ZOBXS3vPjJzJZDitnOUI4HdVaiy0zRv9CVds6kQ+98PiYTXB/tQmoEp8E3glOJO1NB
PHj2mG9x9ipyv2u7EP8O1b3/eL2+9yx2BbmjBy6JiujxtCH+1jtIv02HhVvoJ4pu3BZR/BKTiJ/B
47ytzFM2sekRYt0A5Qpsx/GjsFgqlDgytYMErkqKpDqlusFBOMeYx/P6ZJXItEKGdCwIHDGtte0n
VdGUq6QdOyxRmTHdnx1L3NVcP9Kf+hBHBqLSdJHjBMffhYWxBu9mf5/xuL3NE66woBnlr3EW2Qtn
dz/tC6nMO0itXHDOOJvJ9RxibXZmUyxnysmZg74BhViXkh4XwjLn/0prMCwejGiyp0Mf5c0GH7MI
T3MYjGHlPKBYjn1lU9lnygDvfUcasL8xRlT6Tpa/MvSDMmXKdPCmYcLJHZoqjX57HbrDOerh22uW
2i7IHNjtJE1AZY5fj2aiNRJIToc2B2WOcpRKvBEhX6nM/BId8edcFaVPzFScA8+9c5o7oGToN8Mq
g6d0cprTUJqtuM/ng0WMjjwF7bbGRjUvE3htY4d9Jmh9Z1LpaS6OPgsqBQzZ8ZvWdt4MjjOpBw8y
CYSo+skojG43SqjOH2/Dd85RwGgLo4ZIglTKOLndcV5v5yrPrcMMXuEp9Oicp/h/x0FdQyDyBxRZ
d0Kh5e+XNib3ADm9UV9FVQZgpm6dTx8P5+0xR1mfvJw7GrQCc3D84mYdDRwKznDIRJlBXm28wJP6
H8MiEKReaLcUZZYig3NyIJS6l9S1XluHxoyzjcQ71E/x4N5pnYsm+NBpZ5Lrd97KJdG3luAG6bnT
nryrR3ndJ415oHk4XQhX/ZTnKKB9PHVvl+hSXQI+BQ+fFsJrHvSvzd9XbaOKtLUPZWOVlxnUi4s+
MuKtgy/Q1kEG5PZPn0dMSL0VDPbyoU61ksO2zufJnOwDlX8tKDQXqK0q02CIcu+iq6dzCMC3ux+q
CfghqtTocPPf46WByzy6uUPsHJweBaw0oyMs3U7Z1Zr+HZ3AcdViPriNc/Hz4/d8y+/izOHzAZBD
P9QE1nr8YDvu0KxomFj8lOQv06ydQ6TkzdrqlSdmuL2vaEmvktbVr+MppIJokOzSczTX8PCnGy22
8sBLje8tARcicXF5cBGn3YQ43fmwUcszB/Lb8hLjBXOLgAIHFn3bk2OyzTCEGnvDOdS5Uq5tuCmB
07fpcyiQ/FIlzQUvlMkKqyvvxpoyd+W0UYKPbIX9YNnoq0wCgvl4Dt03KA0D1jGHBDIcbALztNEK
OklaqWnG9wqFr4NX1wqJ3tgDIdCqTn4TY2genJrsNJipybubNEJVBo85TcOVFv27DPdVR9zm+mzD
xYkT9ztuQr1+6eJ3c1GmEQ7JaQraC//jZPLHKokkhRXM1leT5XWHqbYwhrJL8jhftdIGK3fLKj4h
4TzvbbvEQBmtIw9AfA0uYOlXzWsnTrOL1MM0+dlBvaVeBBbqzM8dO19TExCfvR769tDE2T2l3+KH
EyVmd6EqsnyqG9NL12WV6Pfh7Dgbovbim1qLuPHlHI4FNvaZ85OOtDr7qMDMz7qR4bzUdpPxKk3T
XI5V34RrqdXaDtBD+iOptFTlsoHCGmBp3dRoktnVvu2b9FdNrIaGtB7Nn/HStG/Tui+ylZgz46bQ
UZLbOng6Jqguj0Pk43cMR6kJqxibUVkOQR7ndpDJmjoegKGxW+t5ZV0pURgDUapMHJPb1M60M4HK
m/orSSuhLKsByBD1GeN4S6GU2NdO3iX3sW41a0VxrWujcLovramg4mEM3WXjKMZa1LRKZqGNZyqw
7z7+tSxEd4R+2MltjuCNg5SGmtzbk/4UA7ZlSWV24EhMcLlutIsYPHpgyqhYebhhnwnl30RpyGcS
vIAzBpOOzO3Jy9sJDiM9veZ7+gLN9SgcfHViG8FVSi8bK0yja0jBypkd+OaVLeJWblW2H41sUrPj
GVdy9iZ7Sr8vmjh6tF2mOME1ah01ubqxBHadFWZSfplV4geEzfrMZWG8OQB4PumLQX9u4cifpvdd
o2uSEZj3SPyDxxp711LWqW7J29GdtBstjSkohkhkYbdtRj0wl8F6NlrTbaEP1gNi5Y1o90NUTHIz
lKV503gSLR/MbVW5qghbgNXp+tyuIqzxDqNqDo9aKftobY22ma5MYXq7jDif8HBG03ylaWUFD4CC
axmkDfhrELY10uuR0zXtmbl/czMz6Rx//AtzJ9KZkxCZ8kkjG8KNewT2LJBKHgATWAgoyKiwQqiN
nVlgb27KpVDzWq6hMUf/fRnPvyKBSEHhGQ8j4761GzJwsK6LaLvsHmtVPGaNqj/XQlrP2Ni1f1qQ
Wp6MiNzS4eSqPO1s5E7UwDCZjHsLYauV3qpWkIfy18eXyduQlacAuUN0lbmkqnsyn4VXjFKvauM+
mSJxqXqd/KQYEsZohIBgPuduIHLLuNL4tl+54L64nZnsUB0+F3G9idKXcQBSIrEkJqGzdzzPeWX2
aRL1xv0w69qX0hySjVfRQIo7Jfr08Tu/iSBPHnUS/BBiFaaZdsZ94eL2OFZKERCpnEP6vT0kyFqJ
iClXoYcKGOH4hRJHU5HY6e37eDK0TaYmeDRnvXE3lTN9irKrt5FuQJqtwuFWlFW3+fgl35awQL5Q
R6VxDUz8LeovMSU3vR2a95U5uuvULbZJnObYntd7QJzPQ6netPOwE2ZzOzjnjHveW1aohdGfh89s
0489meNBOoralbF1P884tfeZZhwQSY2vh6ybV6gPyH2WV+VNZqjF1ybPn0q8moOBK/iPAzjgVAvq
EUwDABSa+MefofV6Z3bgudyrDfG8rzlSdj5aHN1tw99h24OOoF+XOPoGbms6v2TUX3ScrlAKZTsF
c1cl2qqevfT7me+zzMC/6wvmUnGD68MtogNQOoV7tVkE8BhA0UHvp2g7qtaVG03GhWMKQ2BKgmE5
yqztnZUBuqjTQlljqVx+ayMjObcdTrceXBkYVuTiVKoILE9hRSASk9imnHooK72OV+2kVNlajwmm
vazOyqAkjOfsRwFjvvIqJYbMXdTNFESm131x+dlwNSK3PYF56jVjNRtuvjRXpJmsmxk1Hl81W5uw
gHpyHGCgUV6FTi4dH2V05aLBxuOlBoB+RWVeNpACk/bZ5f7s/c6QFY7tiTt8N/vZ/OypVXJVC84o
H0vk0gtECQksKPBjh6cfZeMn15g64KxpscfsDRv7BH8on4Ct0lcNKYWyFXY1j1QvcwzN64hWoq9B
G/lj6bElsSFCWKQKWXvUb48XnRp1pSarOnuIzKzRd+MMWMPv4giRv2RwW93nuM9+DpmeP2LI0lLG
mrPuQe9644KQO/+eaKkJGBdfaWpoqRfFgWrjG+JruJucuwBOT0PGipEDXWq4zgBdTrMJNKBEW6SM
tR+piYJ2yLtgGGpta5TJfZGMSWAoxbw2Oi1d07DM12HUeFfTImJIh39YaTLLAqqC59Q13qRemGbQ
XwC9sNASuAdPoixEVBNAPYr+oODagBj2BU2AtWZ/xWgAeWp7s+h6CPtboaU31swUiuEC8+wzwfXp
9c8gAOPjlolQCoSD0y9JjKQoHr2UB0lvPBgFZoYDAfdl0WLPKdrGfsjccfT1TDtTPn6DcyGmpRD4
SqniauYYPV5DXd9ZoWMXzsOs3yX5davdCtp+rtGvzFBZqRRTTeRW0/Te7jzcsr5MmQlAuwoi67pw
dnXjrs1S8z39c1qmW7Vo1q/n1x8Zh18nLwSK4lf3f5YfexEVChNR3L06X//P7/5fsxd/rRB+5C9e
fMuTbziJl13STbsf//nr9Sd+G4tb2t8s24VPwJ6i/r9wK387i5vq3wuLfQG/guQDwEnp4x9ncU3j
r+DMIesFwXfJ5P7lLP43KHFOZ/bmAhlfFJf/wFn8eLMjjLfEeUvZh6QF4cXTzR4WoDfIEHW/Tgb9
yc30xjdnvXr++G6zj662f56yIMDh5KGudXq16UnaokRu6r6dp+2V4rbRrpEdGjVqVK1jZ3IePn4e
G+PoicBPHA/TIAPkHGYKsEZOzoqQqEKGDbJa+Hal4F8R7Z1HCjQlYn9+XIAgUHxHrfsIj4iiSlPw
wFVcXya2A2kJmXRP1Kj7QhumigkT4tLUQDhuTBO5AHebuTHYPTRC8MGjm98pIayUJEllZ60S14tI
ahUzNlSuQWcKS2x16RhIz5eV0g/NtltO8xyQQm9qQ9AYPTUEZAasxJH7Zsgm+aJp1TBAVGeFSOzo
gGZ6QzCoxgj4IEfN25kD6XqFbTw3KKknclUnqhnR+VRVpQ99dHA8QChQmJxGC6jHuoV3AdQqGlM/
zkoj/IKiQDd/ctDuboxgbFEJvegaLlYUDbpWjbaqWdtAVbphdjwoH5khwKKgEzKN6soCeeJioBOm
dhT6QjgZPBEL+3fQnqp0sh2oFttcqY1hl/o6RilTlji9YBCPVLeXeHqArKEByAD/8t5cIROvu4lv
ujlNcLdJ1Bih/EHx/DzjxUMAwqIp9gVw6s/I2tX2Lkq9LFmn1ayJalXQPIy+tpFatDu8kCZUQwnu
dPFrSrvmUSvwAN0pqZ0kfj3OerOaagNhC3ToUeC2UytSHnNa4zCoyqjs16ljJ+kPEaU2NGFVcdQt
c74IFXIgN5sqrLz4BXVB1/hZitkUOAh0szYGeloaxb6rMZkl2FlcwH2DhMX9npELZJsqwUNxg6TB
lDWY3YlaKgHV1tG7IiYHQtI4WRjuR3McivtqVhRxaTulgn9CocJW1YhLaiW/AivX9w9V1Kj2dV71
JdKUYFuUVabkmXoDskYae4E6MNRPK1G4pXOkB0ofTjP4UXR90CbzJ10OpuEvbuFik7ReaO/tLqrt
2zGKqx5h4qKsxF5JhafnPl5jXbfTJoyjEOcEbWquR9nbVbM2o2QoerAkOq1uP69zR2yiZmznZ28w
dGQiIHn36j0OrXYWoL5lZtd1wWe7M5B1XUQwqIb6inCz4kFJjKS/WSh32qNJGbgAMOWWyk4J5+Ji
otaBmlHlBbHWoTNRDmYSCR8XcpSuiJuK5HogS7WZ9MmqdvXoFFF9PUQU1rIgb1Svbpayk5pvXXeu
ph08bMO+TJHJR8doNmNIKU5layvZUrmj8hnNc5yv5rpGlHSb4H3hQCiq7ObZq9tWHqJBDQlkZ68p
h4cmG808RlIDx8Tep3uVfRVWWnR7Zcgy9yklmHc4fWYt7EIgqEgSseNxc8j6IAbAXc/3chitdkaU
vwfHNzyQgypN9TB5HQ62N5xZogmDRtLd6A+h4iEPtK8rmrru97mrUePAZSHGxqavhKlMD5Bizcof
EsNAi1o0lU0APAAYWNf2rMagMbwGcRMntVPptw4cRSwjYjumxqpVEt8TwVHq3dLY4RoA59NkXuoj
lOm0Ab4hESJEWEtgU9fUuFM7beeot56TKunlrJQKmUjbueGqcdE5uxg7+jErokFKxaqi9hVoY1lq
T0tt2tqWeeLkfu86oXmZdVWzLyNVZCuwY+D7HEVLwyAnAATWR7EfFnwwz1XpmRcCONiArlTTjhGo
ThGZTfqMHvPUePth8miLHGrc8EKQSWVdjDhRyNyByvbxvXJ8W/5zqyzwWe5yArFTmtFkzTN0Y5Sp
5riPiguzKgZg2NI9p2J6EmRqSD0gFwBMYIG40Gs4vb2EE42zrcfoaI2QMJIS9w3CcrEqHUjbUQEu
S6AV9S0L0eb5+BVPcr/l0VyebLcFRLsoRB9HmUKdBkifC9jSIrRPZZZvOlKsjar+qbPs66N0g1LE
IntNY+0kE+dWs4rB4lFa14S3E+KiV2GP1NfHL/R2LpcXATmCbhM9rlPKRD8BSMXFBT64nFv8pEEH
bdSwsL6YZlcGGOZyHUxpfDEY+TmU0pvlghAJrBOa6VDyEdw+mUsbe7MOIUs+Y29FzbooejH5uT0n
nz9+xXefA0FWtwmtFtO/42/G66uYWbEsQZDXeLDk1fCQiuYfxeD/H+H/BRjgXzO++tZ9+yeYv/lW
/PzPXw+i7+L/2ovm51GU//pTv6N8AqS/oTQB4KPxgjTYYvjyO8rXdPNvkA2IvS2d96W1+n+jfMP9
G5s0BDlAGS69uwWIgGJlF//nL8P4G+YYKrsLboBYFg/fPwjyT+DnsC8YGigEyn4GcBqKgMcLxMo0
hLcVJbpLlXa6i4nVgsEqGt+CEHYT9rO4GKOhQ28azhjNvYqzv+ryiwLk7ZXd5rjEmotZGtZi8rqK
9XplZl3u+aHnxFtF56o6k2Sf1CpfB+xC9jbp5CD1w1l4POCmim3HA+N6h72TcjAiTJlHrs5N3uhI
AfbFl3o0jUez9DBxVCJbbGmxKWc4pcedpGUMwN90Zox/+HynBWhOvbgznTy/I340b+k16vBFtHpn
Jpkn/FbN2pVZd/GZvXziXLw8lg8EEIY3X35xah0UJ2NbR3or7mKYyfZtJ53y2Sps/WZCyHFrUry8
mqsqwl+pSIg/YLDg81fNrosb02JEgs09XhMdMRIkwKhcA006h7g4PlJfhwi+g2o2hWTSudOefREa
7dRXZX7XeVN5Jc0Br16vbRvf1oepvgBPr+2QLbduDITAzlHBTyrJv5+O9geHHXuNMszJtdFSt0UD
pS3vRGGInchHpqHnUrtW4EBeInMD8muuxzCITa3ZtTXOol6epJfZFJ8jBJ/I5jKWBVZLH4gkHgyD
enryIsvgVUA+kzsTy6cGqTEDpS2z125UIKLFJlYi69uMvNqT8IAtZMIzpK9b1XQVKdgyXmelXsSr
fpi6J/X8Z3q7ixakoYFLH1JVsFtOWXEW5t708Tv3tq5UsbNHlMFdqcOm0KBIlS4XhNt7yIPNZrfP
01S5FPi7rP51Ut79rl//F/HHHSD4rv3PXyep/6JswJ0E5pHsC1nc06On0AuOHCtsbyMZVc+Tlyu5
Xy3DSfq+ejbL1jqzbd+uDyIX3pezTufw5Mg9Pjs6RysgNtH75CRjaaBY3lzmJVj7RGv1QCilTR04
mfGqcnCAQk5uNWrTRklxQ//41d9ZHQyFHQw3nTiA0+R4JGE9upFCO+E2VuPoqkPxb1P1tQoTJYoN
vyELu6YeAhQBMP1VV8pkpLjt2atFCytPlYHkLR0oqEdn+sVv9q/BpYI8MWcaqBHQ2sfjKiQMuCWo
u8XAAuDyODQg6jGX0TNhP5NVez6sBg2xjTm5ODMlx+HlsmGAF1rUu3gqvkanS1KDFOii6WGiRl45
T1Q5cl90JbjCJvXky6DX2o3ZDs6dURpdEGHp7c+KlSEs10rcsmIw+FMp5cUYT+LCpZ18jt153KT7
PT5q9IS/C7yHSPh4amq19WKJsMmtasjuifDNCTCQ6L+i79JcxVbSIdmK5iM+ipq1mmh2fz8zQcvN
9j9doNcBLHOzAPQYBkHD8QBUxH3tSUu4cBA//IxdHZJRbtuuND0aN6Lpki1Vm+Q6orZFTSOdok9D
BPUDjzlPPnmiOee2cxxbvh3PSd8Ovm4xIOtt3haF/SWKk0vNS3+deed3FgUaz6wMbnoO9tNF4WpD
2rhgfm+dZkrUwJ07SB3hiJFgEyZXwG2jqzRzlE0JywMLjsq6iOah3jlDme3iWMn7QDO17ocok3at
eb13ZtG+NzyWKpZDYPKg/J5slxbpUW9A3v2WTdI9gTaot5OZD4VfNKNzzt32BBD3e8IJIXVCQ+gg
6OYeLwDF6ka9dAfzdrIGzsqkaodPvWdgzFi040sB4CqwWzfJfEOJsgvujmFtOu1wxRn/RO/N7alj
wP+N3LZcxXbbZr4GDGU3IW2ynYsiR7krpq1z5hO+c8wT+1Lppiz9zlUzW54lLZ2eRN1XknZMrzRg
eKP6SowjQyrBvMN8a4xu76RJ/0iO/cOriFx6GoS/OmkjLS96deUVlKzsVskfB63tns4McokMTvYW
0S9AQDrg1M9PxRSRf0ZONWOQbY0OcSCNVLspEb/emFreb6O88naT54WPOVpDN7PWy8cyS1aFyJFU
H5KfYBWGs1o8702ciQ8N5lJQWbRTMDLPnIFlafptO1vWvm217mnUnGoVJsIhiZuTPdKE4y7XU/hl
Si6+Dt3AraZAWXXV1HhQ6BFepaLrnizpyhcTE5D/zbS9pjCvslcYvx2vSIsytA50TyMWldpNXc35
nZWGnz1ZjXuYhWNQoOR34bSF2EMmua8QDH4ZZtvdadXc3SpRfAYH8yYwp5PAGU2AjJ4DohcnyUFk
SxyPPandepW09ibSfs/gxgm/8ljN/MnRmwcjYjLPrJ7l5D1dPWDxkRIE1+bhon48DV6v9XmDPfRt
VHrRd6idNvnTkAdcI+1a0Wd5SOfS2qMh7hwMfRY7OHJ8qf/FKFwgAmg0s0kAzZ6MIoP1q4ypdpu5
OiXFFoWqoFfseJ2iVeTnvfiu1nP4zShHM0iXPy/7rt3+8SBISqEjmEti672xYHP6pofIrM+39Lrj
vRCzuEbox3zJElO7cUIprqoxv5nBkK0kWNBvM1CzM2N4DVKOPwdjoGmG5CEDoVR2PBGOBNvqYAJ4
OxJSGOvRVqvnYtm4UbmcmyHij09UZTP6wtMc35hxrT2MOHj/FH2CPjhU7eo5jLKuDlrZdE+Z0bc7
ZTB1kLKVtbeWwJQyt9g1mt0+FaUUuyqfwBVYU5QnmwWBqRO6JB5Kzg7h7Guu5cySM+3MZBN6vFl5
WEqQ6KA6AReL7t/xq+blUGdRL/85I3IBpM908BGNZ8s5TKjD7JGhsFYiqr+lvZPfl0sKCJ3K2vdK
T8gbWSZOhfp01ZT6Q5TYFPIhcfoCqNc6t6x5FbWm/Nm00rgRnfWlMQZrH6PstuvbwrlLlLb9xMWI
UVwmnOB3pjOOhnFbz5Q+V4O3AP/spB62c2yabIVxup84MlZdTBuhTwEd+9qSFI0ZNUUK/4a196Yk
uxn0YalPK/uhS+vLvkV22ss69CxUWX6hY+DcVW5cridNkOd5TXawzDFi4WusrcwufnQoT91z7wmI
28mws51Eu/SqqX6cvKr/RZlcX1ezUP1i0KPrmHtn64Fx3rSjIj5hsKB8r4qO6ly85AUGvycW1RvO
kUpYw8pJSmObxk59HebuuCUaY6kQb7kHytliB+wNDLjXxvuimjYY14WXdOA+q4lyQM7N3EbqYrCA
KHXyIuzUvZpLr1gPM+yHVKvcSxQ7UmC4bbJdyNtjkcabzOmcy0mPR0Ayer0FZDgCzNLzXUlcghzd
IGPfq6efpRNnN8miclGU4bhCuFvukY9od2NiKp/dUv4s58y7kfTCKrjTYbxrQlcPkB/4VmS9d0m0
pWz6Lht8N9XiW9frlauCYjvgzT6ZUHGxsA1OBywt5ys06D2YAL0mdtZysxS1MdwXace5RkXpk6Pl
9T7HWAjUc+zwh6//k6nm5VWFlMJDo2WXIcnjuqHzgASITKJ9M3r577vKrkY9UNqOM5M22o1SsoPj
tLZ2RWqLuyxK1K1hZWy52nLGQ2xlVMG9JSxMYl3sit609nVfMw2vH82AdBKEVNm+pwi+X5NnOduy
HSdQ2R6gH75cfTFJLZhlu+/gUH81wuE6HzRnzzdF3wotm4ALzt6YrVXAps7bVa6G0dYyp+4RkNAY
xLVlXSVW6142WQ5oqGoE+ng12iaRWWT719sowmodF/mavk6plMYjzYzqmh5av5uxfbqscpGvHWma
N4mOO8VEz+87EqLirvQUsYssDCaTsURBvtTmDY3dCs5X1G11RzgObuEDrZai9a7r0rsfBne+Kr16
vGgkyge0/GA9sJJ9VUeuL6jMWKMdR0MVXYm6XfVFNVerru/TwDTV+AnIJVkDzON4pUFWCPSqMT+3
dTL+ciTtt8oMd4i2u/vYrsIN3WAziGXxSUObn6MU5ZQoz+670XG+yT7+EraRtnZLs9iib+9g9QDs
vWpKefF6KsZssyeuoQ3VEAZGN2MFeKYI2IzfZg7nmxr2t9+2w1ejieEQjKUYXhq3zXac/WKXdoBV
fCUeGmPVDcY3acn2ibC3ezIhGx5SWbBxxzpnEULcm9EXFvG3rOH0U9JsCnhPai4oqW21Os6COazL
zTQ10VUY1ubWhlf6VOdFiUNKNG3GYgiDtlfbu1TG02Yyu+hWKbpoNzhldTNYZbFXsEjAb6VUJuG7
5syl65jztNaMIqUJ6taf3VQNb0KE00jHHI6XJLXGtdNN96Hu1ZdStatnoAYchN0YcaRUrGs82m2K
aIbFLdM2af0c1wbv/JoDvc4e6rv23dw3l2j5Fi8hWjENXdw43RY59imqG2fXijbkL7TOrC+G1cof
RTSK6xHl4Vu7EMqD3tfTZSt1a0Of1tghHit3mjkjNBB27Ro7lGoDZdT2EYCk7xwiRTl0TU2LPO+e
HHfC5DifCZnnmAzs9SibRr17qioPvxkzyfWLuGgpO6alQwYwWpdcOfonu+BU9wzxqCfq9Txyy86Y
vaM7rXRAAZJcw/E9uzIUbb4splpsM3hNVy1SXaskmnjaNGnVJ1PpqdCAkZW8p9AhInXNlT16X4rO
rH7iyEFJzanQ6kDeTX0WdnJfSn3aKrLYhGk87N3IiC7sLDc3TT671zRkjN0C0b1ws0EG+gBnBVWR
QCRV9zDpMl159DHXula410Vc3Nm2TPcD2KuDu0SboEf5cq+1qzaNtCogInS2NLWlLIYHXUWPOJw9
kFbJ/DPxnPkacJj4XUxIl+AIqQYT84XUCRI+1TYfFuqfESkSZ+cMydoIVyNbidUrklukizIAz4OK
OIpepxF3mxJ/cd3qylasdCOjSO5V4Kl+IYX6WFBr3bpQw15K4r6VOeYRalxzg6TM7HbtE119yse9
Vycg+rUfpjq2n01RASFrUnXaG6GmBx7d7F3ZptMlcjA0qhun2NJipSMc1tl1kyjrYh5Gv/HM7EaD
BeWHZVbv6F/LbT2oykoW8qewx/EalqmLsrphrQ3IQTe5Yyb4Bar2pUAKZDPpOD6g9hDe58rY7XWn
g3yE7NJaM8MaFMmy6wuO/yc7MfPbsZlB6SzuGF81O28fX4sgr+FebYvkUBtZ8XMOwci2ZYnXFjha
v1VseyUs0CNuRo4H2MNwfT0dATdNtXPrUEP2SzPXgPDI6VM+KcolbeZ2XVp6c4NdUrIlrRE7Ry3N
gNa9awY1E7nrwQu5K91oxc5jg38O+xAPJZo318PrDVmn864dzXpXGUbZUFvU8RNq+5RdDvGb20zM
OuILlbxNQTZfxjpBW1QL476n2XwoPZU6HKoBIrWHaJXlzFTvuhS/UlJAfJ2BFj1MhrT3fVUpgJA0
7UlV7B2ua9bMsrNcCoeJQwdnSIHuRmKJipcOgIxs+6uajwqvn8XuYYQcK30vh6pQEVaQRDQAflFt
key5jjyuoa0w8ydS1mSUSxxZzkP1jJA6fzWGM6jxxHb7+7TlT+dQJVJ2pvZL1EasQM8Vle/Zs3lJ
6yC+TGBuv3gIsMApyXqmq3XnXd4p7R6PDL2HXdzW36H98bg8pKSVq7N87GiTPUaVq9y6IrE3NW3w
IcAzsdyJcOL01RWnr1ZgTRiPNtgYF5jZYGM6Xo9Kf5OGgKaSJBvvZZncZqFRI5w58DggLc7wQOm4
/aH2yvClQ8HzSiR4d67smmjCVUdMuF+rPDkI8h9lGypfVKJe4au10R6Mvqp/ikYHz9TGcb5LzYp8
XHckAJABKhNOynqyKzt9k5TWfNUwnGdOnqbzB9uiVGW44hq7DMQhmkr9mmC7ZIAxi+UeaNJTi93w
/ZxXd1NqPTm57T1NxujuOEcHLGckg9dUhairZJchFiUg0vnwNOY1qBJlxVpvSzBZeFQHNlK5QSVw
5EYQPccio7q3QjXbUZGd1nXbWH6u2NZz7FTySstczNmNQW4MBzTQLOJLjMlLgogk+eI68Td6MERu
cUgVe8JjKdD12l1FIw25rJvqrRkPtLSTaXDWqWk0LyDDytE3I3ue4Dsqzfeq/W/Kzmy5baTL1k+E
DszDzbkgwVmiKMmSLd0gbEsGEokZifHpzwf679NlucLuE1EXdkkmQTCRuffaayAJbJ1kKjoXDnHt
oRot+421FwWHketLb8tE+tCtymnce7kVf0F755yxy6p+FAE8li0GEMlnwnPs9HM26csJ4I8LaWC0
mi8+ATDajRxmkmbG1MzrG1z/tddE9F5YGW2AXH6cdlmLagWPKWzLvfgu963jNOTd0fSH8Ty4Rro1
06y+TSP9vRYt7VCaiuw+K5bJPeeA/MqOSHywFCPaIlewmW1cnKdvJj83FlJf4H1te2r5dUZSR3uU
CKiesxgaTyiwtLzr20VXEPWkbAcY62S13CEF0J+NKSt4PX9UTwyOqYAcaxa7wSuLTVbTXPSTjNZ1
H9nMATI6gFm3CmftBL1x/lk/ZG7d+qsYk+67SljdXd7wI0iR5aHWcKiD08SfXPpYcxqponNYiuna
zHseHTMnF2h1/bVUN8QUlrUqDzqGC6yXxGCYeK09qgVvTklE3l1/tY2ot7Kp43nvB9cPSQ7ut3Zj
LkCjpS5yZmmQPmCcOTSZK7iAUnku6hesZIfv7Oe4OyytHMcw7xgtXXOcVxQFfhl81ksV6eHg2qC5
BbZcL52csmYVEFH8oxMD5svXWjIrloagiLv0RIywg76UmJcMUgfqOpiCz2ppeON8AJfNE2f4Hgmf
vc6eUFivAuEljApHn4/eLdifkjbbzli5quKhqgK1oUbBw9Lzx3s7yto7zfbUk+VE9tYN8OIOkohs
gWVLLauWF9Ti6rpL2tw1lL84KFUThglxIP3jnM8GsUeVONdzXUYrsApwUUNLFgSNT57E5OMkfl1v
22Ae97gv/+h6n7CveiQQxPMuRD5psLOa4pAnQbRnd/CeYiQ86wS7q3PJR0RGYcdENEXZUSMw/CZL
qK00vKUe2zJHLh353rAOgn5cp7YyHkoY5E987dw/qk25acYk3ig5Q+KMzfw+tyNiOqzZ0o9Vom2H
zqlvc9Vm57rQ+EOcfb0iIcbg0Iy3er8ydRmFwUwX4RsyfgvICbyd/BpNcRDrybdC6NwcUvkif9Uv
N8fzlyVWtP0FLNg6jZqVbbNJCMZf3FHch9snYzSADj3p7nNOdLqTrA/BoJwHWeX761c7pzrefbaE
iYdRH739QMTQN5Rx/mNf4J0khvyzRgbywenxyF9D5Ms3tpG6n3JdGgf6P3PVzJD28J+LNyXUhnOa
6PFqpkKAi4htF9tlxPqII2FuR0nXkA+JoN1mBacSUC/G2nXlTSJll1vGAT9PVAtD2XXNTO1AUmMB
6dUbDyDl03EcSjSw4huyMAfx8KwSTkB7CjEqNtdDb3Y3Qxt5mBNa1n03Nc33wI78hzappcXWwA2z
60B7h7FXZetsmGGWxsDD94Mtq3M8RWqjuXMyreZUWN8dYep7f2zVSgt0wZg1r8dvhtdJcC3CmRdr
lWxb+6nAWaWf93aS6Qdf8zLc8EZ5NzcpTg26Jl6vAE2caTws0VS59WauvemZw5nvE4OUnHzIzHqC
9P7ZxuoREmztyFetReveKiuZQiOZnFMW+8VbNkbR5brc6ziI7ktqi5hyl6dbZjJAS4UKTI3ZJ7ng
17pbRnFoGjWGMBGmI2c3Bi2BLMtuZAlAuNrVBAvcCrTbn9sRlksrx5srIK4KTuJqUGIu0SiqJ3fB
jXd6itnaiO51qwxZgYAUzb2wJwp4RxvgfSmMIpr1TNudh5ZS7qpp4tLhX9QUOzqGT1uVaMtKj8z8
dYzafk1dm9xddzebOekek/VH0Qj/3LeUfNsrSnhtkUA6aoH/QGZcIqtynqAtlodre8d5BFioBp5C
k4n4PfGdVoUnYBphji79+4EZ49N83Yhh+rZPRZScUlXqYp2M+O52zPmOtjaSpWmr6jyatgrHUfK/
5vpYo+X95jRutLFErV90vUm2ZabJFwfhzEGM9qZBmncGHNMeiq6leVmQvsqah+/KKFIPsryW3w5O
1bxkduOujQo3fULUxocrsh1Ejjq5+UBTM+bboXbsg3JxviiWc6dboK0rIAndofyc2cl4dHEspBGb
tHVTRfFGKxeIqO3L9kG2aXHOmJjf93A3d/rY9eeOOfDO95aNtfKcryS8Zyd9OfiSOOnOSZDWq1lP
hx+MbnRgEQzz9Ga0t1ieUDb2EZsRJGjU/bmeX/Q6K/c5dhDMIKzguzdPYDZQRPrC675Nud4dnKk8
Gxb2WV6n8jVzi4iqyPC3GNR6916KiHDl1FTlBIpV7cq2neTsiBnGAqHDzlrFpbluSdCki1eZ2GCG
5kwhCJkVr2SQdW+Gncb2sSM6D5LxmA7fidJxTvKKVVzPeS/uOaO8eQECvFpnrblo4L6rZQBUBoI4
whT0hwP43oni4Vyxje9AkDwADH16uK4nWEDGtgxsgAMCBo9WFzS7Ahz20BWVv/frhRId5QRK1cOG
1CP9xtD75FMvq6+T6BIyARmxk6Inb3Q176Xdm9/wJFBP2PxUCO48+6BHgbkNmjy5NegQVkY2Tp+k
GYyfIluX5yCgOMD1wcfhUNlHYlvNbWn7Z4/G+iYoNfONNSVeehgyp+uq/wsuvkw6PgwAYN+Q+eKz
1UBr+4CK1yr1y6lUjBw9lX0CQH/zZ1Ee26GQqx5h3LEpdX835E3+IJL+c9/3jEJNzbfWIiii959k
nBoWxi6DUX7589UtM7EPFwfvQ4fXZy+eKh/HNN3YdNTycr7TWbNEVLpfpCDdkoWUmPm6L2V66roi
KUK9qqPgL1Kx3+cFsP18sB7UYpiFf2RICdT7fRdp/l3lUQOt8opZgb60aboHEidtNsw/f9oPMWfL
0JrQcKSCATxe/AW9D7QJStyesK9Yu5s0zosMHE+uCGAI3gxz0u8mOOoPWjn2O06F4DYRxkiDwcWt
hlo1R1e4wfOfL+j65f96/7kgJnXLSBWO5W+xGsLmHMaU7m62waW8KAm+NzOYqt5Ew1a17Y+s74Nd
bPnTwUOQTPkR30/Kr34E9lAuHC0cRye3qsNC09PN2DbRSS8SqkxEMk82D9i+G7q/iqSXyeWvVw0R
WrcpRmELI/v6MNmMMqdwB6+273pCOmCZB2P1cj1NQRj1jSFkfasn+vNQZESwlKqyLlZVJu9Sz8rb
zMvF9s938V+4CD5Xo3voLmFCBleV1T+8DvQeHYjC1upOFZ3czG2l9lqdgB3JQg/rIXqFdqoucZFG
08p2834TFYV246VRtu5K5r4FwaTIVsuOPEHcZogmU81+iD15up4Zfp7593+55N/5KlwyjCso1/hb
I7DjFv/jkktbFklC6X/nSS+78fTW2vYJvuACauIWUNk5qYEKG2m18zKOTbuV8fCCLSed8dLsgCv5
W3xR/+aF/sFIf3lCuC5ODcOD0crVffhqIZtWLv2wfTckbfqMairapbbonlpPZqHIYhMP/TRMG7Sj
ZeQGR49RT43ERmm3Rje7R38phojV7sPIctvvHRzMsEcHs/nL/Vv4PB+XIN2nyzWiWoQy/+v9W6hz
Q6wJ805epzxXHExMsnoRlPorrqwHjKSJs5rsayFSGQ7mDNq6zPT+fCW/b2I/ne/hLtvsoB+JUNRd
HDo6Q8/rUFdP+vktcGq6KyvOz9EyNfrz+/3O/OL9kAcsikwovx+NWAezhmqMOfAdWjfsgNriOyOZ
YldWqX1pBt85DVnQHIam6hnEUBj8+d1/p/2yPhY1KOQvJJ9Ehvx630U99YjQedTGyFDnQbmg2pPr
n7sAWUKk+iNTBnmDPZFYj6Oq1tKpawLBUOeVRU7OXll98oc8voeR9Lc78y/fhAE9ZbEGg7vnfvRz
b8oE89uhde9EBifuyqIUYwpZxR6ql9aK2r8QTv7lm2DP8SB2LOcXFI9fb8VE8WvnzIrvAs7OvWPR
5fWGKB/zrGSUk1sas6XO3mRoxI8OBgarv3wVv9OEgE4NGGnLLrI8t7++v9YgynUr37kjtLE7uOWI
CZafFd+Jv2pXBunbxrQQBBnzPvezX9yiVvrUBnW3TuXg7uOm7//icPdvi4MLAmhFjh+YhvuBemKh
OqisynXvwO3cpyYtYzjfKKK2FaQiwAzXwzmNmQIG1yU9m7bvaql2RpIU+Wo0XdzRVSK+DXo8fMd6
ADj6z3fsX74w7hK3Gsokm8bHw7ayrVyLMaW6sw254N6NzRiry+mYl0GtNOT4/VowX/ercZwZT/z5
Av6F6cxhD9d3CYHygEQ/7PpqxIFIJJ1z52Pl+tDGkw3cj7v2NMlTiYzxlMf5vDWsMdqLEfdV6QLd
/mXd/EvNAS3dYAdBqE+k20eeFHzm0p3Z1C+B0x0hjBbM5Ea1w7KckaiGIt8fB39VYxG1DCTtcWuK
e+nK7mSVSZyGWSPrTWu2X7H8LzDQKMRbCufoztWAVOpoxvlCYtbxl6v+nUy1qFIWfgmPCzyaD0sr
cwa6yUqll3bZ40CtvPsOhcLJrtylM1lGf53z12P6+rIfjpnFQg/IeSHyw3T89RlLUjrguTWTy0iP
uXOdrnoyakbgg0b71RYGjSJMR/8+lgnLlfMcb7a2B/Km4CgvU5IY+MKnGeZiaKufJ9t+jHhQV5WT
oPG6UgOuxIKibMEABxCTPk3EWoKTEMk9fqrHDhDfKj0bebTR7aO0Pg06fLWwM3JdrIa4yJ8LkDVG
XwbgvK4DKtTzNJ9AJtSKuW33kMxB+fITFfk5g67Q44bEq5j7phTTXRATu/3ndf4vD1pASeV6iyBW
tz/uxHnv4tQ+8mXZYnBvnEKX+wQKwZcEywzM4GV/TsrE2M5Tla/stv2b+eG/vT01AaSuxQnTcT7U
BjE+YJY9DOLSaol21GtD/sR60C40+2ogkHuFK329hZv/vZKW+Zee6t/eHi/MxaUAYvZvbU3vtBjH
NY68aOiSCBmlO7xUhhUfGOMYpPnN07dCR0qeW1Oy0abY/gsP+OrQ/OuiDRbmKJItMmcwbfhAhJz6
KOjLIc4u7P2syiuqWSP9YzN2wFC48urlinaNk26cGzz8fxiNj3F+UWfgAOXC46kgxe7KyHeGUGWQ
ZFZV1xrn3p0BHSdzAlCwowSgx27L+qCJEZS61sUu7gQ/MkpA/bUFB2ZR3AfNY6SN0+cZKAdzRjII
MAN3AhA44YxclJYXDJzLhLdGWsCmU8yqkdjjLHBNE+njuugKeKPLREGDPv5dLtB+Usf5l0Tv6ycV
zNHRBb85/WQyugvdojRbeHZi4e7+eW3/3jHTsy6iItyZoPNd3V/+UbjHQ4nGzM7KC8nj5o0tgbdW
5HajapwQSmQMBpH3r2D8+UeKA+sv1d/vNQ5w7OI3ZkLwJrnP/HU/clVWE5aW1pR6LrgnqRlMZTJf
P3stAwVPWYjg/vx5PyQ80REAGsFkxcgFBRV74YfVlEjTzHK/S+8dkTVrMktQ5rdpaW39khHQtcxC
X1ZhjWkoujvVrLPaUZem6LSNV+X/4WGYjadvZYsFEhN/7pgHF/Nan7Jxjqchgkkci/n5qgKjEdM/
/flTXF2v//lMwF32CHNfjHfZyn/byD0zwrmim7q7uBXVTdCY9cmx6wYWlf04AbCuAKnkTZn3Cl/C
fJbfO1k/NQZIGoSsuFpB83YOzPnTkNgYAJIyGpOQ6dJlmIL8tkyLL6lsWMG9IedXcMJyNy4UPTr3
+pOfWMO7DIzpcl2+zM0ZzLtifhjZxN+CLKq3ue7WcORGZ3zNZ9P8LDuvP0iG5adCiHGv+w1X6NfW
3pxqbW9IrBrrgWCafBiKbd57wV1kEIznlIMbKrLcN4yZK4OFGeS7coBK5MNk/MrAyIZ+PGXKXsPF
EbtrfVyk+nDxvVSi46meNbQkN7RzzaZ3MHLIcUMJZufOtOd0CwkpWMHa1L7mDgdwC59s4+YAhr5S
RrfDVTBxQ485RGUq+SMJtOLpOueLVWXK23jsyyezqPQTiT3ojGBcfvcT03gReeQdoMPX2yBipylq
x/ybG+LH54aWFl01k3wLd2Usnz/Uyk6AJ0hqNPpdjafGWRs77350lm3HdvJN0KfjzxPw/0uD/KnM
+e+PFkP/OyOi3Xu5CHzbjy/1i3lR+3+uP47fy0UX/MtfNlfDn/vuvZke3lss4v5bo7v85v/2h/9R
Gn+aKpTG30t23OXVYlEWvzoKUbj9wYOoIq3mt9//qU22/wtwwYB3wZHl0br8jwMRePZ/EWC+GNo7
Fm7d/Nr/Eyfb1n/hP72AP/Rg8GgXscR/xMmmh6IZJjI7l0sexaJb/u8Pfvm5NXDP8H/ilv3n7/8U
CBr8QzbX/9lDsAXE4hEuNwtp8Qekh/h1860mvRUy63907DH9feLZOBW3waD0cFQBvC+PWSqE02ma
N4ZmzTeRcOYdSkb7HYA6i1+iIuqsndvkVrcu/XmSn2MP542wNWFXhGRtybUB0ar72uFZ3q2a2sCX
pLGm0l07ldeMuJs4nbs1BA4xj5UWBSv8eazyonmxYe3wg3P7TTfaDgIaWhh8eWb0IytynvRsXcw5
EzFkjZ4DBR8/CJHPPpoto6ovmsnZu4bmQ12o12nTrxI9HYn4TSOMb2rsUZ8Sd6oLBtYCXw1FnuIP
q2gTXCBdM63PwmB47pvSNU5qnIIdD/HYrt0BKvEKzJukuB6mHiPtTszdRsDNzMIKO3lzw4vcRE1s
m5usGKaHQa/yaGWN1fSimaUeh2Pbd9rjTLiX3KZOH7jHaRyGaZPJVHwSBh1j7GZi2CUFFoQrUm+4
jw12g5gBqrEeX/nXmlh11dgPn5KgdDVcp7FV3jZEAYm1npT6Q5rXhoM/C6ayWwy9PR8mVTRnq7qN
6hcFh7Jba31bRDC7+uatzpPIe0wKjHTwkHaqee93+jK5HsbhxSlElm0TrGzjdYVVzXzpLKOWW7/W
GNg6tREzwRVGIDBuMpKjM/SUh13heedYt3AyZcrSizBKBZ9CYVrzUnZ1gmPtEJn3g+FDSgWsVMdK
zXO8sXuIdNspmBpYX3E/1meVWFW1iobr3DYO6nxjOb1eHzLXhRmEYeV89Mxa4KsDk/BL19Kehn0P
gSC0iCL7nBQeE97MrqS9ccilQGYQt+Ow6tMir18Gkac/ShyjY4AcOzbeSqcZL54ism7d9SVGPiuz
sL8aNe3U0cfSN9oCfuX+Wi3pZ5sWehluKzxTyYbU3jh5gk86fDMxpUGegDSfJymb9TkUeIXAco6i
zmTUa/BiDJJ5MVuULVrPZiridlMTRISxD0kcrAsfDU90Kse61de1PfjGFrn9CFO5JliZyLRee8xs
5dvMkA0eNoVHfb8q85wX7SbCb0MDMPMyQhOY7PXPR1GpZhEvpWnPS1RoLMbXkbPY3ifaNGPCVSbW
iAOroiHO32xpZTS9Cg6NBv9XirJEQgbkFTyPCSxDOxTuyBtfUXLYwsq8wzIKZuHP5QqHPnK+0EDz
peca8o71z0XXDCQFbTGU1Hs8dOeiuEnkYPF0oLxU67T1v3o29sihLYC6w6aPnS8m2e/w7OwhNSHI
ehac3bS9555Qr4hksl80FckbhxrtzjUGyAVElNjfRm2w1aqIyrdUZvqeIUV6wvGR8781HaQVJY8y
Nq9ZiPKx38d58SNmbBTOhenGW1fL5dmDhXYlO4hki59HNzHmVFbLGNQZNoDu+uexN9D74fS0Sed0
ehkr3ztDOi6eYH5jNkVWe/k6UDmfFqKFRXBagVlnJylpuyLKQ8K6smcdW6tDDfWY4LyJdj+Pq/Ri
DapiApL61j5eZPircfKSp2x0Hv1kZHRewgaI17beK3Xvm0PXhQGvwAQ99lKT+9N6E2/RCWPtOpDa
zTIL4rCNTHTXMogFbTX4JRQtb3qQJVrW0CSB5+IaeXlj+BXfgaV1n7oxQJ0Ttc5x8sZ0Tb5tV65w
tIc16TTiYaoSOXIP/eluLrr6hhZCboCIJrZjxlyeSvFMmH4wM24++xCPnM2MQREpj+yz2qHPy+jz
KNPHbqF20tA3N3z6LOz9rnsZ8b+GRymiA0Izua7QVe0qydLtGbq0aEPS4jjToxDMmCjUyaNvwEEI
8IxltsOTmxo9Q1eUwhm7WQa1hyS3R3Zs6A/YaUOoS6u23ulBDFm18vLkbghqYnyHmsrZiQn+ZL9w
scVPOBPMdVrn6c0c2Nh+EnrQUdzhZ0BojiBUIIAh9rWcA2tv5IX52uXAtSsC0+pvQmiuvokYFz/W
Q+3udBHX2iojhEWG5Kkpfw2lztyQV+ye5yyTB73N/R07SXeTDxLdc2vHR7x76n1WePNrj0XxOu7M
Lt/WSeVaq1hPy28cjYRdyVqJPfnuap8TURjGc2IwGEcQYB6FjcXRPstTrVzBPFvmgkr2b0wD7Xc3
6X9E+tzcxlkZh4pS5Gmyg+jF16X3qoGWidBuq28o44sKEixD8UaP/BwWX2+EgnXBW8nAO6VplQZw
Bfr6wYbeEdJmjiJkClq9T7pqf/hpW1/Y4esa8o3pnHEBU3jsKe+xS/oubAaD3hretnfTFTYqiSYz
SdyLTP++Mifvaw6R8x5OtXhgw8w3JEfOnyU8qJPyAVtKv4pu/UzO31t9Nj53cyy3Ztsyt/fsYF1N
ispen8owJyS4f1ERsqJ15QVNS4BAMn+aczIh1xWZss1GtUwX9hLkJXgpqcjilUlPirRPGsy0DdGA
9eppP90mjIhepJx52M0ZW6zZcopho0Frb9ZB3GU/fOA1vECHqn32G2yDV2wHfgYpdp45TyJYMomA
ploksAHXprI5jNOBRUQMDRHw2wF607jlNJCfpat6dwtNrD/ZTrHQKvUg27Wq9Qmx8VBEYLReKv0e
X8R2T9yy856n+IbPCZs7jEZrdNeEFGbzLkFRiJ2XOQkaA4oxu8NWj0yYp54GDh96ZEI6ZnJeyTYX
w7/44qIjkItIpHCw+cNofh+ZdpyFGjhgu6EIIofB5uG6us0HYRkV2rvpdYR/DH4sojDO8AVbOxpC
tD4Y1XbAFWxeJ1VPQmUzVezdhoav4krvzJysI0iaN5WDODCUUdN2YVubrvYwoClrw7IPvHjjc262
q9w1MuO1hMz/2lneNF66YNLXORBktXMEpRBngE5kYjH0dYKUq6+6i0ulJG6MaDQIn40mU6GPIAmM
b0JZ8iYgF/eLmOzqnhPZ74+Ae2VPUIa1+PBkMDvXU1NVb92knGynl1gN7zCf68qtN1ocHxlGznsL
CDLepb3SsVUMPOQb6DGZrw+Oq61aS6dqtTFsNO6hlqK7EEHfX5zByyHCJUa16ywZIGTrAn9jUuAh
FyoGfT8RNYAXhCZcRMiVo6/hVKd7i1yuB5PQ+CS0K9v5QXF0dvOUQNi6NWvvaFjtGEEUmwsYkzi2
jyxJoeVbLRrT0yBL64RUpLJ3ekc47DqLW2mfSizbiKrQfTgaAdwsPDqpM168KoY9aM9DfZacodgQ
jiXMzCRPQ73TA4y1iPrrV2NvjVh8apRiqK7sCeduYgE5hul7SCBdyIozZcDXpojVY5bOHMtzi3l/
Y3Tue2x47ZaMmWkdOVRb0Ihd7SyzvHoNjDggXxeaHN9G3bmY59rVkK+E6unp5QSFitjSaoKuNgt3
WiUtwfD7ogCkWw1Y8cEgyiGjgEFgKYiGC3v3VTc72o1epH4dzp2jGUcaH4VYyurEM+1yS4JBUPhf
YK3EoHj2RKgJeSzPNSQnLODaJbVWuUF1SPvEOpoVYpB1kHs8vo1bcJmJVZrPfpUWNxgGcv8nS/EM
eV3q3bg9gOEm1jv7yVKyfLFxCdtJAnNfbWFRzBs4Ur6Zyqjv/bqUE584iewD0mILp0ELuRBBqYVc
g13or+i9skUWuDQBCcIruNBSPqeAMtGmIc5lJmZ8KH1SbYcK4QJmqFBZo2hwVoMR/YAHJ0660McD
5z8qcctXN/j5lDAo8XLA0zOBhRp2gaYXS/XXrpPZtObPidHMz50xMfoz3G5+9BbO9YYJqHXKHCne
TCsqFf5uo38h3tevkCwRnQTlqd04RmNBEkS+v8dAqnmk/O5XhNB55NMPYo8ehoYwwfdzxY2Xt8T/
MMBKgGoqz0sOSZW8OS5wpD6L8cBDh4ow8+EDg8vkfMlKc/eJiORW86vk3hZO+t7g5gif19Ee8kA0
r8GYBI/QNeMNAxwrND0Nbq9TzD5W6E3hXfBaHd6jYcSvtqJl+aK6uKjWZTInVliIIat32Kt7L0ZD
XGzotjqxrcut9wfD5e+lX093vYkVlpmUautLQFLkHUjEsrHX5BovlX7fm3ZxnJQYdxyWELHpKf3M
83BHR31UrVx9vOhUHrs0aD4Lz4ufDM10T2Zjs1mg/9/P+binepvucCswvzjVUM2rvB6Sk1G2s7Wh
OGl2BL4UF1OzmmbFapeY2NtjdxinrN0u8p2nMTO8nRdTwNe6tS1zp79rlQk5JGqt4GbOvLdyNDQI
I2gbeESDOT/5cAz22NDyjERxJ9N1IEz/KMrRPHD6vCeIoN4IFur3mDtZG+yMxiKEe+be6KmHXpB8
S2SWykkDtD6ZSh7YJbNbUNd8M1QiYIuoWJ2c9UERryy4TdthSt0vaEJIh24ZylmVQWnLLGCd0/it
67RvLrkQUHytob8d5uzdUfwrHJy0Q+Na2clONXPfR+56MW20N7Wh5e9+igWr8Nr6Lshad6bCKxtn
mza4H+7w41Vnu2xbAmAjufMqQzs2WhxnG+xZqSw7L8EYv491fGJVXSHxh1OzzbSc+jqCv7yGBZce
dRX192ZbfJ3jajxSXqi9nNzmJus8HYtw374z8zZ77vOkrzcjolDOZg76z0OKPCLBnmmhxim1Jl5U
IAXJBGuJ9XmIqkZYWAcPwTe7EOVD0eqKLx/pLGYeiDpOxpBFGuOFWg82ykz7H1lT07gYVDXsk4FM
Vk0l5G7Q3OmbN6Dmaquq6o6O6/SX1tN4iBJzXvIG57R508cEOFbHVJdiVlmfG0VPaDedUeyk543f
Iln4xiql6uDpJZ1Ew5aUBoVlTDSN19jYYg6j6B5tP9cOFONtuk50J1pjXVoOnIi6s6msIrE3bWf3
2zoyX+y6Nk4Fyrg1sxLygeohdbeI40GakQ+jGi3WRpqOpyTS4sNI/4Hjr1ZtqFE4W5tUoaGWRnSo
p4TewFDFtG88y3galUd6BfuCIzeu4ppHaGqfK78gvFqNwQgcFUgGHWX96sQk/9Gdt+WnifDrpo3V
XTa63kI10XhwPKx00084zuYOs88O3U2Hh+tF2L2GZ6bT+6Rk9cFzoZOZ5rv6sJvaWM5bxj22S7ei
T2E9ptnDMm7dGgOq/BUj7OabdIrmK3G9DYhZ3X8fByUbbGpREzFn2vV5hkoxTTTMDYLBPo59XW3a
vNfOHID1t87QJC6CcU3WVV/Sgs2DeWvS+sP2nZroMGTZcIDsm95DCt16XubPIfHk2bdZqGpac/QG
ByPJTxL63cpoomRv2DkbRTcne68EQxko1pGBuJ3/3gz6hP2KR9MWKo8B1RoEvlHkY7jzvTf33Zfa
mYj968xWXaZGTlts+145jvPH1C/GDSbD2SWHCNzxaXf4IfCg+wzd321MZ5zjnKpZP8ae3w4bfGO1
V5LD6y9+rs5VauabEvBzPVqe+CLiQn9omjRfO4Q3AKDp4iWQbbUnMx680NMey8geiQJu8mlPzRxM
wBga1TZ9Mhmag5vf9N0sD7STxc5qIvdVywkSkYQI3qK/DFWJxVCoXFT/K2jUxQGsR4VDa06HLrG1
hzblJKLmcXgUrAdY/d0R0C9e43/UbBtNs28jW02o2TwNIy/U/HgptJbH7AFuGyWA04mz3gTGS9RR
2Q3ErUebTmrlKSj7UYZ9Vbx6iUUNl00/DCKAtrWZiWczI14g0iIRqsBJj2OQNLcynt0z5OwnnLnI
AumLN4/QxU/O4l2zbfO2uMsCJDfD2D4ru0gEfu+Fem5tRzvWha9eiArCTNyxZGleUuqI8bVw/BgQ
1uv0jLjXLu1C+iEXuAu/AGNGx4Az8haor6gvYs4BU72MkydM9Lr95OUuFaDV0L6spoUvGdlCr3dI
2gAua7hiSQhjAOWcIBTyaartLqz7BOeUOOntE54D/AKNvXuZ7CH/xInb9FsX7QpQ1oBxxqrMYuCB
3qz7PIQPX1cnpdDehWVCUYWARw6wv0djrG6oTII0hNDKNjPaHk0X36kP+JTkeC38A93/F9D83xBz
+DaM4HF8xa73A9+2Lu1oMK3g3Xe96ejnne7sJxyU5XoqCaW2yy4qQzNqprMnterLn9/71zH8gta7
/jIDhynnwr/+v+Sd2XLcSLZlf6U+4LoMcIdjeA3EyHkSSekFRokS5nnG198FSVaVZFalOvuhrW/3
izKrUmQgEAj34+fsvfZ7haBrDy0mn+XFLdviMvYU5KTZTLYLTddtbNb9sVRZfyeACOd+0v82ifOd
KJXXt5ltoc4iQQm9jWO8mxaMbt9gpcMJomFwrT0uMS5HB6yf8vsqtw8cwOlYYuw1mw2Uj6nfTvaw
9LQK5vWMjQmGop5RZM8dWktiK+OIsOvz2G12sWb6gGyIDL9tiVq6gkg1Rr9LZ/7zW0BzQ8zmmkvA
3mtb7z6+yNGRmGys14uBSGuXG4VDD9SL4/lrkFt6eKhci1DtyPB4iiZhGF+SJLHafePQoN2NaMsT
n2NLnRDAGE/pKejFnJ0juQ3kQSMwF1srbevpplxMl4ijOVHiNxJzc9UFvZnZUDoBaGaq5Gn+8T5n
j/hjk348MQbSDFL7EDURrXxRFBK8IVk9EmeZaWZUeymfUVS43NwwI25gk4hpfLTaNM8PCwnj5MX8
+BRELezsN4KRf3eRaxSt/iFKN7nOt4MlpdgvnKDONlDrk+EQKGGX5zmw8IND7XHbRWP8DeIM4ya8
XdzkH0+FV3o8JxIIq72LkhDS2uQ0eKwm8N+/kMr/cfi1Bnm8uY0wELl3mq8TknILHuPbK6wSvWQe
bq+NtPCVHhWmR/dzFtbVgIKFb/hLDtgi244CDfNlKGVoIqeWUYL5yy6jczJ8Qn3MsipgoCWjONsz
C2sJptYteUG6QXtSJetYiJZApP2xm+Wj1oGNsbLJ7Ip2WJJa+5oCetqSz12tLZ3aPQi3zEt+YS6+
c3RK7ghSpukaY7mAVQPP9KWKgI3djm1kP3iT0phGu64qf/eMvdWmacKosU9w2MLhIQE8ue+0aQwu
ogrwQLzp+swb7n4uqijkkulgVvQgr9gXdLu3Y+YxW6dsZsIhSCHIrrwCsxSjprkz6X5MKeVhVhd8
l1rMx+0eMKc5n+NMVVgyO7S27m8IZfLtWHy9cgsWtGsZ5J3wb/rdF3xhtpI7zKU2A1cSXYHh4HTW
Y08L/Jiyr4Q0UFrqsm06zoRNHMv5fPHsMD3TRsG/W5w7rxlgYLz1Cka0fmFqqzqyMuIbMewZz3Zu
G1psmOzKdlunPdMnNw/5UTlhmafIKwxv3LpNn7gvFakKy4nGUfLMjMKYfyMBebsfADZFxccyslLx
V6n2e1FaNJrzbKXkeeTuWKyHgNDHKp2d8GFVeDsIjwiN0qYcsjq5m4WX/46h90Nf+q+1iCvgJpPF
iGIdHprtvVfSLNGk5yJpaYlHuPz3dmha1MGLS1vk51SK2+xYMBus6DkWJdBQrLLrymqG8quOdFX4
5LLG1lbSXwaFk9Fu3edq7D9jiss5P3A0w0M5BvWOYADroHuy6vA/gFchSmQR+bAhE1LsNKa5/PDX
u+0P6eof3xwTdoXhGv2vjYQW5dnbFUKTM28EdvfK4aq+pFlUZL7sM66eJod3yUGYwJfYdNRZ4KTR
S2UUdETJfUmDHQLnQO1Gr+iY16B6up5p7m6HOUnuJRrymbGYqe89TGrndk9w55UR6ALGSyGLZmsY
o3kZT67j09Wm8+/OCrF/VRR9RTtSt7vcq5o7qANV5f/1O15FB39YE0nm4zhtsCA6RAOQb/Ref53h
E8x0mb12ah0NKgY3HIOwHFP6o0qA2U/3bNjzjGF6GcIJhFZJ65hjBSezjnyX6TeeiHf6hPWCXImM
DxcRfgiJm+vtR0A4ZEwdNK9rBdv5qewrcZ8kXuFswt4MoNMoe/44kKPKMLrLAhzNenaDCw84TkzD
rGt7oolruktmqL3vReQm3S5BmXTlqJQoyL5K8+9NrJm26qrOL/sBveC9gSuXI+I6o/0hLJRVqx90
z8hhM+OB5sC+yg3FoCvmDcaAM3AOh3jYhsIlswFyBY9I2dVYeoeWE6huMZpudJVT7865iflzZBIf
+sGiYhBa5dTyRA8FDceMc0XErxyt2c9ZRbpnj1i91R65DlFlbsHTwUZZH5VtmXsX5QJnYQ0LZVe6
HMqZ1AKs3CmQCmteBdyGExIhvim9IOBhzirzY+vN/CZdcnzbpElDIMiQe5eZUdkk0Uoz83aqI/uG
Ai+zGfhxdwUy3J6J2Y8n7f+YmOj/Sp0Qy/Nf6IT615d3OiH+/k+dEHEEbLTsVexaNnj9laj4M8NA
mh9Il/DW9RWZ16o+/qdMSMoPErW7xPOHY33NjP2nTMj7gKSc8hBWJkAZTiLy78iEtPG2VILmjUqI
rdRjigX3UnnvSiUGkTSGOvu5bZbefojqoUZTEtZJYjQXbgEt8Fto0JNB4gEsqmo+W90o5LwLAyKy
jrMCn+I3SxnsaXV6KQ97nrsMpDLLQ8h9oFzK8MVXSnXySk31XMg97Ah6kwkWWSvzc23L9pjmdb/A
ioJ4uBVBZ7fJZV9CO2G0PSl5lUCr4Ff3+NQJVZ9L9tx0X8NjiQ4UJq79heTvZEZaUc5Fy0QK0Gfq
HJ0UH/a2bjPHJR1ERfZOhLVn+cW0sJPHzFAMjNGlTQ8LR/sUh/tezxxLca5PZC3yhUscYEs0IrJd
x3Sp2TZhTe2wJU7d0WcCnqV+TThkG5eIS3QP/mxGn8SEiZ7e3pEtrSXwnQ1DMKzK9J2LBnUv0suK
uYnVUwlSW5ndtuIJYQTsVt1lXYZLTT+csNhvpTGO9zmFZPWdtTovt2rReQQyR6HC+pLQ1Kmx8tPy
5MQGZa/wF9o0ekPNI+2DAEczfM5rl3ayQy6te+raxE2/z6XFNsRfCr3+nME09kMx0qFHI43MnZam
WT5hlJrAKTRiOEUB2ubNFBoT4VNZVt/09cDJZ4Jidc8npnt8dnGnzmthpcw2kqJXlxNt4JjaaaFV
IskLOE96WCp+3ReiwxW4jD1tbKhnzoa9Z2kOGYebV905XuZXbtNkuxQvV7XN+oguZ0cHuDjLDRzv
u8jkL4aBKhy/Btzk+s6cxOWaohaunc/ReHIZEDLXIg0KPJwGZKr2NDYQV0dBRAzH6OXZpijtFOqR
wZCZn8WzWGy8buENm/XMu4QPtnhPZpZbDhPRzqnodOHmh34gpJ62RWhGfekHUx25mzwLIGjRNGBC
vokq2bvXNmoGDQ3GFQRGpXkZv46BisaDQ4mgjBP+6Um9hGNaq2ejKsPS2Qy1qEL67wtG8RO+ikUl
B8jgwYhIrynlpkesU/pTWCm57cNYXRfeVDMOgu4S0kQNuSjs2WAsGNoWHvg3zuH+TBUxg7ISWm6m
KIluelO3r1bfIIdaEnfGauG5uElnBn1sorMdd2yiQ3jDl3Z65MHlNo5GS08vBpukfeGO5PhGMJeY
hUj+YzIEjbcrhxn2vtcruA6KfY8GrgxoSg+5tQ2TpvtM0p9x7xBR+Hkhwu6xqleN8TCp4iIDCWEe
XScLx4s+inpn01Yydjct3rFxG/XokPiSJDxsWZUBddAN9omNR/uaWGMcf/GZ0xmYEtwRcTLjakwq
nTENd27uNc+ZrqJ2U83U0GgC4N34BREe5caJ7OET+iK4qtTr2XisDGsuL5pFLHtnxI7zeWJCUkLu
Ikhvuu4Ayne+rMII+Y4c8xoB+wT/+6zDWt3vWa1mtU1Kqbv7EgV+dskclCQisEll7vlhVSDRQc6Y
WCSZpWWejDRcEWwuT13qiehOdF5HnpyoRya4q0lhDaVqJqu2LkPF19TctLKhDEIxUce02SsdHiRk
VMfkKU0NdFYW3prmNHE78u04lCreIeyv7XMRCqtDjq3r9nLuI1ec872NnLPRKgsmpIhipsYXDsWr
T8xM4y6o3oZC8fbsoQy/4gCJhs8Tx/VygzCOyrT1SlM8gU9P5BxtM6YX8P0kJomx3UQwc80vgNdd
2rAw8oDewDtUDR5DCLZ2+HExWk1oRN60my50rI+jMWAhhmpmqYO0h6Y5oAOi75w/0w1kHcMKW6g5
J5xumSPj3g7ZKlzrXPZxgMqpT7unpE1TQd9XVv0dYS5mBa6+xStt84WJ7hnGKCjp2D5zSsh4WjkO
Xk8UJM1vb5+FStLJ7Rg+3YWkyzq+6wWIrUzi/fyG2Tmtl1xwFPbmKgi2NQKAq2CopbsFiixfXIMz
zh7A1kT4IsPjqxZSAXAUeyF/OcSKQWd6TMfeDxpF8czL9PnVOv8QiF9tG4bMCtYjciGD06vMhf20
1V3cb4gzktdwgYL5wLg2Hw/tHAU3QRlHwSbxynE+sSkYpW/YXf2tte3q2S6WZd57XuJcDvVckV0Q
1uujYRhn2PJoHoyx4SVHELoLraKxXYwTuBc20JKtV24Dk0Vl74gSWRw5e3YW+kk1zBE2p254EWVe
vYbe5ELAxHxg7xPM+TX8Vs9u/fW8agJfG0HnIjQAKSRBV5yNc5k027hkA4DgmiNI3bRKILGp6xKr
QUeyZrwJ8cPFWxcJ8Hms6hk2o6PHz8jL7GkzNV60tloqIlTYwTtW1SELadi5DLv8WQYAWZyQccC8
LHVOHWsPR7csRmiAEWO/FTZZojGN+F/HUMzGudWildqVDq5qfypFsxyNNuuWOwhfke0jl1GHoY/t
8oxni4Zm7U324jd4Ve5do65Iw5yM6BXDXu36ou/AN2ZB4UIPYZC9R58xNFfo/ZqzUIFcrBd0z7Q1
aZOgEpw3rpiLlxwP0cMoWtvdTQTA0ZAivaxQlzVhAjE9i8KcP852JKJt1cak/AWtlNd0NickEHVi
JtdZtNKRkm5mE6AUiW5ZVNQnVfZpfMQIAz2fD5x7mydKPg+dtPqPhet5/UHYSVn4jfAieeYO1mAc
CnpQ9bHonIXlyMtZIR0LiuSugydaCfwFlepe44Kj2ujbnSMh+Rvechk0sfwS1VN4XysLgxSoLeMr
bpIg9+OMgHe/LOu8381Z6tzJQVUpkl64xOyBUfNgj6bx2lg90g38mQ4fsaGWr9nEk793dJ6jPmwz
2eGvKZyXdFIk5lLVoUrHCKrODVQWfNjtjORCMNkYd5JB/0lji0W3XlhxvoH+OVxGodlGfG6V8bHh
VI6yvfSoL8Kko2oUS2XiPKzDeU26bGNWZg6T9NDNpf6CHsTpNoERdS+eWXZndqOiJzEU5Z2JhFzu
HNKesZBW5XAZl5qhL08lBZflhTZeoq6ru23BZntqEyP/PmgdXbROF3xvp8F47ikEq8M8KH2wMwNN
ThOjuEH1HRJV3sGO+jb2A+qXSdfBoxGP7fdIe4gna4KYUja5Coy4N6SR/DRl4OUeSttGguBD7VnR
qDF26q3IODmo3zQK3jbZ1gPBatNf+z0YSHGLv+uMeENN0ClvahPVDB/5JKos25Wm0d7GTtrlPJgD
8bd/OC79m8HLn16TnjdnEMS63hoA/r7tjTebkSvBoBvHTPNzS1XuYUnFtJsDICJ4GNrf9B7eNdfW
lgMHsrX3sL4gvOO3rYeiD6jUedQ36dC/2KTy+NzjfmcmQGZD0WEinEzktX3h7XAO9b8JCnrb5OcO
4+0isU7R5mdSgcv87asvKR3UyCToYCqRkno2CgHCSV7/+pb+6VxngVswJcdOnCEEZb+zAiddRY+U
dX0DfR8l1AyKk+UYE0OYDuXL/85r2UzMaIyS7PaukxOYSRs2iPRIIM29bReK/KkePeOibxLEXH/9
Wj8GYX/o3HH3iKDmhVxOwDSyfxxo/+BoFGaNPmSqbHQyrD727BSUsIjBjk0NEjPvMrBMFODrgL4+
A33pfhGuw8xB1WuSGDGnbEHW0zTV3UsFHveMJN9m/s1F/vkT5hqB92M/5CPgG/X2EwaSp8p05OYn
pVuCjIyzoyWSYP/jVvytRsv/miXrf1w2/Arq+M/9ll07vnRxEb+xZq0/8qvlIj+YGK9wf9K2dqW1
LmE/Wy7K+OBgyIK7g78O17FiYfgVDs/57YOD2ZKGDN0YnFM2H2r7MzdS4M2iMqcRjzzYNugZ/62m
y/voCZY6gxGGrbgGMEoeGLS3z4cKByWrCYkPeQaHuqoerEkM8zr1F/OhIQ93w/TG2eF1t7AhJcV1
1Rbx+ZjU6XMGP/7zJN35q4gaBEa1J5MtcLBansoqvsZCZNMiiVsfBZSA1Bg9uTZs6iH+gkNY7em6
nBUdXnwVuLt8aLZJR/+T23Ioi+Qk52bf20GPUNU7T2T/3Dcc+kNl+7MbIUyd5LSTQ/6g+sDw1dRY
j7mATIX/asZwgU4ZZbyYh/6gMreLHhL6968NXKoWLjc6/fspKjIyE9DXSaDJmXtf5lm00xkMHEPo
kM7oaNREjTi5P8VNdyM0MVkbQKu5PLjBSE7QNOg6fJSlKvoHk/gy1NeI+OKdzHs3fqUtUJZnTRxG
ha+EJwSnzcDUyINNM2q3c0f3HSt/fYEiRPAuMzsdnnpLzd7OThz7EKcScDMEOIOEx2aS1KtVH95G
lh4vo3b1Hdguh/amUmOwlQpU7Q5jW/iwmIBKaHAVPQETTiN8GGnhpVWO0yOBE5yUPRsCYGYi165v
e00ZBfQXetNsKA7aoj1KVBEXPDRQOwM+vyqpCfRovJNAzkt53QbH2o39cQw2wN+2YR8dLaTN+8ip
QAXVjnXu6WhXpQznjOQcO/pD7aw24KC5J2Cj2sfDgqwHH64PifKJWKnoUkZw7pvY84SfkIMJQXi2
DCaVc9SYT3R/vPxjZOQSbXxH2ylEaeQx2xCFper05+7/t9ax/3Er1NqS/c8r1D3G0e4fj3Hx9Rv/
fCle/9FF3/5xaL4VL9TQ39o3K9f6q36uXMI2PzCSopJk06Y+UOts/efStf4ntj0JvceGUgFxgPXp
19plqg+Uxi6VjEcFhQX+nyuXKek+0yX2gJAwbjGU+Xe6xfJtUYFBAm0FflY2NuQJJgm6b9etwBON
C1ocQMVQ2EiVc8CIHF2HlgAKr0URwNFcfhT2lD5x8LDCDeAM92bosvajwXHOGCVWHauUcOoduryH
xBQeLQpN8uCU7xj/TqWfebFGP788VhHeh6zRzvWUyMLYoco2j0GW/IZR8A4w8/NNSd6agfTGQM3w
ruCNPYEVPyn4IsUkAoZ8qckdhQyeJCry9dy2CGlb5wEYgLXFcpJdqqa1bnu3Sg/ACBuqqm7wyY66
SehUnWV0hMAOmB9TO9S7YGnnY1c07fEPT9O/KZjXAuJfRdCPa15pDj+gJdiJ3/NlXKp/LVCHb2eV
5/tuXKZdSJDIiDvAj3NwRV3Q/i7D/Edd+v5FGcJTsa5kG+M9TCvJHVInXLYbJPXyY5rMj9XIgcDs
pefDfLmWdkOjQNFWAskR76t1E/nrt/2u+Pv5voFTSpMLwJHB4/yGQ+fU1Tg7A5dQFY2zo6sfb2bL
LJ4nk9FXhszo0mjdZhtxkD+YIhG7dJY4JdAR72x7js6BJKoNh9SvVT7SklHC+M1J5l2A1o8rtGGO
aUo/V6FSeHe0WJxC5JzQuEnqMR6YOqL4EBOaUTomVKp1wxOeXNtt7C/GdEaz7CJTr1QkKHjoCwXE
X8qDCPMDWmTiDdytcoqt8j7NiNqF9VRN4GRbsY+9e2Bdv6la357Cfl06YB4mTtKmPnlXxtfgpIuc
huW2FaW5WaYm35bEIvleuuCr5SB9+s2n+bZMXl+QQ5BinsWXzqRge/eCrh4wjnuo3CzM3MxtINOy
9R3KYcx3WZ4Gl7JXX/oORSAoxpFWPKks5Ogkm9bsUWnQBjug0M5+c1l/vg1cleMxNQFQiJ7s3VXh
1mk4r3NVXsOkgCpLQkoaqyPLbLmdRd9uf9yG/7e3v5Um8Bfb3xh3y7eVVfj6Zqdbf+rnTmcaH0Aj
ID/iBLweGS3u8s+NTn9gb7FQfEgbsQ1jUP7Lr33Ocj64yM4MSntqaAzfLIu/SnRLf0C6S7mPcxNh
GuqZv7PR/aQe/WutcwyTRDiDHYErA/Lwp7VOxS3d1FhKFGRL9JxaHqUTGhxkf1ayTuFqo12/F40/
yA49UuTUWzzKzg3CsuAULbWxqyIP15gZtlde21X3eLA/Vy3ZAUhxzet8Kr1zOMfhBVnfwyVRWWWG
bzopL4sY30i82NblgIpy5UadqpDgjw3Nq+Fsihf35KYoKwGmYOyTqCPONa7eQx/Y6RlDl25vtuXy
aXISc0ux7LZkvJUz0QIADM1kui+8Mr5EJVkdFFYOXJTDiOmU8/tzF5CoRFnT7mVV3ZJgx2hsQrPi
AHWlAZpH4cGZx2SXtUpt0c9DD2pmD5N7FOtDjcEVRlScTbcJYxWMajadNo8JVsdE46CspGJk042w
aguQ3tIZvo7ZBNpAWd+aNpbY7MmoBbtMFkbqJWd2ls+bUWSg2FUzXJptOJwRi5biP6IuOY2DdDCb
RO4A60Yhzp2yNno2ill8kaDE0BR74IpzUg80OQxnpIbjTnPMSXzCbSi/5KiMj12nEsg4du19Cs0u
5dgwV/dtr8LtbA3ZcWjT7PsUyvCYFsN+CsA6t1E/H4eyKE5YRQNnC1fhgDC5OLrAgD+OTbv4faND
5jeLc95GutacctrhWEZtu6zRTPq8dEoTQW1DWgtToCsFzt/bkCV18EoD3WmZiH4Tq5zR24JBEN04
vuMSVva21/o7UYT2+dD042YJyuV2GSx9KwtOKXaVuwholHcA3tAcPK9tz8ma0RsciPYZhxwyAYap
ODojzqqQD/UjFthxG7Rmuqfek4e6QLoyhW6y1S57UE161AOxiZncWlR1Mo/Dja2XYMP+c4DQaPqt
Woor0h3wrKbOlxE3wgZ+KbuXlYERn5wnT+b1HhFg6adO0GKwxcNoYZ+4JP5F+wYKXVypcb4l+Am5
Sq6dU+4u+SnK6+7ISDzZ2KN3wOhgPBJU6T5YdsBkn+O08IGKRzsGFi6qYxAiUZlYzyXz4mPTMeEn
p1cW5ziPIs6U7dz7xLospW+1ifkcZdFymJNh+BoOyHACZkF4l0dJ+Ek1mScwtmuRWsToCrIm4A/d
4Yh1OF0uirFg7OB6YS6ELlOmatejWMo4q2FGxfgl6aRPo71yA6bPkjQEv+2i6UshI/2Abe9zKoiP
QXSqrsxmgOM/EFKiTfOghDavPQvfQEti0gFHw0AOBnbbYoV04RI2L+t60j5bc3UkoAuMFg+anhiV
RpHDlDPrH2m2LfTdmczuAt0/C7tbPsqhAVI1WOO+LfO9MU3lsRCtuZWiMXzbTJ9xFhu70XKCJ76q
/UWSuNltHk2PTuA5x54xww5aCk/jkjfgU63kLosz1BfMLPciTtOboO8DBNEd8ZLpOPVXNCKsfueV
CSf2oqzTRxs5HJvm2F93anC+1VNkns9ub/m5abfKTyTRPqoOxsg3J6O7yMnOEjsouZhegMcj/gvH
FhWY7RVXUVpDeYhyHeBjag7o9Ilx65cveFqxbVfl8lrjcIEDntvzoaqYBkyWPe1bV4xoMDLvmxlk
mPr5fQeRzt1ZwYTtXKadtckIqa+y9GMqLF1tmek2zkaLPh/PkDEM3nVczmphSNunT6sHYcVAMNdL
RLHcknl/STPf2io3lCe2MkZ1kuF85uMD4Ql1rOKBDq9VnQwjLA4RGcnVFqXJjv0GgUIuzrDzMeef
mb53muUuqwdQifEgs50bi8es74gOSvPkQYLRyb3RhcXQiI3DmHPbSR7dtOQMP9nBNiDjAXCx8MKT
sqL+IhwMhrCVZR1kxanFS4evqu7YsfokP6l+9vb0pXCKzzxByDzxCzut5yMMS/y4SZbL2E6G3RAD
4yKlZu9ZxVcQiZ+yNj9h7X52suyKsMN7giM8nKph0uPtsDkJQkLqfbSD1ZHJy8sQqPmSPL/wgkKL
i1WqOYKcwxSgOlX54RSax2phpUyW9mr2evUsAjNEz27lZ5FLuCRc0eohjZ35c1zn7i6Z7clHlJsh
JhmI47CW8pPM6mdvmK/S0bt2OxaoBupN18B76GTPGBLkDqvFuCfofLpahGXBWiDTNNOkVToy8mfL
vVWZGe6lGL8UowieuraKtiolLTJkwMq27RV+i3N/i9gY6Uca9dYpWLOcBKXjHdaA8DrjRL7tB2Im
smzVMPTpBa6orPY1GzBxhoTm0a7xjPuKEJaXfCnx3+F0dehxgcIYMOAcWtiCrHZ99jQH6XTWkMp1
cIEY+TCcAp/ImfIZDmphbRNOW7AtAKeYslJfArOq9ibOmmqzdMo557iqX8sI3jKAY+O2qSKHcwOX
em1h1KBd3p5JlyC60QmDRyxKOjmPyzq7IVHkqzmO2VkTsInB/LwNYQjfC+IiDuO0lPuwJVywdirn
5KUxEuhOR58Y32pvU1dKfEoJ7TkVOpiKnVHok1Ozu7Auu/yh9YEH00ApoadzLSf7Op2NefTxLVS3
4bQ4L4XMbgb6rsOesmoBA4fbiYPTOkDGm1bcjMvcP6rUeGpLvlFIMEI/HjLSuhaIjsiLsn3ZVOHO
zHv1EcFweQzrQUfkHbnK2aSWUW/rhiJiU3ki2+qssp+rmCAKNDXNeWDUwaUts+oqwstw18AQOplt
Wm8jQb7ZnJNT4ZcqYff2JvGVa8ysjWkQvu7nA1SYsA7M8xCJxd4LkdW0FoIRtCo7HFLBxUJ+0yHK
hDI3I/qq6cfY1e+BziKaiRBpVcWxHGgMkhjLZBGWy9lgOSUAp8jAkDkvzKd6KyXlEr5HOaziY+QY
1mfoJS5dUZdjZZGYqc80z3kt6Fce3cKbr8qgirDruMsZSJnmIQG9whYCXXkzQPDwGcnWN6vsqMPi
aest4rpEH6PEVvC1ssD8TKcpRSHkmuQ4CtglZRyGeydwxX2K6n4TQ8kQaHbt6pFwm/pTg7HJuCDs
MfiWqbo371GNTRpBlLMQk8Js3F9i5zOSEShVJmG68DEAF/itUxcHbSfuR2y63xslvpedre5HL3C3
bk5zCecxUBLdVfmLpyqoZUaW1IcUY/BVYzk9FUjuPhKCLGgGdIY4Q3B8MGG4UJFE5b1ltc3B4ciw
r4d0udMJjwot1IULH/BPdc0e2ii4/5jicUOuU761NDQLEFDztRb2k0UtuZ+0EeyRQEa7ZZqSby4Y
3y3NCXXqZ3ZSx07To9FHaMTEVB8neqwfERd2uyH/XFsSYyk5jj6soW/hDGmmAA4FfTChVNUHM//k
FFgwnDi+sPRyHzZoQyqmwi/046+StGtu2iwNT9Qpt41V73GVXDVN9E2W3s6dizuMwd/IDr0jfear
SukYYKs6jgQhXmiKJVwkp4zE2ABZ8G6azdO0YA9wCobzbS1YOSP71IQ2e88UTjsWQobTmpp+NLYk
zBzknC1fpiQAj5SOMyWah2N4H0R2ezdPtekdg7gcgSX0ZS5IH+q0cwtH6iuCouQWn3r3gKBVEd7X
2cSHyTm8FWFb+46RkQe6umaWSeX3Qa5wFngTbOC6I9WyzcLduIzLtYfx1KCp2AyUuXFgn7uLzUzD
acJwq0Mx3o5GT6YsQYuCgDRsNGHPX8HU7TXmfGmMlTi2XhIf0T5yWoDp00EQsyLwYJm4geNpuz5T
n+UK2V78zbCakCNXWfqxbsqriAgnH1+qvrFk08ADRWJQTOZisBgr+9BT5Ux4/bOsBZHsZAJQQg9j
bTP0TbRTsB+olqroiH6P6K2AMOkNWvULzYhCsfeqmswh1BUmvkyyvywfSsKzjWOFhkYxCQTd8ETo
CB0a9EW+6nN8pg0cyBumt/Emke4dIUzFtuif0eX6bCbwLuPF2Dn9kh9tFTR714XkH2rnrMi78SxC
dnsYmwz4Xy0vMqu+sVFt7lpYuU+GaNRdDc9j08ukRcUgo0u7XqKdBX7Td5IsPzSJE560FMGhRAiy
mynBr53YJQINNMW+zm0sG1lfb+bEAeST83gvchzXdPORymK6HHR86+jBvFglwyfIBtllMKPbMYzC
S3Z2NOfpvouH/G7pptc+QQ849sa4nUEklCA2YB6TCCuKC83Xblx7sNqPoyn+6MiRr2wYenfmPKZP
/bSCuugDhdZuRLX4sLrtOT4gkV9/Qe5chLHFH2kc3saBLCZ/AhC2myFqbCPghJjkcSOHUd74KHef
0d55V6aweNqGUAzgoGOXrnAlnpvSTXZ5nvFpBZlxBvtqOVuGhQNrpo6pWxU3KCMcjpFJeLOMgbdj
hcvvtF66fdQYi1/blYMh3p6+NINJHGIneOxmkmpeqyovnzQcGrhsE+sQLtqSNnlcRj4WAPU41a55
gMOa3qP0Is7P0XrfLU12mpwlvYwT64GHgeIHjZLBPLuFpddU+ETLSdQnrJnxDr0jEbQa6pEV1W2P
bGuw1vcSbeDHTNc5IS33TYiGlVNq6z7nPBjn7egS3kWBcQmRh3FfM88P7qIrwCeT+AIXGs950cbf
TZxez7aYk1NqtNPDf5U6J5GNwewqwiWtBBQefKBAHcGamn7sGC+mm4zn/9U70NVodGg0zd5wNGqv
2MxozvCI2yT6kp7tkA9ItRDfcuxMrkzsZTd/v/X2/yX3dFUk/Of23cNLPL4zNKw/8KtzhznBMBwm
JTTGsA2sCNOfnTsmVx/o2vF/0tJzIKnzM786d9JmQoXPwZB05mjSrW3zX507aTCi0p6NPQnDG0Mv
6+907nA1vRmNCBrJNBM9fE5vRwPjqJ1uka1x0URDekPhGOwcVMi7pGcl7xzdAQujo3uWjeI4gxJj
E48DLPvGtEf7E5FlT58q72mwizExfbxoiLt160AUTWN6c4pkzjzHEV6T4aajGir4UGX7LnFdjtH4
BReZVLt+/G/OzmO5dWTLol+ECHgzhaE38m6C0HXw3uPre1H9ukqXTxQjelpGAIHMROY5e6/NMT+w
YnHJIW9gj6DSpijBLXU1h1mkzuFSqnXz2ZRSbSG3ZvBTQnL8Z7AS3TFKjFl51WUuhPLA6cUsc61J
59Ad54iPTZpNS93I9gRciY4U3LWg6EmvLz0KoroTn0ogOUAyRE1Me2qraJlGMA0Qhn6yZSwUTBcd
JrWo0hYgXUw2HYqKABJkWFsN7S+x6BrPj4mbz2LchlRhi5cKVOG2QVq3lIs297TETEiJ4SxdGNSs
aPah2huEJdi7yO3bRtr3oZ4/TPWk4raIhi3hLuUOwREoEqotToBgnEtgFWzxifw0kq5wNSpGbKar
wRlCcCCJaORLrKfVlvM0O1B/mAjlwFIFAE2yC6Uu+bJKyjpWqtdMosMSy4Lp5VL2HxvTRRPxWV/w
34F0aoJ+EhgZkxFU0xxIOygeU2br+7jzxpsMSIzQbazeje/CfKvaETHddtXbAUROuG+bXLDn/u7T
tPuizSedeo//lqH/vYdT5+TTPVB3QWHPXmtnSDsgFJGxRbwaAt/C7+IKxlbXb4dobVprjrNXukDM
xC8veda4svxcCwshVXZYNDmdhb3stBNooLrjl+vk+CzZleCfDqVrarxTF+DLS55+/adfiQSx0izB
mndmFSF2aR5Ap3lzY7lhFe+xB3p5Zh3yQhEpHyYusJpXjdRRL8RwtKln1ZmzZaQRUClBsfJprRGr
CF7FmY3idRDKLVP+yrM59be/eh3nbce21VM1b+ZdCsQt628HjVqTC2HSjpqt9quTr7R35dMf/OpC
Z8Ig3URrE8rBvMNXX9cPbIGJC5FR7L6wBWr0hYL/PDE9POrI+dG+nFKj7OrREG7ablVn92Xyv1/I
i7Pgwmj4YC18ejWQCAthnoRppy4L0+0GN1d2evkDlaxnDVcabmdBPP+M8o90r08XMUVYpigGJuCk
SxElpGVL+p7uKQU0t8D2ZM+6kw8bqiV4ce3qx5XJdeEhfzSZP112nIq8n7V4ZmPodBn9VAzsaHQy
jJzNoXhkFzJvdTO+ovr8+LNfvNPzCAb0ZhJyj3beAd+wZ+09io+x4tXmYuDrER4GMm4NDd6zo0Sk
/IgJpX7b7G1VvvKYrb/VG/8+5rNpRi++yCEKzbtTMxfT/5OJSVZR1IVJmd08lTONdW9t6+KtCSA+
UvAnDnqRasayCnXdhSbjReYy0IDVxe17WoPg48znZck2yXH+1C60firM866c3mZkSuwBXHp37Hr7
hdK3hKOvzW4txLumuDPzB3o/9DW2FTvnrtgI5VMj3lGXJMH2NtKe46mzg/lpEIFymrcyd1hIg5dE
KMvkgB3/URmoaOkoHzhxUtFq/LU/v3TmklPAFtreDTFOENkoFwv+YjBaT6mW7UxNAb2VEt4EOGPG
ZnCj3IBMvg6afZvrq1EDdzjc8WEcxj1FfKf0xbVWRLwo+gSafq+P0jPQvLcRv4DdDLMHAfCgDOHP
UKK4QtX2ytC89KrOFhqRSoLZt4wVQMZOJfXLUeKQgjQlJzst21M2aJNVzejgtGXWdMMJoiyk1Bay
K5SISzdwtgD5QxbVTcq7bHTNyXC8DTsF2sP3P+8M5PDPSBRP6+unmZcgOy/J9JJ3UV2Jb2Mcotql
vOS1PZiTuLbAWvW+tkBtjhknHuUN8CRpk0qJxa+lT5mQ1sZxqx1s3EbRQvJ1Y9X4uAtK1aqdMhio
OoB+ckMDAAToh84bWqm5QxA6mkuaeu3PpB/C4crP+Vsw8O+vOa2dn37NjPbRbKlg7lghJ6woLCDh
TMXxP+kMF9fgS+vjudQ56pBS0nZloRJuZFxaZM2okV2vSenWnwqZ7CZ+ZbY5jd6JDEvlbZRvv39T
Jw/yVx+ic/yEZHCAa7N63o1pt58VUqVF1aOmDBYfPyMj8GaONbBbnFP7p7wcXAvCIGc+R+NBdw8U
fF4a624eiaRs3sKTOTSavdF40CiIdyihRamiukSXE+pi0y3pl8MLgn7HItH77qj2yxKdYYd7loKd
ZwZELg/xnm/FBhGsDZPAkQgINpLDHECA3QTAEf3ktR53on70O69U7kNY01mxmtSKWkO362S2m5TO
cfZ+/4jOcDj/vv6zDdNEWo860LTb0RgHWPBmqronZrdsX/2ad3WXWxqyHxeQsFpvi/hYK1eufGnc
yX+PuwhfY5lOfDapoIJwTmnSFcKxHq/tds4gGf/+srNFQO9LjGu+Me0Saa8OP6diIRWrimLlW/bU
3PaEKi+NrSpLtmnXS4GM4kX0EO8FcVlzgsKWQk/+T/baB6tGtsNNd0UEdgYm+b/bQpvx9+/ucbhh
ZoinXQwCBsJqYj618SKb++X8J0lqZwB3ZlU/FdLNl1q5AUVFJ1eegK5aHD/WzehqDQhlbzL2oNIz
7coH/uOE+d8feI6yf98X517wIBPrwJQie1y2MmGjSW1rqgMQUpeXcy4wWl0s6LZhumH5M13F/tM8
usB04PzDz6ngm77ihHNr3W5+EHShT7vuyp7ypAL9Yiqjb//79jSi7LPR1KYd0HJPE/btsdXawzxt
6wao1GNKhJbiKTU5h/2i7TfkxqE7gbtbwjY/KDUOYuCnizF/ygtiIzeNjgpYsdNcXKf9Hor8kCVO
1N40tGlrlbLVf+TBF5e/i8/1bIL1eDInoDGsQVG4rfWRev5rNq8F4zaCojyITqcc6gIJC6KUErf9
VO/w59vUWCHRzIFNPT+I3+aOZXnKV1qe2qFf2prOlqt3Z+UWvQ4gW6G+Mi0/tq1fjYOzeZlgqTWG
2px2xCegmpsWUr8QAnf+UR1il2akSIndtPODaDxCLaksVxo3369Fp9CZL9/x2b4hK9NK7GZBIhLK
7VZybevOjLgQ/Z5thS7aEM7UtuX4T81zclBXeMwtu7NzCN3iMfCUaUWOY/xCK6v1xvvJ0++z2+yP
f9CFmzJ+VhrJM53v7/TCN00zzyZLRC3IgIwsnTbfemZnhjvUT40t7McVtWl5bRhuu2VboKu27n1/
TeXrcyZX+HsG4DYY+xCO004jHKG0h5cJrGy2mJbdH7l0FMlj9+fRs6ruzd6xXt/5mJhHNDIkTjgZ
bbMnOhUHtB4ie4zIHneq4TRAMpKH7+/vTDv6z8Jmnp32gebBrpN4JmO3DOFI0Fz0+mYRG65Gd3xR
Epki2Pr9bD4mS56LNj5jGwQ18zuAHLMCCqow8G8Lgkw7Rz/k1w4OF75wCMn/fm5EdI1Is7ivsF+K
FvYP1EYr7V5TUrvTOIseo91YbQ3xBO93kh/fPw3pwlg2z6ZRhrdEUFRf2g2bqWL7Ly+aWXeD4GXo
PEXiHyg/u/4mAuZZ6Nu0I/tTuenWZDMO2aK48q35cGp9MZfP7XMhCoATS5AJNa70aplXm8InhWJB
Xa+k32gXbGbAbv2Rb8QF+gnCOKLAJS5QW6qSV+/jfmH1f0T5ZkhcnTwL69Yc7Srb0K1XyBamIQz2
KFzRe6THOb/+/56ccbYKBOmIOag6vS//R2ku5mbPtjpyGlcmo0bZsDFON61wHy5pYqOWCffCvLSu
HF0+4iq/eGIn+9Tn3XAJ3diMayaZaB26hE0esgX88w71u1GgD8YSvScdtu0WMs/kaNV7obgZkLjx
fX6Sh/vA8iikGYGdP3XlQr4dJYdPd1nRRlkMguA2ySLKFmr8ekqrblzEj4p2M3NUtlZjsxoH8nWw
U1Ep+t35ZAsmlGKfaGpm3U3QUsc8BndF5eGWredr6/3X+zDtXA+PQRUa1GkpK4PZFo1jLGxm+0bx
l2FDGdMNmneJR5E5vUOAikql88qjvvRF/9i0fzp4hARTQT3gwjR+2WHv58bWfqbdtqVRHayQLjvD
jXDo13AlaHLVmj2v+rveoSMUibb8JK2TFA+5yyFavPE5WC7ynAF5MIebjpHdXns+X58lNe1s2Y2z
lg0B2b672Vjpv33lvqtuQbOAWLjVSIJwS7bIdlu7KjDZhytT4NI1z0Yh9q0mTvE376Zb68hynwFJ
/9WjD6XPyYbAVt5oYyG2uJv0fRRd2QFeuujZOjkgUfXHRqPTOb5J2pMFXyiNr3lKLyyH2tmkHseh
LvRUZyWaUoM1WMDzF4ovaB7Qc5nBsiD6Al1m/HTlCV4Y1Sdz0ud5bI1aqkcWTzA4WD8t/wG16ch+
AqMaVIbf8rN8H3VuSN4PMJ7Sla6sXRce4Un0/fmqrS+pIGRVCt4iTc/+Lqyeuka7MhJPB4Qvlib1
7IsidB1IhIY/rmsvfrlIjbexvQteRTJtyLCblt8/uVOj6YurnJt+1abX2zxqpZ3WvqSQa1oOtDLF
vVgU2WaGV37LB4z4q8ucPanOQmEci5K0S3UKcmHSO6BD940QeYnx00cobsTmnhQIqCOw0isvpk1h
tnwNite6v29lwSNsyDZP079DjxevWbSdNvlhZKglcD+aaetI7SFqCXV7LNlK0v++FTimK4npzOEP
VVxkWuDkrPHIvaBmTNpC0oZVbCIUfO2JW8rNtQ8rJeUQkfY0p1Zx8GQZtk7tmkLnOL3V8UMtbXxd
fMoHPJE44ecOIbclb8C+L+P0OamOSRg4ilgsoKq6gooPAznBtT3opTd1tkhkXQpvk7b/rhZ+kA2W
nkgDKOgmjgLIE8f8Rh9Xzf7knZdo95HWgdKdf8W5NpYX3w+WC7PsY6v6aQkX29rQyEaS8MgDf012
YQwyDE062affX+BCKwHXxN8zKg3TYS4NWkiDPD1ok79WgvFhmqPFMGmuFZ8+i/GhClVEUyXwMMUb
4YdLyq/JnG0EmqsSig3cNbeFUUPtNNKrNTK7K3PlzFH4z5b3o/Tw6fdnOa6AblKkXUL1fa+8Givl
vj+eskpcJXvTi53BDtjxw11BC0Tzunsq1tKCfI/5ETV5RAGUSLXn7x/V6bV/MaM+tuWf7qXK2ziB
/CPtzOm9Nh86Eg+//8MX1p2Pg+2nPxxhRo7RsEq7CrG5RABF50j5U6+tG+uRUCMvq73vL3ThG3Fu
pMriNKnbkV/Q0EIIQwIbFMGLjW07pcs03Dfjn++vc2HinHeFwqKX6AYyptL0TRl+abfVGs1Y2F/5
jl54ER8I00/Pi0hDX7AqNgzJKDtkSTkwur6/cfU06r94xx/exk9/Oobf1gKL4SuauvEriVXJnSI5
9dFXXrNpWXeQGpDw4td0NNTY9X2g3lnSLWua8UgYp7zyt3l66I60ITuk67dSu5xVL/jT/A4jJhOx
aQsOZJu4cJoV+h2xvv/+vs+8l//ME/HsawzXpywRxpy+i0DMXdAodgZFJi8gztonBGpoPV1tfV+q
YJxXfWM/UnMVveqOJLgy2dWx1/QZdKtlzlpetuvI2sn3aLnlYQNSa6He1BPy1GpVX6ljfL0qqucV
PnPSAAjXtN59cgfavsF1eAiJXEjcK4/z6xEGSeTvRbHpAjmaEtAkoHDdZrytFHhoutfqh1M2i0/q
5WqUaH0digd8G3l3pZz+0ev77+GH8+3sukLfjHoynbalsGBPKvkBWawtbEmZm+9Ix04XneR27ZXj
69fzFIPl35czxbGpJcEXdzNC2nZ6Esg80540zbGsK32iC2/qvKQS+ZrZSgMrTj3d6FTigBP0k0fy
25VtzgUFBBijv39CV/QtyY8Fh4f0LdqF7Xb0l8ZbXz35sgs2PuXEBUb02t7tQllKPS86TALxJ5Yw
srJRp5s985b0Q7uW1nPolDDaX4xjYroEvrZO+hRe25deGhbnVQah1cWkGVmVquHHu1IvBnlBLGC1
jktXpgO86upn/03NrjzTC0UN9RwBrctIDMucy8XmerbQdv6RcxKVPDTmBZ4ssBRpTpgYPNCkQtui
bmSIacmaLGS+wnW6QYaLJzipd5FFeRvwMUlrBf4dZYYMZzgEuFT0Irpq8kJhR0U7bl9V5T0jT5c6
TnUtMePCmgjK6e+hQXa1MqtRelqlzJXUc8X1nK9xoOHzCicvQ5FTTVdWpAszyTgtJJ++G5KfY5hO
WTBCBbuG19/7KTGmT/Lz9wvShfXovGIjaHrVx22h7mQ1BhaZB/ui6a9M0QvfPNU42wFmPrAXTuXs
azARxvgzHkTwu++9ulagNBGvZT76J03w05C7s+DA+a7uTCg01XNRPWHGoz78YsaITDedXznzgP62
t/N50/P1DDaDtgOMGqnrccnJMBBWMjtlI9uW9SKk6lz1V97A13sbpH1/v4ECcwtiOZbO+dgGj0p7
BzQQUxKiaYzg37+FC9896ARn12j0zmg6jm6QSG87Rf0phY8yJzhtBclznP6c7L/JEHpFJb02UXbX
achwhBuCGTHxFcfS8u++vxPtwng79+B3uamFLRyinZhg5qGwKC764qHq7gij030Z/N7oGM+wFqh3
RjGis2U94bM46Ph5201GIqBMLEOenpQSsBkmykHiKj5m6u8yTheoCuOYv0mhbFyQSpkVIvmKu1l4
PqUtqcsIy2HXkn7r6KmDnlqXf4v0CCT01Gq6JyLM8wfQQSCEon1djRBp3XLmQEkTgbRBUX37/ilc
mBXnpcRJnXRL8msmuPZTbF/94MqMuPDR0s++KcgSgyoLeLhzdpQ0bLkrrNFwAq9sX7+uYQBr+XsU
oeTvpFpN+PNKwgN8Jd/E7rv1/+uZnBfTwrro4wyq/04F4qtQToi1h+//8qXRr52tcWPbtFgYGf1S
1+0TpWFHF3ISRe2voOvBFK40hlP4j0BavQpTkugrLv5Qok3I2i7aXakq5LtfOWJcmO7nNJYkrMqC
MBI2FlKyE+XeacbC66t5m5GnRQDkmgTcK4/06+OZel7pAqnRi7UUc9yosTMwJ1aQbZqFhKGn3WDQ
+v7xXpjR56iWltgeLSYyaKcYj4r6RJK6gg4BpFd4ZXN54YmdwwwrxegMgcj23SQtuzufNqfFF7ui
2O3o/pWT7McJ74sN7HkJbZxPaN+Wi6iZh/CkK97D1DHZxG6UnNDWg8TnAnctbY0gp3FX/ZEtF61v
hNO0WHz/IC/0/9WT8PzztxjugzIPEveQcEpTnTY7AhKmVAOQi6LoID5hNxSewMi78Hu79sUkMo6W
TLY3Fz1WY75k5V7YIVD49f0NXXooJ5rc5xuqQxywIolYu3Z61op1PW3FE4gaJcysv1VAYNVuFWHl
gEQcA+QFxUp66yRsjfFBfM8HO0quSZEuiJbVj8bwp32KkBsE4VrsU7RBvumCehG9RjmR7Ya+6rVF
pAz7WNlHyu2EMyZd9/ETGrJMWost34V9JtJG2fp5eGW0XBjy55VQnKqh5VfcDAxc8nmotwPSiMGn
igj7wiur7YXFXDn980+/mF1B1sN0pvtirOaT/V27q8IFC8T3L/fCYv4RMfXpzxMqiMycjIBd3lF1
l+CxoUcNtcP3f/3SzZ8NZeijaY7DlS8cVYhkXKNjt8LMLa/BrS7c/Yfi+tPdy2Q1iPE4Kzszkv8I
rX9fmlPk5GX+8/v7v3Q8+xiHny5gVMixNI3SVk1f7R1ZFup+aouNYOMtccbfJkK84Mr27MJ24Fyv
25kTfilyBog8zLqVKQ+zg0O3vrI+X/opH4ezTz8Fwu9/ig7IrM1NvZiNY7a0TllSdrIwYq92qyvH
8gtv/eMOPl2pkcgMndWO6gP7LLjoYCMOZicR8Hat53bhk3ZeQTOI5w0m+XRqxrharGrBnUK0Ulls
hwI4aBQd8ZWvzqVT2HlFbcJSM7cG888Y7sfI9Qk+JeTPQNzbBa/CizC+AO3+frRd+MKdy0ZV39JS
NWCw4crnrBmW6zb7Bcx9NBZjk7rfX+TCyzmvtKmZZGL3rZSdD4H6XY/LzEnHOFg09RB2pGVa19Im
LwjCVfG0bH4aBn0o+4FUdvOOmGEI+gHo+Kh5SX236yCIu8hdXQUNTlHZRb5WZ7fvX/MaKEF5ZT5d
UFiQ7vT3DQBYIxUl7udd72+GYtvht81Nu8S7TxMECyB0jRlN5oZc7sxfTz+Z1V3wO0t3JUyB75/2
x0f7iw3FubbVb8kwQt867bA50APBZxi7w/wqGpB6d/HozYQ9J+Z86MpD0r5NlW8nkepIxUsWkTRX
OH1aPQ5j7qgifSIsq+Vk3MXpSkHlZ42kv3WVl+Foz/wVOyJ0VykfiCVIElvKtvCNvCx+HzjknHIW
BtGTo4fG+DV1i+9/3UeM2Fe/Tv77CReSb0q4lNDcRStdfmgaNmR5fpQDAp/Sx0ZHvhrcqBrZMPND
HpNXrcsQzRMvjfKdbszHqnqgiY0elhGCf1nXvUChvBHaWTw6CH26yS3VAkM/udxgAHCoq91hwq75
/f1rF9YR8ez7ZEL6ng1lwIfitzR+STiY1cWsrcjEYdvwYPaoBhqGrQZiSJ6WcvgrEQ5lUf9Ch2kH
6c85ee8KaTkFv830OZfYF64HVbBrddXGz0J87BBiIkC07gnnJirAiegpa5hCMyYBUd5iYwGoTd1K
egYE5YhaflQLwC6CLYi3Svi7FWKHjA9XDgmrhv5Xp/teWJJw1UirlmDjiIRGS8n3hkVMTO3pdO+G
4srh9OvFiAzMv19trE96V2nqtDMpjavJ+pRpgCKloH85PVj96/dv4EKtTrFOl/+0SES86HTQUG32
7rDHymAtkj817CVbW8lLPhkN3C2bIFKnW8Y746UHP0Rch2HLDt58W94l7M0Xd0LqyXaz6olJbNir
v4ur/gDeHArU97d5YS0D5Pb3bXYSzM44ZKCzjiT5j9jFGnecPZgbnZu8GA48skyjv0JWjavcfH/R
jxbmf88uzI1/X5SkzVYMxljkxFNuhqG5VeeAQBMn0I/Rc2ni1j7O0sNQ/uyahXhb+dCL7dF8USWo
SW3xLKuU3+3gZ+fPrsLxVYwW/bDHzhymbsbOWdvHob76/l4v7C6Uc/VtLNODFZRK3EnNpgogf5AK
0sqOCbVL8prg1aK1Hd8U9asIvfz7a144KGG7/fv5xMRgJXlJG6WHYrocWOQO2LYnc93/UB84qCFG
Rvu1nbbag3Wb/wF7kjrzjeRK47LYauvv70KTP464X72ns1WkMVXKQq2MQh6IEflot+L0UgrJj7zv
bguFkAmqSqFkSwkFw5kmu9S9KNJdpAWY6Bu3hgJTVIErM5fz28m/MSNAL7d9cR9rOBJha1ScQU/U
JQXbUjCONz5KySibfoV+t2mD6VBrGQEh7VNN/FYTxMgYZSxmYJiQCuPit3wnq3DcRvV29lu36gfg
Q1AokMlBpVZ8hDZieydI1mTXRKc5fbGwZAmwvOoiqbZNApuyHQSE/WDdV6kHXX/dDMzD3AwJsDxK
PkQwwHnyOws3CdzDojOL9y4CFdU7Ej9XM1/JH6akh0hdhGf1Iyuwt6Tp62SVTm78CRprZcLOTma5
clk0k3ZRjs9ithBajnGFWcdOGiSrOIEzIU83IZHLtiKVB9K5Wyghw4gucygXc5tAShs3fBHNeo3f
a6Nq+psfpFssys99TIxtkj9q4bgEGPUaEsQFLu9HOA5HgsDWkrXsSsSDbS5CzLNsWrJwCndlVGfr
WWXMTnKcz4g7IuimTaExzRXdy2ck7pDs5NckWWbyJg5+FU3nqshnRVO1Q8grmkEMUz8cTbWnCdeV
YntbDfpbYyoHq7ZgUxudnnlGpsc/+0yufnTkjKyiqEI0TwYWT9DQchwwwpjD7E1i+B5YALKqIVhs
xm8CioH/spd1wBVkHpIbdcJJebmFYFSoXyCHBC9akT/H2VubtnAeEqgso+YWcJxWqTq9Sc2UErqt
NS9hiMITCNafuaiWMzFO0+TF7b0fHofusdaPpA85Qu6h7QQwjiV4hdabbZuRhzdhDdOV4MVgmUhO
7G+mPEM1T+xjBU2KosAabkhr3JIIQYv1l6+CX7hRyI0Lt3GwzuJVWwLxOTbsd8KExNQOpFvkUWPo
QSsPtkj8iG8zdMkkinSCR5cjMXktSJluJ05OB6VYW6TqitMGojdTuOvHXdjQf9SXGuRKkPdAlSXF
8ZMncd5jO8iIB8pq0a0lG477NhWrvY/qJePojsrsxpzDOwvr62SUdlEehuS+ZNwaL5OIR450oPxe
M7tdUf/Oqt+nyDsVy0sgv5cjg0Tp7wDzLM1EfaZ24+uBwb5TGN1IhYYliNDLs87hKOaEzHGpfMjV
m9l/KAa5WJO6e0Qtc0xraV/LtVdhiVpPbfDcSeYi0EVbm+8S6ZD162Ec3uak2PIzJhiyMlxMqXny
ITn1VrudxIDGlLUZFN9at7l8r0zqHfZ95QG2fLPKcP2TxEN0W7rV4srVmLxlluNEy6O1xtBQqZnU
CMZiuyxER02flSoE3xY/IG4l/OiE1XHAHC6K6gALqHJMQ1wbipf1mTcmJWamRTbOzz0BngNexd4S
2FGRrnfoXtMJ6LuRHfsBXABJo1gxXHKS6Lt1i14AcoWPUWCoaClYZQrybYPzZngYpXhRG7NbaApk
nYaXJFZrqXLzE06T9jaypWKXC3mA7nUvGG6fomEXmFXY4dzT31EjPH67XENzL1vLGJzXArBpsVJC
Wn2WXr5WpXpTypO/y4L7YTh21e82hngtUvFaJtWDyVvX4akJrUtDltmRwXs0OtiHylYXVpGZ++Bq
DjPSXzOqdkJIfnEdu4FIBhbs+QcfjoLb82EiQvxebhvU90Ky4QEPyyrdS2ypAg9Jar0zWNmOIuwb
A5q4xuqKNCi9FckFSt9oWZrWPSYUsf+hW75mC8YyeEutpTitcIag54h1p00d6Qf/ZzWTpuSUGEZM
G8CVRCuExr9i9+jb9egwYHgqduJsB9ldId1E2CgIX2YbHlQLU9q2/q0w/wmz3Mvyn2RRb1s8HQYi
56QLHvs6XAlxutbD9LGNiYjNyRRfNsDsZLqfTbY0wcQuFIQHgFCcYdSXDd+rjmC/KEicpqtHJ8EE
gJIYzKGisQqe5KvbQHlgJY8g9RgTKrg3rVhCFt9anBJUAgxPk9HRAHiJc+vkRckVgrbdV2Arf0j3
dQTEyvNT5A26Q/TU5NCvyUC/gvH0kdyJo+FIwIUYPF7QqI4Aq6WKTkltN4Mmu7NBYhmx2KmxbzJX
NgMW0Xmd/SGUkFxqV7wrBQcU2ciBXE+ctsDQF+fDq9p0x7HFaIG/g/Pt5OXpDt9dIhOth+2v9zpp
UyqgBLxKoUyJ7qzluqblkBzf0nvmqb1HyaGRllbC5v4En97n81pJOBGpvxXSK1IVVuohFh+zWYAF
5NXthowXqZkXav2IGnGpNbuAFMIQbHPV3WrFoey9JnwrVU57E4kHJWLg+/m2R0Yet3c1oCbS6c2A
2IeMdDKvi9Dqq4/TxHqUjwsdcU9zyr2eRtgcbie+mfEvQ7Lblk3/IvrdmSwSoCYL1qnUTmi64S2R
IO8CB5IXkuRZ9UMdPGrFhpA+BPF6vy/yLblUQXbQJ9IcXal9yVS7MJyyZJ17Fcb7bH4o2OKrndv7
azlYh90yb1eWvvQp5LzMwZbKocrkmImnpplL1vLO0qt9Y04QEAaqcYbUetCpWIfi6a6ctHXAGyXa
4qhylkrLqN3FOMDyug5WPs02R61mz5rHTTz45LuSuYltKjkCd7NzKfRiXX8338IaQjCUWyV2iJpe
BU26RUu56U8PH8GEOSQLckHfqxljSrHoWehL3gXH83YcN+1AZGXVAZs6pBSGSZq9qVvHajdp2LqQ
M5cTGc1OVVc7jdOsDjSEsIlj1e5k4d5X0m0jv4PiyCdC0fO2v1Ei4QZ+mQOJClCx9tAZFA6EjS6E
e6Lo8a0Nkq2OTmzG+2GsFJanXMdkXtTbToayZ80TOytpJQcvnUFdoFNBJRYgY+2aTVkoG4spG7Mf
c88HPzZIeswWND8h31rFkmzaxQQ3RWkB884KmF2ATsos7slChFC65iNApIAHiHmjTuYCRq/dEMsa
VsNxHF6o9NqV2gDB9d06G1wZwyrJrE6o7axUo6+bT1trhphpliuBD1uk35dDs0A/hNk2WAicaC0h
A0Qhhi+5bywF/13k4EtJBaDaxjJusekvrUDGuX8azC3wYnJkzFuiFrXM35SW+Qe8FpnlsXCT5Wu/
hMgUY+mLeNVaX8EMHXhi6tP42NarFBDlPY1oIqbI6tvSMK7YhRBcOE3jEkibbfVPmfUmi0/t/KRO
bOu8Mr2dcS9J7WLCBpPYKkRsQifZCjjQ5e8GWfndI3xxiJlcIiXuaL5lxyoq90VvQf3MhbVeMmKF
emX0C7lYiln8UzWImbFabAMJYZjFDCcHukCd6x4xS5B+K852+RBsQW4Nu0FvBCZkG67Dadz0Cvst
KPN3fSHt9XYKV4rYvxZ8w1fopKxlUb9Lc+zlsfV7hG+oFLHT60+xzvadlj/F1OgGig0OZin7kcQc
TPoMc++grea+comvs/Op27CbXVe+sM2leAXsaokn+wlF+FZVhSXQ7Bj4f/RHsU7gsmY9aPB7DPNN
nAw2aQw7vSMGnRCrHYzPAx/nrUI/vql3c/wWWa8i5O7oYCRWCA+yhdiNAxqfT+KVlEoaQuMFUOV2
PyLFjAp528yEp7KwU54BM7kbW3NV+8qxNOqdVjYEk2bbebTQ9nAYqP1FGsRuIeU8vlJcqW0BHGye
dmOQEZ5Lzvr0LKr6G3hkW5LybSYxoSirxdrvuHkN2SG1YIlDam2FV2maN3fNUY5aR1QWofyj8UUy
hfN7QboroTrXwyMGckC/8EYJCXNkk79U+eGh4wpyQxw5Nlo2bcpzUxevk2KtiiZ5ysPhSaaaMco3
Vbcb8/A3OSHAEDDR4v3sJ5/vIkX6TEBlZAOMDUAlSIzA+9YnV/BWTLwEdiKbpMKTm23iLzRpMYGW
Tu8tjgPsNU5zVy03rSWvJFIlHL7+1cAogcXyQCD7uopYdivQ1kLgJdL7ID7ok9vFuChV6becdi/a
8ItB6HIeY/1w/oeks1hyXMui6BcpQgxTC22nOck1UThJzKyv7+XXs+4XRWlL956zMSxIX4tThxxX
J2y+9Wdwi/Jbje5qNC8Lgxxpsi+SIm6E/lc3hY1E9Ej5ppiXInEKA+MQeGaF/HIGEVTKu6KlZyuU
cEgK2ZZaPmLkFs64cZNOlSPrn2uc7xazemuSlvaVIpAJUxIjp0Ufk2uOYe0M5kTlOyXOjlM4+6ca
fEh2gowj5ZMbAmou1eQ1NG2t/IwVx5RKRsQXUwyKL3iWVrMj7EPlfVI+NXPLlLDOfkZzyyTtkgkr
YhfvDMvTGm5q1pS9Ng9k35mHCKEoUiI6hB0hHrknGWlxXYy6Pfabps8wXjAT9T/z+kv9XlAonxSf
phTOtqgikyJy5fSoNg8dZRKtszjQWe2Ih9UPGfgjvgp8tD0d4MZOr46cni03zJi+KM9g8YuMV2Hm
/al7xxTxTWIKJ4jWMv9FEeEJoSvIW018McLH8hY3dt48/SyF7Bnr+zwSnp/bPRDN6nTStuaFao4h
rVnhwbSw+xHXZ9dMfL3gDMaxVwrOon1O+pW9WkeTKVjNGleihhtYc2ipyckGfIAc2UzZXUGcJxuX
YmVuxLYgZ7zWIsTJdSmBLikCX4ii7FPyS9ko5n4n9LFnURDeJ08gIcFy2bhR/0tw5ibJF3JNaRYp
q03S+mNEaViOleGNNOqBQ1VyjTzkh2j3aR6RwaswGyeOLs6nqTK2WrRykyg/YtT7S9EGXO1nYVI9
gfLV7NDPnyF647bMt4voKvquKv4Mjh4ab/vOlQAXQ4rCoNk3ZuayrsTboflnqNsRTUq1PLr6rNK3
VdI9hY56u3IC5Bum72x082VT/uIQpDNbfy+6rRwfe+GTeBpfmAS7MNHCqs+f3jZ7h2AP0zpIOZNR
uKdvfDNW6M/SugKyqrTkp8i7hW3ZMIZLXE3TXWvE+a6GTQewR8b4ThCoaJ1mPy17F3yiseM483Si
NML+2dmAXDWt/kzetahsMaFN6i4nG26KEl+2sBzq63mVZBRXRFQu47aU2p+VhOsDI/CrRZp3AKdq
G9P02iv1tSmmvyhicYOo2oRhbPh9XF5rE/1VaFpXcbGoetRjtpclJNaEzFSZ6ESyO/i5HHEZvsx8
JHI+lP4EU6JEO/xZpmvWHNfOrv8pzTdE0JBtDXaewVFyO//WKTZLx9ZdCJUDKOr31Ycgx5yDXj1R
1u0/KQOTjUw91AnaPdcQ8J460rRZSleavb56VAn/etopXtWOhm2CL5+qni1vrFq5SU62paeRskyi
KBZtIIal+MRBwiBYov9wenEvgdiRj7dqW7yHlnWmzT4p//Qv6aS+K3fKXPoDzh5pcCTdqTsvT25D
ehi0zoYe1M49l7UWOYAVCDhxeRGKl1XHlv+a8+PNoG2bLj8M6baMdvFol6nf4EmxTnSjE1pLK96m
NNwGVzRbcLQTGHSqN/Jz+/BKU7OLu2nMvhPdCxcnk7bqQRm9oVrxQ3wZabbJQ3it9wbVWxekyr4o
SLLVfVKMUHhO/Vc8OHJCwvevED/C9TXqv8kP3taS16L3rx1WvxKYMGqpf6a/k33GtepTZawcpynL
PBhYtmOQW+vKS80HTUnHXNv0wFAWmMminWpWD7VVSxqjeDSybXZT6ogN9NrQrDF8LqkjU0U1pPGh
YHSmqPhFNV/0k0aMnuyY5ebpiqkd61sYG7ZsNzLeC5CJ8tSNW0p1pSSDj9X4bogTHPZtumNMENAz
k/I0oJe03mirrbVPyrU3WT5ddfXbwPOVAjCRsjRxmJWfROIiB9VdtXkpSicWfzoZB1n5ZbWOVPzV
45m4mYHmEC5UrDiSBsBxkIs7OFMfn8J622i3Mju02kuFrBg9UIGsGAmKKLhceku7leQtA8Fa/ZSh
S6OHnZMwDGjXuxiWNjJYVTrTXEjejf4Tj7oT/3ElhSRyzepb2akcs94gALSQsTIcGEdqEne+mfGc
pg4k0Tc+CiLXv7hUuvfqV2u8qHnN9a2KWJmgJkqYyMNnbtr0ZI6ewqK6EIZBIxQfZs5xfLVCn2CG
2HzjZzGqS3lT4/doPmFfE9a3lg4QMU7sNCmPNXmSGku1Hhc2vS4+bTLkhh3Cj1JYUQrLTqFt1dbW
shrkhhzE3DfKlDeeBFSCH+KzsFO7PTWF0vJCX9e7zi2ZM4TJMcts/q5V52ghl/oS9jzyB511plT5
BqjEFlUcheRJLHZknpfsZq10BlQH6NOxPckGMIHxslTnUnlrwqPGQFvBGeWeEjqjHBT5PiF7YlAA
DzMP3Cott9214hzE79fJPLLsNbe69Az937DuCgGM12/+dVkwoek1HpTR2yKXpuSK8z9+LiP2J/EZ
LP5dqgHg5iavdlriDQwfAxCFN/zylgmW26sBPN7EBLKeE+OtLn+H/KE33QW8HapZ6V7q3lYzvrtP
/q1lep8JHmlaCDbjWgkbEkeB68UgBouoq8tc3JfkuMZHPfrsqEoplEsa+iX7eLQxrDd1doDdrGNK
ELuo+Eq5rdmVDU6qkUUMECjHC218SM1eT5JNFu9HRlnOEd1uO573FwpsYCFZ5yXOlFVwgIYYKdpy
ywTEspzwPmJa51kIZ8TSJBttQL2saTdbHml9ffRQK8ptPrvWpn28wxZpnUrKuDHRkeU5S/uOOkVF
P8FUjyVmeN9Iz+xOpcy1qecbQ3knQ20M7Wq1xewsdJcGo3TB5fGXaWelOhfE+Ed+pPxoFnH2+mtG
7GG6jVt/UANIDq7h0bCnFSz4DWdfmmPXEQ5LeevICqqPQ3qOuw/6C6p63wmTOyJTS/N/s7VVxD8m
ukaIbJ0pRWaOiffZivIzc4QZoYXdNBiONyXPPNOLyDyyiVtzO4Xqra8i+BN+PkIiiBvRNt3PVAW8
KXQppK1vpkHbMry8kj6+6aJfQr31cLeGiFNoF/LHnyZlVAuURX4TNTd+n0Onn4lcPaE7ZhbsWPDk
VwvE/UUhUcdkRQFcIiJ/TLgCiashxTjdNlHu5O17prdBX0B47Al+tRmohe6xmoatJ7sCRxmxaiSl
l0vAas5LqvBaHrPZVeX39VdJPuTKJiFnmj9CFPCcy3ppiwXfPrkD9EFQVkNM1QG9gKD9dMCtr/RH
gG1vCiJnWs7RnMCX3hM032x9qhDq+WdW3X6PwXWR0HkAL75yAxkhRTpyIOvf2fzZnisuljggiFpk
TAt/9fxjWsFYVyp7zkDlSh86CDFGnfEc2BH8YzN124VgPM24R8qhU6mxyLyJvht5fpOnPU9C3oAR
2gpi2caxuqPYI88C7HVk9SMBfDDO4+yImq2wR0rv1A3YxGp6QqM74wwkhqSAJu7mtwqPE8ZPa6ve
icSTY8bmYDFPFXkMw0Y3sRS8T0LlrM28WZefJx54p6ndEF/E+TKjG2H1ryt/6dw69USy3wUKh9yu
32IsFZN/5rjN0tIhPhZQergoY7hZDWIGI6zL3aWcecNYP7VjMyLFOqX1NRpJtQ6aade+NURqYFr+
Y/cMUYSpH8S2z5Tf3MhN1+/G35CRmkcJK6bnQLbIf3fMKRh3PfzB4Mrc0b9KupN+C9XTuCsPUai6
Q/TP7D9n6aK+KjgM5PHSfSoL4Ze8ae66rECV15LGEmYQki5stvgw+bcq5GKjy8EXoZWEKDbUZHVs
C3wOPun98cDRe4q0h5RwUrp9sQest+TfOHLy7ivJfZBWwpbM+U0SSNl1sjkIRZ+FT/9TM8Nu76n6
Uw8PQF6ikDYptUKb/paVJg9Z/VQAKJVfgLznx3Butq1+mDNxQx6Zyq0rDKCwXq2AD84EtjwGHATm
RfyrqiurRK4HakRwKIUcFdf0zN66NbLvRvpRtOsT/6+Y4Dk3ivN/wNLzkVM36UsSB/p5piimCuAH
kOqIAEPx+qWnW5GEIfEt5yufnrmdi9NmJA2XG7hWI7yJN3iTjswhQpya+U3LbynPVEzdLIeuOV3V
bV8fa4V+MSecPdASVD/4y7HJFkjY2GV4uzB++a24bSSP582Y/9EAaEUvveYaoT1EfliXDgEr1XRb
YywTe6u5ARVP30PU2NWnqt742sXOyfES6/7YekDV07QZvlZ9n5Iz3OtgCYPdMNQIDd/a8q5BzyTv
nfC7trbMg2MQVCfun952GkDq1LaiwlZql0RUZyh+cIsYkZue1/ZDUcFXJG5CvOOfOsxtFjBF14s7
ovoRuP6JSYONT459+0UYjKXtKYRIsyCX6Ajg/4evpsAa5FNRUhFWwOrLKUQCl1AE2eDzauqFB8It
rMEzhyb3ROs9fiw9m3oBNyXbYxxoxlFCyyUf+iaw5O+J/7huR2NLAUQpfIT1W03pSrgL0zeYk+fS
Y9Hl1LQDPMBnd1CB9NtZsZX80up7aeQyl1D7v1nhxxwjoXgmU3rMahKD9qo5KZQYJzHlaI4OQz5u
xPHpDEucrOpQqOCPXZmo6ld1LvYz8UWy6uFglTPU9hvhVde9qvildvZeSQL8O1jeDJGBoLeVFW6O
/UI1sV4fjP9f74QAVG1Dc8JkxwRgVNVDxcA/OKt+MRr5UwCA2AgaHUFzVxV2R+/CyDVkgjxrRQZK
FO1lcoZbpdl1S7yVy8rWhzpo6/BPTOt/1khbvJz4DdTyJtMTasMCWj68YlJdw3Rl6sZ6YrMiT2Wb
PSP7QSW4MSWnin/k+EtGjSDvQ9NnBSekplW2Ur1/wnCxI+p/UPbFjyUoQaJEG5acvjo1JKJE7rD8
DaPiIBHpuLjAnAOVP1lUXGlVBn/um9hurckbNbeVvNX0SqgWbUj+Zn0nQ53QRXMvVcoxyVm1VXM6
ZM3qh/24X2gUKQswMepSdUBqOTlWV6u7R5ropZO575rMi4zsAgTgZcMzskS+juNzsQeonQWOgPY5
J4sY8LmC5paK2YbjtV4PYGrhOt4l85Yo6aUKtym/WtOEqyrcJlCJjGsCK/o5jg/cm9PirRYz1ov2
F02/E3JaqliYIFa7eBsNR1L31ALIdO0qEVZDm6P2OfTCDJPdqu8WgO/+PEVBOe4WkFjIKqgEJbpY
JfwFPM9Wk/arDuQuU4DNKbjuqgWYaLuusHEHbuFksE3dU6k+TE5MlaHuVqMjhARj+KNIPSKNOT8G
CqXMGM+Ay6AU43gm6lugmIKIRYBM+I27ZkZ8uk4u+4URWERiJ/KvjtWqOsm3WdkWGT7bbUSqUtbt
c069cfBYuNX2VbWuqF0IvUFOIMg3mUefOZnvaFKdOdqnTBkiAwJ+LxOPKYRRNL8Q2TGN/ELA6+4r
N+7DFNADucybZ/fc/DOibCsg8E4jZ7k6MK0VbgZNHM71hvjToBtPRfpu6YdlOmawrAC92k7tUacB
7jbPQKCZShmSbLXxMyFZ2ZpvDHmMKBI25LdxOTXSrf+zfvJE3wyJq4ff9QyAlSS3WR/uEjfDwm8e
4o+qfuTopqxpP/4XUzYlHqSo0jtCDkk92uZLM0qMEveM6ZExMvfA75R5YwVWYcfhKc/8vLxZ40tL
sHh+EuGWh2xPDpypmB/LJ8nMwq/Irg3u6dc/VfirmXZmsfQjSM1Em89d1I4EKWp83jQb/eUU1asM
rnb5nkxu+SoVbpzc6+Ygfpn8miFz5+InrN4HTOVqdmYFhISEPVLVA61cTq9yfxJC1Um7qOr2agsH
iNkQirEQt8RMKiXIMVCfx7vcMzsd9Pw9W6HTkbMMiAPyzlP5ePMPrHOzuhBxDEygO1ZPIuCJPjBC
qsrKT+PSU/eh8YzGUt2luc8iPL+tKr/LU06BooY2+gmXHTHJDBvP/SaTGSxQkeR2BeLHyIDSx8Jb
kt67V4nVpLZ7JZhJJb5a57F9bz5Sy+Z5AAQFrJAiyC3hLy//4SSuC8+6lwya0mcLzBKlgVhazlJu
InSehaPQKBiLjnxOSuhw5zm73ZfFC8MANb9ofjXkdJ1Az/HbwBSdLK6DSuJDn3y139UDG41FOoe8
b4YvXCAvBqkK6uoJ0JjrVziilihfp7tASCOfiYBKg4KybdR7CYeGuJ1ZlaoVBzQFmmg7n/cMrIJc
uyERtNExW+5N8hnFriX+E6HoEvVDzyxfe5lFd9bhHvc5CLwF/UO0hpjob9R9fw2FsI8abpoQkzrB
19S91J86PS6zEw8PiZiJ8dEAgGUOu0aJJs98WTTcqzpfDmps9XcOd0Uq+CL8dRxuxYkPKL0NY+NZ
ReY3BhwOxN16qiUniyBAq208vtQh50Tk6LzadfWdxkf6DOwosltEJFEbmG1hLzloC5ag9ksTXpVi
Qhw0Ibymgos3JDIY3hEKljQwrSUzBLi2zi3V6CTeTu6iocfJaaxhgD/1lMbUknEYYPTX0yzYinwZ
ohuxWnDdkYVAasO8PRot6312jWvsYWOutWigQEzkOsj0GBTumSOcezG7IswziEn/YdaPZ+nMAPp2
B1IUpkNbPehmJ3cbwIXp1IyrI1XSdmlehM55ftTjRe1PBX9hlD/4054NtBKdeOpPWJMS8ZGKaLAl
FnD5VSCeLdY8yrIwYbLsMieHaJs5KopA+pMB7a3YAxmhhwFlYiirTql/kPmrWPuao3B9VNZXF0XP
37Ln+U9RxegRa8JBNZi7SSBXr9NM0Kta3LmyTQk40dDpg+1YCLN/nQ6Ems+ehIJn4oWPEZBBDHyK
3UsZ/1EVu1nYdse/Ve2c/4Qqp1U7DlDrETtaw5komuZnxUiUtJ9jnu0UE01WnO5k/uGRaeyJAtsX
s3QbMKhNu1J9DbOzipaRyj2xI9p+taTT0I+h28rPabO6x3nqF3thvlsS+DVCN3vgRxneE+sqy3TP
5rtuhacKL2UEoqRc+mhXUTKvXiUh0EyCrkNHH3/byo1hV3RjS9Ab0y4BiYnwlsgjk/a3Xn2pQExJ
v6VjBAYhbUn1L0Hes9orims/9ce0kK+5ClatwvwXOy271MW32iKXoFYI1pkkzHJ9TB0XaWzdRKvm
nZvbL51KJoFmn029al4pjfBPKB+Vtto2A294P2ica8b3QLVqyg0sTYIZDJn5CGN6eRfjNRp2s/xm
IMKlK9BPmg9NiC4doHbLgpEYwnhIYPeB00zRLhOI3YyhxdMUMfZqWbsaepTcFBWBUBMx05drtVWt
6EbPrssXaZXVtxxlrqwpW6FBzVisH6v4hIA4ciKREFT5mMcwuQihVFpaEFkhhLDaj8KqPEEwx506
jSja8WVv1FIOBisO7SY1iKYWm9GPe/Urao3IgwlFtbDEBzNEQKIqI7FsEtN9eQoFr88DVaIoESyE
sgplehe430PtvIyvrJ9turdMHABN4pQoksovTadagqiZdaO1rFNZzoiH3cFuo79EuCrECLGE4oew
lOlCiBIknISwIZMwEs29Qi1JU11zU9g3kjDZJj2uGiZNmRfVorbxNmiJI5XBojw0E/5L9vOep0F+
tDMrfoGaoi7hSuAsKZxvWCqsSrEN/L9r3RzbuP7QdYmoxhEmSnaRfqu7VNJOI8XGwAQLU6wJhDVr
AmNwkOhwBcpdjYlmiONx23bFyzgNKqxWCNsVv2Sx6TcNAZrkOQx2VWTZVxzxKRsW5Mggp4sDrXPo
yvZcyJZtcnYIc31Uun9Wau4KvKbNSCVnKFFiaKE+1ZT6RxNejKrYJtGA7WlIQPULXwxP2uilLcZ2
HDdK7kA1nxSTfA+LPKZjqjAu28yOhhQQ7qNwR8zRAQtKwqy5FG+LvhNaT7Z2leZH82009yqZeEjo
ecf6ur/wMEdeP6c7SCx1BaFP6Wi1FJRfEoIsyU1nBbRfMt7IQuRyL4cDrW3/urndgaqwg1a9XbSv
NWlEETvNCVJbIF07vuqa2+Fp7BwrAV2C3k24TyjNgp+ngY9Hm5HBCWkfGlD9Ky6iB68iz2NYDEeJ
+HHrbdSYtBzF3oDuYJBZJ5v3eHKbYQiaXNk2aq/CuDEopSgNkTpz6r431woQdaCbh9OakbcfH3lv
4VlW7nX7A1wWtuWxj5IjieC5PL2s1q9qAnEX7CWtvFu0zlt0Poda2Jrxl0L4eig4OItwcJPjT8m0
VYoP0fI7c3baGtGL1YaPtmwIJE1DpCNo8GZJdYRKfySGtDLvkDDXDR+9JAZyGt+oR7XDxiSkTbW1
MEH/UAmob8du8bvWEMFXq8H6oftYdAdxoStHihJX0sJfqUKFyqusDN3opnWPWDgV6eotNIUWthHS
IK65v9dCRMjZkdRlRNYe4bXiwPvxTnRD4WVpGgyNtY/nGf5OcXq0SxM0fDU/mwdqbbbjrvIA2KpK
RWg2AtqYY5nuU5p87Co+N/iVGkCRISsPAhScMkrBiv5wHiisIVw2MbMTotxjlqSX8Ok9U0CbBob6
FW9HgdZG13XRfbameHr91IUdZ20vqql5XRF0VpNueeVTqou6nTKl6LiE8VYfN6tZBBZhQxpjlMpO
kuKrqdAmKLeeF72BVAqLlkGtF119fIzrP7UJZLZNBRFZi74mZijBfiU4kX7t5ONsWEw4tUOGZyhr
G7nnn/jX1aM3hvpLhu6gZTwuDWZz/ZEJDXuLoDtz8UH95JtkLvppgdwGQchZyJ+abSlTnHw8GfVZ
j9+FFmx6J5bV84UrE9IqCv2r1nnQlE+ULN6QYaUS0Q3HSvNXI+DP7NH8TKLIVxIoigbsLRNVy6bQ
bptJiPX7vw7zcTcz2Vg3hBvteBrLnyz8ikdATl5hc/lFWjAxVxfps28UbGIRyfDVvXXwOutSiOdR
9Y3wEkpHJezjc4YpT0F7eNPm9SepRwpquncz9/tc/9WK5Nglo68hEiNjz0MfXyknfVIRAOXQKU5f
21n/muiyrRP4Ykx2jgY3U/qgf+rtiP9BEULJt8u1nvQ5wMK5ag5LjMwJzaop080lFY4et4FOcwx+
MQiPhcgqnq7NRL7Ac5Sl4bAU4fOEwMoFfHGfXLmITRButWg/RHbt+l9CZ0ghcbyqbltOx3XaJuFe
Nk+dltoRR0w2vo/tFaoJQplY5QFch34rC6mphePSFiTNG0UuM3gZ2tb+jUJ8ypjBKTqYhX/DZHkc
2peE4lJhelMVlRixCUeC4pSZoF00JryCSp987Dhp80ukm1rQt2t7pJetcqtwgC2VLvz5IxXNSJcY
i3lpq6x/Sdi/imI9RBLBRaATCtBPP9Kpmi4nM9ef2iXJL8Qgrx7rItN/ppL3K9uSdO/DamfNOT8H
BsfsYRgopviN3RMEhH2ksGBA9ipT6/ksicWhUSl54gCBr4uOmxB8I193Fimo8urQ8QktQq5RYUYT
agKW3VT4LUwd3SiaRuT1SerHkVfj566ArbMkGOvFZKvbNjRnzOKCp2XskpooFmjsMoeuVnuWzkbH
2NItIA2KN45/cWOYV/QAzWaMy+E8xOD4HPszbFYUS4sjirg7LOCp9EUc0sYea/XdQHyCraPStXNd
Kn6Cu2XXYjjFriKUz46S2ygwbg+LyQu7Ip2c5TB2ntEBn3VNkM+yfmTrSMFvHki9SBdSASbSJr0v
R4eZhLzaUM1NI6enUnBzZCEDVQecUyyJhgCfIJo49vI2kEcBIesM8sf4dRmE6BaNubPMivnSz8tj
FkALFU2kO0hGM1wZ1rWRyty15is4a9Z+tM/9uJOjv4oE4z6Rzgrjp1pPmV1Zxlnu4JLzkxy+ok3P
3Sz91yheNn8MLZdm3dxCWr1Ja0JFOIgCzd3vc/YdsnK1zUc83SUOt9h87fWPWQPLld5EoML0qQP6
SFUoYoW/x+GxOVoTjoGQ2rUXmoba91DLpcBIYvkR4rQsoEujFSauCkPHYqSiv1p5rnQDdHm4NvQ5
5cZ2ajP10a+NO5EVpIrh65yMgRIaTpHN0qto/oSDYHMtaE2SvCOMknaajgyjVWoDHfAkfLVihO8k
fXRd8RtRXhH2H/XabRsaJARABXF4TWaA2FhHZtNpeRbExizz+qDlrUSn4PGjIpumJ0NC/h+9qHpA
HeASKzh+FdTEyneRmAcgi2E1RUhkZhPMOAjeOMe1igPT8MvyTyl1aMXerKAvh704xxIRQ9/V9KEP
uINA4lXV4r7L/G6hiRbsLhoelX7oh/gV/xUid7SHIx83x8P0NkwIQulXZkdJHQ0cRV7hhAw1CXqG
Z3BzEKnp+dOkrVc2F8jYnP3dMu+dIV6j0vpXPMseWlBLfSkEFAVP3z5SR78o2neK2pwOmC3VxwMx
RqngoRaPerojsEGhW1ahQUynbdlx2vQpTrfYUWIBUgMau1DQumg6ou861cJP4F4OsOZXl+uvkW8W
9YYUIxglbyU7E38EOCJcheFoFnNod2wVztJ8GClDRa7QVziBbZKxNGDmkp4dFKxwRaVdqIDGg7a6
/dhvBxHpx2ruSR/dYImdJaQsrWnnfeInpDpbMqCM8LFEfGONdKiNF4DHQzsCd5v6WYqqANF0EU3t
50y+azlUuIbQqJELZfT87xLOgxV5WX3VQLvX8mJpHTlsf7SIJ5tqtj6HrIVwjtm1Bdy5NPqCxqhE
1MvOTCDQETF7s+1yywxWqwF0jdWXMgXjYxYi3ryymoMyoC8zpRaJsbgLZYZhyoTTlAqnNOIp7MSR
uRT/SaehSI8tOEI1vOiTDmxkaEfBMG9G1thSeKwo79CZ6BUz9qg4bCLT5hjbZxbzCrRX1H00GZKU
aQ7oSz4t6ERxXMA+Ljgr/Gn6lRtjX6SWq5p8w7Be/H2vYLptMQXR2GwT/llSh3J/fKNOzNPSfxz8
wVIV+8QygrDzWYnj4aC9hSh16lp/7pcQHZIdguiuxmgjvt7F4T1sOR15UJDUxAmFZxFFvHDa6jwD
wJpvNVkk1SQcJP2sI/AWEooikIQ266+KPqsPh21T/rMIncTZ/5ycJhRx5Y81fAjqbTB+UH/FySMS
oU9Qr1FfIzwm0r1U3eJHBcdoSdLLFmeqKaHUUjTjMG0A+5l6VtJ7OJ0ZTylRt6eatxiphWB4InH/
ctUGVqx4LXlw9vJkYJQ52rKb+4qJ7n2pglH4mBqqJYh9spK9PL/XWJDksdlJqmibSfckN3Qpb+18
FIAgny/9xMGeTjAv35Y2xYEqh9tMM/7F5M6OTe7Phko+NTa3ErtNgQxPpt9UrZAj6NI+YQ5SsWyG
XXToxts0JX69YPjT652CcQAroEvIz9PDPah8UnQr5Nyw/JEbNuMR63cFRsaaFGnzLkPjoYHNFfGt
1b+E5Eb3HK4iRGv3Rf6S628DNl5qaub+e1WuOD9TCo3mCl94Xd6lKj3XCcFSndKfpdl4i1cR732x
2rW17IV8X1u6Y3QlVs2tBBaWslU+P4co5p9pYDxs+Z6wsYhR/IMUift4D2LMu8XpWRmZH1WIzjMI
zMNQn+PwxjITV1DB+yJ6miW9ZkjdXku/NeDS6bYIb8z7SROeRw3Casa8LkYTEuuwZ98AiGfr3/UZ
6m9tmi4iQtQVfa21jEHPcmKaCVWRZnmUm8VZtWK3xJp8DU1ADmhgnJJJP7vmgO5WkiLO7lzya235
lk3jq5QfRn5ezcHOWwFZi9whxCosGgG0+YFuvcosdwyRjoezCJZcPaejKizepBYMnxXYidKe/V0v
n/z3M5mAyWauF3ZdEhUUumvthZ24joxAND2pLX0zQVNaHpMGcERubYO3mUQ9QkD3WQGl3Jvhbs6U
m5rGXkaHA6XQ2C/8OvUlAT0pgvZBdeTWL9OjYIZXLBB98j1NxiVaPrXoB4MvBD5bqK4JjhxfJe2S
Csq5A11vjfoozKKtq6ZX6aJ+NeYM/VNsKB5LnAn+OHkYEP8lE16riXbXwkzVhxFm6zEZG3qE8+n/
47qQIyWVqEfFd0d/LQ5kiOWB70mbvTVGaYRNci4/TPOB3m9VvmsoAmpTxNEhwN+uOFDqd1NfX9mZ
tjq3TinBiFiReByxPgn917xmRyPfLw38RlRRV5hjqDCQCi1BNi9+bEZHAYVBM6cHLa13cqThjJk1
b6hl2cH14+ZaA9Yk7poQ1CCp4/c2E93/cXZeO42z7Ro+IkvuZTex0xuEOjsWMDPuvfvo1xXWDp9/
QqTZRSi23/qUuyCIyxDANgnACWfVok66g1e5WNkA5xsH0PhjaCumYcdZB3KuKqS3HBs9n9IKKl/C
c2WU88biRF0hyUi5ei0DaevQENThqNmxR2kWf8ZXDt5GejaHteoyaXPIlQT79yM2Dz1Y9XsC7Nw7
sz5U6w4Ut1mtLVJm13zIU50ezHnUF322q4kkpIKigYqJveme2V+piMe88CcDGq/00bxUG3ZJnANH
tHIAUmEu2JJi1vPAqxhgKU02MSbmtk9pNwztkszdC+yCLk3RdRsj1++Rx83tSsvuquo8+EtFsdVA
2ebUhSXlsS4yQmiPRMDJYleZFQVEtGyBDx7dqX4eX4R1yFaU9Bj2ONOA/HODNVZgS0+KMP2Sxo9e
v++IzfLxZAm/k/6ZJjgp+oUHiso52myaOc7dDAszmq+DBlrT3BTgHcxqJfrSe1vlQIux96MQI6cb
s/3tKSOgc3wv5ZgKuMDdZyGK9FRnwb4PMZVpc/PdH0nWXGXcqvTtR2KJpj/Ccrno9DsDF/lwFNjY
rahBQJBmQdO/QBSqrd+B8lfSV2NVnTBGo39Jc3iAZSwUuHqltgIPP9TKfTyeSjVeoqXtlHSMlOSu
TF+N8GkouQdhmJvbuAPBXgISx5sL2aGoxI9aunQpFpkBYSqw4wv2kK6sRtAK9qwajX0p/FWkpRbD
FtZLyC8XaFIT5DDyTQfekI+iVFWvPLiKSYDFybgaJFC/8GwXQJ5lHSumtrWz8aDqKf9MH86lDRJw
twrF3EWNLYaImMarId8l8k4mvhGxBN0gTkY5fzYicWPg0xaMT5d2l+dk+RpebuDOXW1NwUhVl3V7
LPBkoszlnVXPKVKCbDDZ6p/iIhVMYcSMHgUwHaAjwCf5OyDks0h5N8mf6SGAqhJa2q0lvFzh0PgA
UJAVj4DgWSTlssIc0RMIjvQxBY3rFTxF4WLVUqWLbuh2eUVLYx8022p4HVQ7xJdTjrZ1eFf1ex2Y
qBwcc1FgafrRa56oa8M0Gb0PKz+VQrrRDXq7pQUWE0Kk8E7YsSYtp9wHPZs6klPFvj3W5iazcAfD
f9Mixc1qutm99iSqf7UkBc2lbwJvfAyLN0tqEtgqEByKTrLhpNqDXAN6iJZCCCzWxD+ML2reSdOZ
eVBS1KQh/DWq66R1/ii2zS6gCdMYaAeWW6H1IIcJ+Dl7D154WRXBnWYFm4KRll1pQa9lrpTNulb2
pjhoczMjhA29Cm+haCXWFfZkl+DuwfSyF+gZtP1pAyzCiotSXrsRinytBpRkGFN7aN81TaFc1FAe
8PIlkkfUU0sy/66JoErOZWtYS+Iw2EWn3o1lusvCGPUSnygsbWuqK3rr9QvXrJGeLkh7i75Zjggm
K1EJp5PKU9NXj0GZsdsrT8S2WEOHRK1l+eQJkv54ES0TbZ383vZarVlbEoUDz6KWoFqgNc0ecCjE
J4gowvBcjEcAnZH0EpXZfKzQJwAFX9BxfjW42nvvXND60aBLWOXCDcs3tT6VOhSJARZY1yd/0gqK
81C5xKgNeH6peDIQiy+ThvCrqz98Rd6VhbQxLwoQeYLDW7fVMzNYZe1dSeGYTtooRTOPIphJu9iQ
uBYhyvSatij036gVo9ET9msX+zGIyZZPAue7d1ZLmJSaQ35MS6BpsOpbMs9CEDUYfZ10dC/ZY04D
RBFfY0l7QbZHyJp1EoevigcLN02GewN9zzNV0xWhZ42bZteeMPHUKVTFo1Ox18rm3kTSBrB+4H8M
9VoOBEeUHdNo1vRUljkiRXmcnP183BE3jQDUggWlqhoZUzB9g/rLi45JYnuAssGCBgOYhuEUIGw5
I85GNQDAry8Yp2Qc50rnzsPK8avqQ67zJXvJbit/25A5KZEw1+g5GjEN68JdylSG/P6sDgRm+tmk
6mpX7jDOjSQmxEbZSUjav8llwQULSzeWir4DplO4507VFolZLPNLeEHVrch/QfRtuoWJTxPSNqFO
jZxvhXBQyAugQ2ZGbxrNn8w4iiD3QvILCQMYUYd1jF98TygB0Q3Woh/E9pim3ONjdTA64cKEvKO6
k4UPRbGAbgsD/xTQAh3I3h5BiaIaIPLVvSfDFqPIsPCSB7Nx3OFeQolFWLMtIbLm1qIUfnU1cJpw
0WjzvvwF2tvLTo14X7kbv3sYpHXrriJPsPvg5Ia7GMSpZffyOS4WQ/c7TRwrfQvoxeu/Ao2W1FNN
7zR49TkruicxdgxUpbu9TIFTSKMAqBWOH7gcmMmpT6iYm9IF2hnsPIPA5hhxaFjtna7ZaX+Q8aFV
MfDDBc/TfuXcnbF5IAa2xfZAQ7ISm8fC3zTWs0KwnFMHj1s3cypLd49m083likkLYHY0MtQvkhUU
0NWuMY5WgY5dBbY+iw11q1yotEWBPVJDM3xeIqaZSBWRaHWwNAA9I75P4ZhQY0yUY12CwVKyYdUI
Jp2orNq4Rsax0AzysgV2NS8gW0nJcyF+4Be1LGCQDDl2BOU4InvTBvyTth0Udy2F5brMi1UswJGK
haUE9N9EBybZ+RhqWb3jj799c2664VHMaosSs77JJazEDQnMNFXNtUWrv6Ksl3evfhS/palMAKPT
25CWiDqd24woHhDwttQIiHCJgTD0K23znS+SRGcwgUP/rjVSjt9haaKM0yfLWj8q8lFWMPfeivQd
RWMXk6pXw97UpJlWFOVGNXzXDn3thd4EMiM0t0sfmSXaiT4z3krqhyebqxBmVzTSx8Y0raHL4bcK
W1yZ6TJMLESkxPA9McG6+rRmBlldUr7NVYJac9yUSrRPlOocqAB9hfhR8IKtCyJDE7yDVgXKzMyh
ntXhyjL9lTxCg0AdrM8GG4GNlgZgeofiz0wpn/IQFkPnZMLObeLSHhJtnl9IRxG94buGpdpyuCoX
frIecdAVhQ6mW1ewjC/qe6rbNOQzfGahq8g9FIGgSmZNIb4IhfsqhDSD6UzpOhoHvvZb57IuY0cC
jm9V6x433YBwxR/+emG4TS1w69ATiKC0jCLdcMFzpsvGahwD8JovpY6r3/lesK9B5GgiVYpLfB7D
u011ayOV+yh4kA0k0AwQQBGFXTprdWGHMOFx7NDgFFbCkyeXtkVnoI59YBp3Hm8EmDvEL20c6eim
w+/CAvwh0JJB6qUdoEGZyQ4z7lkJrLQJABKBBZwp9AOTOHUqtbh3s/Soxz6+jOW6T8xT3uzDDiml
pvkDfCYUVqZw9CLNRmjjRXL9rZvo4jzyoSQQ5dOGtGbUsPaRC7Ip7IER3xChQvHqGwUqcyLWlkdh
q4myBqJOXfjCQ17f1+7Tzz8tXVSsvvvtiUJbofriECuytBXFDmNDUZHL/SD7IdBAjb6NNOTFaxN1
UFW1UiPW9umG/mk8k4aPOvqgAW68x0X17Lv3mEiwRbWclq0FWmbsDxfN0hh+Oc25xWiDt4I3JDtF
PMdChW6kK+xDKgHijUcb14ZgIsRW1oo+6gZndq+iZoqWlu65IgS53qHKBnr5HFm02WsZuiumW9tW
WXfSWm/e+hrhgYqpF4plbcEdhJ0R4NIYy04oWL+5Xyp/xc6iZJYymheTyAgs7p2sDXN5IIay+Kji
3h+eUw7I6k0ppFUAHkO0IH2Hnv7md4/cbpCRoEjOTRhfbo4rz9isQk3YxGoF3N0d5mNDrAmRnSWn
wI1PZrr3gFy0gUWkVbDn3sQWmmO6KppyJUX1JvUFsEFqRb9J8X9jMziXi43M3/oYJpxCf/XnKZX1
a3N6kcL9ov7nm4JcCYan7Dy5XaHQJIJ1EIqXyPRfSgMXc0uhTOc5lLAuzSAwnWAmg7CDn4MzMzjg
kSo+Pm5auGlo27SEYKtCmefvYfUcEKMmqFJqp8I/WVK8MsA5N16+awe6LR0ilKImHwB5nroPMX+M
tW3/VxsuDzCQqxpXSXofKk8Cinq5A5bDO2LY52eXNvlB7kzoPc8t6LRU38D2VBsHsN8dXjGOcaY6
O/qPuMWJiENgGR3sBS72xjYIhejEMoEb77WWwEMDhoGa54wqjONF2lH6XYq7/v5CJqRe+bczwHxA
vJsjpS3ulQ8E2PJT17wpnE+c4UxFEm1jGh9jfqT32Oew3IUNcMTS7GcdEl7tzEUJKaUOQHWlezKe
aWNqyk7hOCduatoVJXzoXlW31lHNaXBMhpKQKA89eqGAqOTfVc6SIxd0aatrI0gdc+zeNRU0rt/g
UjoeIOhx0vq+PBNFnWXlneLSgxGjPsWyegrCvZeBDbGOCeA76PghpZLKqYd1JaugGM+mfGjcP6iH
1/1R6QtHK97HdAuhho7tUwkDSS9nUc52QEYITohERUc+RyxgqTiXatAgLmye5bw9lU36LkeGbRH7
S1x9SUqug0obygjDNtKsORF1UDo9PHmSLiKZmRm+y26K/EC+8Ok1YoGTe6vEfavEQ0pASfqaqyb6
owg/yWh5AOpZRTF7XDlwlo9UqRWApylvFXVLsJWA0kbMcOWcYElBwF95HoDCw1cKq8dy2DTpVqbT
XoL0BUFWhJCeg5DTSmv+mkiWuSJkP7Wb41Sjj2TF0d4FwW/0p0bdJ1hUU9T31paOQEyA86ndGdui
goUVwQvzXis5eDF9/ylKV6k4t/LHqL7LU9mWWu9eIP5J2hbCL3r/qTn3G3gVleIv+yyaAf3NAQA2
SXb+eT9/r8atmBM9xgbtwRiDHHnnRhRlAoEdzKKhk50hafXzI8zLyfDdLTBRnE1FC4wjToY7yppg
6pGrKpExAsCFqCKGkTOzUuHSxQu6s/uUniP2XkKAXyQ9aHcE/tDbSXsYwdMJfyLceqIgWnsVxdJS
WJjpxo+YYolqSg5SsyJLTlpbSyxbAWIWXDCxRbp0KZkTt6BGFVXmvR9/SNLZD1ubPHPOhi6lfYWo
jlJRXIiC1yY9ZAAdYZ1bMetV+lXi9dD0C0t4yv0PKRLvypFSeZjYrQ+mRULh0wopcQkN8v9PhXrX
YjlTJwcalH2OJnT/Kw+QqUUeuqHcOFgbwaI3zj2069KPfnyUS8qcfnIoe6DeRE50FkKKvEGcGzdk
Nz/9h76bgoncJQdBa1pDDmwVxRmoOKhTCu1bUBHVg8hsAevq9Dd9wtMxlu4E9ZhIMNtRx6Tr3/nl
DEhPr8CujKjwxO6+K4y/ggqGO6kvhJO3nLUjkkSTtbTohvt3gKsRgdj6gLbhj0QNIE29nINVLQxi
Nw7BaC1VFc2pfSds6ngvmJs22Vi6BJjkIaa/GAMFiqu7fFgNYXVqKX/FFo2JvKmX8cVnVvP9Oy2w
PjJXm2fm78rduoCbRCgMSX2mAu7kdX8X9d274rYrtR/mChoBfYywr+wd1PFXn66Vem+MNx2Xr8Ub
E4cVsSZF0PSKome99AWEtuAGvgiq96h6AOo3boLuJaTc9sY9fIkSv5lQYxI9ct51A81ecVt7uX42
yqg6UjkH1pxkmYWmcZoiZYApL3CQCBkn09BuKNxek9U1JrGlKIyikqeDshWqkq7D6KaLaNDPQsOt
lIJiSY0ec9ngqIlYGyPNXYhOK1TgzzrC/IaqTEayb4mBeeN4+XSS/G4oJkFm5ydV6/mFsvW7SoAr
FteugnJzKrwGmYjmTECX4ncngydVW4OStC6L9GU1hPrUOkaCwFD7jzKKL43+OF/rqCij4pdW6bbu
IO4UkVze9Qb3kpy51UNn6SFovU6i33c51iArB4CH4hEFisas3BvJgXJZNt991CR8bSQ5DEX0Efd6
o6MZZpAhZosM6TfIHPPGNWgXUFQW818CWDzNzPZDgNLIcPSU4FI9pstcBX/SJjnn8bBUAVAmQHV8
7FFMrDQ8UHBl2ay6kuIybLmuzCklIjBnBFiU6bfcsa59w+XO+RIp9qqF125kZQjUdBTVQQDMxTf3
DVXckKIlUg2mAkPJXGkKaa4NiCsHWfpHO+d3QfvWPQpEiHQf3rsD2wpRkeW4FQBX8PkgYfkg9O8R
83jXS6QBVkb4RnUFEUx5Zj3Xf6N4BxyWdfgnxoCKNBCM4XOJnrzqCB9EFAL9YbTu/gCAECon2lQQ
nWFg4naxBPNapwg5zYpfEC9LcZac0NIzVSeq7hBTGH0PRNOW4l96Q7X7Sramf66BL+PUepIpiL2I
XchOOvY784RU0ikind/Wj8Li50v4shn+dz3p8uS8UL0SaEyE7rJ+1xz8p1m3EF5//uUrbgv61KPW
sKJAEEZ+WtkZ9+6ufYa3uxDfvb/qDUeSy8ny3btP94JKewYVMgx+9iQHNqw/ZSnbEIp//gD1+6Nb
//Qi+DL+kqRbkhRHw06Z1Xa0PcKU3yHEaGuHaN+utQUtwnmybuxs3jloUc6QMFv08wP89aV1VyzO
dHDWg3MmmztsLqLmzfbWrEmXEOmbT//0hPzyalUjJHXVUDOG673y58DoZ+j98vXKBummG2tD/n6j
6tIkpWs9LfZNi6eg4LhsntJ1uYO/OofBfrYeU9jplFfnroN4oSOswxsxyZWLRBcn53Zvxk2qluW4
GzbdwVogb+Dg9DdHI8GRnL/C72Dhb9IbD5OvzLE4WUMWCIS6GRFZMpfBViP32aOpsoLQh/XMCWV+
Z3wzP8jkHvVn9IHO8q66obJ+xW9BFyehl9W1WezRfdglTvFLdMzXD1T27LU0058WycbYhot4huSn
Y67S2QkYwFy2P6R5vTTs5j16D+fG75+X+ZV9qk1l+wvAO2ET8iKYGARz4Q39Xgfl1GedSf35EfL3
kb42ldyXLX0ck1YnbtyRM+66+2pfLDs6KFvU91fWXn8pTuEK9Yk5Vehl8qTZ9FUX0o3Q5MpQa9Zk
HadGConZxJgA0JdtOuFcm5ELzAwb9Um7tlsbTYO5MEPCY5bMvTX9m7VuL/FJmIOq2bDEZ3ioLn8e
iyu2rZp12Wxftm6iYAHqmgIWl0vQMDYAhAUM3DkkmZl+jGwSF0ezf36WfMnW/veYoL/232cRiZsh
mRPIpEO9VjeaHT/kO3gobCfUyx4oVC3VmbHxTmROD1x5W8s2bjz78ojvHj0JB8HSxmPa8miqKjuk
kOzeCVfj3rjhi3jlctTMySkB5Mhv24Lft9DQeejPxqp9FlDmm0l7el3mjSvm2uYwJ7NVC27cyZcR
BNL9iFL5m7QaXjNoZYfQ+XmSrgzUNGKXO7HhWuYJ5p1kP/Qz9YjhimPeOuC+P8O1aVhulELvlZd5
CNcqNKddtgXqtmjXil3tAwrtC/qH1pw1sB5OkhP38+T95+/6tB37ZgUYkxlyS6OTrYgnD/HMOwRP
yqK4p1OzSZfDKrfR2Vskb/FJ2mJa+iTs9VO2DB5JhJ6sDSqYB28e2d3C2xvLYp2dbw3H59X13UtN
zvs6tQaLdhTL5owAgJHNUO2dc3Wy+V5EO1uzFY7NjSP+2uL5zLq/bHVZFDMxu6xRKjxCaetz6z5/
QvYLgtU+uLHPPsOp775ocrihLIo8es9DWjtyyJUXsoNW8iJfoEO5HG0aZjP/fljXW9UudvXc39dL
caudhuWv2Mkff57rq196OYC+fqlX6i3Qb7bJApyD88dYtg6U6/Wtk0y6LJrvvvISCH15QCeLTVxJ
PKBeFLPLd1VL3TYfkGuaUTuaoyRoC4vf/o09eSUGgZz838f5QpR2yI5LO+8pe+vux3X3t98ZK/0s
fmQPSJ0sxqfmHP/5efSuZKra1C/YozxllipPw2RlqW8e7sd5SkR3T5WeC0paHPFmPZKizZBosyvn
ybPduXnjU68MrD45p0NLNker5NngWpxkzmZ0bh2eymVTfTNp+uQEqIcqNPXLqqgX6KSqy3FB+8GG
1eOUa2RD7sG9z8nWHH2urZSFNCudkFV7wrL7TbaBhM3Eo7bvt0TVgK/tWy2gT6/L715rcgaoSjDW
4f/vGDo/i37XPLWzdiPNQEevgxWtFUddon4ROdUT5btZ/zfbucdmkex6p16uwFKvZdtYygvKUU63
AoC+MG5FSt8H9pqu/XfhjXEE++KyzsuFt2p3jUNmucodugmkGJA29uUhOKkv4Jr3/lJfmvNg8fMi
vOIMqumTLUz9L9Vamn67Zo4Dx7FYIpjjRE7z6DnPhJ/LfqkuxIW0QSvkxrq/Fpfpk00t+FJlRCKP
pLCyhs24fJL46sZpbXnucyr7Czoqsz9o6t9VNha3s3xZOLX92Dv5UppXa392vvHxl9X+3ZKYBON5
EYTZoPAm0hEcjqMvoZEdQfnbyBuuK9ubd2vjrjjl+/BGne7aRaRNQjNqZW4L6VjaZbPOSQ7RJpuv
tTtHtmPnfGs1XXHN07TJBjRa1F2kHuTH+CG8jA+0Wmt4ub8RPnmjCKKi7GkDWR/Wyrlbq+/F87+N
pjbZYJIl5nV5Gc3STu6Hv6Ods4T9y8aW5vT9OMSQ9pyh+HxrML/P4jRtspBqIYyMsjVYSBKUkJm8
9+7zRbRXz+JLySw+/fxd185pbXIruIaWJiJ0gB3wNJyCDs3BfSr2uBxxJdnNQ7lCoXUTrEFN/a1W
8gqM88JbwvZ79Llyf36HazeTOlk3ShCOo9Awpd1fzXb3xHTKS3gKcaNa0sHK/yqb/L48+Hf6/c8P
vJZDqJM15KdGPAYmY3tsz9l9ffnY6jE+djZmSn+tjXdOly1Dvs2cCE8lorvimD9mN0KoKyUITZ2c
hwUi/HWfMeT6Ut7Ua5BX82p2SddGUjX/7e1NXI3O6FzO4fxGRKVeCZnVSURFI9gb2l5la97XOz/c
qeOK2mRCCIsU1yn5BfObfGneHcVn99nY1CYutU/47dzDz6H7rpgz2rXg+fU5IOe/ylMMbGBjvuea
DfusZqj8u+TGcrgMwzfnljo5tLNw9BCk4FUpXjjRQ3BjB3+W/7773cl56BlpInSfG+ojuKe1vlYW
MnJ+a4RDwcU+KBQhH7S9eUSv5VG3Ib7ZOXkEwocULOo9OhRLYRPeqBdfi/0+5+lL7Ddagq8WFWtg
cKjzMfP+XJzHC23pznT7DwKZR98JFsWtJXflMPkMG748ThgCmP5AfHbGLHACrt1x4S90KqO6fYKU
M4eLP8N5Z9PaDMXeu7HqlMvq+mbIp3bY8VCpgjEwlQ19/8s5LYuAsubR4aKBsrXu2y3OUFv5FSma
fXCCjnRXfiDH+yu/Ixyhiw8BDJzCS71J9uWxd9wtfMGfjwDpspq+e7XJJsx1X5RoUXI7fiASkOe2
8O4ls/Jcb2QojB+ii3uLk91Ye9cCkc9o4cv49112UUrnaeWitQcHtziO8nrVvguOuv4I7y/3Pnj+
rfBQ3/Iiv1aUUSbrXU1oZqZAv3fqEsLaod9K2/CMkrctbfRFvaRDMWzT5b8NpzwZzrEW9NDNis8c
9Ji9FZvu0bsznPjNfBmf2l/RjYGUL7ffN9P2WY37MpCmqFdFouFBjET9odzFa38e26Y9zi3WsE7R
i1sDgYaZuAUzs4ps8fnWYr42np+XyZdHt0IPBNrn0eVJwbqSuiqBtvfLuE9X/Ub+UN7Meuaqt2vG
V+K3zyH48jypDPr/9/ZGTP6ICaIz2v3KX8TEbyjMLwP7FavNOfooN3brtedN1gsyLQOWQ3wfeMe1
NXvAIWJ3q+9wLZn+vAu/fIxqCo0Wi/x4TX1wOCC9OAtXPQ0E68bbX6l6a9POBtBTjI0uy71dZJt+
VR6TTbEJbQR1D+223dYOfm9HUK6OvwE32W3D4sZRcqV/qX2e8V++TWurrg4VBV/stfUSo8gwo+g+
ukv4GRL2NLgHoTZOWWqFX4CGiDQelQgEvnp4JIAY2io4piCQQQVpiG3RmBs2AomnG/vyEp5+s18+
Q64v72Z0YZG7HfsSSQppgcrr2v0dIPh5bx3SrXUn2+0eowobUZ4bDzSuPHByEBQg5c1CEgk0nsZd
9At1FnRuF8YeMUz6szNrDZNXP9TL4DW5leVdiW2mLR1YyBUaIzwSlZu7aHWZbVBOG/AW/3jqfF4i
X0aRvngfuTJPiNfk0N1dvU42ynO/wlx3By5gla9QNJlrGxDdBG2o3z/cTHeufdzlIPzyaCMwuq5w
IeJqaKlnD9kS9xRIy/kWpSN/69+KR6485n+83T3XG4bL5i8cYuGZtwwX8ppmxtK8/7eFMW2BxUUX
R2bWsTCcsXLaF+Mob6L7eg2kYj3e+U/uuUazZZa/ZTfWxZXzbNoGG7QWrIYYXkIsKNSQh/FtnPV/
biUR16r14mSlq0I7SkPWXtrM0b3y7FPbyfeodt/Js98/j9mVvSROImGxjVSxkGgGE6eiqnluNyAi
b6FqrmVd4mRlSZ44+DnMoB16hUf3DdvObB6f9Mfu3kNOaSYteyhFaOviAPH+8/dcaQtM24O4jfYi
PD1x16LpSDzIVb3J1jVawqfm35IH8bK+v2yXEEKsL1w8lyunf4+3vjr7+dWvjJY67SjmCO1ZeW+K
O0wKk0P6YN7BmnN31l07d3fwIJeYUR6FB/dGk+b7qUfu77/fIclo4Wkl30Hx+VE9lfviZqx2WZ//
eyUo0zqwVcMLL+XB2LkWmlFFdDBlxDnSHhTGz2P1/Z2jTEu/tdgWZh91xk4SLvqnDTWuImRtecLC
iovmxva+ElIo0ypvqlglnsvjuBshP+ZdY6vDI2A7WMjGotMx+q625vgeW7ewnd+vXmVa+W2yri3c
GA2stsFHGns6odgkIuyR1sNBobNzubG19PHnMbwySZ+I9C/rWIFoqcYxMAXQWMtRfFMQe9ZvDZ36
/QqYFmQ9Vc+HSFXGneAZd22BLicOaT+/95X6uKJfnvnlxQ0jMTPdb+i8lxm2JVEJwTbyLb2eI6eG
122vj5ojGmjm5pDtj1IP8TPQcJrBwdt3Es0HKjuOEU63CsLhDeQDN84sb9aPYoNckIwzwIA2Sq4i
q1OKQrDVK1lcx6Yvbhtk4209xPrQLdoWrQ882mZopiE3EYyWsTMTCX8/18UCJxat3w0mk/M47xHx
itUM3XKsqH4ehGsbYHJuw4MsR5RGhp1YYYGBt24/wiBVwAFot3BU36evyrTMHJSajsQej/CVKFiW
aGUQFfia0xpITxCiik7XG9VebnP3GPhls4kTlCUxVgwRN8xHO2yi/kbscG2pTvIGf0ggnhp6z5QV
IFiDjYmkwRAU858H88rPT4vKVeuqWa+0/S6IS7gjuCRW+1YWnZ9//cpUaZfg4ctyFesgiQt0Y3a6
2akzVbR+VRgHylX3HrfhjeVw7aSalqwRYfVHeRR5yABoF1wKqm9ZuwkTFQyjvzWt8TgqgzHDCxhv
EAjbP3/blW0+LVkXjVcUhSv3qEM+NslrFh7/7XcnW1wP6qZIs8vvCvAqzUUQpTdujmtvPNk4Jerp
Rpnwyxdnnzo6d+INaMW1RTRZo2VFaijIUr/TDH+GhborYza8/Hk4riyhafXaT1xvbGNYzKpMVUuB
Maijrf0BAPzn379y76iTJRqk3ejVSpLtdVSBPHF0Z5JhyGu1xT8pEBVzE6VsfCuGSJnJGL39/NTv
AxCUe/+7MfwYjv2optm+CZr3LFI0yCtKsoxi9LOzqEHeCtPEnx91bQAvk/ZlD+ZBYOaploX7Wsku
RndFgH9fYb6HBoocOcrFt4p+32cEyv8UwfvAkhS3wgIPaSHUzuLgyei3woA0YPXS+vmN1s2VVTwt
YBeJEKsqqhv7VjSDx4I52bpW5q5+Hq0rS1mV/ztavhd6lpeX4V71Fm3wELZHMb+xkq/99GSXwBoE
G6TG4V7AHy0xerwKnaL8p8hc+QwYvsyyFaueG2X4Ng3Wcxu/xnQQ/OTjn8bkE67z5bfrRLPcPkgS
RIpPLbqW+F761B1+/vEr06lMDiW1btq2TaVk39RPuICgk3fjh68M97RAa7h+3qQCP5yFvrQ203KB
Hp5i9xd5uJ9f/doTJtnQkOZm7nf4b2hjj3PeR4U2Y/1vq3wKhVbjfEhNY4z2GVYlgnxU4vXPL33l
OJCnJ48EUlYPmgihvYR5BA9vqJCIUFDQUvnp52dcKf8rn+3QLytGkciBzDCI9p0X4qCpp+1wlIS0
QfwCnoPkA5ofvYt7oZWFDlT0zrHGVKGS179HtSmsJK/tbmyMK+trWjq3NNdvUj2P91V/FNSd0t9a
X9d+eLJw81FqfDMp4n2IEkphPNXVje12bYYmR1AjpePo61a0N0dhqaJWXsJ3CfCbNW4dcldun88i
75fpaWK1FPKUJzQCoLoaQfCTK/ytS4y/lND+eQ1c+4rp5vCod0tawPCgCdqo58iFAQl5MxvrG9vv
ygR8doO+fEWkZ4Mu9T6ULzmhY1oja3GLiXDtpyebpFbqNkYcNN7Xg05xKJGfAVvdCOivDP5nA+TL
a/ciVPYi9OJ9jk0xHD5I87KKDvkY6o5W42jnxtY/jtDl8748ysgTvfFqPgNtJS85NMgB/zy5V8bn
f+qZVULdDLk2uEIyasTvcXXj5Lj2w5NNFQqiLpquGO2FFGK14ViKcOOVr8BnlGlBzu9ceYgvJypQ
PReH+gyOsEbQhW0GBK5KRKIywHg3TcigOyTCbKE2QBDpVXOoq0xdZnGdUegcXedfxhDt4f9OjlVk
hojParw3fFJXcumsLG986/ejKE+raX4ugqNV2RkiWX5iSJhZu/Of3/r7O0+e4vLFRBlK5IHivTUy
PamA8KfS5j32MV1h/9sjLifKl1WbiQbqsWMLYwaxf2Q0UfzVqSvcyoKufcHl719+PmnSIUNxLoZb
TX1uOwTLzr+RS1wZ9yl4vmiSyuhjfrqoESEXVk2j3ZjRKy9tTrKUUJT6kbJLv2sFW5DKeSS8Zmip
/zzg1157ctopndCMFiJ5uzoHG2tAfpbuf/7lK1V81ZoMtmBq2G0gz7lDp/8pPGVPCsguBVGKt+h4
K66+gvZQp2SNuLSkUEtjaeevVad4NLbGS7+ONnI+w5gwxgpg5m+LY9ytTA/1wBuD9n22o1qTk8rw
wrERRUrI9Rp80/9xdmZLjipZun6VtrqnGpzBoa2rLwCBxpAUoZjyBospndGdwQGHpz+/0uqczq0K
pY6V2b7JHRFCgPvyNf6feDTictm/Q0jmz0/u+1PC8shfVylyFbnSR9TEKCYHH6AVCOq69Q4ptz9/
/BVraF3OlAh7bppiRPmGQsj33d6NGDbLfdA8jwksYgTNry3a2m/4YN+vXutyX0yS00HvUMs519jR
C30jVvvlyv9rrt26nOgQ1QBmYEFRwVkD8LOAztg6W8sTP0AiIYbI+BESD/sOLcoQZQt0jOU4URaC
yILi+PwENuACLMjVrbboX87td9/mwm6hscodvfzcjoP2ZB7paxIX6D9JTvWm36LXKZgWaSTXADov
x2W/hGR7CJIwGnLt1z+/1CtL8pdqwm+WrR6hCthoEAPwfAyP32UroH4Oyf2fP/zKRJZ1OXUCoeXE
FFRhLGQ7oz1bQWftnkYeWozbzRiB2ndCTxkaRQBP/cle1Vu2h4RM+9Qd/nz9K00+EPP+645QTNGc
9aOxVZH+1D/1d2xt3qGfLLQXEIlbQ2z0A6rWMb+HlPqNIOxaWepyIMXpPEjZnbsezl3GwP+saQRg
1CZDH5kMtFfMzB9lfMsh+NXq8s0CohcLCFhzCAkN2CZG9DREqHzu5KmJ8/tsZ79D3GkltulSrKoI
DRZtzIL8DtqFN471K+aGXlizusEgeNfh4SZjiEYtAChkfw9BDWT0//z6ru0OemHQqprJmbQ2bi60
HucVINjQs46Tg/l8LvChRwKzHxPmMqxljrW0zs83GP/gqI72N77CtcPosqTl1NqIyDQztvpTejKX
iHswYtZBSXUHi3DjQX6fTrQuiz9lN3t2XaMVTQ/aB2f9Naz5eojz+M9P8Uqu27osTMxOTmxu4Twd
85WdAFc7rM01OPWQxcJev3GR80v/Zh06F4mqXpW5RpGTQa/PEIGD59crY1mt8iiJ0ELgHcobz+pK
u5l1WXzwBOt0PDE8rNY39gZIUyB9wqBUy3aFJsoN2j5AFvDbJX9C2/laPrVxcbrZJHrFXF4WJ4jb
ytQS6bmfvqwgRO5bT3zjbjOMcZ4barwgiyEuujhrD77SGyb6mkW5LFaIAmBM127PvS5DlMRdPGzz
U7YBXjMEUD2C4LT7MW3pv/kqL4sU06SjzM2xHMe12iOXvYMbbR20+9I3Av3ZO0w3TocrGR/LvjAg
Sds1kIbB2SPDcdHdA/+1+5K4CAnd5bBLbxnks7X4ZmnaF0tztHRyblI8j8Jaawx8rNHh6W+1GHiq
yF79ef3/Sg19d5GL1AVBnt+jmTx3nJEFhIlxEbYoduQVEmsQDICOa7shKxqzhzLOH+lBW6VAyuAk
8G58g2vb/LLoMdcAbIjzbfYYKAFVNgDHx8eoYXBzj3/v81uXBYh2tguXKtyjtuz85NfDhHrPGiNM
mGCewmJ/q3f1ikG0Lg61WZuRSSHY47JboK8U8llwTLJDe6ye//y6rhxdl/3+dgK1rILiAs4a6nzB
fFS7W7MEV0QTrMs+8inJWFWP+Oz5ATTljbgji+wYQ8Ub6iF3N0cHr9jbX/3dv/ltvBk06Z3fNuba
4noLatLGvIPgbQSJm1WJY/DPD+rKm7jMtGueQ2Tl4jJD1L9Bnsk/99/r21th2DVrftmFDe2vwTLO
Rx+Z/PTAHlD+3xdroCVeqrfhmbwgsIRMfcB20PIDkxDiaSErz1yqP9/eFXN+qX1S5pDpSrPz5TEQ
2dxhz0BLG27anz/9WpB5KXvSzUxzpAbDDW48FO/GJx65D5AQWbhga4XzWgb0NME9s4/l8sYlr9zR
ZQ2gn9MZBApckoyha0fZ0lhC8QqUEJL7YJRHZNkCeg7GT1wczno2d9ONK1/p9rUuiwSESz0TBFdW
HxS4sTaELiykCMEai619GWlB/oS5YNyptytOUDDGfxCpurFOr4ySWJfVAy9DaaDA7C7COvZD4G2C
DhNAydJ7YMsknF6LeNr1O/ShQxnM5/capMx9ACN3+caJxBIAE+gTfd14B+eD5Zuz4LJ8wFLk0YgJ
OwloacijYTMfuwgik3G3vjX2fmXmzrrsum8NC5KXNrqIqzvvhQ94msGwxVZ5ggRVUG6abRLZCyuC
7JiNWaYbMfnZ/n53Y+cT9jejMyHaSIWDG/P2KWbOuu2tpuhrgeJldaEY2xzIVLgCfEveEExg5T7L
DzNCexL0Nw/NLnvEElpAH+kgtqRdlsDRr+1Xsp1u3No1J+uyMjB1c5O2NgKpARLI0HsK6i5IPvUD
7fx5PU8++7Bzv3se1+PaueX4X8uoXHbIK6rpyXR+i/KlemowCMJ958MJQS9dyYW+KaKbA31nP+Sb
V3fZET/UpjE3Cqmn/l7DWLcPcUAcFnzXwDLccrSuXeMicec2DoRADLxE9gbpB/COII3vs+DRuJXg
umZjLvvKkSyd0h7y0Vv6wO7z2s9P40/rSR0bqCVlkOY+T2gZh2nNd1DYApcs5LtbMlDXFoh+9op+
W/zo68gahe7GLRC+a/KTn5C6WNNgiso7iOAexYkX/kP+eMOGXDl4LxuNM2/kBmTGZ3hzbKlDM2Vc
1GjMZufheQhIpG9wk6HW0wajH9645BWX4rJRF0yuppC2ix45OBRGqN0bSx7CwXtqVimyT9qNxp/v
TyjzMvM617JWhY53iIn4+zJiK2fZHW5ZqCsZH/NfcqCO6YmyO9/E0Vnnr24Md3tnrAChXw+bcl9B
BdzXMOldfVqbm7bj+ydnXiZGC8bninojRJZ8PXifn5WPgjXez3H0MVFy4/2Y3zutUBL66wIc6qIU
FdfRXbtPt/uwWidnMRP/PXyC0qz09Rj6XLr/rAXCdz/hOK1H/6EPXajvZAGLf7Lgg2GeX6/8W9nL
X+3D/2pUTHqxJchkNGJuGYGmkxeZy2INFsf2HHag8z7W/JOLE8kKnDW8bEzZeyB/+hqOxDpyYOog
rAFvLsFQJ5SwlnBg/RSrjfsjEjoQAscjfDMh1QTFzQDH+B7E7rsyhgO4TfwERNgYBJxVGffLfpMu
3AijuTd8wivDQ+ZlXstxWdI6AneFsDTAOGpMYv2oQsBTJNIKY5gFdOGsoNAH3QwLYk5F8PX6yMIi
gsT/Bt1St0ZEr7iP5mX6K5vREQpJVgI/Aqid0EOkcn5EDia1sqCL0EMbpbfszfdBsvlLyPw369ZC
WbIoztdKdtoDX73n4WH6GAKAuhe3FvD33oPpXITImmM6ua7YtNWaXVHEREWuF2e3dv4Vs2Jf7A6X
tnbdNmhUZAba7xZQsgW40UD+NV04840teOUOLgUAergHVYKGky1YmroZTUYIkh9XNxbetTu4eD4A
1SiWnz/dA/dcxzjjAjKQ/N61gvHfHPozLyNrp+8FOmfmfAeUanGnP85IC4NNd1SPpj/d8MW/P7rM
ywB4pOgdNwY020FhzV5w4FKnMDFCxoPZCdDK8+fj6spVLuenbTMfwF46t/RBe3yI208IU2Mwpk98
BVf4688XuZJUMS/HpSfXkMNU4iq5gGZpCLewgzo15Ncdv9fWCbiAt2YWr93P2er/tgGLTBZwoHAl
ULuAvYOiM2qQbreYEr+1bsYmV9bYv6QN8rEzCdBrO2vHbNDsFyjgFQe9WVjixh65kjE3L0N67oyJ
3Vu4xHTMIWIDtYavqo4IQBpnsnXgQGNR3Aiwrzyzy/iaa+2YAxhRoF8odKpQt8GA8jE0Y6qwQZnu
ltt57ZYug60unUq3Odfo6z5AbbW0ADQD89vvP5KXDujfGaj1xZ9X3JVD/jIiSJGR8Nq5KHfzx3Ay
3uufyQtIr//eZ1+k1WSC4XOaoQ+j/2kt5mX+5ETp8c8ffWVd/Urx/rZ6eTNrkHLA1wYlsxMbVDIP
Ht/Ub7daG699/vnY+u3zvb6zucvOLSRlYJyQy9CUDxdHIF5qbyymK8GY+evt/3aNoRZZqv96PDbm
ybq3GjlvtDqaP8yAvbpLSJCiiPbnx3Vl4f4yN79dCjmhf74JHW9Cu3O29s9654W3LPCVzLqpnx/j
b5+feJ1wyk6UO5v44s5EIsaGNHfQA+zzczpZQA9B1eWZ3Zg+uHI3l3OkmhjVmE3o7CrgAT21J+0e
rNizmy3+zQtcLFzltiM6UHEBDq6vu4KYHvQpWn01v90qg199YhfuQwH9PNfMcQn2pj74R/HT+tkd
tXvwjaQRux9yZ7z++dVfyQ+bl3EkpO0pgYR5uRt/FnMAhAnAwrlv3hNrgaxGu06/bikDXtk0l8Od
ltMJadZGsWtKH9TV9IU92mc8hg/41o2b+T7kNy9jxk4fgXN20DXGPwBAVqiLun75TD7oMXnBaf/n
q3xvE9GF9tfVXOnIpTmYCtqNx4TEWQxGk3qrHv784VeMO7lsylFNZmvuCPgDxkjVaTiAwoDxBmcv
f3T74Uf3fuMy3z8pchmYlk0GgHiBmyixJefFBBIuWqnfgffMMLBo+Zp54518/9aJd1HuUlniJRkw
Ljuo4aejb0toGsRj4mcf9a2D5IpbRC4D3tZzTCs3cQ2gazUzQCm0TGGSF7SNIEI/pr77zxHP//xQ
/8W+kLQrJyZ49z//jX9/iHpqM5bKi3/+z0lU+O+/z3/z/37nr3/xP7vsoxWd+Ckvf+svf4QP/ueF
wzf59pd/ALeZyenYf7XT/VfXl/LXBfAVz7/5//vD//j69Smnqf76x98+RM/Bs7v/Ypngf/vnj1af
//gbOSfn//P3z//nD+/eKvzd6Q3N7lkn3/71j77eOvmPv1H774ZtgkphuND7151znnn8Ov/EoX8H
kodQMN0NGP9fUsRcoDT9j79Zxt91y9Zdj2LIhXrOuSuwE/35R6bzd4cahoH/6XkWCObO3/7vl/vL
+/nf9/UfkPA/iIzLDnfz1/WHVJ+Fb+DZmOkB7c21L9sOzCrFbKdFvJhXFvj1tACW0mqGctvw2nwH
Q9jOQG+SYpGPM+BcBQCibjNSoOwT6B6lDnkUvVALRjuglFVVrzoddIBtLYuh8EvAyV+mnuTP+J1x
TzU2L2en0V9z3SPvbMwhAmdOFRjghgwGNrYLk7Hyho9GjF8NRP+b+cBNUsczDfRUEGLouuVebLaE
NDqdc2XEZKTF0si6+hEPl/YbRROAWhN9BpbOpoiAnMSRgN3WyWZyOF+oeSo/uhb7RPS6eezBSYpd
5dEnL53Zg+65Xe9XfDRBtrNTN7JIxo6p8MhyJOZwdAsPgxi9jaaAMJVWakV8VsPBcJXzniQjNFbK
rB4CppJt7SLG6xOOB0JQta3S9t2xlFwqjPNGBrHcN1USAP00ORpGBK1jRISObcuwV9WYrz2gF2db
s4GVMir+pSw3+ylFB16FZJXRxtMI1HvYkb46WlK0fku9cluPCSp2GtQ4uRyAHq4KAuBUrhwJHl/d
fHjjDAKagBEJe6NJP0TBvRf0t/MFLScJzLPhMeAxmA1RFhss64UCH8gIa8umjxAM614syCVDr6mc
kaS3tDOnDHg1Esxo9yqCMa8qcJczZEcn4im/omOxoFPl7lwB8ArtkhycGB207t5IAfU2MaveTtqy
QKPFYXILESc9y1B60POfbj1qC96nyR0Qkq3pW4z0W7unZEekqYUUPbY7w0tAjaGZFgFl2y6LpCgO
oyizsOgGHjViAPN+HNWrxGSD7k9qqD5VocqXOWHGZtJBbBoGNkRTbjZPVl8ZkWkP7FEmuRbWoIcQ
f9Jd6isj16PMslFKLNq6+fSc0d4nFmRisGBQrdAYtODmVLCw1AC39XO9XWvIKd3VfSfiqUygSd4T
GWV11r1J1wvrvr3z9HZhWBaEYKtRLLmpupXj6s1R1sTcc6MB+4ixwC5r9glLBEAcFWAwzwaLUq7L
Ddcq0ANrE7L8aKV9cl23O8MZZSwyYwjyUq9+FJakx45O088qMxH+WcWUPdRzyucAiNkeI+iWDGtj
Graza7v9mgt9eqWFnDFY7DJoo0mvMECQk/PCNJMqqjiDJZinFca5P6Q5JNuW1SLETnhvsHHBxJ3y
wDTBLrKGVPmGNh1sR3O/QD/fpXkLbw5ocntQIJwl2sLuWLNnQ7EAIBf8oKbPD6NrFKGjgM9rlLEw
mNPGaZqsJTPu6w4oa0DMPh1hrXqVLGpR99vc66qIV8huMM33CoIOlqkZnkdirBOPfLQlglNTZ1+a
8dDU2t1M3UVVYhxuGtKjwryjkNOpddp1kpknjaUPRVbdk7RZ5mgE9yDj7OZj7PTZznSgbpEozOjl
LAVnCJup4BR2rT1x3r5p+fjUUtX4FJvdTzCCAt5GXCaPkwfoYTG8g7J4SgvyY0onuXM0R+y11kvO
k/7moSP55wR2JvOlUne11LYQallDXd03OmNp4UCf268KZz5iXwDjTAMCvtBYaOauDRBonHSPL2CR
gDniWISQDfCt2t3KrEx8LW9P1lRuBXwcUweQdYSWzWwv9Qawz8zw8VBTuL2pBFx3Nj9KB9U1rXbk
rjfTdIWMd7HkLj9ZRWKvW2XXS5nmzYeZAjuco4kjUoYdFgVGxaR40fLU/dIw/7F0WnsNyuZptDML
2D4pHgx7WBBesmeiQPHqBi8wCfGbMgX6aUau5XkUUsYOiHHCAX2+gMEsCz2Y6x/2wJEcM1nAivyL
k+Y+r0zkpT2Yd+ncTWPZLmb0fPh29Uht95S6d2mWnnLTgixJwT+TAp+vGoyZ1yTZSdTGLWmgGt6P
97SCJK1TxRlYskZjgVNrZ+tyIIDJ6T9moe+V0ne0bv3JHbajLDWMN4zDYsrqI14uGJbuEkjYOtIV
BX0u7e4lUOm5joHqTnQL4qTAtkoA5JJ5pVnZrmkhuCOMwM7cBnkM5DD6Zr4jsFRjLo5kdntfExTY
mgSWzcleWOa8kLreWR7eVQZCXS7dRebxY59W+6I1jkbv5aHu5uvWkaWva94217o0qJJBANk8YQUC
/Kfn2R5ZjT029YPWIWlN8WnszHzNvJVRlMBhcgppU8WDbiZQZxjs/eBCyzyr6/04DNta61/rkd8l
LoKxhL1JMwvGSakgST0aT3q2md1O8xuvi4lu74yJSixX5571/aZM6js+u0Gfa0+2ybfGqAH/Y0Hc
sRqOBQ4LxxBniS/I8aVS95kAiJONgy9nz9drIPEoqHmJXHClltJ+JFLjQanRNshU7y3sFqxXDP8m
S2m0W1VBRrp28tiqv7C/wBhlmQmRCUU3iex5ANhcAfB4hfK5gw5CsJKLuIDihcSQuM4PXEh1ml1H
W3PHui/tmfleZenQ5MFF5tycQq8qUWYoRiwarfKwrPXzvBPWKCC0y3zWB7x2JwkUHIp1pvMpHlQK
JZF+WkjzDfjkPJysIfFtT4NGvDfRoMmSYpO52o6yScN6ORP+shwdCwUYjloG09IFtZrfBtoDY1s9
GSAbz2ZlPilaKnc7Je4jlCWCwoXEGlh3tkPXroUHVNrAR+dRBeKAX+Vq55pb2Ty59bnlw8Lb6bTs
AJ0WbGVMEIjpzmJliHrnE9XoozWhH2so3MCz8ldSIYJJkrSI7KrOfap4tZcloPOj2f2gTnuYVZKC
BVwHU+us2YyDaDaW1JBPboPhh4LlbxD+gLEibiS7+rMxUu5TWkAVYOSNj3o/7GVtfQ6cPoqphOqk
XYPTUZfvQJQHntRkmFV5E3RSrWatZVhHDdwqVj70jKxqzVliNP7QFTV4fulj2YGxrFnBRFOMj/CD
onZ5x9sHyJosS5WHqvLgpyi/TPlpavrGNwQQr7OJwtiYrgs7xdRrBYU810SImNiP+Mav0AD0geNe
kVaPilGmeDb6i0pVWGRguBbyZ54gcySbNQjxsdd6ryrP7mvI2tHaXWDEBfKlTN6boqyBQGusIK2z
H6mLSW9hDZbvaEAyAHhpIDPUVeN5th8LftKqJBa6vmzSxAna2QhqPQ1npdDmjfkDAQS0onzbqaQN
KSCJQY2FCib4KlNpswCrcpsDHI6xGeAOGg+cE3j4oLS2B2Lx91aXeFsWz2KMzPehljeOX09Aq0v1
wFrQJ8kI7metO5Hb1xtIUwUZyBVPzKbEz/vsPh/kEGbuWC/1hOFbC3CgO+BVyTgsBx2ZFD1rLLS7
IzXYz4DADZbDYmHkj8pueOiUbdT34PzZ/cLo9DJ2RVIFOTE6X3OZ6eudAd5qZdQBgY+9QLvBizTq
OC3LtVbyo5XCExthSPxe0h8eFAX8VqGUOZmAT5xJnhq8inBwsiayTbjbImPvRVLbvlPCQBoGWXhN
owfU1Z8Qex6Ted4Zlj2GAm38gZc4ePZN8qVqO9Sq6SiyEVrLLdXiUoNk/UTwgBVMIdhQMEnpxF+q
LsvWowm/G2trY9hT91TBY1syBlXBDDT5oW0jvXZRQBBI/83pT8PL0U7H26dC6w81JU+W5S5ZwoOE
tbAcpAjkeVE6RbVp0hEi9R7dq9INhEiL1aTJBoo5+k6zHTcyq/oHUXBpdaJ7gd5OMB8lZ8jzowgq
KgudCwLTU+hGO84ye8plutRhnxEmB7aDVjtZwdbS5ybRwbKqBjMGIbwIS6EvO1U80hmYILNWi6LC
QjUm+eSU085CHaFx5mVJh2eHzUFV2QfSe0u0ZjyOysU5jqyjtD8nZ8NYl0dDN1lA386beVCbzNS/
ms4dQpZmZ5dsQxL5anbwbry52swmHTHdCZRs0wxLs7ORAe4TpDTwHYaGOEHfTj94gyQKig5v+K5v
7sheQEy+a5A3xl5GdpiYGrAqfHh3q/JoTum27WyFDEllhrlj16DD20wGRmvi2VACVt5shInLVtJC
M4kOiF/exF2lthyjpYHVsBN3pjSu7QzgrRE9hG3b+KM1gVU9gA/uGQtm4jwvsj5wKhhXZoWdee+y
dt1SJ0TObI76vE+thVPA7OitA0Ofn8xCot+tyMPZNn8aOlg2FRrKFeqkZDphmBbifFTGpsieWrO9
L4sG7jxMbi+LsO/QPWdpMhoLNcR9LtJTaTKwWrvSNiVIx55Yjh72NQSmesSJlfvi0apbGWlfxNAv
GSMxEG8FBIBzbOBtL1pF2zJIhKFW+pTwlZ7SKiJZxmLZzeZXLW3y7Ip0gvjdSOclFwAZAQgKGzKn
wKErwzeUnuzzzioaOC/QuvRVp2vrFPS/D7t0zBfdHjIA9BTnAF3VSXZAIGWwgKsGwWuXDuiJ4BOt
g8q1zZMzVIjihhIBpacM86tAgAGbkaHFHs5C+3N0INYAUz+a57DcWAlLa8AMrQ0V2U2r7VU7lJ9i
TMRmEJkGbYIzuG/Ix9UogdhuoMl7R3vHAnaDF52vElXeI3liRglV8BZFw52XjACxaBcOYMGVMUI9
K9XdiHsdjSbqNp82bP1W6DkEJzWPJI9O2wwfZE6mtSuL+sUBSTscyxmceL2c1NogkCwMUkpFQEeD
L0nGk4dcCkgEAVa17HWWfhI1S/BeQfHUfPTDVu4y06sMBs1r3KCphPopi1TbVwkyl4Qma6Um6DB7
vIonq5lamLvW+Ux6Sx3gTvQgJ4vUumPaDFFThCv2WqG2uUgd+MSycMygMRy5lMjyPo1Iur8JEw8f
SiFfM/fow8xnCa2nooXUrWJ30jRXZVo8uRlU3RqZ6bHquloLGleQhSlSsdO8UUFsq3cRWAkMzXTd
OaegecvR1pCT7IWjPUiWUy9IMLsYGIgp0cvHPXud1D1J44Sa7WPmuenXOA/Dj9xR5qq1qyFqqwme
stVou7mvtJ2e9DgKkxGzeJ4hIubNmGpBbB+rIU3fSlj0BkHXBH8NykOgRLm0OBQdzVeGsLuN1zMV
TWMKTviIhOxg1Go5ugmaX0pbPDesGt+cTj53CutejBuGECrmrWlPfs+c7B3oNNjVuvPSAkFSn1WQ
xUq8YCpajICroUSCxOrzDysV+cYSFqQiaxNOo04NK8wJpaC458nB0Xu06et9vR66odk1llOELuJ8
fG11yh3uxK0hm4gytw06B7BcEyGc6PSzloG6k7x3sK21kS47NsiNcEYRYeR9ftcsrQwNy0hfIL2p
Ypww5bEZWPKKuSNzBYVJjkQUJ/ddgqJw0w8TwuScpo8ezMeynTIvRzm9yfVgctLJt6aOIuSi9h0E
C6vJNxOrioB95GFqt9ClJMBsCpqRryqz81dEDu4nGO1TNCVjshW11fgNS6fnYiLslIxQzBGFTfeW
HF1o1enZojYxVGBBiDTAaFmpwTIYDfwaVqwTXmV7nRaw2sruorZV+bPlSQ4Ypl7tKbMZFDVyfQ8g
5HgsunHYpiD4/igMnHTQ17OPqeFOMSkM0J4Hr997Ypp/4Hyw4Bm73AkLAer7mBYQ2SR2me3qwXah
cD8L/tl3NVxI+Kzb2mv4wfZqK+CdSR4bA65cSmS9MaZ2Oum0wymDAK/rAo8zLRhmDROqtkWiOUtA
TcTE7AZBSrbyaO3sEWfUISm1OaxsKw3cWSenmqclQAMijxrdxvCA8vJlP7l9OORNLwKpG/WbNkxF
iKNUX3QQtgoZxUdLIZOgHBI0j1K9ep7cZN5UhjAXhq0lG0rkvh6rB6ehWeyBOQIfB04FyZC8afvK
ephpNwTETpEI9WwbAbFguASb5Us6zz0UG6Gk1QouH2ulW2sjQWtCPvD0Ye7dfNERBw6ki4I+9eYO
eQNnMk6JpnuN7wmvgrM22Rip0bXm2HJRbs2WFS+FrIc+4rmgux77MhJpw+DNy167AzQ3TZekQfxX
IjWO3U1FFeguYZuqaDs9Ajxek7tJlMidymYaALMv8qYL9ZbLUwW1rUdUWMANnzwPDBt7Qg9Qkp1D
QBMbklCOvHWPwA+Bu4VA1G1d51TVM3iA1KJhmlvDhpapvYcAvQVFanzFoDXPRGrPQ8DstqIJ266A
/+OoqVnQRJTrmjT1hzHXYCSk5XzObIq94wEORLU2MAZS3PHClvfVRI1nV8r+wIsWJipBELtrRWlH
vZO/ZiXk0jeFNScPaGTlMUoh3QupNPNDy3QnFm02rQytke+qqJKPkdTkvc908lC7mbZ2MkfqAQxf
inkzzeNw7pGWraOmzNQT9aoMpAIGi4xUR4sVPhrurrd6xJRZM2aYCnU87YdbMvHWgf/9nhjIYi7y
pGyXg8fE5E+ZTBDrjV62TIvSO5WVNkcSionZgevKQ0aJMoeELW1g7oapR+RWjjxZWV4FE6UDyQ6n
PoN8N2Jg88ElaoxHbbIPaU7cE4oPcAIas++3vM9INFI4jn5aQPwUp2ybL9uBeU9OU9CFLE0jmpEX
d3yvbxQMRl0P6xlMFji1VtpAi7kXCVlA641sxtltl6oHz66c+BiTzrR+JLLA1Jc29DGeNl9bc26T
oB4SdBDB0lafzOi7leJGsh/r3HrS4KDs7Q7aKH6Gzw8qkbmrTuQw8kZdm49dg7Rx5DVzdqpLw4Hw
RNaIAGoXToCRS9svc9BuHKbFBjesFW8smPupttuHpiwHdJBBb9nn6TTt27kG0oE76gMKh8Ct27N4
yFQtXICHGbnraz4eGJQjQz7SrghYVYDBWpYtwZijxjEeTor01GiettL1sn8kk8TwrYJFQpcSa17c
vP9kwwQR4R7ioCAZ5It6DJ2tphEQ34fQHfghYQzS6xDMg272jHACkz9x0y+ZsiBsbAitQOY90e8K
p6YbS+klR3Ila7dNa5BN0nc63qhBWh9rQgR6o6xQz5H4gQX7ZH2NTLQwzJ1pq/bU1Q3oMExHxgi6
Uejfl8jCBVTLtIUBsaiF258VTmRvzfuRJhS5tXQgER/FHLdkxMluwb/iEEoNu7lIwwE54UcEdclm
cMCVR4DZRoTL+mGEEs9alRCUQ2LDtI/Imom1WUOsYigstWm9DgGNtM7xXMqnwOgqrAoTKUnIPKOF
XSQMPr+W9ada/B/2zmO5biRLw68yMXsoMpGZMFvgGnojkmJJG4QkSvDe4+nnuyp1tMjuLkUtZ2K0
qIVUJC5wE5nn/O4ohwnRlnMcuacPhgHhZwMRTmWxjmqnQHw/R1tiWdf1bNzy2iSlu4Vzlf1RdGu1
T/y225EP6ONH1al/KjC8NpjYQ8y+S0f7qAC6lw8o551bWgxZXa+2sXEZbOuW77cmWg7lzK5zq9Ou
vvVEg8FK5VW+8KLX3ce+NtlX4CoU9U6VJJdp0w8f7Mzy7scCv3fRN9XXLWuq76XdNwdKkfFpLhve
icLXH6d+TCfYv7p46BOnPltU6Z63sQSAlVluXVd2XNz2xciUI008bW8yRHWpTm5r06qrduyToBOM
dsiZVXALysTKGnz7c+pldnUshpUiz9Zm2DPyfnoCFutzHMFxv4+rXIXeWus9/WF5iK0xOU/ZlS5z
ap4n1sdLXzkUBqBLxyjzh/fW4A+PWz8BvizaYt4JWw2TOTbFUijKpLr3fNgGAWC5kxUF81R3TB/s
y+oF8oA5s9VK7JYp5Lq3Rot3p29HXwS6m8srZv0QmuuO990I+iXNXDwOBO7sdeXbF7CBPdGanir2
bl/VT0k+ugc2u+5I5HW7S/Wa9zszxPEXM3s2E55Tjgc5tfvRATWq26H7yveqaMma4Zs728VuGCxx
5/jLdjMI1z7IxGaQ3OqM19UsaJ602w/AJIWhVmtriqm5u4ui3LrLxPbop/5jl0XL+5IkqL3Bv7YE
fFQUEQsv1SEmBOSpENJxaCrmmfFUpuyorWftdYE9eeQLbxChVi+jnaw9hkRx+IV153a7wourT2Xq
9Z/YZOYr7azbtcgidZnQ11ylld6eYoQxweA6zac86ew/jE1K2gz196XAJfxYRf1L6ceAs3USHRog
lStbQ50FolUEb/JNIP+cyulS6qi8JQtFfV7H+GxT3nJhd3zWIq/HLoinvj0HiF7unMrTjNztQQBD
cLy8oMHOyquIDmtzluIuM4IdSJfNZSncZoYTqIY9x1jz1aqc6YldCLCDFvVIa0V1ZWM+lx4TBFWM
sqNSL3mBbjCYCOOFFMlVV4bdsqZE2aTDwdnSLA8oVuoPVqflN8cFSMRFTEhGVDBMZEvm627bmAK0
Rl0wlH11sXT2ZeFmHcvEeVa6c88sNaFCzmV0l85tQ+Wb6ujYKgsRnmsE4V09rINdWzdF2jpfY0d8
xjSWfMAhcfS6yMBYiOFoSmA8Wi6o9dynVuqTZ9JE+yrw4lWHtbVAOTl82UDeK3jQRtHlNUrs0tb7
EPvAmnG+ueEyMCt6Gs+VqEkamjHgFHIH7G+9n/pOXU45eBzt7xwk0al/H+Vt0zfrc5VBoywUXoHr
cdsuXOkubyse9dgd3W52HhY7Pm+UAqv01UYnuoV1ku1st3xCpv/UFujBMr2Kc4qMi1Utn6xpOH32
YrDu48y7LbLmZs4QsceUhbX4FFX49VtCr+3ifJH++2yp7rO5uyY9quRRqOLM86P7eOzcD1JtRZhU
UxTGHnJDq3POMypPJtnMCz74EnhztBgiUg3vZ6dtAsYaigODcB9pNmjrC1yIMxV14Trl1w24+WLL
VkWAv9NNiGEpBb+ky4wTVMe+G1pLWh97bcoiqCl8Ecwu+XqxWKrbpXPfPM9sfcctMU3ImDT17Kf5
EMbJFoVQbyeoqZnfD7zSZZiPBvJTYdagYcxVHPRr9sjkT1SkZRZlV4szV4Abc3k+1Ab21/PKT3Db
9NRF3x1aZeB+RgfifdE3gt7yOBRrc+bTt41BpezvWbNwE6KOXGRMFsoiZbFL9klxjy5D39CSAvZ2
/lodpRNtNxN74XFxywsOrOk5G+st6GHgd1s+AOXTmZ/bSxJ9EK3DLJTZhzActKZpyAWwS2CPvGK+
580H2VccUtbUN/dxPdWM9LBhqrq2y3lINZzaXMpj5mXbflG+PxI6ztYcynhGqd2IoXvyPLWFw7Tl
l6vqVzJLIr1vVlDRilaZwbnJPP7hQxu+5HUCPra28fCJyPf6fRGpBapIjqHayvUSKLgSO2Nqc15u
BfpAQO/qWliWbMPB9Fcc1fNTYfUMsUd389mxxh6MjyrDD40c+pe2GZaLJXOSZ+RC/eWyEicf+Gtq
zn045mMl9KSCHglGHE5pg2u0EKf5ImhhsGLNHuftlhbFGAqqDgAWAhMfwN6mp7Gaso3GunSYXqP9
6mpdpFXv42Gxo4s2VhYy/40M3AP0PZr8DA72ofCm7MLbXH3tenMO159b59ZKlLAms+c9lGELnFBt
R2rS6BJFjsV8Mh1jPBJpgytHyeE2yk1GV7Xa6T7PtffBJO5aBXCRNW9MldQfis3JD1PNRjy1bXUv
FylJRyTPkNRWXxI9C5cOcG0lgYprm0dRCwq0RKydfyiL2dmD3taIgjTagcJH+ucMnnshGvexQJRN
EBLxuzcdfellatr0gD0DHoruNl0HzQErxNGJcve73eXp3VaYGWq3a9StGnkBw0lZI+vRKS7dCrty
Hg/tbdawA0K6TYfUKqydk6d2yInN/cEnwvpze+msp/spqiCQk7i19p47r4+VGesnJ4risxUxReD5
3nDYHBPdCBk1Z1Fyn9j1J1Wlz6Z1QCW8xAt8I6aHUm71maB2/UNvtX1X2Pmwo/ZCephY9nHIM+uq
qXpcDrmonbBp/OJuG5L0Ye3H5n5inoKdgtrtgfsawKfcCB0IuRYqsFJyQwLLqer3klLzfVXlzl2r
cwbSp2XLpCrl+l/n1BTnGUNToL21hGRgD7NaYX2XfIehMFnyoaQLPbAdqPO40yLM41IxGk1tCayo
dK7RGicoD/zpohlLWpemQ7ZuRe4OItdcCTiDi5q03pu1bL1zqML4wNy/L0nUPBSRqEsmUVDS5xnX
aE9raZQ19z8qBur0XhLqziv3nfS/9/m2PWZ2Yoejl35TTdtfWm5R7OnA12uvTLNbUGPvEcZcvE+8
cbxfYXWu0yIH/oy2AW4DZixIRO4/KMttNSECmf+ZBp/2qaX7DfyhdO4XuwJz2rauC207o7F0vbU6
S+bc25vVM99Y/gg9mkF/6OMqPqPJT4CaLP9AP3rmZ+l2NppS6oCJC+5hsrbkoPwKcq1oZIQ9FTrI
DB1jHr21TG4qf4h2AOXOvZhOHCaN3XZ0y9QN01xlc1C0ZoxDOdqAf4WMzTkglrwrK4/hLFky3sxr
UV9nc6LmcPLh9oXryXN6fBiGOQesKtr+eynS5Hm0zJoGPMEMqmO2vD2hz08byNczaBzQWVvrq5iW
Mqi2pt3XM6qgghALTPGTe5WqYrjNZms6NF3ehN5gsD20mtnqqTcFm51XV9NWR+eFX8BI2h27rO8O
70ezVTeK4QMM0mKejCgriUu95/hU6Pj0zqaQmzcmXXitf68Sve5Sv1Dv6yZfrwmadcO58doPLnHX
SBLCqBnunGhesKyMEPONCBskTft6dLUdFs7kA6n5PDLKk+iyImZyN65iIRxIuellQTD7pTMN625k
sCkKhlPLHA/8VqWXi67tq2ewRZQxMaMMUDhdVn7S3Uq3SY90tvnTtqnhdjVzFi6rKD9KurxjXG/t
H1GfeM9OajkvuuxO9UStA4RpS+gtRu6qRBZPXVM/zX3JvAlV3Xpr316IcnJvRrEx8iJu9bWth+VA
ojupkn1tHaHkMc0UU30H5s+9SrXIcQdsJM7BlaMPbiaWY56LJtlRhZGLV+v+c1ZN9gZ/70cvSZy4
Z1K1QxwoZ4xIas6zBzHFUJboD+drWIz5zB9kiT8GWf2VHdtLHNZsGMyT9VP1IhDc7YD4r/2p1OAt
OnZRPoDVNPaJN7fy1VyME8Xl0M+wLbNpRjwYvXmUErGAtqr9ZHXRl7xcThuqSJeXGq3O3Uj77u1k
IQr8YE3W7quVcc9e9W0oqT2SbX2cxIqiRU4XXEdd5uBr+ygZyAUhtLf91KNZOUbIPAE+GeTxPu8H
BhYpZy+hi6+XStveritr82LSBB6fXKHtBkwtu5kQe+0dT7V71XbnLWmuMBsUPTDkWi9MQok1bL3l
yTnkNbF+l/P9RiJ9UoiCsgtG7mjiYz37bTDFUIolZTtKz8YoYZorzo/6PM1sNpgBKuyAIKXba/QF
ezJM7SvPGzHJjh0qvN8EG5xE8q+Uqp7RSgol0CQKn5jY1yJ6IszipUaufzTJosI8SYZ9qvqfOTF/
S6b9HzXYr3Tbt8236mHovn0brj83/wvU2h6mk78Qayff/uv4ufySfv5V4X36mT+12pZU71xU1djd
WQZMRjrFCvwp1rak886T0uHvidS0lT6ZDH+qtfkpD6jRCLBn5bv6FKv2U63NPwnXEaTpuq6xHQ/D
699QayPsfbU+jMvUKW0LrX1XntTanv16fTT9ItelKO7tJZ2bwFoz71NVduYeuIZCvDVZVDW3WqLH
fHQnv0dm1Lf+o+jM/LI1zPsLQNuyi63xyhlWyyueFbJVuO8mw6bd1+p5ilJbHFUr9M5P0u197Wxg
cqJBXXgBd+paV63L3OuzeR3Tp3EQ7adOzt503IByh4Ppop4UECuBJY/RQbVhZzzGe1ZiuofdHu3d
AkL1yU89Gk2coTMCAxeuJ/BGWCnarc0pQ53OZQ9VruCT7WkmDDdPaAOY4lENoddZnQoBlk9gtUcn
gii06oYDvxIpVtMqwICuRUrh1SL62m+Fu7DZ5/gBt0wnMYCTrDFWKcLnfHyj9C2LplZ01hY2sXcG
BsVF8Yycx6ALphhHMY6KcJpoTi3Y9Ee6FH0zjO6mg7bdDO3VOGk/3LSf4Ds3HV1XiSKXvMOhtbJz
pROQJuEhH1ODXz7n2QDZNZe6fZ5JClCh9Fsrhd9ZKtTBXZZKgD67qHZKTe2p3e7cm9TaEK7YETMJ
aGojsZytCKjt8MRUZnS9XU70KnKrNYwmH52N3uwXIxPGXPi6WYod4Oy6AKvX5N1Nbn2i8JrZ6pnq
l6PT8EBN4rDNSX7eeYu1PQ5rtgr5oQcPUcHY5BM/RabYcCY7zQiHvlhdFSC1iC6KOVuGgxuVlDE5
6qJ5b9sl/aiXE6FjhCx2dEW4jcrE3zwQ/8GmUlw4E4LUYuzEn06a/9/U/tt28Yz8513tgXX/X/sR
D8qQjv2vO9uPH/y5tTn2O58cRuEaHy75z/3r59bmsElx5EiqMGMIFTiFvv9ja3PfGf6SoHEHiZOQ
Pp/kH1ub+44QTI4oSfizcqRSf2dr+3HC/vPkM8ZzHOKDbaFcenyu+cY+Jhkr7SXIsXepTSSypYsz
jTLcGbOPRaSfCgUSXfkjAOKpkwVD6tLnYkbjVljOg21i5j+VYpdlSxm2s/6DPYlQy839ElMiH7ui
v5MzIs2xtnZDghFKJV27a5T//seD/1tr8H/bkWmfvN//eXU9kpf/ak2d/vc/15TksHQcgBrp2x7G
mlPK588lJd4hJWC5nP54mHkcw5n4jzUl30nlG/7ZaNfW0v7ncem8Q11H5gR/HKogw/n7N45L21Gv
jkuXY1cbfj8WK5wi/L6TF/YXh20jNijn7Lub5to5VnNhXblZhTKLgAWUzbTD3fa5cdG2qqr0SRnv
l6wI59RPbhh6VX530Y/lgSqc6C4m7PxDZivxiTYT1iqtEsF2NwLdCSgQoORY2BWH1DR8ri27pbGf
LWhmYYM9BL5sRRLkZhpvke2jxUQkMrghOkUI2kjr+k4xuWOE7O5Es1+tVn2Uc6/Xr1W0dvJZjhn8
R4ccPjnGWZosxA/kqAe2ljVP1LfTPlWygdBjaqR0npRl55glpIUjac1J75+KOkce554EHGFVN1Lt
3blZ/cCl6h/P4emn5pi1fg3K61Qye4+FotPhECM+j0BPnSsRx+V13NCXHDK3HvQun1a41yXpuy9W
tmztwXOGbAxi7DlwQlod5x4T+90kdUZBvUayAwQYoJW2w5x2DI3pxn5NArYjrOFDu03+bhuT1ENa
mZvoCvF8FYW6dcfHQhpi03y78hhm064C3NgmH7x/QRNq0XhbTvNk+oVoqWpJR3Pok9Rpg03Z8Xjv
KiVf/DiNyFzUc/VdD1V8OTGhiXnnnaZrHRqvCEFbUMk0kzSk7pTxC2yTj0fFNX2+9yfNkE9RFtI7
gEOOQwCf1z14ue2bo4n9iSTbtqaDmxiYmFMvwLyf+5HZxHHN0NgOW5lMsBkN2T+tyLHfmjWKv49R
jyx2zAdWQUePjEHDWBP7XeZnCFLbrX3pkdcnx9k3qGWhglIduOjuxmATPbPa+7b3n7KiK4OpXlME
Mlm5btQ48ezs4qYl8aBopjS0i0x/xu9wmfpL1Rx5IzXBetGYP7RTzY31OZK8cFbFydxn3OLGBx5/
ttGL15d5MWETmExfLEgmZ/fJUeOMcWt1Txa1waXgQMJRvjit0zN/b7PXbdczT+qkyu2w8Q1O49xs
aZt+AwzPmMlRpfgXUhxG+7rf6i9QTYioksRHLuVbSblTpUH1s7ZF9cdi7OFLFiOCgEgo3W/2lKb9
+br52ZcYbezdmiMDonacT5B4rhgubcO72qiZnRXqeSKkBdJHU8HkiROfT3mc2ngfqiy7nNMfQlDT
bXS0eWXd2tWpmYYjmVcKw2FGnW7jAYy7pA5KQQsGgbAsqLXSFaBXDcLiIEGTiNTNKT5huMo/WgPC
G/RxJ1+RinX3pVjVSWxdegNOjxpR9OqWDPlBEDeVex+hFRPFU9u3dpvM+KiDZTsPKtORCB1wqy/d
5vlISvSUoXLwo+7oI2ADxLYLlyxhkB+qP1/QykfRQCe6wCU+DW3UWuE8pdG3Qrh+e1ghpLurbRO6
CCqpBgzM1VLeb6OVXDOF6mTN2Yrs25Lo/Ckp/MQKGtY9NFZTlu/jtfcBXZvVOW6ZDa45daL4PI5J
+4kVs4i9yJlKfVaxoyA6iKPmwu1BIgj1iJ0n289wj2w1RsdQm8oBK5GVhd4qAptLZ9UHjIFyrmo5
pm1wGtdqB2mfVPG+KaquP3M3dzgxntNE3r7f6SNITzEhp87NMUlLH+MQesSfo3T+1tn9f7Mpplv9
yxN+rNL+dUv84yd+HvLyneEQVz4xREoqhCn/OORPpSFxyZzvnifoTDl8f57win86neunktI4YFH8
zM+qUYl3Nk50ilDpc9BT6f2dE/50fv+zaHRtik7PJc8AuMS26dzfwCXZordFrJhsqTbKTwUo68WG
tGKXROP0MFtFsVu7bblzKzFfSqvrj788p59u6l/d0xS/by5/KiuM6+HSNka8zRmHgFsZHkvyMWHj
4g4OZvyS9tHy4Heq2f3NS2mKd4czR2goVIr115VMyXzBpZ/JZVJVVjzC4zphXYzEiMrC/81d/ctD
1VjLhSFaxRPKE0AWr4om1VULqkocISgP0wAXHMdLDs6IFGszqEm5JBJshgIfVkJUv/Vzv6rzv77b
H6OyXn2x3KVgzUmmQbDwTtXjr4Vbn44xu1xeBhvjUk5q9Rmeg0kwo9l5W6rZckZLPPTuWnw0MYhJ
MKm8+eCjndlNaDyYd6Kq8YPRBrenM7e9va/AQX8XDPMajWH5AeiykmFpfeM67tthWenqFXJzMAxU
7tZfN1Y2XVhlW/5mnNibtPIfl6HPYgmTgX7SXZ48/L9UsSjw0ZvKBEuxVaVR4HjLagIFnN+HUhTW
Sxyl3jWn4tYgaOoy5xjplFMhryLrZUY3kNy3tkjuUnfsU2iUqbb2XTVbiJ6iQjwOqcThG0cexdTU
DMkRvV11U8IOqKCDfZqOgz8Z+IdETVnQcqp+/esv+5QL8+t3jT6Ejs84kjaTHIIfQzN+uT2gNYhJ
ybgue8zzg5OjpEf0ioMHhm7fD8l899fXO4F4by9Ix0ojDC6nFC3n6+dJATHOXo1olKbzqIFBKG+c
3RSNOzvKodm7h9oz1MMoPWv9cRbOBZPLdpU3HCunusaIHLa9Nf1mybMl/uuHcqSjbcm+6b0dguJS
d1EBot0g3xbvNfvZvozWb1ufe5eLnuBP2v534xnerl/bcR1QSd4P3nPe+Tdv2TYl1RJrlN0+Z/l5
Yov8UBX99Juk2X93FRcRH2sX0B94+/XjHlPj9ZlNQsFSemU4j92wj5ze+c3z+3dX4SxgPoFLGACc
7OurrIt2oqniKoRXxHDVAwGsPgXtX6+df3MVTjpAeglWoTn1Xl+lxU9hLSiLSXJuP5dazZ9k2+mX
31zkDRjicpYJh8tImmB2fBCW15eBsO1rOZmvnT+y5YtkNvkZPiEfy6osDK+piJ/RChbiLNbasncF
4h6zR64XW7t2bor5ZmQmsH1jUrTwwShyl3ypU3V91jvZGod4SeoWP9MQe2G2dDB/9gJ3QxXmFua+
nJa2uLSdAkdobMf8rB7btblIIoMjHsRYEqVGPsN41mN5yHcVvnBE30mlb7c2Ruq1FY0od9GYZGdx
3vn+sa3SsaZT8bEQr6WZ8l0XZ8uXwUgMTt0wV8iOyi4Dh+ybOb5tYMLOlrVbimfLMOAbWbtr9VdF
Uo7b+1G1m3iK6iS2jxOLadvPvuy++otlxdgBSnzEYnCy8sxNC5XjwOySaQePNYPYunbZ7obabqxd
h+kMmUVjvBiHzNY9i8aayt2IX3E4lFFjbitkK2K/drA9F9HWTBuEP8bs3VD0ER63pkd4ONtLve6w
r7v9TkcyefQchocFg8F/crBWQlwCqTE9hC0C5/Zo4zB2d1HdafhR1eLwrWVvMDrKAg6ZOVrqjKpe
dId4KzA5e+SHo7TqzXbu5S4iCNHH4lO9ljXtfapJUWxyY7UHuQy0Tzg1eYKGBLxhz3DL+H5YFo68
lJP7BuVHtwQxj/SHGI4ECNpGK6dh3KaPy9rk37pZTf0e5xmGyppP/9RNHYuAiczv5bBKXFNLw4T1
PJIOVH8+lcvRbpZm3dP3bs+5na7iemEg77CXSyX8g78u1WHVJeJvG48EM7MAwYGbQciLOxRCbXeQ
uZ2nO8QLuMIGOVp/yA43xt5q2tP8anrbj56ayi9RmkxFQGWaptcrfiNSM+RgDJ1FYS8g2t1KU7yI
6pvVSCjLYUmLy5S8kymE+ybWoRdl+2JbMU0iAeb6LMXOvu5iDIp1OPdFf14TdJHxTZhqCVlcq9xH
2kIriD2odMMJiTYyXVUS4rF2RqmwShf1xdS1RzQFJwTh7VRtwyFBjlNckuSFcMzNSGWJhIccfZnG
ZD3ApiM+W9x2QLRdW7UKo6pHwJ3Cm39eMZbqM6cFA9qXq2V/cTJ6MCJS1pIzuFwsvYtFOdyU7VK5
5xBQ9WGQVVIik87VVRbhfbgzhY8YqRXzyZyb25Edxm3nER+eFVLtIIPc6DCtGLz2Vt3wazlm2u+N
v/o3NpLz4cYoTy/Hah03926cevujY7VNcxf1axw9IYki8wDnSXqxiXYikxJwoQ1LolOSsM8XfJfp
nJz0aL21fCS+0sJvPi1TvYsWV0Ks+H31afXTGQ1BkaAjtCPXGxiw0Bp85oRGZAfYVYcpX1Mjmblb
r/l2TPJGY+HPt6E42klu6l0ayx4/uJhcdeZV4zagKi+SB6tdMSO7bqXnEEpmoURiT/VDz0twfyBq
UiBVm++Oe1V13mXb9CiV7aL0q7Ac0vY92TToOjqK+CJAcqe3O9sbSXDx7Fa/iExF8rgs8ZjvkdUj
O1+8diJxd83al1QN7rVdq7Teq0ZwUI/I3PcSUQAJypnXXDqydR75TNF1lPUMrajqyiYqlBkIzKsu
2vYsLTokeyIjNw9pYuU8pKrT55bH+LudIwp9nTduhZs2cmHsnKrJcccU8GQh4i7/wk6KurvG0Em5
lCWqU+e2aKIH7W7c8lSqGPBrlDeW3tz2vPTqlYxibOUCtNwfN4bS+1uzU6aZ27spGjbn3DiNxnZp
CBoOHQdgKiidvv0Mi7deilKCueiasXzhNCXFB4mdud43bGfHLcXXgMgyUS2eRWKRQkO+D+KlCFs/
I1xutwXhz76xTD+jI+DgC2LbMPpp1PLCS/tSXSHZtS6rdoZjmrBW3Rcl0rlDU3WgeVjv5iLcXJsc
ChtjaLpDRIhmsFts6zsvSP/HqqXzuW5qqzvpVdAluWXCXIsJaATXb9KgUMTrhC92JtsYsVFu0TU2
TuwLtJnliM2zcc0nH1GjHSYJ0NsB/AEBtiFxogJWLa27dbLI1RGzhdt945pfdTX30aHV5OgwJBw5
E2E5ZSf2c9bMNmkOKv6DQAgXd0lsJ9gUcb4yywOv420clb6/K8e1foic1MYkK9OEhVOM6WM+LN6T
vzTR95Lgjj60Wqr3K5oujNMKh0yFwLSJv+OQTvS5yRUpSpR4SGtiht7ukuXU/ThppFzM/EgoCGbo
OgDvqL+yeLfbIM3d5g5obqakjCb7qUC/4YXsL97HbWibexyZ1VOd9xrLMkIuE9rCbtrQ1JC4YDDO
uu61gB6/d5usWM7kuGjGdsxrx0hrHghQulvPFwm8MzMavG7MQ2Pa+Ws5IfMLMLq0Ocer1ZR8B2jv
gyYzmyJEa8J3M5BChcsYHdhKzgIxVVElqrNMx1ZFOhbLVzF71UX5ONin18o/SbsZZ9aWNxq5ZLpz
/BwLYzCmnSa/gbQo8OwGevMOTK5aHizA6AIfluMO7kXN30HzrjJevSCr0EOC8LFBJgPGgYo96lDb
RBkNN2uvvuPOlqiD2tiryn2fpw45tj9qvv9Hn/6b3umX8vcU0Pc6QG+cPhfja4aJH/iHIMP13/k2
0WuU2jat0SkI70+KCf3WO0ZG24bNzQMAOoW6/YSfLPOOnoa5yzQ3gv+KUxblT/zJkgLWCh0Ho6n4
sVOQ5N9hmF4jQMZ14U09BCE0qbaheX3T2/SuxlnQmOFppJcOy3V0LhcFAmTKkUJj7L3zql/Ko0M5
cmdPqrnQTdQcitXZ7nq1TJd0vAWpjNUxBghnqlGbX/l4x5FpLdUVsFW7d+QSn+mu3y5TuYli15g+
umqTM6BmA23wy6O/+7Pp/s+AlucR9HfieV3HgzAD1XvT3gjdGSfSSj+YfIzx21b4Oz3vqwBm/027
9jp38OeVPCFtcg99cjbfXIl5yggBm9E82CU5NEmyeOdk46XHyjRkWviJQ4pzg2rCB2H5UyjwKqPy
NzfJFQHsHA/vJdqv181V4jX1guohejCpz2yjrY8JINJoKw2hCn/zebLIaEYBifwTmPb2eWasmwnk
rH20ZocCcXU+lyQFYCOQ5jff3I/A7n+iKDxQRYgoeZC8EBK06CRq+hUkcmvhxCUylsfcFYcy7s89
Bkt523BVtWLfLuXB+Dic1XkV50hEnhEP30tSWSBE4ugzDAsJI2Fn9ahoh4u1vBMdhrpJn5f4usvi
wYwJ0Szw5qV7VjT9ZVZiBJ7iO7KB0mC05W8gmtcIzelm9EmRANyF3kmzEF/fDAAX0nu7yB9lPlsH
V/R1uCDkDsp1qLF3W9Xhr7+nf1mNNNu255sTLOSid3jz8Jp5QYC5dvpRMIPwuEXLduZbS3EJelad
N8vs3+eWy0nY/XaFnDr5118bAKchvQ9QHHzde/MeuCgWHAhK/Ti6zryPYT2JaYzK37xtb/DU0wNF
1MhDBe/SEhHIG0BBNrLOLGuxH8dI1meZleRnOreoAGlwsEMVOxu9ExM7fEYBdfQIfZRQXem+DbOy
S0knrNTewjY/tp//5pMH3CXlFNDLBfQC8H39TTcgDWOdRTFW7bgOo2IYb11JOlPUTEwOVQsWXpm8
R3fm3v/1hd9I6XgkmlRQR5wICuQBCP5eX1lS7orEMd0TDoStq3DvJUkSuHN13/brc6emx6xY19Cl
RAzWgixUEe9I+ty5pY6IERrvyBfpg3UlHGNojvlof4sh2QK0hV8Qze20tx0XdNqLmH6zWOXpk71a
MwZoHITQdlAd+qgrXn9yqyHVNd6m9ak19nW04TYuGqwK/k3vz5foG0JDeMH/sHdmy20j25p+lRN9
3TiBebhsEqRISrZlyfJ0g7DL5cQ8JIYE8PT9wd59tgixxSif21Oxo2JHuKqSAHJYuda/vj/RbHQD
v+fR/0QpYH5ZEv9/FcxTmXR///iP/yO/ff+PXZHIb93f7VnMsvzrv2MWx/1PsqlsKJ5J+YJ8JFP6
d8jiUEqj4EVJg7YnFFiLrOtfIYu5BDOU8n3HQ9ppsJP/V8Rimv/JxuACoQFJS/IfEcs/iFiWhf7v
uUPuEg0pi42iHFsrUdXq8HODomhyk6wIv2XYZ7QgHZMFO/vs5VyII4ILo7CHL0pasrHGGtLvWyqx
aonc09QduQU9b33V0NwcYtwH7wzPgwM4uDKkQ8b6iIqwunJ8nEdlvx6SNDN/oQACw+atNpV8ToqK
i4rNetX1nVbo9MgbMR3asvavPOn5yfH/hrLRzZl8b33RMj0/dqFr07er0eSeNwE8s/mDcknQFmmF
BIUO+M2glfQ3mMmX11/whc/I+6Wwykfk/6C9OxuW3JxGoo+8kIpT7ujoJ/Z1FA1XKoHnx/Dvh3N8
vqJBjYZAe/VwGaH97EeOE+panNCqlpdfNcbdGElh02Od9X+9/lQruvuvAVkvcJOJzWxUW6vZGdQN
mgDlWWHQASchiV8ctdQBBDVHZiXJvGqYuUA98/Y9Gv6fai6+JnpVkiUw6qcrv2V5hauVwm/hYKa2
6xMTrx4e7i09AzE9MMUw1BsilXAak3dRgb4motvUmudpW0XtG4fffPQtg2tn5X4VqRKhpvfN9vWf
c2FKn/2a1Z7vg89IAluzQkczC5hg7TcS1fpJh/wTX5nSF+YWVxmihACducnyPZ9bnZ11SoxyWT1t
cByb7JGIz7zS6HDxeXgrtmGwJVLYPh8k9yajL0voBgEr9UTkbG3BQnOtmaNrtrXXhlpNKjvq0KGk
thVC5IGq52Hp7PX1m04g73r9I118c0sNk4if2GJt7gysbrZbdqSwHlu5qzy9uVVW7//jqeBz3USs
S8SEhnJtRJ/BVrRrjxZ2J7L0Y1mAWR6yvDhGfd/+wVDg6R3iRmrcqD/Ov1LMZ4pK26vDQhXdxyIV
2mH2CziPbST/WZWQg4kLCTOOkwlNh7Pea5Dmpo0M9DqcUNzfxGAbwDHK8coXWlVZGWVRNgTEm8vR
wNlw/kDgbUbdqow65PSmnZ/61V07u3AR3YVbYrrGd8RO0eH1afFyAp4Puuw0zwrcPVl/xF+qhi5v
+B99DTgpHmsLYyIP3Ctb9sspuHwqdHxMQwfe/eqLVQ3AFUe6LV+MhEQ3Bs2psbvoiivky4MBQRBp
F2ZfwLHwK0J99kTcY3LwwU4bloZmHKy29g7Ul0FHq4LXaGjOlbLrhc+GjpdqGdJ1VALryeHkoJMt
SYvd3DYmWfS5UltofPXtGJTTqUndfhdwf7iyEV74bi77Py+R7BKc6dXGgThWWEER92EWWM7WLWVx
It0O+T415JUHvPBCydKTCUFIjSxhfeGN42YYaZXgAfV+QEAr+0cd1WRYcUHa23HgX7Ovu3DUcso6
RJrELSYfcvVwrcja0WwSGWZUODZm2+HaY7qNswCbyB1HSYPu1K2kg0DapgVIdn33PjBU8z6BODhc
2WiW0c4PW4Jb3vFyCbRc21sCymcTKunKzKNuKUMntyIfQWNulDuj6zIMx0vRPLSUwiAmjS6l5zQ1
UvvKp74wwdiXmcyIq3ghqNLOxh/K1jRUzPg93b57q9TqMFdtF+JV/a1Pg/jY9Oqa4fiL6UX2khCC
DNGiROEafD6m8hWZ7q5FdUKr/64dEtocqSlup6r8+/UN6OXHZihuvMjHeDY28tVQdWcJ3wVrtPCb
ZR4Wnhnd+MAJj9LtgISoRtk3U4Xjwjy1trc1o9g7+sruT16umiR8/ddceG6Sph5XWCxRmO+rLUqV
+dz1ptaGHZ1rG272zQNAHqhVTpVeOVReLCsUhgYXHi5OyzRfZxnn0p8izSnwLtBxmJQJKmQsGMan
KAamJKbe//z6o73YfRnP5FQhoUA6hzTc+Sd1tSH1ZMSOIeMg+AtfUGMfdPJa7vTXGzpbLQxjcV7a
ukG2FiXl+TApHIVkdhSPVWfRrdEGUGUr2E0hTEEMDcDZyV02UtRKRyumcVykOy8bYRDXfndfaJnA
FLUXNmYOXbL752/AIc/EXEOQSW7r/Ke5Zj7AMiBNQg5DPw2WNe7nKo+vRI8vtgtyNsQ//I8hEMks
U+z5dtHTYwx7vQ2RheMgYmdu8ZDMmYjCuunNmwDw3QcjL8SRFC8i69cfceU+xi1lGZ1EIZ9g2bHX
+RfRGBlNhEMLoTgzdxQqkGFGJWICyBi3fd50tIbHtC0Kf/SemJ7Bfav6YkdbXIZMXhoHSE3plRN5
+eSrKUGuAUEiglziz/VmIoASeeB4WFRRldQ7u9a5JkxKp7+Acyw7WFU7HqIIeAxItGA30R0SXdnD
X+yhvBaXU5orKa1cKL3OP4rMfUcbvWVWpkYDZ7ICm5lN2bGnQejnrNFm2kFSvrLCjZejoh1Eess9
wsJoyVz+/NlUcHt91EQF7ivyrE+2fAug/40P3rsE+uNa2hZboKPlInmKp9t03g9ldrS8H0MbhAtS
egE9F2K+4oB34Tf9ktCyy9FYTgro/DehnhljnVxxSD9of5ep1nzb1kZzD9mlg6U+y3fe5NXfX5+W
L/c6piSOUIQR2El562hlakrV+26lhyVA29vpZwZAFf3PjlPtmu71wvNxWjq0IFt07bHPnT9foewS
K6RsRruTSHqP00VZUZaPWS6dQ5Qn/t1s2eYVGeyFQ4wjg65nj3QHZ8dSVnz+pQ07jsrG560mPq8x
NssUL4G2PXS5ghCgZ1F8sHDP3Ncx5nC5KaOvedBPbzuzno+vv+qXJxg/ANUkLWrcXimWnf8SUbtO
2mXJHOqyj7Yx1+XbyKvaL0rm5pWhXp4o9NcRllDcWd71r5fybHrXab0EZTPQhdyJfqCmSj6WvfXl
nz4P5ZZFhqtTALFwHTt/nlr1AhY9gyi9l4+N4dSIhGLrr0zKa8mFl7OUobgKYMNF7o1Q73woNcVy
NOKU/ugeFodLoxnaCSNh427pho6TKbjm0fryDS7HJIIfdzkw/HXpQ/FcVa+DFYnoYTxYEla0qYZr
9bfLo/y6cyEKX/r8zyan0oXsLTrsyc9kY4ilA/4YaZHtX/9QF0chSF6qtCYNFquJN9P2rsakncLc
WGiQbere9qkYr8y5C9/I4ByhScheMjPeaqFlPTTywgM2jLrRPFZV4x7pP0AnZcdAxHTMMF9/qpfL
CTktSWnSjPaSH19FTWPWU050GK9YCLYWhaqA2lNeeptiHK8dlJceDsO9hcXiE3P7q7mOJxqp51bD
04LWqTBFAZ7q4icuYvfMnmu21xe+F5crrhPLlvWyQcSgOd9tJprAGgk/B+YnTZUxLNV//P6WtWRg
LmgTBKyhIRAIyFNqiH9QyvxdRIl9cBLrS8eWdPMnA3FT45JKlnY9ybVeAmupLSjUfVM+NKoElULO
6w7a+T/fkZgNluUuJzrtAascpOYXQ+JHeh/qgVHfW5VD+dHT6scRrt2Vq595Xk5bwrklwf3vsVZ3
v9lG7OPTMhg2tSfuBonydGt5czJuEbVF762uHVygdgbtdgCc5pKAqh47NM0eIaAFDyjYepFVtKh+
K4R5kzK7bgtHyR8wEJBj+UFpZf23dAZAZFMG+zksZkR04evfZlUV/P0Yi5afJhECIvgx5zuQJnE8
QKGGRmsSOooKq33To377POF7iU4VKyLMDrV0g75RuzPbJAIjYdd/MBWXl0m92SeFttbH9xO32smU
Q1jZRnMjAFZy9XL7G3JIzpWhLizkJeIj5vGXnf2F4L+rK+ws1RA2Od7iJYXvaDsJrb6TJlLJGiXi
NWfbiyNSV3C4t4KAWScPnZKZNGQY29jkTo6J5fYHGQi6KwVV9Tc0IMVX6lgXtg+kdPqiMmK7N9zV
dm/MLYVrc1JhHFRV6AdThWoSg6jXZ86Fx7I5sfhkv4KAYPnzZyFGl9vRNChbhfT2gFBQeX9qslQe
sHaR77R27q+Md2mmsuH7DjlYLkfOOqYpUjN1TXy0QjEpeqOnpt9joIihVZpWWC7l2rfCQnEUkr9V
7xP6B777PUHQlXW/bgNa1j0xHBlMTgJyT2viBCrirJUSv6QJJT0NVXbc3412Hr+zSn+4nRaIXeVW
6FfTUQcJBfFF10z5pkNJHgoDQS1VeJriy9EhsdvFey7s/ZWLxIWTcak/gVYgaKI/anUyTlxa9KzS
VFj7UwKE2tXGA5wV474slfrr9WlwabIxuVm9Ae2FKJPOp0GghKbrRTGG0IejXVwtpFqMcPZ/MArr
1l9UPS5GmOejKC3wZ7MuRzLHdXTI27Q61cEQX5liy3/l/DbMp6WFkHCPkrm37gtNZiNX0D1U2E5T
eZ/rjeVtKc2nEDU9nEhguxYPzTjSl0E1JbiSnFgiiBeDE6oTX9DMBhrl/BHHxLFHHBHHkCzFfJzq
BLS0kJB65ihCqkHzfG/U9vfX3+vFmUIHIv2aZJ6MRVrwfBE3iChpr6mwAu2yT7L3za2uNzj44Zm0
e32ki/Pk2Uirx2tJUaZ6xUjlUEoaa9L8TTzn6ko+4/LzIKik7mwhRlydZgUmZCR7Jc/j4LwtRa/T
ydLNMMq9XP/8B0/k022FGAiVxXqVpYCpGk2xH+HeRFNrpTNgq9dXnujSe1vynp7L8mIvWAWejTey
1wOqCG2I3DtjivFpqcfpSiy9vP315Hs+ymp9ZYbeNoZV8964gj32lTOEY0QzQD0F3rEWC1Hw9Zd3
4VpOMmzJszLxIAytSxeK/iY9FZ1iKvQqFDa0WpiyrToNovA/KRnA3rd8+Rkldv5k0q8EurtPbmn6
9N0ry/7yb/Fs1oBPis51V3NzwKYp0OxWhTSUAnIB17yD4PBpNDz8Yd3y52AlIdYS4oSlxrxxx0Ts
Jz+58gkufmjSPjRdECgDfjtfiikIQX2cRxXKoKkPzmBgHdm0VyV9y368/tIUp5Ay/xb3rc4Gr7Z9
MJi88lYK73YGC/w+I/Z8y1nZ+nSyut0paYUHmjwrv2t+V2wjnLM/0z7RfJsGkjtXJsKlFfv896xW
rF1nnrJHpUI/8mfgiLwAihL1rjJxF3l9zl16wyDwPIc8u4lSYfWGs4ywgnoGiP8JxR2M6Cks6Iy5
stFdOkQ4FJbsIrdFB6X42ZYqaRIeHBUrzJlsHYb+XGSAQ5cC0ntbz4oyHIK8Bp3b6hb+Rym9If/8
KSnW4LHFXZXb3WopU3gV3iwW38E4KE7NkMptnRXy4fVRLn02tlg6gLlsoTILVk+Z+XXpRGIMg740
jqRuJK05VubfT/NYDFde6cXBUL9x3bcckA2rRwKjJ1pF5SKcyd7tZxh94F088xj7prry9i5k6dkB
0IAR4/EXyujzBzMbLBo6n2SMxOLvWw4jLAk94CcfpiFwbo1qhDw+pkP7FsJ3/Fc5i+hhQgqlnWaQ
B5+U2WJS1fYiSK6cA5fCAybJonOAOYo87vx3NVmjj9mgK7IrunUohA4kSnXe/QzuFLCJU21su3A+
vP6VLx0LS6Bro+Hg+rKubwqBn05WsEnjlpTskri977Uq3fau88XotI+vD3ZpecKFQ5xGnEeRarUL
m1XvQuVg/VPGNk9W43c0uDn9lfd46ZF4geyAcBi4+K6W51TGivYCri0lKPhPBQLmD1EFLtgVcXMa
DX34k6eybB8EJxs78/f8uw0GfKQi4btZowuwvSwAfA/y8fVXd2nP8VyQbBRQPNKkq8mBjUjObYNS
SdPpIJlSo9B2QmU55QzZfQWLF+DGZAEm0JXxJ+8TMUfgQnWjHr1aL9QpIW0glQotAQkipm36hBO6
Ee8KNzOwMteL7On1h704TyimuSRlEZytIR9NZYJ3R5ETKkU3nGNldqjB9dy/PsqlPWfh1CFjIuFH
Ivj8uyV4lPgqMcYwigrjrdWOwYmyVHfUu2y8sudc+nrgSmx2OJJk6GzPh8ql7Wq0tE8hJrXqbQZB
4CnyuvIwSqHtCr77UWiJ+kwLqPUHr5Kks74khgk87NWSo8mtpVCsEfZZY/IxqbAkKAr68V9/lZc+
GFkdMnJcEBdO4/nzQYtykyG32FLbuAqLQNFHrMwq+JOTj2aApZq5SC+X9q3nl5maMKaErTOGczAa
u0AF04071U34J0/z71FWC1qIysUWlVF0tzN2Poy3nTEH8g9ug5SJifqRS/FpVl8GDyXHoB1xDB07
Um96HOnineoNMtx6IN1QToUWRjrEhtcf7mKSBYQOCEbiJHQWq7lYl53odIOLgOptXW2csvHuo25q
n9jz3QPef8OxRW97M2Nk8k4FMdfkufl65Ucsg6xjVEiPRBdch00SWecfkq5MOBYja6+cm4RItBiP
g6vX39I2Sm6muaS92pytL6UZtNsxbzvMcdPOuRc5Jhmv/5RLU/f5L1ltrGnpwumJZ25fbt3f0jxv
7tNANlc+9oVREOhz5JGwoYSyDtmcurNF4lRcgzBHh5srMKfZjNgKXPm6F8bhbsEth0CKKGddaq8L
w6yLtjPoWWmLuzHF4VRSRbvyzpbQb/X1KKuDtF60hJQgl1/xLDEYK0COE1qHEDMuIvoOL8Q+8+I9
bK+R3mBAAz14ylPjgabLLEu79s0u7Nxn468WKL2/DbyF2KCXRpPhiAXLycZv+GSiaLl5fXpcHIoi
DS0bCOK8X/1Tzx5VxjLOYiGMMDB6/b7glroDzTk9ekr7+fpIF8I/LoVk85YqKCXk1ZLwA2MWuT8j
umrpqe+0Ot71gdliZIGTrb5YobpdoK4E+RfmC6okmjqX4rmPQvT8SyZLRzqQKINUJ0ytkVazrYk9
V/j6oy1b2Xq+cMFG0eKS9iL5dj6KL2lIlaBzYGvgkxUGLhYtUz/W/Q3qlCm6FXiblFeO3AtaKEKy
Z4Ou7i9uhl9dFyRm2OdYv4B7jMHC2Ga3mxMcTrc4nJc3cCuLna15wCMWPw2sT137o5lotz4O7Tg5
Nlthi/av19/GxXdOq92iHF32v9UPU+UwYxkK0Hi0GDfPMMSUqSqvvHOwoi/eOncIBD9cEtEjcE89
f+u61+Nv2JKTLrXZUwdvwvIC+unGNuYv1oRJVw4h/MYZfIqP+GnHHyqvrrKwNeIAnXUflbhAU62C
sRNZ2kHORud8oINeE+/Ygso3Yz8LxXV+sCFK0ACvn5piYZ1P/ui7R2GZab1PpPRE6AqR1Psqa4Kv
QEATuSlkVDmwLScHo4h4nA7z3E9kXLrWFHdFjN3lht8Amxxim5bwj+NqdFNEaNYwwhM0DsGsQaej
p+Q6QgO+AVKi1oDlIf022Bm4/cwbo7RzfxfAVL2bnHp+whwSgxFRzowPqAO2lT/YSoAakVF3ytRU
d9uEJpbF/SjTIv4rVQc8VHkkNPU+U2Iz9VFhhk2QVV+knHvzUDpWUu5bg7znNgZX4O1aWUaYOGpT
N+9H4QyYqgWx4GniKcJQRqXeDawiVZwAJ/gqtIVlYaIeWwJrIquBZE1Ba543+KHXW73HjXKTY8CV
bCXZBW1DJ18CyMR1x2xraprdfFy6ffDNSnGLVkaGv2rmt/N70wG6gIYc05INl0o4QHGfqGnDPwv0
PknM5JNJaoj+K2to3lSNVn92nBZgsenJUw1hJeK/ltR4n2FO81iSaMpoKZga7aQNRE2boO3nQ21H
DmB+MUHERXTgk0cXVjrc5mYvPNhCbfsAGsYGmuBnVAxER/n+JsdQNt0WEZ6dqetJXlU0m+NNm4yw
ZUWRYqQIuOJtIiZMPYLYjIGT6HFqbb3ObE38dOO8ucNLtTD3cDYkKCkL55XAwl2UBZ7PMckKGp63
RjR4DS7eet2/w89X+0jX6PBZ4o2VbXH7y/tbvy/d7zBtxDfXL9U7aZT1rV/MBcV+XZm4ekrd3S/e
7x90G5gJPoJSnbzKp6kGbZOBR4+oui5AeVwArJ984b/VuxYCKZBoMX7pMTdwNulkWvNGdd2g8fe8
SMN80K2f2J3gl6VhC36D2Yr2swJXi+eJQYvQXjUlU1gv8+mBPTMPdliqF5+cosTruhSktrbkcOOv
aVr7RyvBd71qZXKvjHFI30XCsz/BH0u7DdadhrlRNK7qIT3AeBBWfoE4ugg6C6yvWOhGhTe1cpPj
LfSpHGAqoktRUXU/mjMEQL+n3raFpCF/OF5cAQHOy7LGBbMevnZJrOpD0/lFtvNS4XyKtVwNN4bp
AheiaGe9y+IxcCgrj/E+Rr2kYcuL8/MmJmpgs8CLt9/ZWYCFpie9XDCZ5+BdJnLN32gRPySB+4Bn
Eh8NZ7dgMn5IrlX4LVnDdyHxatuaeAXjxOBn9qeEBgqx8b16VkyBNMnCEcUPznj0L/lHGLwdXocY
xOMPG2j412N5jlMjixsmkkAAtB0iuju2fjSWGl7OeXkM7MS2N3CmLWMnZV/jU+eaHZ5ZI+QSaCpp
3r7vNZNy/RgnvR1Cby7rUPks9zeuqSlwvLMMXMxXY9nz+wcpNk0LWD7kmlR+NpXeBhucLqv0Zgok
qxMGow/ksB2i7MBK7+WmMZM+Dymj0LiTlAB4QrKQ5ftx9J1HrO4ac49zIoaUk3KVsZnjLFFAY9oG
Sgqy52nTLqLvDY0R9PI7VaZuRldOYlM2kTufQGSD8g6LRuE6temd1kMWp41aZLTfkSeWo/Zex3UX
z+5OtzBRe6rGzHcTnj8y4T7/77KhtXGh9odDm5RvyVQGj07VpR8cU8IOHpoAX/LEzU9pk8PbNCAj
mR7+dRLK2tMUGyl/HLTyycOShBmVV1p5JWh7keLzUdZQ3aNBgwQmcqXVfVQgKh3KMbDD1BWPvK4C
KVmEFRGo4rAaIjxnSzD/VpT94JjKtn2qedsKDTTOwWw2dd8+/Try/6c9+n+BN3kW/byAuPyrPfo2
KcWPqjhrjF7+xf+yCwC2saAwEONRZV6C7H/ZBfgAW6i7Lddk8k+QGLhI/qsz2tX/E4W3yW2HKI9s
/DOWsB3wR6TjqNnBeCH0+W80Ri9JGzL3SC3p4l2wmKu5VOA4DcQNLlUuw0rXD64Uh2ev5P53IPyc
O7IKCH+PgKkQWg4w63AAzgM1aG8NNCRGaCAbzXRMifS/OcISKj67xQR1r6yiZoQCXx2ewQP4+AfP
gMJo4S3TjLVW/nJ3ASBJgLHpvVBz7EODTuT1EVZyLHSAtA/4BLSwMDAeeaF5ELUeN1aKy3zeVfb4
Ju5r/XFuKSUmAirfrS6buuTJEG6bGfFpaSfRzqy9/I3hCKcJfeyy3H0z9sWnsSHDtAWZOM2fpTHo
xQF+njRuIifRxztd09MiNPKsNq/cSc7vQb9g0ORdSLsAfQHQsO4cbjBbaNwG6/JgNu707ocfZCe7
0neVsq+MdB77/x5poWlbJNtZBes+CM3G0hUCsLExp/pD5Mv0dvDm95AB5yvXjMsDWaRRSSMiyVvN
rBlv7ALLC24VvRvCR9haqvqYBOrz6x//5ZujP2m5yiBgoCt4vQhHN6/8yZjMDb6yoTXQt5+X/hdo
+QdNZVfGOr+IL+9uQRNQWeNvi+x5teATL+uwdijxOPLHI9WoJq2AwM1bs8Xrev/6c60K078G46HA
dhiI9JHILg/+bGVmbtnaPqR9GLgWTogfdSukaBto1abxv3nDgxQnv7iz8La4MvDvksG/b+W/hiaX
CtOJIgkzZD0bFVYeYGWkRbTh9B+gMabuwquGvFmaXn9XqgCnuWrKvR9mruUnKhvzg6WGate1Y2OH
toyT6pDbU/IurUhFbTO3BvoYVxG0FNeB2lmrIr8ZHJCvJDG08hYT3vppCtBPbZw+7T5EU2J8ieaW
a6Hv4u7Z+gUoTNNpoiQ03LxvNlrRixKjOxcHBlvUUtumpDbv0nrujpVf8k83rhq+57Uq3b0nTPXk
1vTWEGoY7i53Wv/B6QvVPojOs0u4l1DhTwCedOtW1Er/Tn01eCPMnDuNZkVNv1WuNi/mtNAhLewU
H6xe/D30M2Xrpo1aD1flAFCEmLp6DqlAG48NJJhm46jS9296H0n+KRhF89jMSlbHsXbkfqq19kcy
ie7ewU/3iJt4eSg8XDDsDj+wDYp3MuZtPZgSaK1rvbFs1Q5brtKYZGKtXuncUyt4Dh16bH0/0qL8
PSUow5K8n+s07BCOju/quWnDOjKb4k0hp+FbhG3abSMaK4ybRn8fWK1/b0izCisYoXf+HMVbbXAT
eyuKPk0BPerVOzOohmI/DJ3eP0IQ9pJN2jTt0qqDGfAbwJ2LKYfbDou1StRi4JC2XdbfYAfWO5si
87wptNJKPWL+KWB/Jn72JZgDgsAqOzjVGO1h/lnvB/rgH1XJTn5jiGifF7HHTVfbMPks76PmGtGd
hjyC5puoF3d1kpXqxCc19y06mXD0o+GEqTQ0bF0KkLV2nSKjZe3stCZzx32Jj6h91wfZQNOqGXvO
XSdUfjP7rvaxNmd4DaDg293gpj3m6JMr4/ts0j3wwmnj793UrdNNl4DO7PGa3rWahst7Z8nkaNZR
XD303aTXWLxPQX9b8CrfBbHfHFUUcISUJazDDxkzaPG4SRtXbGKjoNS8GMH6wYfOTvJdb4r5Vnal
G45traaD01bM6E1iVj5th1WQbLDrU/u207381KghTm+cZkAbtqkS9OTvMIZt07+4RLqwaMeo0w44
2en2A2hL+RMD0qC6tcbIO+blDH95xCre3U5F4Hxws1Imd51VttUmSEAth40r06/N3KV1F9o9/izh
wNl+Y3ugdLdd2uWA1w3paceSq3AfVpUhP5VZIO19YqKwsCKr22OZFDzGNu0MzmQPGM3rZvcNNHC8
t7VeHbRJyfuR2tSX2Lbrn3TS2odU5/KepJp/SLlcfcPMXe2owLfTZhwxtA4NOw8wTU/oq90kfTQc
MD/XnoBKI5Iu6SKHZyr6+EfVB/4DYJNE22qqnMEyWSrfeHU+fwvi1Ky2TqSXe49+jlNLnw9WKOy9
e+DU3WfXiv1vLFuj3Hhjb91obtfdD33K79AcMkemhNSfuFyevnltbGHq3SbarhdaANHajjDOqzFd
1XauDX97G7PVDTfZnLd39jx9qso6/lbIoryjd3f+K03cyL9RxcJDJZRtpq1dxDr3Mc1M462so+Rp
SoDpb4pWkzcO/EuJst22Ewyh9eKn6ho/zGpLBQ8DYbF7owd17tzqfTma72IvaQ3uudjPhJkD7/rO
sRPd3ED3nPRt4dDif9ASOesbNyrH99SIVfNGcsXtPxa9o6KSm2tuk4/tEtJoeklhF2Kbqe0jmh/Q
uI/m+IHfXWKaQRZvQ1HbsT53XhFs+4Ir8rZ0IfvuuyGdtFsrBbJ7wDOqxha2SIebsjHUjRkpxN6e
l1Y/3MrOJ+jHpjwVjdRwa520eeflAfZFg95qD7HuFWKvB2XyNEeF81T2o7Ob0rI+BSB6RAitV4Qo
BqaPGOe6853RJvobDS1K/6GROq6HSVKW952Wxje9ZXnfKaX5EOiCmpu/m821taPT17eeclpbSXeK
+jaXQnoHPKuwXW4iQ8mdVluzvhszDGb+TmbMEB9LmabzKdeTpNp73Wza915nt8XnLmoU/feJ2Sfv
qWMXO73o9RPtKpXxNe9jowz9xGnse0UsuSBah/ckd2b7YICxjQ6mEnEoBlO8NezSfSjr3rTJ69WT
ufVJXcGqTxATl7uGvnYSVJKv+9aze+wo+3wa/X3az4Y4jKqZzI9dVtX1jXTVeOsB3jtUbR2INxPE
cFobo0EeJ1OrHot6CGrWTwcCWzg94j9fr4L7XCgz2I3mVNQnMlmkYjgRwcQanegLijiyxesg0nDG
3orJzfdpm+uSVU6P363mzBgkpDXW5EPAmjkMJCDdAyeEPDhjWxVvgXa3N4lOgqiAc1tsUhftxz4y
hu4wK6P4JMgyfJ7ZBry9sJdMquZPacieO2D06xqsFRfK7gbYrHEj6Ki77+YER2tOHf4Mq4Y82KO3
l82mmgLrwe7mkjc7qpu6ZQ2KLpH6Jpqi5NHKWp3rQWTtXOwGdqWPjfRGT/LyvUfKMSHrMxKabEBc
klOKHfYxwMTVTTzT6rHJZ886Sn0wjLsscFWHRVEVlQ92ZXs1nvKD/ljEDhmMNuC7b1pdBt5b0PTi
QePCUu5VPdtPcxw/uDg8WfiiWW18S6pJaJ+yTATqbaHlZInbsnmLqML27xLR6mVYyVz2t5XJjWqP
sB+74660FmtzXU4cqSiMN0WNxVU0peNp0GGFVjNh1piRZfwKoDBn8Q006m+mFpHIrrSSGjpTNto7
q+nL7rumNcZuAE1shZ3Vs3U5eZ/dFZFKnUPiWyQADZmSAt80ItDwkw2aSd7HBpBmsMHfSgptJH1t
lX5UnZG4oZ1ndvqOJG0tbuXow8+mC8QEax6V4phGOv8JiVfoZ9ZznJBg97X9QF04Y8eVmXEQOIA5
RzH3WXlqM8j2fqO6eEfrTCYeDJqIhrAtqR9sfcwAwkIrcTB13Jk4qp4++G3ZDo+41WyNJElPvmgQ
HwMnD5WwDviFxIB6M3maHM2/8QwaDAHVY2LPFlBsml4HTj2P42GkLXFHo7Kcw0q4/l2G13X7s9EG
b2MOLZaQGi9jLgfSegLA1WFycGzdeFFbDO+HQjVYlQ1mFuAf73Vv46DUv8Bkr7NdVvX0TM7DdNuY
c3yAHW32e1IX47RXNDnmn1WdevGmqQrk3201GXdm10qi4MQe7qDQiO5zohznS8oBS3CgBeJYZiTR
aetXIGUH5d6nEWnrcSI5/U1lgxAfA518pNniicax5npfIkHza2zV8y6vlCKg0PQvkMl8f0vCpX0/
WmaJOW3RurdmYfikH/y02kVlR7Uiddrmya7axQAv0ujDnCiVH7FhKPp9RbcTCOtZi74XJk6vRmN0
46d61BMKs0k9aY9eiZEhUBaoa5tI9un3rigVEqYYBvcb8vJR892QlZHse6+g8U7PE1lAmI3ZS7qG
+kMvsRo+mmPhhVXmA1pG8h3sTKsC7N8OY7wdzdb60E8Fl4ei1qfTNGnRkXp3xc+1I82/4/wYwOgG
It14dtP8LO3s/1J2HruRI9kafqFLgN5sybRSyqR81YZQOZJBF/Tm6e/H2kwpU1CiNz0N9ECRJMOc
OL+joC5cwHeR7qc0ve663C+mwjDXhWfHzWqasWVICRvcLDYvO+GJ8G5M1OxJNpuWyr6hXUTUes9K
UEejze9m0jN61pZHzB5l5TyvDCiD3EGI3jgSJ19BhUGvc+tWRAVz9bBIjycvrjTz7k+WWNkza4+Z
KYlzgXehbxS3Uf5oEUssYI+e9oPqhcOVFcaVej2P0qCInIrop20Cn1YzFv3PnZEaoy9Kl/Y7WW+D
c5jQmfYvEhCA+5gnXD/FOGVdk48ufC5c9apu0/TQZLrqrhcwTwtaSFdbjwQEcx+6YBDr1lKcPjDa
xNhpDeY9EQJN7Naq3MQMvxZVVBzcjLg1jNBr+ZbUTpEFXTbKYd3OXVkc0m4erstYN6Y9m2K853qF
7xD29mqyxiOiHIPCiPTXdM4NnPNjVb+KquUGhuV7oDUFshk7653dQiAPIN7bzU6KKB4e3NF0aJPZ
urhHYVD9qBxyaTBdtLahk3pEaHgdqYRVGpaHbuFUqT1kPN8pxgHXwaKzWzbNqB2d9QBrqQJtlFF4
pSCWTZ7awp0FyRejaa7x2My+GVyPgUXCvH8YoTcdlTFsvoM0quM6Hu2ZjEK1ve6tzHwfcz2qAYtz
tbiZh0ElOShpa3b9EEIdh6QJlGd0ynSt9Gib1pWpjrfpwgBrzL4elvtJunzBoQ4WJexj6UztsdNn
rrlW17nfzMjEPKIPV61VeHJDEkWY4i8Xz98QUdXOSm9rQ3BlBSzFqEW8ilbT+XgcuhlClrD+nqUT
U6TtO/5M2OjeSrHreoWIiVisSp8eChETjmOIYbD3wqOeJ9eBqsEDhZgywpdaz+s3Sdq3m4kk1AeJ
9/QaHYmz7qAPF+C0qrtFrRN9F/TanuQke1ZVSMpE1WbJsUQ18VJrXF2LWU3vLDpT62zEWcunhRB+
02vp0K7TqmtXT+rbeC4ZdpRRhV1FPPSvni2TPxlWDtTmozduPbKzb+0eRxq/tetxC8WonlaFnbR3
U2nq2xQ6c/NcmtaE23ycEKUITWXDWiMHg9gSO8gH+6fd6MpN2pOh5UO1LY5UpuW3rtfMhuKr4UY7
N5RAQGdRx/4QycnvW4sbp1Rg66EZs7Z2PzaHNEmzA7NaWw2lCXO57KqjoZfa02Bmj2FBoWDR6/CF
kaheEAqoQat+tKY3dhjtSsBgMzehHQ/7iToem5+5KF4bMKd4y18zb9MY8eAqrx3gzb40frqqk64H
ckX3w+xoQ1DIBvxHkIeDy4XpfXOrXNmVo6RjpYxNFwdGo3BsYJ00j2vHjMFbtLZsALGF+6IoqbfR
uVG+2XFrlvtinJNHEC3jKdGluyJCHYC2j+z0qCTu+E2po/zBrvBctHDKuc6UKTuAnZfMO83RbkvX
znf9ZKQP4OnOWq1cKyicrLxrm8Tb2eTEJb7LHd5HWtflcFns4XvXkfTQOnpj71h0Fj0erbK6DaBl
6qylqnhbTAk0sNORHxAkVRE+V/bobmdNV1Z2HWp/QnIPjjaOVNdx0sy7KB7Fvh49AnBKz2hXxdCT
OD6Z45NnTeIYk2yX+4M1hvYa7FTCRLCUedXTlH/ssgGD574Zi2C0+7wIqmRKd6Ue0rgozYqNtWts
v+y0YaMNCgeOgy9SQv5GR2hRHmddYNYqiUTD5Alu643geYtMG4+K7sbclqv6YHY9HmGynvwwnpIt
Pj1DYGmTRCVAMKbuN3iwvmST0NNtyhYy+ZqVRRsDhc5q4EW4AUTR/lBoXo3guK2t3xgVlmDFsvgO
ihe0hNo8hI1m9DdyJg9vqZ6f3Sl1HvOuRN6jlU6X/iRAVL6SyWD2G8TgpndHwelk65GIA8fXxpJQ
+87N+OecK3eE2NkiGJZGIUFFo0sqms7etEtEq06HAgrje5mYGvsxTdJVbXCz2CSJUg8+Bay+VqdU
9WBOVQ4EiTpMN1VMQEqM0P5nHy7WbKZ9b2oiqoJGcpXyNWXoD13PynEUlcB6ltR9U1jub3uiQTXl
+mAEZMXPb14Rmm8k0AwP9MK4UXrCKq7J3Gu0oCRjxAXpTLlJx52O4dAMerMeEiZ36M1iUxuJs/Y0
DDM2EniJ9LGMSbCup6YzwJHjygqURHMOVu8QyuuSZHsEPM1MX4I5Uf4y83xuYmP/GM61L1+UgxU5
It/CqVT3TQmctUlTbmrNQc1ksvZy5VcLdWRGqzapv8POVrS1AuMYJfiANjSsaQg5tUmu8OjN5XYg
6PTdMXNzqzol4DLROtNuajWGHhoDoa+i9vVRJ9LobiTJYuWlardO0X6u1DwBas21NrwlecRDpVnB
MwvUopmtG5k0T6Xs3h237m9mly3f7FEwzCRcsclqwq+vyFA9EoAkdlPYZi2xNxTkW6e2ujdCXBzn
Sm1xXdiaZVXe0KCf1h6x0J0/6lG8RxdtFlygKvuFy+FwNcCpWOvpMPY70pXaX/ASAVehLearXjI1
fA1DkZVLk2o1h5rZ0kVJ+5eWIvhHVtp8h9rm7rhOW1KBVjO2ySCzXjeMN4VbFt6urkXS+bEcu97P
9aK6iQeXzZdSzTQCMU/Fs5dr0APhsGR3Y9zD36g7g40Dx0OSQYRX9c6tYWTlxu1bpwkINSZpqpDW
8EPviAHeZo3T7cnQabxtSJ3/jhGFvY1ln74rCAHkyhlw0wqpFNQNt4dp2CaVd8eyPKYxwH/MsvKt
ZLTCvVd3prXxGi6bfkGV7G2IDjduCH0m64hwXG8lZFS/yaQ3g7ppPPgYXh6+1tx5vEDv3GH0Sz7Z
i00v1gE2Eo3xYJSOs0JhMexsp6JOUgclD1e1cKmcLBFCj+prPW7o1dv1TRhN7i86mr9LPT+GEAUs
vxld/W6yEkK95xgzyHXkhNmj0ZrdNqn15I9BsQAu34SUmq5CWjG5LTLLcTT38sMkUmGxCOJo6Ylb
hbGyu6h8brWpngIuO+OLGTpF5YduKq41o+iJsJGLCWmme5G67Wal6wN3gLuzNnO7S/3O7Np0nUWk
vG2wn5/Sda1hRR2QLTnMB3UwvddZ8+JVqSREmzoJBNpNbOmg+SCE4Y0beU7qN4lMm21aZMZBSVrd
8L08mrxdjKXBeJvRo+Vo7cwoAmKYkp8affI+IOgnOQizqKxVaEaTszOmCYoSALX9PszQFnxJAWWv
vCjrtpIM1/QYaZX7JO1c7YOO2X3oHHiuNB25Ee69IYWYUlt0WiKfqtIW9zhiKc6K9n0HCsDL87mp
VsN7HjdE7FRGVb33dOzmXy33rey+p/zdF+yD465wdIX4K6nrR2hGdroK00J7Upail1w/Q2t2XmmE
QdsWBexFJb+rQ7t57BYhyotSqRq52ti7jYU2Kr5nFTnt+NGQHWamsThkfIHNaNQ2zWhN3VCeJDdm
34bzNlOi+thEereD4Cu4QtXefNeGKmntcTTcFkbTx4GjjZKuAuzC3WCP4S/EnSpMMgFvKwC8jRq/
LoQ1btUSN6hrwyqUVWw34UsBDX5FakLtHtyeG5zvtjTkHzpUAhDvcrd/yble5340xwrlgRblL3U3
pdM6rTqY8XOv4MpF+CvBaZ0SiRcMKhuuHDT2Cz/LwtVsm80haomVmpy0wgo0c4GEyvGdwdJwrSpu
9ajMSv2c5dICauPU+m3mQtxDy3JXBftFu+1xdFpntt1yHSZjPb8uaRw+ttNMflhWpoZ+SKzO+5O1
3Fp9Ney0md5o0wxbQ52nZOM5EaGKpK1i8BG1XrYbC5zdghKPUtx4U1Ph1fTlNo3S6ltuTdZN2Cly
r3rt8KgaquCEzSA8hb89KZVjrmDJJrxfCe6WnlVriBEyMwtGatAMy1G1JL8WUe/vRhu8ijgr4cZ+
QcylcZ3GefwqwljWa1hE3NDUmvkMyOw90xq8I6DrKdSstFwZdhxWPmQwyVcs53Xbjt0+16S4zuOp
3TWl7dyYTjN111NBN+SghqYXbTiPpaBbSHNs34miAD3gU9+abVUQmtL1MPS9MCVIrYZIFl2rhJWX
67wgcMTEnbDY8MUTmmjcKrI7tXBVXxZgRKsuEnHIj4Rs7Y8TAJaP1a/cqYCID9Vy8EZIkKRvezKt
A5fV/R3kTxOEx+t14jNTzXVSa3DxOFX0pyYXxV3vFFSDKc1HXhWXuM1IgzTdCifjbMAxjFvakNST
uNK03nkjdDC5Voa8me7qsu003xqNSg+KWLsiGHZIMM4tK518z6T6kWoEV25ggWbDq5TAF35FEHGy
raXBgVsnTrn26p6yik55+V5V3H9jT4zpsQCp48ncNsru4dO6R9iYbXGVialUVnnhKM9zI9U7NYrm
yldz2kZWWuXqulBnlbudbusUO5493uRydl4NdWmKR0pr6/isZfaBuRRuqKVUUhZJlLwaW838QdXJ
G8LyVdY7YK/nEvom0E5mtI7f5I0zb/UcuuJKRJHQnyrKMS1Y6PCkbkxzx3ik3AdgSJENYGC7FCqu
wsad2b3yUoZjtRMOx6qfJ9n0gw+n3SROI9LvqcTDQ88TXXkcGgQ1WwXlw0z3zjEeh9ZVsEs3wmaV
ag19AUvUg1hgqH7f5l6U7uZIynpLctn8JCy0RbiujuNzO6HTllNkHCZ61kdgdfG9aKt6h1Qzr/dO
3sp0F9eF8UMbLX1NjB2NStJynXptYikBl3WqXH+QaTmv6E94j7lKSXCTtcqQPcBzdqIgd3Eh9cPe
1aYNnAaZbbK68egmFlGmUpE49h8FFky2bwfZgtvk7I+B4cGnjDvqiB8SPGd6xuqSdJImzFPC+bzI
yIJpMunrW249PKN2zRMCEJPiuRlGjzq5cWmlA7crkDwTeuebufeU+NiGrQQFS9LmmxFF+V6qtBDN
uDSQgopsfkkaw/wzNmP6mEi30/f64OW3ePMTqUq3Q618USVjHdCUkepBy8IxuiMNa9SP8JGZ4D1C
t+S6Hev6Ns8nLbkS4M3aVWW0cDkU8v6+kbJTzVwiPfuY6OzAwVC1+b0bOc2jwZ0fI0Wll8lV2Nry
iEhi7A6Djl9LlpbRN5syiDTRMaTZKNTE4HrTTO8VsmIn6KIm6YOo5liB/Jm047UyR0kXaGY0Nqty
7BKS2TJj3uNtV5WvFczU2yyxEVuTUpS9FipkBF/Vmvaptez6abId2MumLRV6/Ul55YKGxmjEcMT3
PaNLLX+auUEEeZUiJ6YMzg+08bIjv12hV2lqrfkznbr6ui+s+l6zKU50s5pfZDXFNyWBGKu/1uDa
nPVXNo0TlQ8JcGD7Fsz0aDvZFgXGZMCnL3w4j874IEQL/OmotX4URaf/MlVJDRMnBtEaWePq3xIq
QDqeExQJH/zR2TWslH1tie4A8OZ812TnXhto4G4xu1CrlQd3M90OtZrkXAMTY6ObQj32gApbPSEg
lOU3ISpsMvbWvmMrctqqi3cdN2Kgy7zRdnpncsVKClLE1vMQeWsLbOIPhxXBtbOs3RVhm9l7g5XX
TZaDi8P6tAQaegX/Z7sgHBwdASYpfmG1snuo9Eq/J4092SSkAt+qnqq/aXWrHWwirNYVCYDvFRB+
SCYqzeN1UoEjZvogN9hiTcwSk+C+flDtfm30inCvXICMV9pExYa6WZ0JdJLtdW3E0Y1jSecFMrxY
jbXe3cqh83ZJlAJ6ZgDR3Fa0iP49uFhBXQr6/4tVFK572Xj3ou5oU2UhPyiyjU2Ua+qdkdDrI0S2
dVc5G8lrp1Laq0zNdR1auGm3Yaznf8KIqu+QDG5YXkUutNdVmLET7yjRM0IiB6HusyHMH4XWDN+N
IokKX7GHxdo18mrjPk5C2eyg9BVXojXt3ehR6/q4lZfMaFXJHyZIDkCaohK/VT2cv+mNNYBJAbTV
O/qVJPjMaqvexACAvAszl+F+MDozXA9eYvw2WIbbUDXDemW0om6hq6fZA06N9BxaKbWHoeV15YSN
zvAGlLjYxArQp5e3GemvieE+5zMKjLXdd061bkQC362HlL3KhTEX+3puh45rO5KnDbWErIMMiHBX
ZIQPP03JTLaukg8HnYoOAnzK/rYpOcyuoQB22jab8+KeWFDrZgohYdN61ZqIy40aUrEsH24TNpTT
d4ns3eg7witvB9sApG1WNfQVUd5HqCEbmMQ4uJrGiz72ysaLpmb0w0qxKDr02aTt7FbMXk+puELi
Hrty2CAV2N227sfAunPW9mu0oVv2i/TeKRwj3PUc848x6RIHGivjNf5A8zMXSqW6IVesLO6n0oh2
wJ/Rk1QS1tXQidtIswW9IEfDFbmjQhcb5ARcYLnSsy5mXlgXkC+NCm1WUGG0mV39KhOYxYFdtv13
S1hsWmEV5/dN2aJoToG3MCARRbl2wSKKB6I+wS6nIr8O2cYwJTXsu449+aglEzClruJLO/V5s/Ew
rMaqsk37YO6kt1TzmbkRJb7ca9I4812HaMkOXEdVH8DN6PxW/C2MwdCX7ieOmf6KIN3ubqh6qI5Z
VRukYltw+P2RvgImOqGd6tAvuvLeEKZ+A0gZG9fQ7MoRn9yEBpdbq+W9giM7wE7PUgHtT7hlVPVd
VJsWa2MotoLK5loL4/kdIv/wWLdwKv0OZ4cDkeVzs5Z5FHoBWURw2CU6SWKwZdYjZVD0F5ua+1Uh
MJoWvWWo29ysMFkvQ6SSLLtFmiDHdG1aae9SnE3m1UCGt/eajWp9KKx5TP2Yz2JsajOvFl968qJ9
pxPAXmqW3omeF7ShQNBcOktFQ8Q2bXdI9YOIp0fYBFn9RsFTN7DOiFG0EP79aXDfUrY5woP4vpaF
qu/c3I1+qD0mJDhRoqlYL/it5Ve2O9Kgx775gQ0ghbiklpwck8y3rCb92SENFYRwKNe8a/Ub/D4C
uHuLk09fuZqR93QWjWZDFoQrXlqSr+VutmhIAJtmbM15L0KQoQZY1yvBbIyxJSK8ajn+U1p9B5Ho
5gG//gpxDTy5Z0NG5gs+q84qdfT4l6vzo3aIjWUDClG6gruiRm+K3z7G15PbjK8evD+bhF6bmFp2
XdRGPQdi9Oq5tfsrmmY93RdIqCyWCvUVgbQpIiRLltoNGgYKGw17v7e2MMWPZCyMd4IAGsWPVC37
TfIJyetGJXP8uO3I/RWDYXhs84AwNFEHpwoWkQbbl1KDFcUivxPtFJVrDX7G4HvOJOddKlzvSBMT
OgiejMljT5yuvE1DdRhYisLiSmoOsr8DnZqvYq0ff6qcrb+NsoqnoCf1GvWUpy9zXbjjmy418xE9
k4YaoE4Ww0OKMweckObSho62PaFeRyOBSMkgXDDMXQ0Rie61bzV3yWsxxmm9L9FrOKuOzXryRQ+e
vBpyfdmto57eQd4SD7eSZkWq4gLppOt5JpjCTyOleTGIxv0RF5T3gZHF7BWkPJS48oRtae+Bz8dj
mypduf2/dpyLrqh7jQ5HapQrp9WUJ7PBls6P6UE/pF3hbjW7E2QwRcO7LtqKLqyqfvuaLHpO8kXT
j9WNp+H6CqX4RDJeDlrfxB0hu3rzMCX6DQHMXHYvmSd/wrsFkCRIEft0pNLmiR+DKkWIcA6RUqbH
gao8JF7se+UtKK40779+oI+M+7/UV2/xiIdyjzcCUQMfWbcQtWTW5PR0Z0I3VTV8Ssvw+PUQn7wz
bFWwZ3YMngcbxY9DWIZUxi5lCEMepfNUzGva+F8PcU6KxsxKheuHrxVaB/2EqJzGJXSYuEKrhKFd
pRgkOG9VWLNzfMnCyeXHfqQKuyr6XE70xeLVWgQa/7KUsQgwvDApoZPIkExkmgaYDk7uzh5/5u5V
4l1kJy/f+nRAFwd9aCKQyjEf+ThgKWe0OtFk+k02L5niFPtXRb1NvBuR3ETRugfztS9wsc+/2MKC
xglaxxbBVk+p7HoEqolJGNhF/4BVza4v2o3Rrb/+Zuczb3Hh47IN6dqxzdNpIV2SvGubMlrz7sbu
pXUvmLWcSJ+Y2kskDQIJQ0O4gmPLyZtr6KM6Y23bvknWeqWpQV++CssO6gnmjW5C/JWKb/TvevPS
cC2ms7gn/eKC+f7ZfEF0gEKDzUK3sZg49d7XyhyWtzfTujKsuzKWlHLtA9GtDdZr2r1eiRVgwgXr
gxPbzr9PzsdTSURUcdHT7BO9s43EMGtijTa58G7r6lUOVASNORwbpTxMhb7uBvsWSI4OpUWIGaKe
+9FFEGikROHOuyaKbmQ0XhDYf/Y9+FUGWaYqLwM5wceZXGM0meuoevyw/VFK81qlDrOEWfl9eePa
XRCR3k4U4LOnZ3eL+rjIjR9Ym13QNHz6QTxiGFwM8BD8n+j8HR28Lhohz1Y51EtLWXle5g9VtKLP
sUtpwEAB+vn1TD/bzpc58M+Qy0/6R9mg1xMIfsGQdbiRFv0OpLMDcFtXD7syvrB2z5bVyWAn3x47
UqjOA4P18GI4sIEyHWu6oJk42yAYhJXlWJgwGYvd78cnghM5CfJuHV+drDWQwVamsG0z479u6+gV
cchyLDYIz8W45+MwkaO0rdIaZMla7v1UqH9s16I/kjfP8+yUL19/pfNn8nDBV112dhuxpHnyTDI3
KqW1nNBXEnWrUSxFRv/CLL5w4J7PP4YhY3hxR7YR8SxH2T+TAbWt3rezF/qO9tKKTQ5aXsARgKbc
vTnykuf++dSjkNDQ1CwKHsQ8Jw81KH3celVEM41RfTPp9n3YE3yTH1NvXvfFHHz9Epdf/+G0chgP
JSRCYZX/PV1dCY7kearpoW+WP3pbu83G9qGYMt8sogs+Mmcjsc0xJ3go3DRIpTpZVMqCURVI5/24
cY78P8td1NcgccJwV2SoXpiJy6r58FwcwbrhLAUGGksUax+/mlqPdQcHjyXcBY35qFl/BgQhhQoK
6Kzz/q3oh/XXb/JsOi4jmg5TBBN50zpdYl2V52mkMmIpSCtO6nVn/Q6nSzaRn4xCeWkx31nKSNdO
notW06R7hQ3MPN6O8ptVh9zLLxyBn3wpxkCv6JlUMbBHP747YCyJDbRDUaYcXC7yZk1mFq4nL1+/
MA3V7Ok34kHAh+D3oLq2TqrmvjUmV8t06sxG0Q4YLpEp4FTjPhsNwl46609oDC00XvpNsi926YT6
qh5audZFOF6YnWfrzqWUtumXEj7Ncjh1ihuaKvNGR8P4QDcHqAMg7m5uGk+G2Wd7rsE0I8yuuFDx
nL9o4svR+i56b64pp9JAs6OjA84B7I4dQ1r/1NV5E6aH0H76+k2fP5yBnS1TBn0gdMJTSWU0WdVc
t7D5Sl52L3t0QtZ1DuNCJoH0/nw92GcPxdzEIpE8T8Y9mT250eNM5yUOtgvyHinnHgUk5L/h0OvK
7uuhzrZmLkHsJLrKg2HzaSzP/c/WnC6uHXO0ZGpk6aoMX5qqWsUNzXK9WRftTyDBr8c7X3xLMg6y
Q8xF4VudKh5jLTWkIWLHn3uzvlbDHKMDMZdXo3LRVfR8/2Ioj3wNArRti2Lk46MljR1hrJwiGerd
dK85pKEl/ZSvxsku4SWoiX0VOVN/DS7+4gCLX6gXzooSyj5myrILOLp5NmPGfkqhKHQO5bYHUoJm
rboUfXR2TzoZYplH/3w8qbmdo4E00v7Xil3ZK+TMTGW3x+oEUdsE8mpoxa9U6TH9KLI7o1Mv5Q9/
MlP/Oi1wxdU5/PSTX5BnYRibPb9Ao1Uc5L12wBuf0316y5xLxnyfjQWHAItUegTcKk4qI6jCE+08
qryMhBZNuVK9mzznlG0unHuXxln23H/eaq30CBYxOmRPhXqn3YRg2knjBlV24ZD4bIYQtGnhpKay
bZ7awlVhlkadBg5LVPSxktFP4VwKpftkuaG645gjBYYQzbNaKE5humXcivC+kH5j9IGlj1ixWNWF
2X4uZcYo+N+RTmbCiL7VjUveWmcivEnuZyZe/Lslbk2z8kCp6VN07w3kU1u5NPQnexhDWxwANKf4
l+Ul/PPBRIckF1IN903tKYnugABNdVc194O+xb2RCvBQ9lfquJXo1eqHuD4A9Xfexkr9uXz/env7
2wv5WDQtr+F/v+XkNZhgGWGyTB5+y1Ruo/a2VL+H2BYY1gE1om1tk/ExC69D0QOUru10M00XjsRP
phUVgU3aCvs6TtUnp4eG3Xlp17wOWasaHV/JgQWD4usH/WSR4CnKiYEJB92G0zt+B00UeTQ9XNQv
f/TS2sDg/V1O87qy/1s2GCUv1xMeZYlnXrJ+F+eQfz9vFQ0VLuKY1StO/don01E2OIcV2c8wlZds
68/XC5UhecI0IC1aT6e9TmXQqwqbD2axoWyryv1ppDqSY+/bf317DMNFSFfpQ2qQyj4+0tRDE5pI
6/Gdtj/EYw4KDSe5nNbcPi80Rv6e4B9n5LK1YDCiAlVzVVmmyz+rg3T4ppJ9TJ9BDI57lHT995Fu
KMNr1spKbAwBjrKmO+6+mkY7CkC/mdNKSXBFC+jCJXtHicy7jI8Q3oa1HH5nRMTOB/QHEOIdu2zy
VUkcA9LpGUBhE2Iv9WcCyxAre06sFx2t5L1aZ94VU2YkBrIf+icZ1whYRsMuaFXJItuahhihpeAv
/OzYc/TUJK1A+CDbvSjG7nfoiHaPcmG8lHJzvnf8bWzi8EJpxyl9sl4tstmMKoEWklc/Ek8Ewv1V
JU0wV7dC7B39wo5/XkUuN0VyK8hAYi7/dWf951ss3rnwJlq+hTvvDCM8gt/5WtffmJxkxnwpevN8
kZo4Weg0HEnmoi4/+fRE0YLJN57LfVHz425tGcPGmRHwX7JbPN9y+OtEmWHRQcIk5f/HOaZbdd9Y
IvX8ovxmmNfCXn29Xj77+9x6aaOxAKjmTrY06SE3jEqUTNNc/mjBuefBefl6iM/e1b9DnLwrRSg4
dUEG9FWENuCTPqslcDrSiC/tMZ88DAQq+nDGciAb+slxNcNZFw55KewxDdgtpinGpSE+eZgPQyz/
/Z95RiDKMOTYUiBXVMh1TscoEKU67GYU++umVMenr1/eJ8ceeCITDTN5pjZ4xMcBywKCbOcWHkRt
27cNeSXT1Kcnh9EE/BH8eWCxPOFr8GCKMXBjdCBlcV2ig3ZQGGi6OH79e87XmQ20g3Qbcjg9oFML
ceLYRJY4Srj4QD6YZoQktEYB3uzEHL+5s3bhUnP+RXluBBXAB44F7+Hki0aptBW9UxWA4CQ8iMb5
M8ztfGEjPz+aFqcYrp50E5Y+98lNDTwiLCOIYb7ZvyelCtnc2ShGeeFLnr85RlkCEGnFEH/1t6H9
z8xJ8b1LxiSOAtloP1tZbENEtqPioAWqhwJtnrv9+lN99lgkHuBq76nqUk58nDlzV0y9oiEgdcqn
QqKeTZxAsy9tUOcLwgOPMPGmgsRrENvxcRREOGlURx74h4MtZ9IVyZakKVwZovTBsS6a5p9fPZfh
UAnSMljql5NvlYWK07oVPiuxGxIC8gblcp02rL9u3BlskzbJ5r4dW6uv3+X5x/s47MkqhHuFyQb0
C+Tx4xV0tI1aOVcuvg/j2G7YEC40fM4/HTs+dvYEC7lc50+NfWWnF0UC2yyAOXzVVCo0+2m4lrpy
oX38yTgcldR/S3QO0RgnUwSr0abCLJ3HclPfQtPTqYc0e/v63Z0XAst5/L9BTo4w5GDTlFG8BmMy
pPh7yn3XZIE5UAtQCmbhn3isH78e8pM7E0Gjy57BzCSC47RS7xM5QDwcEy5lyTEe9I2JVGqs1Z+a
Fh1JA4ETrL5CxaWBV60S85Kf/tl08biyqzjusR40UKplFv+z1rvOy7I+NpNgUPvKbwfnp1c41ntl
dFqggUatsqqYnr9+5rNvuYwJiYA70pLQc5oVMA4IPoRdYmor9GptY0+5Y19OljQLz/96qHPLOMai
pGM012ZfPo3miAVZg32jJeQ/brDM8OMCKvX8EmbYyqQvXTZCej6g87qOs+VVBzn8NlLgcrGRqbpX
uts6/O04e2u4cFz8dUj/UJIvP8wliIrWLfFYp5vsXE9DWpl2EswF4lQaYIKKzCsamL0wzvKbdCoT
O4BrCtk9Ueyu3ZVkyN/Hma6sSV/swl2euFF8VbMJTT51pLGCnqgfB7iQ/aruJ6luNDw9r12czMxA
S6E4B4j/qdervDLeOgeb2g0wpLgU4ni2z3pkC/DCcV4EwzpDGrNQ70dFJdVO0q45cIGaV1iMY2c8
9+pOSyJ79/U3/nQ8WmwsXLp8wCIfp3Baz73W2BCfvDi70ttvUaJj7rBRzQuF+yfTFkgdZIISlwVz
et1NMiQN2BTxXFN1y8r8iQXMNlLcC6fvZ4+zNNE5DXUWiHOyIvnec8xpJIJMfNesX32/sY1fMr6w
1X0+ikUGErDfwiL++NKSRNWwhNaJHlT37fxrxgMhGu+T/tfX3+azd2ZyIwD5o2Zh8/44jMhajsHQ
SwLBKbFVEivH/MfEuddLRHmhOPqbW3GypP5eDziJuO6crXVBf750EuyldfJ/XvCMwKy3iIV2HCf1
/0k7r+a4kSUL/yJEwJvXRhs2vREpiS8IjQy89/j1+0Ebe9VdxDZCcx80oQmGmKiqrKqszJPnANUc
QYpCHyip8j911lv7DKjga0I72W0Kmtd6pIe6SN1uIvI5UOEDPG/Jtfej9qrh0xT4yXfLqo0ruBIA
swad0X1ufC/7F/NFlgNBDFKpZMiFfHXZsh972QvdFuEyLwDS7uRXjvfXuCG26KkZYcugMhOTuMYM
gDf6+a/8RnaNOKYV8+3y+i+5mYnepmFSbaciKwRBjl5CvaVLjCe1qP5nECt8hg68fOahq32fzIAD
8LLFhQsNO4Rc5HDwbVl4JtZOpLGQQ+TyGqEbSe6kOxbvnyGrm00E3HbXk0taybYtjPJ/H708fnj7
/L7jTy5RybOlkic/0MseasKyd1PeASOaXV6frsRBa6aEEMWeyJGUMUmKOH8raPgCcQvO+Eugr4SR
Cxv3bEjCNEIR2xhahh0grFu/rndWE16101+zlJL1hgiVoNxBGuTDXSGHcqVXijfPnL1tlereo/0c
HrL9ZafQOWaEkwEOauq8oAohTxPFZrSuyqOonTvxos+9WRFAroRxC9M115hsAlPybJR8zs+5wkNB
xszhlofJ4VfYpPscNg4QuytX0IJzz6VeyJ043XjVCvtWhs8ykEwApdAq3JJYoyYB51j2gxIXTUJr
gqEfY1PgcHPZQJHhX54j4/NRIdoBB0EWxy5UvhEEF0oAR9lRzjgk95YKe1wLm2K1C9aUK5Zmk1uD
hCcRBBScwjCnMsg8qaDNgrZ6V4uNbV5LkKIqu8tesXRhAP5UyMGQt0AHSVg1E8EvI62y2O0Soq4i
IOH55NiverWLoQOgNtCEu9K71vxDl79BBTDYLxWcnN23orjRZ/j+bmgfyNxe/qwFZyVZhy7IHB2D
lRFmnT740gjpUGOLH+i3pFO+di9bWHIjvIglpV0Q2gjhEHGmciiTHAs21/5Iy1b90FDShhakXgNB
LC0lqjKywkk8X8tCNONbpunDRACHjl9c0WK89WPjOIs7Xh7Rspk54TM/LQwxNpt8vdZsDkbXzyfX
pI5rxPB0aSsiZ0tWOKe4XEAO824RBqN6gQNwAth7X98aM0XXFMMUsTKUheWnqkLcrFDHggtccH5E
IAtZy3h/Wm17ZdAPyPqtRMwL42AIEOPPmSTkUAUPQ/Oi1ZKKcUxe9wbXyr4GsiQn1t/mBgC6zmgJ
1p/ytylm4MqhydpIswC3N85Waa+nhlqBPa5sl4Ub8cyK4MwjTNpTF2GlQ/JkzhC0kJeOKDlY8spj
cmna4EkG30IJCiCnsPywGCujXYQJ7XfxUaKVR4dMxGvCw2Vf/pCFmKdtVgHlpqJqK566WqV6etME
ievpUDPX0EBQCb8enRZKCSayKJtt2/76NzYBqAK0JosjnriNV3mjb2ETZthd2BERHwvlqcrJXKWP
EKZdtrZw/sB1P2daqOXPBcrze4XMt2HmGpSFyHvfyLyz086CRYKLE1Cs1a1c/kvLRr6PBIdNihaN
gXNrpWfTlmHQDeVP9rVskBC2jZ1ar7w+ltxwTuDAtq7MCSphTK0B+4MjwUcg5+Zhzr1FabHpYXqA
c3MlClgc0Imp+VNOws1Qp5vWMTGlVc6nhI7zZFMY07itzLFakelbOoyog3LWEWywYsKowg4JLF3B
FJSBR3u0HmCpWnGGNRPCaEYj6PzCw0RVDM7z5FcRKUTff77scsvL82cgs0uezFkwglKfHKzYvbSZ
eBPoVMGeNelfXK2Up2eMJvAmiuPCGdFXljxl9JbAVaW/zKCYzvGuJjWAyTW+0yR7LX+3dFic2LOE
B+Now4/jezkbt6A9sq6C3M075Jd8tfzqeVBKh/4hyOP95dlctDrrcZDbJtEjhih94hu1H87yQHly
TW2xSH6qyrChSyfVFLe1V8wJipXzbM7X1B97sw+drJ7aZ1YtldiDMteFZ2Yjwc+m6DKctC+98ZCS
YTegI4p2l4f5EVop2BXcX1cgdkFzIqFcOh0gVNHLp1GD2O3QMFqgHXk9ulAj7dv6CB33ZeOLh+TJ
mIV9YXoz9X2KbaomeI5pwDYpPY6Jj5pFv5mM9O+Dm7M5FnaIPqDZGuTzWNVbX4EZtYaAkZbky6Na
3Icno5o962QlIaz322r2nNGBdtho3vu6pd3GjwBRrilT/AYSCs8+0yazTicPETUY0XNjSZP4Xa2T
wofKsqD4DVlXaX3P5hxv6H2KrvJ2o0NiBjeGJh9l2K+ib55pup3/pctXzp/ZUz58CrKOM8AAzKP4
QOxUMF5t0fCGCOufqQ3TQkuveGL7K3fD4vye2BG8RoNgj5w+Q5aQF+wn1ZUaGEymd4gh/0WciuuR
DSXJC8ZSCCL9kpQH/Fv4pzQ6Gy2Hbgyu8BUjS9NGBAQWHIjqAo5Jkwfk33qIRSEysv3i1ki827ax
3/7eKwl8HEo/gBhQoD93FKvopAAIxkyVaWafTHlMjhW0j7eB6mhvRhp/vmxu6WFtOry8gP0QASFr
cm4v6GbqwXCEDRWe5a45kofNu68mId943UrJprTukn5be/vLdudfKzohb7E59mLNaEw8N5ujkdG1
vszlJIW3sC/ph7ge5Y2cG/Wj3VwHydvQ5lClriLi5l98bhhwqEISAU2uOY8gGC6daYRGFpUIH4Jb
SMwa61YKhi9SrUHRQkljk7b2Z1i/p89NX4zbJhp1t47DZ1/T3nvFf9PsKr6XzHE6xB3UGz4dMitv
lY9RCN/HzABh4DqVxQdkIsm1NPcybUrtU1N87rMvl6f+4415/vuFcy9La0QSAmRGcuUQS2+W+mlI
npL0YNjbwm//etecGxPcS48yfSrIxyOttpV9dOto9NchDro8pIXbEQfmNOMlhHYXlL3n7qTWTUdl
kcQBMPaNbr0Z8bumvUrZsCmN21h9LfubuttD0ab+rbbr7x6YucgEPA+xsLkec247s7o8gabG2KgK
HDXbxGPTdBCc/rIMF5RThUyiYfQIhL96MV31zt1qMkD/uJvmfQRuYe7xoNAvDF+CO9ceOpya/vSd
UmxjqLTK8LrRAfTQECA9tEGMqgnb2HTRm3KzfD+ou6mFDHzb649q4dbBVUnIO3ow3Pcobhw62oSH
lx5SD3lugI7d0gj2va27owefafSiV1djBlmyXW2y+hvNRdtYumuK91T/WVcvjv2gO4dohKoZKAUV
jiR9aa3rLFvLdi7EY+dDF7w5RHJxyhKGTnM75G5waZOL9FE51Wlp3QI33Y7RswH3y2WPW9hEZzMu
LHo0DBI6k5jtxn3bUyVnHl94qeNs/i0P8ZVYZWWBNSG2hsUZMVUfczlsnw1N/nJyHQ8zibKrKigc
jT9kmCAvD/HjhXc2syLOISyaDj67zoDewnT9Ar5jcJgh6iWXzajqxxN5vgR4oZD+mZs+zvePN46Q
fbTYGafBhXGSHs2XLPnpGNdK+2RZ0gYm7SmGaetzX8WQ8e1V7Qf5e6hzTSi9+o1EYrLQ7vrhUEOi
JknFSvT7+8oVroyzDxRCfi+lcQN2USYCZp3Gvo6gWs30FHPsedhd2p/JqGxmjlnLf5zC97wAD5xu
GqQT0H10xxB6KOcJeB09Fw82jIyVda/W5rfL8/gR9AaDAA8NA7iwZpF+FA4BshXyONbMoz+pWzQk
nfg1DI5l4KpgjCJYw3Tr2SZFTinPKT+TL2+HH7CGrMzWotecfIWwH9XSG6zY4ytkOgl070cJ1jOD
vHplsItOc2JG2H+yDV9R4vXGpq8c7TmbFHlG+xg3gzFVdEA5zabNJ4IoTyV7Cenkrm29dhPNwjq1
FtorD5aF8J65NxWaHAE20yUlzr3sTAUMl8YmKZ+QFAqqo6YnEIqnG8vZts4XK/8qs/68jPnzzRhg
Sna+9hW4oU+XJ+b3Uf/BWU++RJh/+l00Tav5krpDu7m8aoH0ZvHMZn7tQMkPEbECAZykPsj1syzv
/el+GF91ydui89iStY7QPVbb64pyR23vUqNxI+jSBr2hJesLZF+8NYvD5W9eiEHn2Zs7fk0DxlAR
fw5fVG85/WgADP7iqWj0fJW0YFPV+gF1YtfrJrcBRwIKXmlWDp9Fb2XJZnIMuCTEixOSKjPvwgnl
2QRJjbapczgBux96Q4nl8iA/vobmMf6xJKyLb3vwAVdYAgHBO4UelGDfQCBltubKmNYsCVtDTVk0
L8aSr8lbj5t7ysidJo96uxLD/0bUffS1/4xJvJWgq7WtMeAUDEtva0NgovLX5LpoYVYMkSWOdipH
pa+4k3SvyAdVu/bDG90hKnpLnC9a8WbZE//z3o93lMNp7H3InNSNyl2OlBDE4M7T5TVYPiLnDCKN
cJRgf2/jkye/qSUeyAk+2JS8+yFotlZlQaRr8SwftH2s6vtBnsjkWPCVOe+x971CYd5FGOswOd0W
Dq2Vw3LZ808+SDg3pkAvB2gkjE1mTvt8LFxFbpCbv60D1UXrhozOTS0/9o25scK/v94pUc19JcwH
pPiCm6RqKvVhykGBvAX5KunO6xKksYsVQMLSELFjUaeYy0gfILxSHYNUtrgQBgNpegnZDKTIYeFI
R5htId2U9vxb7+DRewkJIzdsGo+AZTo7WRmwMt/TgrvOXCdz9oX8uy32sSI8MEZByjETwWo++No2
d5Q3rTG36pC7Tm68eH5/hIj11oFTOcmM52CKb0Nd3xtdvJKiX56Vk2+Zv/XEE9vYgXvPYPbbOSli
HNDGks27HGoOWHG13q3k9BrBwDZd2QILB97ZHMw/P7HrlXQRZsCT0JWIjonV78Mp2+XN3xeObYPW
CAbIkUfpWPDrBAiCEs7Di6Nr6JNdp1mpBixP4IkF4TxVOrQ+5YyBpM69b30etGOdXsX9Z214SvNr
UIu6etvnay40x9kfXOjEqrBpwCr5ARKphILWqzJ99iTvkMjXUvZYIQrSgCoD67eW3VpcMm2GYZn0
lFM3Ol8yo+ERbY6MVDfZF55+lcLHnWfOyht6nrAPQzsxI0xohS7OaM1m0KJyi/4QoCKVQe72nNPr
Bu3yylE8R/WXzAkzSdCvwonHLRXnj0q6l6I7AOKh/xN9JBIfcDRzM7p59kPREYruVyKOy1MKCeH5
lCZRmihNwrGLANpOtaXHIkuPXWL/m832nym1ZOXcDJJ0pNwSxlgYz3XzEJlfJu/58jwunmknJuY4
+WQ/56EcyO3AqsWTtJF7yLelFQtrcyU8z+K8keGkwEIbBAdt4K07+NezIMLlgcxeLPoDGBtwIDQG
zhj084H4JS33tsyS1JUGQyvSUPadUjbgYG4kcw2jsRQlEwPM5VFyNhokW4I1dBOMOmJlEL7pxl9G
oF5lzVWJEJQZwZruPMgThFUDMYmV0Oh5kK36YA8vToum2g9Hv5e1H7n1Q9K2uvroNNm2zvOt3t9I
1jfbrNy4UVdiuqXj7uyD56DvdJ0jKp/oiXJ3xWr9oEYjCZm8+a459JzygxhQfhq+QZqd3QTjFLpS
Lz/YQZusfMfCKp19hrBKJLp4ZcK8uAlKEhGq2ci8MdruGMP0BRcLkrZ+E611wM9HgeAaZ0aFk8lP
VRsJSoym0y4jkdVn46YKsx0wUbeFok/WXm1rlfVt3pwfrBIi/s6pqXD3nM+4ng9aZg44pNFXm/o6
SmDqlAB2b+37xHrIxuqXbqbPlSkdL2+EpVwmx/x/DNvC4eR3WpIwy/Nb8lPbf1XUX7/ZG+1PeXVs
ImA+Exx+NyXKYq2xcgf8hvp/HDRh4ZyLkT/kEKw2VzwUWIxNMxTpLrCdcotqDXzdHhwVHcRWmyTr
e1d3opcgSVPX7KfARcdDJZIDwKVYa+fbwunDZPz5IGHtA7WtSWwyGSZt+2n3tQfn1GUrR9wC+s4+
syKutWmWnTdiJeKu61DvCMc3use59raa/a2CFzbINuROrRx6Y9mdYgi9M2QPx5ciarawCOfNF9Uh
g5pspunLij8sO+JcWZ/bph0xD1dnWZEWI2uSt6/DeJNoRy3Zd/QdDWhMjYDCb1LdhTnvstmltBxz
8seseu7/8USjkYOE9aZ3SDLO4pEBj7tw14ADq2qIYm039751EURdFb2VVIksF1j7Bg7yRHqGPFm1
XLjcItKTjX1Tr33fvPAfPJU+L2Iieb43xJMINFcZSMyKqffbWTg1bjr0tB/Rm67jr+O04iLKmj3B
EaXcT5CKYDqicLgimaKE/SZQ9kVxTKTrsHjt7BfDuINoPRhaUpJ3CH8gDv0zGrah8mQWqwQX8/Rf
Gr/gsuZkpkoXzctjfMna6Vgl0x6Z1E0bvqqSG7dvo66S1fhUjnzRyl29lHSf2Y3+b/JFqAfkY8ag
0EpMtrUhuLlNvGJvenceBbGU51LxwwlgD1lJN/w/Vh2ZJNuMnfp9R57cgRLXc2U1mrGZkq9OIm+M
7AuE2hurfDXtYznUrmW9SLq0Mlhx4WkohK6HvgFCBZXgRIh/OrmnZVGywbHIR4j23R5MgnGrKW9V
95znKwewmLvBwG+2DvDbqgzPmRCXaBUa3x3Cg27XAiFs4f5VnXbjxMZOS9ZwSOJdPg9mNkMZFozv
B6I4I+7TjLwAlMCZ7FVuPsY5ZPzIJNVEPjAFHSZrCo9+lSUrYfHCIE3aC2G1oNkHckFhkGi3lrOK
TewOcARs8LJ2S7L2CyI00TXK8Mrm8km2aA5SKTg0AIjpvw//E7ep2hwtagi5ub7f9RJkdb7T5dJV
1jLfv7NHp1uSCaW3hKrtfHE6pBPPT0wfHtpZ25B2zQpIkIksEzqBWbCZqAhpsN5/8b3XOoOk/LNq
Haip5IS2w842D5fH+yHPIX7HPCEnA0ZIw5Fbj+8wI29jq94ebWorfeSc1Is7uCW87NYK3VTZIZKz
scNbR1rJbnzYMsJECGdzPYGYH1U+QEcs3e1tfwNWGq0GdEczOd7Bur6rVGNlny6489nsCwe0h6aU
EcGySiov2EXFdQWBRxLspe5KGr5enuFFU9yNFJPp7frA8FN7TquWDjsH6nQyWodC3SVVuFW7reet
HAizz3zwKZqwwLYBhTVF57Xj3NL9iiLG4DwgwJp2n6e1VMqyCeC2MCsCPBBfqZGsdxl60GCjUfkd
h+2o/Er8L5dn7ENQ+9snQRL/nxEhmgiqAIFCk1eLXNPKRmFIrneS5rdf0s5JdqYd6Vd+PMkv2ZBE
+6Qo+tsGgFRHV4MUHmPkUtfyD+LDWfwg4VgvA3UqQl1m1OrWkt0qAKJgbw3vxkJLMXhywmMJL3zr
bNGdCg23UtY+QEyA/O8HWFyTVOsA8AvJAbWJ9clK+QArQi5TcVNpp+lHU75DPTNHpwANJqeidk7B
/rturER3H+5S0bqwHtKojwaqr7QhyYeguZ8gXVXDf0DE9/1n2d4n1b6uVka87Gd/BizMOJp0ZZdV
DFjzkAB+Hou7VP912c0WN6bzx4SQVc1LeUJYChNUYeXqO9i21H7oJsAMa7jxtcHMPz85Y/UU5YMk
Z/60aLzP23fJkffqavfR4kF6Mh7hJHdiTYsh3MdKw8sTHVT90KO8ylMItmzLWTm255Dx41nzZ/aE
Yzt3stgw5tkbpkekDHTn3jRvh+wQAihprinjXF6spSmkFZd2JwPwHs1w51NoamWCYq8Tu0XxFPbf
/IgqxFreZMXG721wskwIIypp32EDDW4q0ihhoxRIxvvySJYijJORiIGpSh2vN0uspIn2Se21Xdts
5a6PN4q2soeWHIJsHwgfHRleOqbO5wwAhI4MPTU9MAZ+tU+Vh3D80qI/2ho3vXe4PKzFyTsxJuwm
JTHMoVMw1nv9zvSfIhqBq+6fy0YW5+7EyPwRJyvkcRARnGHE4vZRu7vU3COLjaDh2om3OBqKy/Ba
GHMjn+BudpP5yJFzkxbgRvLvQ9dvRhSfDWVXlerODl4SyqUKiqxT5rbVdtQeguFbtUY4ujjcP1/x
myTiZLiAqLpQKviKLKKz5dtgXGtIc6/xLC5ZgSmZsB7KBR4wgps4DlepGQPFh/ZHj7eOfS8NW3st
i7o0o0S58+ubur3hCDNqQuNWI1GYuLWPCpPztQYu2kcr0IrfqVjxVIL9B/YBHg2zmsC5g4zwD8jO
bEWRqR+2STnLWCS5fRVD5YbyJWp1lEOmpNr5sd3e2fZUQNSc6vGdJJM3pLEnscufvUS3HhC43HdU
d4oCBH/9RP0p1wm6YgBsgcPlRiaXeyjyc6Te7bRpbrtOG+RDkhoDAUKlF/pW1zJ/jdh6cRohSKRZ
cAZ8io3pZYCM9ViDx5ZK574PVVehdbvx493fbzQSSP8xI8THCUIteWMyj6OndRutR0bRyjcwbzxE
bXL139kSPEOPSblLHba67Kud3GTxXVLct2tA1sUghsgJfiiSY9qHFK2PzFytsYSuaUQ/W+gwSrnd
IKjJw1lH9rZ6hJZxm8OkV/0tgdMcPkGWNlORW3i/yFmRZKoitSFrVirqNvN2qQJEBgq1vyXP/F87
1KpnPkAeScKVXBQKlPgWIywrv90XkfUrKQx95YG8FArDCm6TUsESIPrzHea1eiCBRZ9VwuqbBtVS
ywhX7q2lA2lWe5g5w2BfEHOYZhe05TTRr4ggcrwdhvdKqTbmQEP/UK51YS4NB7EuQB509JGvEeYM
Gaa8HEdulBghMTt/6pLHy969aGBmi9ahm4LXQYjcbaczpCRhMMYM+m2PUfP93xigfo5SIee32ALp
+NHgOzotkPAK/iDThdhZsKYf8aGiNLsWogQk+ll7yO2FVc8rNS2rCP23ofYOSrhzVJIB6RYpVM14
86NZxOd2VsSF4u3fjO6PYSGs6Aqf9tiElkurzL7Rl+bqvroCOllyt9OxCXeGUic2vRqMzVe/wtOz
1YadZBv70ViJkOZzTLybQJtTRoTOmDe64AmUSiw7mgCuVJbiIZz1fajId/Sfqy56dAbfhHo6uZVh
Dbg8g4vDA8AENR6EUo7YzZyajt54HWbHDoYwpdS2cWQhVq+9ZdKPy6aW3YS7nU5Ukw47sS4LJXqa
mXMvVldorundWvnDaEKLd1S1n3l5ZRhPkvrJ6lYukHmPfpjYmVmCtCtk1CIuT4d8lkCOEZqIf6qg
c7IfJfheOz7o/f7yCBd3M1JiHBUkB0GrnJ9+ud4FVqliqmx4ZdVKdeX50VrddM2I8NyG0yfjkscI
bG5vvSd/smCCvjyOxSnj3EN6a44vRRkxabQcZB85lUap/Vn64bGAMBds9JXdv5fVWifz0kMEisT/
WBMGpMm8tfucHYbuOIG03O7IfG6QfYMV5LPXOfeK8fny+BbTmjR5ARQHBkNXyTwBJ6EzMo1SGkqY
RMPpqZ9SF9XAV0SC3zIZiTz6S4wM9disQHJH+6I541Zt9W1rFzsLgfTL37I8138+RYilvC4ak6Tk
CHOM3i0loqh7hGxbo9klw4qphYkGOEKr3gxW4KUsuGeNcDnatXgO2kzbokYwfBsYV6aVbn37HRHk
ywNbsyYsa9jaTYdkKvuO97I5vZb+l8FXKUDwZHKuzezqsrmFg4yOSJOBQVbEJSTEiXVRGZPa07gH
HuRA+q2VfhjNM4rJKwfmwjmNKAfNBcS/NMSLPAb6UElhlc5NdRTLqk9mD5vFdaZfKQn6Wyqv52Il
bbs0jwopW3XuRYKAVhiYnbYgwj1OzWR6HEo3yIYbdYdC/a5r6pU2ywVfhBiVRDTaQhCCiOx9smRW
vjy3c9aINA/cURuk/vCR1N94sfVo/jUejcABg7OWEcRdFOOEsU1+Pngx8p9uBKN9K9mbhspCzz77
e984MSPqZVS1WhjNbMYjxI7qu6J2vUKlb2nl/F+64ZCBcaiG0T8OnEzYYaVjtE0x0dg5FRWoWyiK
YdvJ1PJmTPQnaajDJzscte9eaTb7MaOBPYjMNtjoAULUK9tvyU+ZWYpyLCV7QvgUxJgVREhVronh
PZTfoeBMphkXfW3QX+7Um3AtB7fopycGhf0+1V4Z5iYGc2hK2gRx89fU8zdqHrl9+q4EK/t96cUG
1vjPAIWgUwpsNW2QCOIJflvYNdiaBuaXOc6FN3IvyRzYlG2c8ttlX1ob5nw9n1wd4KDSoQsYJm1b
T2XOQROYb3lgHyRneizRgeuzVajoPBQhhDkbqhCDGt7gaXWmJW6h/hyK3YCGs370nVvLOVr6g9O8
tum+NBLE24+9t/LcWjwTbKhbgIzMuqLCVdn2zZT7OdPcyD4EBVeNpe0725XpPerX2EY+YIZ+nwe8
T1EHosOd5trzyY39weukkMnVzEImRR3Wu74fAYqkekrLhvdd96OC3tpevYZp8EVCiHvbW6hDkwB2
uMSD9Hh5tZdGT/UcgSRqyzzThAPK6dERMDKdmfdsJAwgyIoOUb23pfhQptPhsrEPOJl5+CfWxIxe
Hml+U4QG+ansoVWQXi+rElT3E4eXG+T6tk+jbVapd2WwL5St6lpHM/xURLcc0mivI7oQPQ5baatE
Kx+2EHLyXXM5ehaQgITyfFkkJLhIqTELA+XJuCweuBpWJnrp+garSV8tb1UblpFzE07sBZXUzLs5
Dq14O3YxUKDR6o9oTJYhqspO83J5thcPkFOT8yed7GS9bWKV0JO4cyYELL917as57XqF8vrnATFg
RAOlr5dtLk4ke4jJwp90kTgUAkU/jipGmfQOao71be+t4e4WJxL9VfJJvMYdEcykeEo8AcVAi72+
lZMba3iW1IPTP10eyOK+4M1vUEZWkOwTlsvOtao083lf+NljrEnXZVC+jDZsx217HyAbf9nc4ryh
8GHCD6TxshLMyY3fNyn4Z1dry/qmNnPn1pzW6BLmXyKesnjgf4wI/lBEJAZhQCUXYwxbJy6RFYm3
pbpyfyy7HcyQVMfZ7TjCudslxF1ZFMOK0OnpU9Ur9FMWx7APriTYhKdYv2oL56Y3flrOWkjw/5ie
hQxmBkRNbI81UTJC7tghRm61bRN+VSTU5Sp13wWeO7TpITXe+3w4+Mpa+WfJKWdmLKCRcFUZYoG6
KykS2xkQvimsoofWr8lvylN8V3YKAqp+U6+8dJaWkiQu+CdgQfQCCgcWOVtDAmlFMgWKRa89TtwO
wc/LPrkY7J0amZ329PwYplruA4x0kuNshgKCc1/aJQZTG81iy8NhIgOWRc7TYDkIe4Q//ssPEHZF
TnVPSlI+wJfSvZ4drOmr793r46Gp/V1bPanyJ1v7RTX5st2lzXg6bmGf1FWj2anGYhpRjk7DwTaH
7WULSzHWTOXBEQkkk5fP+cxWvuJrdT2y3eGB1ZSd0r1G0kGXrlpokBN6SC+bW/JOkkOI0s5YQHI3
5+aMyYPmNuDIVJRbxendqIGnI3rPpXB32dDSzJ0aEkLkujAyH8wK5PtF9tJO2Sctm1bGsuT5VCRn
DDJ39QeavVD3Es3uiKCC5otNPrl8zP7Nw/7UxDzKE7835CYp098vi/6V29KiJ503pdv6blM+lsrK
ebm4OCcDEpzciR25DD0WZ4yvlapD5gICOjvaDGtBzpohwa0HKVLbLmbmIu9asV+75K6qn61gJc5Z
Wh/SxNRAaEz5SN40RJM9mZ7Nnk3sfNNJX4uivOr9bOV+XvI0EzgmYroqf8SHqBfIxqRbHA12HKHN
7Skt3RRK9HrZn5fyaL8FqmeudQhExYKq3ERW1iLAiO6I9N6W2kGVNNpsZHeEZrYfAjhY/9HgQC7H
au+0/s5nS9mF7yatveL3i6cxwgOw5cMyb6DHfO6VWmH2FPdSjvypoU097IZNPFCP1XOw9Tn67A4g
yZKW+XBDt46bT2u90vOhJIYPpx8gbAvTKZPUyuZ8F2FD1u5j6yZDCQ+EgJ/KuzbPeS+5l+d/yWVP
TQp7w/D6yC98avNONezD5p86POS9tp2afy7bWYLcsc5/JlfYG0bmjKE1EyaOBjW9jGamoofb0qqu
/QaSM1qjtlbzjzbFh77PdpEaQs7z11008+vo9COEwElHqMDu5wmuU2+TqKTv0ci0f07G99L8Zwzu
0GpxY/1Qt/8iAYdM36xIynlKzfHcs2xtDGKK9RypSnTlWyhB5d6tGr009jYy/4m67eXJXgqtT80J
c13mRGUSxR7XD6bP2VjuOt2kD57s4pyHU/5Wkff3rM6KgBwTaKqJb7uwCSPHrqF2ROVqO5bbvLif
ZOh21ihgFofFw06j9jwrpAj7MwinvNVD7JTpy7wpuvIwKP7WLu/stTTCoilI6WayaTBh4n1eVGlg
VlHJUSAr6PxdadI2RRDA+xb+rfz7PHlzOYsGZZPss1gfDkd7aEDXEzk0u8aAUOapix9ks3ct5bZu
Vnb70tVxamyOmk7uXSWMCz+wMJZ1dXboIkVGbE+HZq1FG/uyD66ZEgKwOJ5KPVUwpfX31vg9kR6J
1ldsLB1eMKcR4akQQwNWEYZTU1fNIxyiaMtN3OYueJMNEksb51+N5sSSEHbRZeNMTo4lv6EJVKO3
zLvvuq+Xp2zp+D8djuDfUdnpcp5hxNBDuo6f6zLcKMZBUT6lY7mph4ey3F22uDiBiB+itkOu+QNT
F5eNj8QY2fohuNfzfSEfw+QTnHv/nRXB60ZA1e1QYqXIEMFTfOl9SqbrUFEfksBbu8TnlRDu0Jm0
nhcb4+FAEo7aAIyEEtnkzyEJ3VW0xfUQ65llsmmhQEuko45oKdePce3TKOqpimvY1co3LLw9+ARY
JuCzII0lbumhAPBRzJ8A65pq7bpqWxjHDv5A2freraLrFo6qufwI9J/EGvTGwkZT6yGvp/lFkBod
7E7SHvm6T7o5XNEOcJP65loDyxyEiBPMxNItM1dcQX6eb7pJqYZW01hNQH273rR3ZOgv+8vC0TFD
7GaBcqjxYdE9t5DVdTJWGvWxQHov/Pt0HDZRspKTXrMh+KSehLKVltiYeuiz7PfYkm4Ve9hfHsnC
/jobibA2fRgbml/gCVWU093vJuUx1F4UuKj+Gztw15/P2AT7rwLZOxzberfJ5QcAEW1UuOsg6Xlx
xcUnJ0B2nf/MTP/nhlSqjKVW8ayeKoBVm7YaixhyO8XZegrKiGA78yDfpW3p7Dxy4segH/ojYqHO
7WAXfB8PzoAOVak+TEEQ7bHR/qQJRw43VVBmcG06HmKAVUTaMRwm6JrTMQbu27DXrKuW+gXoo7zW
dnFSqBtDmobPXj/JXyO/9m+dsBjfBz+xvKe4VbWvegtzTh5IZIF72fIPdqKYP7wwnh6tRKUjNIh7
Y2dJVjttpjFHdS3PyTBdVV5jdbdOFUvlXqtjJTgovh98royu/yxVpabBV5gHX4vRVsKN5Htoo9mN
2l1RDsz2fVRFzsott3ScAIgC4Md7HJSXcMtNBZdfqpAo9bJm2xiHiqC10K+G8rbQd6n9fNmVljbG
qTX1fIX9qA3HSMWaVfZUomlQa4KNTUrjspmlnXFqRnCkOp5wmhEzCvR56VPsPXft93K17DXPjeiv
EPqAiyMyhYxTuA0qzwgcDR5Gty6/F9pWTQ+a/hAHiKcUN1J0AD7klI+mufJ0XnpJ0ib+x+w8+pM4
q29QxeIVQF5P+9FBNpSnzwlKNGa3M4xuI+sPtbRroEVYw3N/oJQimpzpelUOTQpOgELPDdvl1EjA
sVIXFbvvev4+dcMeUJTfvbZxfW36487mGTBLjQy02cTGExfocQry61GzDpdXeOFeOvsUYQ6ayk6o
xvApeq+Y0CAbW8kogCw3vtvm8VHN11h+FsInBs69NANHZUukSPBMLwv1tE/dJDdf8gQZGruIXSP1
7lsp/0VV4aoe65dCt39cHugSJvzUsEiRYKRK3EtKh0RaPh09OSHEsVPLbSS9ucsGC9R33dTSMZpq
K7+OA8m7ka0kpKu2qINf3qjJktvEpkJKPe0eZXWMrqLURthSh4pOpevfa74GsTG8dT7V+E2kB+V1
0HfG9SjLyaMccQ1nfr6CKl1yYWJRyjzAtwwkMAVPivypboJuANckdZ3rgWWX7drgVNC/os0S76oq
/kQe5tFIDtP/kPZlS5Li2LZfhBkgIcErPnvMY1bEiyyyKhMQ8yjB159Fmp2T7jjXsczb1k9d1bFd
QsPW3msoY+Jbesl6Y+YkAoIEmLsRcQRkx+SIAJpxMEhkpkgD0m+EhDuv5u/MWkKqzZxEME8dSz6o
MSARnh6vSmrmlPh6vRp8hk4GGG9tuEsBqri+Ti5I++PmRAvDsoHCMUfo2PnmrC2FPpjbp6vS/tB4
VlKoqa8ra50Ox858gyAeNCHDcE9K7SfgMJjkIYkOYbA3ycrG/3b911zO7limxpsdAly4W9gkATIT
ORhYP7iSwd/Kw33bZ6tE//EpDyliByYFwIpjNU2Fbdqw40QDVgCHEVR4o7V2Pm37XS9xRi9T0vMw
k6MGqQop6xxhUqgdKHrfe/HCbF0eZmME5NgMAj2QNZ6kpE7SR1bqIEJO2k1vvmXDGmj+XTJAlepw
/cPMDYaMfuEUShIwQp/kjIwNAl8GGqUws2semyxCi7dJ04UBzSxG9EEJcGgIArTb1OqIBw6HyxfC
sP7NgSVqaKXvnspASklevDr0AxB0EqODqXUFvZHRATPwGyd6aewX2so7Yb1qXqwMssgFvbyyR1IU
Q/MGFj9QnZ8cPOjxEVqZZboKMg+WrASKdBEfHlCu9SH7sikGiPz033WXbpMaMCjn5fr0z3Q4z+NP
FpMMDKdjTZWiFeFtu7Lzy96Aj6wV3g/iZ1VH296goGUhqddLhbS5VYYmEm6v0RES++b8gMhzgFGG
rMY3wbs16u7sdD3mKkLfDPFSl+fy2MMwf8eaAkUiBR5wGCEWGRrAZiGfom9IdOMuYbpmxwSSGzoW
oxz5tDgI6T0UmBnSAFCYfMvMwYjZtv190nxmxm7h080unZNY49Y6Sbt0R+s25oiFFyRS5B+mhRR5
z0S+ovz7gCpzRLc5sEf69XrgmTHiPQQcGc4HiI1Mexi250Y1p3kGlNrPIDN8O8NFCdagPPJF65XZ
WHjrY3mgboj/nI/RUFWaybaAJbJdo2m2s+2dWUDavW795s+7mkA3A8mJKA6wo9Nssmj60g76ErHq
HbPuBrhQ19ryh3Zh/maaQOeBJnuuIH3FEo1AbXoTh3dDsdPkP9vdaFQqeet32Q0aH6b9nucHt960
8dP173eZOSI8RUMNtzNkDacFm8zxkgC5YbYSjgIMCgR4OEyrsSnJX7K6WEHiO14ia8zsv7OYk/uX
4Ji3U4qYA022ntxaqdhzcnSapbbW0uAmhwpc0RxZaHDOCJw3IeiIQfV+G/9rOWLd0G4VmdvI/bg+
oZdP1rMJpZN6BHKOHmYiGFzGUfg6NvV6oJ9DTdeGu9KyOvx5NFxkcE1DGgP29rhlTrZ9r80OFBcL
7/A82hAQd+Pq1kC5LS71tmwVcBXtwu05twlPI04+nuO0EYyS4fdpWMWu1l9GClqyy7ZRmPrGYhY1
G83GgxI9j1GIbbLlgXWTYVxhfI3O133GIVIDkH+fr+0AFJulNzM0fjBf549mFNRdZP4o8MDFgkxG
N8RNOFgtPE0NqIirXZcU4p8hqFu9ZXnF3a3qkxranwVs3XZ9nHg3kCWGVHVchda7lQJq5xoFPSSm
4NH9oAL3p4hz66eus/xoRCw49EnPt3Chjl7dQAGLWudJ9TIMg97xrCweTQPmd6y36T+ZKqtd7hU0
hsFfIcQKnrvmZ6Sb6JNZEqoxqjDYN9Qis1HwObNNv7Gzpt10RQekaRm5HdkxZdAXFcvWe4i9LJfr
ZpBN5g9ca6iME/yrBy9IoeOfxtL9x25dI4O0st1VmzbphxZCUqn3o8gFUPpN4AT5RgiDko3Xm5be
VbEp+aqvUQSEJgcshzdZVxblNighZXwwOO3cZ9sL68gXkaX1gYqU81XU1Wl8NNFbx/S1QQlQJtG7
DE6/3pugTlSvWVIG+8ZjPUJ4Ov0IwSh+UCWKpX6vXIjIZG5Srwbb7cW6cA00S6HJBra648IxWA0B
HGKTNNF8lxIqNsKuwnCVqYDfyrzk+QqLjCN9ER2eOw4uTUjHJLT/rxlGE8CkYGCmFR10ih5DJazm
0EuzgVpPxr3Kj4w+ecmVxx5su9DRRgOCfmf3htC+EyYadgilZ3Q+i2j20REngvKNVyhn1Q+DtQUg
h3xHSYC5TwkU1qttE0r8YKeumw0dgOLZysREDtrEYfHAB5q1r0Ou83aVekVWbjyeevWhKRrzu2m1
/c4UITw/nF4GqMlVkqubSlbuR0gDmF5KyCfvzKHu0bwDBeMNdeuoXMk0b546VUCvrs2BfPUaDoUn
bhvZv6pw1H9dyMp/8l6ZdxRP9H3pBPymNeIUcPSg43wN9Tk39UOTDQcvKYzX2KvTZ093ZbsGyJiv
SRqWN7QNZAB1Om6/FElabUVp98Om6XOQu2sVxO+5VZWPVU4S5gtP1XtXdqA21qA5QrZy6MSXk0b6
37w0aneFzuqwQ+vfhGo6B2tkLbXHwO6REJxDIxREP9hMZV/pIOM9kwZ5L63Wc9aJK/IfKH/VdAWe
LqR6wzwdwBtX/CsIHXsAJkrkT1HlFLvKdexyY4WcP5SQ2IObR2wO0u8iDzWI1gx4sIEzmELZhgj5
5RqW3e6qFksTqxu3VczaTG2VE45QCSvK7pK0EQpON4lq/MEM0PtgeJvdGTruzW2GLfud9VYc+HHa
WcXCg/Pi4oFyDXFcAlAkXvJ42Z5fBULZqmtbywBgYwULw1EoMWT2Spp3rnxC9ef6xXPxVBujwc0Q
EEGckhe5bRg5WZ0IRDO8rzoF15J+Xg9wcXcjAHgXkEGCIy3ehONJfXKzdXnNYQkH05EM5xlaLl1z
X+fvsocTJOxW0npfqCUpmaWQkxlMUoXako0LJug/E4AVoISfY1UmgIt/da6z8pakMC4KEZMxTpJ2
ux2aLkP7xdf63rW3xM5RKdhdn8eLZGsSY/KmFEMwpDxEjBBJnQi2noIqol6XdCETmVsQKCOh9IrO
BZbEJBMBMB9S+RHiVMVrQtJVVSwsiPnJ+h1gcjWzuOmHNB8D6BeUGC3raVFOcWkM4wI5WXON0xMZ
NwjhhsEWVkX+QJfW2EKIKZkqtyTKtOM01SHzafBuegvfYX6aQACxxwIK+NDnYxDaZh2M2zEGWfuQ
la+qZ5s9X19Tl4imcVG5wB2A1ALq8/Rj0wbCq4BQjvZ78TooocpVrQfvpmtXknKf8YfQqPyyhRZo
vTbLhRU9O4XgnQJuCv0YSFCej9AKYhbDLsLwubgr0we3XuiPzu6Yk78/WWhB13WyTfH3jR68cdJt
etc3h7tkiTy+NI7JaisZCZx+3P15lfiptRfmEublsqCD7zTiuPlIGQehYbL5QYnXg9L4Thq61MwB
bdUP5H1FVqQ/FM5aivvyj/uxY0ggDShwkzgMyGT9sbpsyg4JHsyi7hvT761XCjRj6eyvL8G5yTsN
M1kEaYQ0LrIRxrQ/OASeWPfjeoCZVQAKCJq6FO0UwEMmAWxdhHAwAhmvrN8sNFTKdU8P2nu/HmVm
tyIKVvGIYoB4z+R9Q+TIy6gGw0/oJkOHI6xidJbDhdRgZrJQymAwLkARFwCRyUqDqCgnbQa3TOm9
efzJDBf0yi5GgXotjDxAZ3Eg0o1WwvmODEdVcOBYwxU17mN1E7MNEX/6vREC8zMKlEGLw/tlvHdy
NHcBiDSVykKkdCDmPFOy8PfHz3n28Bv/PuqusD1zGAf64nwIBl5NUarycNWQn1b1opqjCpGxrcNo
IdDFupoEmsxV4AmsuaCAGVg+gCx/jPgnTTZm9aefHN4qkHQDXhAwPrybJ8uXpJmZVpmCKIX9s4nW
bbeEhZkZx1kA93zC0kZarAfxZuXwh0FswR0sgH1c6pXPfBa0wPC5HTQFwFyarNxYIMt3mjFKeZcI
+Kbb+6bLV7Ck0UvH8cwiPg3FpoUb7eXE0ggF0T2a79r62LkLN8vcaJA1E1TbRvb79DhO8pCqtiH4
KPRfWvhudiNqEKXQaYgXVtnFjsfnP400fr2T7ZLZDA9ahkg5jBFlhs7pklbRzHShZoiPApAXuu7T
/lajVBfT2glXKZ4b8RtlG1ktNGJnlhhCgIcBaddR1WyyhgGYEW4jIKySkB8u9fGc8kv5nMMj+foh
PBsHnP0RP4Bbi0/2vusqL+eFh6KPsZZkJYM1cx+GJVbVzCdB8wxQQ9SVbAJ6zvknaSNiR2xooxWc
3CzjNUrfro9i6e9PPnlnt1mYWvj7Rbyt08em+Hn971/OEvrhKDXSX++xixM4CpVH6ioA/knazd4T
zb2IkmDbiQLaxkaz5O8+G26E/ADZB2WK6cfHUa0HT0JFpew3rM6hs7mNsOsDY+GgvNyTaAaCSYih
YUOi9nf+WepkgB9hK2Iw/R+ssAZaZquKx9aut4X6uj6D42F1fscgFNzOGFr7ADVN+45x6QDAQBEK
noneU5yZ+kkl9c3Qx9U+7+poZffqO6l7fROjBnI99uXqsCCShmmEcBC8C6bYUBUQbVQuphOKWSvB
s029RDUaD/zp6CjuLqQCwH+iwXo+kYEsWZKxURXGaYEtc3yPNzdxEX1reL/q0GnjqFj9xaDw1kRv
DQcEhnYeUpI2CiG4AQJN+Sjdwm+WgDxzXwy3J+Qo0MNHJWISoON2Kn8xN5wSrk8Spidr7T0CSmRK
VEoVSljr6yO6PFVRwxlRTDiFwD6mk3ywS2XluSVw0CJ7HNBoL5/apRfo5eNtbEXirIMiAYWcy/T9
VNh5W7h9AOnS6BsXKxMCy91eB7CdDqB1/NiBD1/CXYPByLPeXR/e5aY+Dz1JGopGW/D8Rmib64O2
QBdn0GN4Hv4Ys34+RD4pHllJo3RjhZAfdhOfxd/CrNg2Sz3Xy8VxNpjptVGJSMmxprkaLMCqgS2D
UMpz7WkfRk3vgQWfzkqh6OktHFiXSwRhx5QIknFAIU/vkULVqFFSjE0k0AeRuyp/F3/coRvnD9UD
3LlQ47oEVpdBZ3RjjNJj3V453g/Q4h8aoy/2yDu21xfF7IB+B5t6WHQeiZGrIFhIfgzpwUAjmS6s
u8uH8PmApvgjHjp4IRPEoMatoOuO3Upommcp2Vb2sbY2Q/GvbfxzfVyzi/1kXJNFGMrB6y2BmF5k
Z+sqkXdO11O8i3NjA/bxEvNpaRon529qCgDuctgSmeQpFI9lB6zhApdrKcR4yZxklaEnw4EHEb6U
+x0JGQAbPg8WMtdL84bxU40C+ECJjaDq8UecBAHz0qHKwTgc786AY2l5l1O/aX1N9iI5ONErhxNo
YPrwry+dB5qARubbzcKL9hIDOPkV48c9+RVeRgroZ+BXaPhBEt8OtW9D6Tv+CvVDCgdqJdYMbp3d
0uk8u2hORj9JR8IKhlRFjbi9fLEZ7H72UMdfo11zfW3ObgiE8QBOGTurU3RwPbRQZhGIY1CU6SjG
YTEI7gl0VgVIB+EI1TOttVGTI+Rbrwcfx3CeKYBOBCQZEHiui1to8qgDIdnpLRux49I9Um6sE1S+
lCafLOeHoF1aUOOd+f8OR6cMAc3dMu9tWJQlSO/4j0Jb60D4tH4uQISusmod5ts0UwcVLlzmc9/y
9zgx2+driEVm3dsBAmdwYisJOwRRteU28N7BIsByPEwuBglbHDwukV5eXOpJW+s2ixDLRTfG78jg
uwD3Z06y7tEBcwq9Gf/3qib3sZXs8VvXg7ugfza7Z+jJb5jc7sAbNFmi8BsMLsUrKrTqJmUZ3lRD
3q0yE6I7ygiGHfTz+mMR2dVDqqtdg+fXgujobIYD9ByDHsHYo5q+TS04oqEugh9iMkDImnXX7iX/
12i2sbMNqJ9DckFhklBr00vH13gEXnwHoAdGNdARYzj55iWREbTachyRQX9PjBJ0DbGQAMwuKxBd
HDwn6SgZe76s7N7zUqjcY5qjT+hwxuQ/bxTOWIgyd9aDwwVPInTwAb+YXCfS0MTIi2pMM5xjy/J9
2IJQ1n+/fhRcalbhnAVRDIcQB/jowvOEJ0VkuXLMCDscsVq47xk30hHzYEKEoWXvvc1cYLDVd13k
/9Q1fyqpgFhVSt5EQ8nCyTR7LEK0Fcw1lMxQeJgcv11i4FKqAGmJ63QjiHgG/nLfDCVsHGEvJ6In
2qYbR6ebIFnIFn5V5KYrB+8z1IKxbEfI7eSzxvBHIJC8W8XFY8X0Lqro96SP/bR5HqxmbQXhD5jQ
jCXcDi28rvhoJG4gVdmH2omRo9k+8z6uf51xw05/Er6Ji5Iuw3+n9Jue12WJ3v34NoYhVPeUkn4H
hRZfCH2fg54v4iWRnbm1fRpxkjMV8KDp+wERCzmUsDKk69pMPiKUTJxFtM/cCj+NNVnhltEM2laI
FSOR9hTUtov3Qi3cPnN33WmQScpUOUZYWx6C9Dh+pSz9KIDW3VGEePdsrn+tuffIaajJAsqTpg2h
yBqDcmGv6mwDD0QefYo4WNuwwOuD1i/ahSN/PiQcMIDux0lEJje5VEUUdwyjM0WJSHJVxfah90y/
Zd69YJAVTB9iY1hwIpg7Yzn9RRuHtAwEN893ipFWTh9aOAAJBVWAu/dRsJQfzX22cTygTo3lpymY
Ii/MCBrsDa5uxvviMe07BUAyDgxnHSUFRG6CBk7CNYBC/vWPOLcoYWcFwwgU7/FInxxAVZHiFjU7
OJj0DzHZNnAtU39zgUCLENeHRym6QpOvZjZaZZGj4NnafhnDfRC+Rd4bWyrgzY4EKlk2GoIuGsWT
mxAosz7BLYK14UYvbdu9ywpsOjUsrPrZyx4gFA61KpShL6gloE2KwNQ90jvvzgk3LL5R2bavgNN5
NJ1Nbm0I3gfs1upe/+JLncSdHFWhttpQwZgex0e29WJ5IOVznhrb61HmjuDT0U3WugyiIUhHM7WQ
02JVEf5jDLr3ADJb2UXGt1HRWusyyxbQFvNxge9BXw8CONOd7aisJDXa/NAcS1dR6t50nK37wXgQ
RuZnlrFl7Of1kc7tamzm/404Bc6KJo06AkLsiuTBypX3XruE6Z693U9DTJYkHja0ZAFCuK6AcAJ2
1iYMHgP1rWArdJZsGC6KZmFDzx2Rv0hAFjrJENWYbDbhFE49SAfLpEMX2fmAwOlKx2pNAGiKKn1s
aHprqv5wfTIXok4nEwANHYN9iZHqh6GAscijHb5XxmNN91W5KpfAWnN7/WSQ07KlR7w2Bh8GSGAJ
+uFNSMCPDv9iJ5zGmOw3WI7mLLARg8Y1fF19h4a+jWJ21a/7BnaZC+GWhjTZeH3qxn1pIhwPvxJw
UjK9WfQgmst+GRb82PgfoTrTjgCJg6ascYeuWsiYR1vL7oIPgJbZvxEIB1svt7IXnbvxPddNNaz6
KjAe0NhFR0zFgboNyyS5aRwX8vLXV8/M2Ed5bhtepNBiRqH4/IJ1M/DJG7xcUXw5iOBYc+273aJc
xdhQnWSXAAygUck4BGC8KeUHPrnAgXaojylVOreGW9qPQercJFrhuVZ5u76z1Rrpy52GyrsfynxY
GObMiTMK6oDACmEMcPYnxwGgmWAJcST7AwHXFGJ5uCyuT+TciYMQsFuEKIYDXNzkOg+GUjROgJws
Zzdes9f1xs1XCf+goQn24U4rPIQXmsxzHw/tRaikjqLnF2qfCSNpQ/Mx4zRuE7YzkHeCPH99XDPH
CzuNwc4XSGWZACs1Gc7qcm2ZeEWvh/RORG8Q0YXESPsXqQQsKNB9xKN+zDQnswjsdMBagrdoZB1p
eCz0pxst5JSzs4ZiAZ5+WPmgw56PKC1pFIYDQrgWlvy/Kr3rm4XHJVrXMyt+zJNHyXa0gKeiPY3U
VQ8FCKgwGlH5NtrXfnfMuHuHyVUB4VJhfyZ15h1EJI17nsnmmJaAHqWDKvYiN8NDIKvmg2phfpUy
F3vTCoatNJwArwqWk13eBWILl4D2CJB2RwH0z4aPuIceIwt0EvmdpmYBWWS3Wqe9bO+aKDHXfc2K
VVS39l3dc+OhKoVu4OXVD7vSKoMvW1rJHUvb4kkUtb6lMmoeE6Nq8doMC+hyxqkH8bS2DtaBaX93
hxjS+hmthQ0Xy6J5bdso2tCmi+7zbkAKreHa1awKNEchPRJyKJkOsNx6bxikxzBx6rkrhuBgOaW1
8QQSHb9tXboPC50XKDeX1W1EyPjLhDx0cB1a22WbwemchpB29nK1LZlTbc1MeSn+pVRvXeDZb8Fj
iIKVOYTkLUgG96hYrSGMUdhcbnA2pYVPU5Pe2oUp9oHyAOYuarOu/RaTuFWwElw7gGiBt8xSY9+1
SQSJAafztpJ10S4dPPZP2oTpEZVH41UC2v05CFc81IWiG8MKSQueESWJH6ERStewj6aAFJqx9Y0M
toeOtmY3SdpaX21S2T9oHpmPiidykwNRjoQZVKlkbWR58i2NmSqhPp8n/2XC0UcJG453aXXdIc+s
Afj2Pr3D/729C10XhJmEkzth9NYPJCXhwdW2vLMjp1xX+RAVfolS7zevtNmTygJPwrC9IgWIg26i
tiINgmQHAQz7kNt18xRLUm7BpvWalSSkPwLrpT55F5obRAPTyYlEtlMg9VY+hf72owtK2X0iSlnA
q2I8w+HA8xLEafacZwPL17IIi0Obl+VHQFno+VUjwg+Zh0z7VgtGzE1kFd6bBDRyK4ekOIrWJK9Z
WxBxgFl1BB1Te3iyFMlAXOmdlSEM/uTwUhwaq3bMXUcFCTZlWwrLZxlqrisq477bJXWtn5Ki6ztf
J564VY6RgiFptHsRFQaoELrMv4NgGL4SzEvol9DUfgksp87WGe+S11xS/WJDCPLTK6B5HSSe2fiy
kNlrRrryq4aLEvTGC5fuODzufoZxWH7rVFm/OK0TeSANEQKXBpreuEoHm6GFPkWS1+rVLnu78gOj
yn/qTumNhX7iq80ikPESF80iP7Vz6NankRe+kFjArjByQgXrvUa8WJHEvhctCX0zNxNA/oVW76QK
1EGAf4GoirEbLHVxH5AGmzg3HY2dBCxjmBbdjVKx+dED+OTbcUkbH+riIoV+eM7v0wqPbIh9OfpQ
isjA8cGquIcH6VAdaWXEj70c2tyHPVZ5KF0WbzOnQc3MGcIKFQhHg4cm4/8A61JvBffaQ+omHvra
KAI+ZHinZWBXhuuiyquvwBXhPU7Edm1Uaf+dp3a5HSh050iX6dCveQEJoaHvg5uoi5C+ej0Tu5LK
9EXjyN6asrY7H4GCAwhT5RY4j/iOFrl8NkQf7llIHGyJGHouLgubTUDgAQJ+U7eFimX8AV6N4dM+
bDfQ2+F7yOVA+5IFTreuqp6j8GfZgIRA8jnY0p7DxJaWahPJjG7yLnbUrmCs8lZuSp3BhwRC7fkK
SpnN2g7rJMTDrEJz2CkgKu13kEHcQJykISsOms6GWXHy6kqCMklWa2PAMeZU/QpcwaFYeWYd/4Sx
BXjgOi+b9zL3xKYnVfHBqWj2XZjEW2jI1B8kMBqQdcCtqoy22VS8KtZknHSonhXPrjnYKXQBYtfn
PM6fAAzgt0Hj1Tdw9hkOFlYi7A+McMmXZ64XAFnT31fdJIUMQZaC9yAYTh15HqKtiWaExT9s75uJ
fvLAwK/z435Ll9yQZlO6ES446qCgmjwJWwEDlVtjLxkySyUMLJJqCVg5m/qcRBh/wUljMGgLO4Cu
Drq6bf9ZWP+NviAeGEqMoCoU/eslySNtlhQrZvNIakJFwkOx3IHl3XnUsuay1QYyh3iEPkYHp9u2
aeTDSi0K9zr6Juh/slx4kM/UwBhKexxIRRRWkHedx4zqEGrrY/86F/dR5Cu2bYqdqu/E0stuLvc6
DTSZUpjQ9V43tpWN6rWt/iHBoV1ySJ1bF6chxp9w8tVkKaowGr/awA86dSDSTv68N47ZghUc0IqQ
wp6a8eQAslF7bMB56kb1O+5tPGehKT1m1dMHE2w9wICHYgu7gHFbdVqbVjf2bAf3VrnJsYliGOVG
sL6219cT/LlPchJqismoOK+LNMFohPvi0keYvFpL0N7ZbPg0xuT5Bf7pkHkhYkBEdQXRTOSJuQ+H
eT+m/V5AqcCGWFzYMZjtgNdMvBVSK9/MLD+Wet/DUFTj2daYnxwogeujX5joKXzI5XEp6hFKUQUb
j7yrFuWFY7AEhppbkw5APHhjwiQO78PzNcm6pEbvEs9Pu/oZV69h9fYXoxjLr1A4gWvG1LoPqVAt
+hpPmtTblKXfgGUChVo3W0JQzq4VHBF4zLtQS5h6eilbooIR441LxNE2fpQd5OYW+gxLISYnhOn0
pVQaIVr3xesiUCTW5pLD61KM8Z+fHBF5XHUudfFudvOfZbyJ8wddPP/NF/k9UxfPZiiQFQrDKJCv
lc43N/8U6UpVS02E2ZV18kUm7+XIssOAOYiTwbCKvMluoTi8NFWT28go8UoSFFNVppsS7qi18279
sZ8IBUr2ZAyTB7mMbchgFhhDUx9l+63yXmLxdP1zLEzTr0v35It7IgMavEII8O3DBLl79Rd3AkQ8
R2QqinbIwc6XVG+24P2maFSl1jGC8ylubPOPHabGeULaBhoeJKi9aZ/eBAW+9Brs8j4FmkU9usZT
69wFALCzhVNxLh84jTTZhCUS5zADQWnVmzsa7oPK9Sl7gmp5/uco2HFMDHajkKAe6z7n82ZbhSgz
iUidBXGD+4FuO/U33x6cKODwUYAFzvw8RKXhtWYJdNub4s7xcr9J/2av/w7gTMaQZE3O3HA83bs3
kMRZeJOLHVuiLc3uRECoQJAG9hrTdT4MbkZZWbdjIY7vVLA1ytiXSxf13G0IkWTwMNALgjD4JA/M
iwF0WIUGWwhKeRpsY9b7kBi05Ob6dpzr5LHTQJMFBlf5iqbNGKhuiltUluJjhsrGhjd1/QjGp1hV
HdSuO8Y+tWlBKmJwtgmLyArS6EsZ99xix738ax2ihWxPkpOkIUM+2Ni6PN6atgad/jkwbxq4IGpr
ofQ4dwydhpo0NrLCLlFcQagR0BuRJwU/oeszOx8BynsjGwwMt8k5RBJ4K8ixftrUuyK/J93CZppd
ISjj/+/fn9wHXgaJwUrj75fZf7KV6yBDycTjGxIt6eD/0uaa5sB42oF0hNQRmP/JYsRCRGMLAowr
t2Pw1nTw+DG2TgBZWBSumoED68V9O4CVVpzfArB837vqMNQtymOdL6FeTiCiFilv31r3rfBQ/VqY
i7n34ekPnCxisNPaoR3nojW+uewxZMc03IQ5TI2PZbEnSwiM2ak/mY/JAYDCo+NBywztRXTF6qjx
WdGDWrgPUCG6vojmjprTgU2Sl8yToI70GJgEYpK8Nca9aS6cALPrdHSKADgBzYvpOlVG5kARAqgL
ad+GsYX0e6kFPLutf0eY0u+jLPFyADsAFoDNSlK/1nybJf8k9a0BeZHr87UwGG+yrYXHKlXaGEwY
FftcRrewANxfDzH/Sf5vvqYv9JrYvZZi1LBh7S4nCoW1zE94svBZliZtsqTLLq6oJfDle1CIIYrB
MygDxmvavSiZLMza0pDGf36Sk/UFRGChQYhrs6Frlr+lDNxud2He5vfo73mbnIfCtCLu1Zi3QO5N
oECr+q5XdyVDAgXLMWvnke31DzV/tXkgk8OxAeoL07deIftYUdriOoluo/Qo9EMC8LFtfYO2UgsV
MupTa4V2sI+X4t/s2xGehQI8AX1vMqOZHmIUqRE6rI9ZG65MVPvDJfun2c92EmQyox3NeoONO9dz
d5LvqrQGJn+hfza7oU5iTG6ZMosGZ3AQQ0NvJhtFDdqFxbcUYZIUQpGriAwDETCXvjDyVbeEqp1d
eej+gd7FfznGnC/vHKZWLE8Bvcpc+SpxpPppCqtJyFCzFYd+G5Ru+me0T74AATv8xRocjXDBprVB
0ruA3ceqlm6j0UV1gqfUJSD3vKq6RDG7uO1qvsq0+VTp70PzDmD8hhp/rDaMlwrE1ZCojqxhflEn
MGB7VlkYeyqtGAL4vDf3tDOc/yAnFd+6bm69XR/x3KLEVMP3GwwHE4Ds88nWkbJGHWcsytC3Ylhh
ZA9D0C9sr7nD8TTI5FpEbB0VFEFC8m/E0dHZJ06Bp+Rr3b5fH874l6apz2mkyR7TuuyDrkV6XGjI
lkIrDAyjlY0uEWk+rkdamrjJTsNNwhJ0YpAvel9BsOfxC+eb6yHmNsLIgIfQLTRC8II5/za2XZZ1
pIAvy8QXj2D3hSZ0gbak6SvvixjbMvh+PeD8mP4v4BQR5SYtIMU1Ato52TAN0AJcxFN0Qq+Hmf9I
v8PY5+Mqcseq7Gz8SPGWZRtK11nyQuhfHFQnszd99DsZJOTbElFI9U8qd12xUGmeOwhP//74z09u
YQ6iuobvGp4kGn6O8KqWS7fS7Pcfb0NoU4DyOn0ed7JOoGdpAazMX6qmX0n9XpkU3UQ0Qg9RjzbR
Ell4dqMC9ApOAyj4YNiejyloco6aFSJ61m0kQEiR2yxQvmot5M3b66tgdv5OYk1WgQ39f8epMH8h
KKAGA3B+4Sy4lI0dD9OTCJN3UOb2Ga00IpSAZcpjUb3kwXNFV1m5a9EhRu4sj1awhTg/iF2rLFt4
Uc4mNNz55fMAIMtFQiMUdCNbgRVohBak+1Le9W80MtBxrqSbgxwtMrT+dPmccJY+MLCg8tUIRLiz
QPCDrDYNqoU5n93g4GyArgChmwvVfm4H6LULgl/UvUh7U6tj4y0cWkshxs1/si1I6vVllFBAmiW/
j1voqWXyPquWBMpn98bJSCYHPU7fzo0GhKm7pLlxuMqRjFhHqSO2rh15dL0kBBs9uKFlvvTKm90l
J7En57Jq2sjpoDq6qkkObaVtFb/k4Q66OODA/MUe+R1pqsItZd25QYVIYeP4FR0FTP//VsR0x3OS
c17liJBQpKPF1gbqh6YLrYnZrX4yjMlW97RVAMOCZddZ7xCItfXL9Wma/SAugWoTCFKAEI5r8mTN
ZVLCsatELwpiG77pQOd/LaEoKR7RBLse6VdzfJpgILPFOwEHC7gHk6HEiSUTMrI5IA/gC3LTdT8T
AQnEewNedk2+UWTP049e3BXOI1py16PPjRO5IehPFE5e4Fycj1MwI5Pw8MY8yvqrCgEw159AmD1o
55XE/8PZde3WrSvRLxIgkVR7lbRb3Fvi5EVwkmP13vX1dzHAPdGmiU0cA34zsEdDDofDKWt1ioMs
O2EYP8VgEwYU2AdSSkCKYgKDd/sRpgPv56pIf87U8czKj8urMQu6/p/L2kkFAvoFUx3A5zRF5B8N
3MWkDnukaZzqaum+d0CrcObb2Jn8NYye12IJwG2vWFKZu8Il6ujYVLSDiiVpG88+uzQwS5IxINiB
d2a8WpQ4UFIhgP5CuwUamYGZfr5vrjMPSC3iLd2ybt+F66mJ9UMXWYodkzaUAPkdDG6YzEMeU7i+
24lw2D/+ekjym6W9WwF2HbfdLVDVdmh43cdNfA/e5ccl7QDp+3Z5+2SHHPPKwJ/CRJCDpPC5kpa7
llbjIshvQN6qzddj9fuyAOkqAr4bxQhUgpFHPReQEdbMOsV1aofrgVfuak3fR5GjsAh+QX044Rsx
wgWmU9Am2zwuITZmtAhadYv9kD6xT0w+A23wrzrCYTYqA1i0aAb1Q8R0CfpwsuKtMTDEp6pJSc/V
RpDwUkmc0BpqAOj4FQE3hvvG0MuZP/XsbrCDskqOnfOJkp6DPi4LzgNldRFKr54GV28bJOuj7Muy
vurW0Wg/UV0FkTpK9giwTCJeWxoFkk6qIWHjpqlvz0CpwBWpSoTKLHorRPD1VrYCi6iEECBS3+vW
8OCWj5dNWiVBcAyUlkUF/kucGfB+GfOdmSu2QhqDonYHYmEQGMD3CLFKpi9JNLU4lZ3zTa8wMHS1
kCdteEnjByDGxzfaDZJp62deeBup4sslRuyZm/zBP2Ur2mO+9q3t1U6gpPTgpiue1a0cweFFrT7N
gIjKfKOxykNClodx/tau7r21/iow1OfZ2c/LOyZzQluJok2UGa2yCocpMzGdwPlRhsfsP/Ou4uGy
FSKYRUE6ErUh1BrdA1BkPTCJA4OUqiApZZ5uK4Zb5yZsquxuorMNMTVeYPm8eIX1s5+Ota6YtpB2
5m0FCZ6bLQbAzvmAHvil/Wh5W0Ns2E1YP4IrFGxzYNAwCQKqT5T0MOsLAD4klTEuLmYA3DRKO8Kv
w3zUv/SlfTsqmUn4dgsGCBEuB9wEFNUH4qfQrKYZTfgQYTe3DX8m16uXxINXpBTjMg2SNV9sWgaT
+TpHr6RWQSlIthAVRcuxMMaCOVURxcEaB6NICC4RHcBhU3VI0aWh/zBVANkSqz8TI9yJmACOWGZD
TN+jE7yf73rWvPelHlw+XJLjfCZGuBL7YW3GhA9U5l16AxopzGZ72cNsuzdtFXroRVFc9ZKb0cY7
GFU0jN9+rKWlhqY3aYerPrWar4xUu3h4j0MMn09PMCk0Ff90k+nwCR03MoXbWGPaZDY94S4raNen
NnvwPFonXtorSubSPcM7AXGtBVRCERyw7toiSrigaQFSpxPvx7X40qyRAkhEJUbQh85tZE86xMz9
obHu026fx8fLS8a3/cMhAzknnj7gqUXEdO6n+rCpywzd8/44oVk/2bktsjiY1Cm8/hM1GnDvoUcE
sMwciVK4UFyAAyMog6g5noLBOtJ58HNV/kC6ZGgUwa+BmxwYTuf6dAXFrITpIAuDebqcvCzo0TQj
xc0vO0uGjlZbhOJYNnE+MYpmokXgpsBgh3EIY6TCUwbQOrYE7uhi8mVGIjGpFDsl08zAnCDAExH6
fZirSycrxuAM8C/jHvxwbls0ge2O0z6hq0I9mePbShI80rraFiYToF7sgsJiYNfl6J4iYA/ipjld
Nj+ZUgT1djRuAnLkw0MYeCdh7mZIitYzGK11oMml1m5pXUU+WWblxMI7FMxBFl5xgpU39uDmVYJM
jJuVoO85gPw2dq4s21vS/WWFZGu3lSTc++DLXDHmDYVKbQ94D8+yf47ubqRPl8VIgltghv5ViK/r
JrwwNKJH+C/EmOudPbmHqlLxecg14WCdOErmB4x9kNiAu5AisVSU7wvmxN1v9rCbVJyDUgMAXtT/
pQguLskM2sQ8azrU99VwWoBLMituBZkIwNkgsYMRZw5zfr5WSVG4w8Qn4Pvldja/aoCo1TvFbaeS
Ibiddp5a3HWQ4bA9i14nAxBmKiJMmddB7dQFoD4IAjHMf67HnJMMWGK4DZJ0/VkX8fVIQdlG030O
BFKzcTwH+LHeZTuT3eJ8noDnxdAMLsZAZtWmE7iXIHOsMWl7m8JhN0XlAYjXt+odxjAnVdZIdla3
IoXtGmuSR7WOs9oU9i36PnwyFb/G2tgVrrMf7ULhVlUaCjvHWnSmhRZWdanqyu/Z/BbWWnfKx+61
GvXvust5pxL3tkA/mGJx5Rv6d3EF2wfTaDbnNRZ3tUFopddIXAGXZQzA/fA2V+F3vTJuQAKgaGOQ
nWvkHAFrjDwgbkrhGgYdC1lqjfvC6QrPBjpn3pr4bfh+2XJkCTP0UYFC588QD/o2z82VYZpxxog7
/AexbvTM8pfcCkAHfGi09KrIvvdOcTIxiGhGyzEyh1+XxUutiCeykEEFroGIBmyN49gCChnBe/Wr
zwoYTrIn0Ygr7a3QUsVGSpd0I0xw+tTUkxDQYEjKAFyvtr5ma3ZyO1C4aJ+JqvFz/6olLKqJUbzU
aqHWEmOqWneu7NJGXGgfh7m6S3s9aOPec1Zla6xKQ/7/zX1T4pOAkwe5cVofSd76qTl4JqY6AJh1
My+Lj3a5+2gEJkyqH8Ohfypq685OQEOl9fmhyQbPUEJVSrfY0oEgxEfZgcd0/k0Yqc3baeDHB5nr
PN67wE1nAfAOPBVKnPSgbiQJ2k92CyiMGNqz+QejXpEfcxRDjDQIoxLMHwrT5d8thuQAbPhXL8Ej
VQtgCCjXKwGMib68hsiTGmBQvXxAVFIE5xNPmamZObckE/2oO4x+eojGFEKkznWjCv//xmxobw6x
sfAtGvpX6vbX8WAFY/gV03A7ZiW7JH4r0at7WTNZbZqzjfx/AUUmhXSM06bmUmcz39MkOQGy0jfG
cjfa/RHRM8oraQBkjMdxpPtYq3dO9KZr0X0eny5/iWKNRX7zvtGsENN+PA1NAhYTgGMmh1pT0ezI
gkGwOuBhANRAICYLHt3Ou9p0M7x5ItvcT6l1xNT64TOa/BVBzjcSHc8JoO/h4box+pLaMZpJ46/h
uirESN3MRhN6LqaifeX0CzRhS3Rqu/rGGB+NEviLs6WwTFmxET1w4A5mGMFAF5CwaMztO43GLqJC
ANOB0W01H3PgxdGvNnud1/0Q3pmTV7IRCBC7TjVxqpQurGeMULVjLRQlyC1V7MGKv8SOP9VXAPnN
h58YycZ5BAz7SNBmNe0ub6bUnW1UF1a5s6dmaPkbuUoAU5b6q3WIkiGIipfS9ZhqPE+WoTxbaeF2
jKK4jgu88vx4vTXHXY02V3M8rEmLuOqRao85CeZUURWXGhLvcOQHgn6YbdTcfNLdCjLrMD6VLVgx
UcMtHe0wQMXLqym9hjiqFyb8GbKVgiGNi1ksIcFr2YzB6Is4VRvYIccLY2WvuLYULkWmGO9Pd0Gv
A1AfsQy5VBEzNVYh4Kd257VZ/rtv3NEnkZV4KzFfLusmK3Gg5qljtMIESBJoFc4PZFSBA1M3IQ6d
auzQZfV13zVVYPbRfAIqknUYLPqrT5rOm52hCugMDP86XJ8Kq1ZhwsucKZw62gMYvuYDICwpejoj
ysr9NHe/sKHxWWPf5MpXlsRcUfniz1FQE4CeVEQn7NNoJA4dkURMHp3yrR4fKsD1LiDJsVCd33Ua
KLlshQ193FXIRGoM7bEUFC1i+VVzSJxUIWSmhW90T4nTAiT4VE0qzCuVHP7/zX1skyEFqyRS6ovt
98PTUu7t9a5l3y5bjUoKPzEbKXU6AU7fgTZmDvJTB0NbxhPTURl/vizno0XwVYN5oslVd23ROJsk
BtNBz7XJn6bxodTvGhVw/8fDfS5C8F2xWa+uy0XM9s/IPhltEFVoZ3hfVVWAj3c4Zk50Aq63P0xm
YvtJD8QSbeG9wnP9ELXuo+4Mipy1VAIYZhjybJwfRYzFjDQOkxAJ+aH1+/Qbo//Z5XJIT9AhAiSP
k6EIuz7E9dLNf5Lv9ktH9zTEMH14V2Ik6PKuy6xrK0cIXMlcogdvQurLKoIoz73IBqoSikFMoY9s
vVB6QvEHiSNApwl+fegRuNUWMlOte0eqf/KJ+JcVkSAu4ymHleLY0zwJyu17c05aTEKUS4nwcDBr
r5ufdTB+xnbB0V+8trpx3XdmpQ89HfZZ+qCP3REFjueB0EA3WkBqVfARjepZIDF4Ex3RHLgc5RtA
bwjfNIDlDKP8CFmt/Cpch6s2MQ60MfcLbH9ZVdVLmThwicD0kQOE2QhLUFXAeJhsbGbbrfX3xQ4B
FFOsIBf1qzzvci9dDAZckwH8jSWY3iOPsdH21tmevkQgCdm5w5pzHuSlAnX14KDBTk/H7iVEEune
rEamImmTfS/qJBZIZhlaI8RuuBAM0cgjY3kWvCe8MNMDbZ2/OEl1PWv97zIZVDbCx3TPH4MU1HNg
ICYMpoiC6/l+LKDOnSOHB4paC56ETg8mOlxjtiuw1yVoGxdpnAJzt9MBrYyq3eE//kE4bIEB84PD
FArCMbnTacOK0GYe3aCd9KOmu3tbRyetae61AczeyYSQB+205HmsI0WiSnIATZw+kJVxRk+0JZ2r
XsLXrEWIGM6Mfk6x45FO9QiQuBI0cv0pPAAGA0Oi5xLyMZobOobI2oY7Fp8a42oGQlL5evmcS66p
MynCkZrL2AAGI1ZxtE/tjBHb5s51dpdlSB4UFEI4VA7OEdJdwmJ17ZqsbYfqUGnO+wzDBl4UuYZv
98Zy6N0sAxXDlAV5BTTuOe3nW3SaIXljTOaXrhgexn5dFF8kOykwXZOagP4A25igNU3CiaEBEPio
5B2VBK9wbkNdux/cCbWKOVCoL7NUmCjAPPGiIzCZ852kY4eyNn/S1EYItpSiu3aB9LWLm6r5PiZW
ukekcNdHq30L1Oub1NFssEJkCoP9s8jiecEGgObUwHlFj9b5V4SmE89jCECKubamHiPCBdX9yCrY
s+YCIqfPhhZI73NWxlfo4YLRJWmGMqWBIfOTbaft80wzAFX1ms3enDGiAUBt1wFXW5F90ZuljHfZ
il/yut7qnis3MYI6rDncWdkvu2i1ihdi9SbHsTGe9Z5p703ZNQc31chXMwybY94vRZDGbL2OE1ag
EhKGsRcBGO1+iNpZ1aj08ZmJvUdghnAdcY0lchlkMx7eZCxz3yGY9yL2fWn+6lFGyIwWEJ10P6ua
GCUpZ0gEQAC/THhdXlj/dLTYNNh4rQzLznUeaBSUw7fSfo7HNxDeJcjBWDdMSd8oO9+4DFCZBU47
MDOFozflZDHBI5H7UwyEVYNTu2R3VssUzQAyZwUWSkB5QDf+Qjk3rikHYF4yoxM6H1xguZ2S+kfq
vFr2/vJRkp1bNLuA19riHkXMWU1VSwfM9uQ+c6YdmfOT5WZB3DEvp9+jmSnuN+nabaQJeZB1JGOa
tpDWr0ARJ2SX2/fNrFg5uRBg46MZmfejCBtE4myObBfcg3Mx/Zpma7537PGlSvtKUWaWGyD4M1Ce
Q3UWo0Xne5Sihaed+Ou8Cif0nP7sFnTWXK2uF82oDO6I/WXEZGqtwormWy/6HeZSHDaQGWGCUzAN
h/V2aBVYRat/WYenuf4SpQAf8DLtRW+PhuqtIskKYBIAbfqAXALALwrq52oOIPAr0EUHG+lfMLc+
U1/PgjDZ9Zlnp6809yNItW6d+nDZNmURwVauEPqnJC61yYGeTtcfEns+TotqLkxm/vyNhMVE3epD
LrXtp57kQDvlo9l1d2qm49IUvG+4slbFQ0ZmlltRgu1nVYSuN0TAvhOBfiqyjo6Ze3qRf+JAb8UI
V2OULs3axhATYqi4nu/n7NUtKj9cfseAz7y8QTKXj14isPa48PlM7FPn2f6unHqcNIxquI9u6nqu
+dCGTwMIpi1Vop/I7MGCswfdEQWMmejvjUYbm5byoAd9nL3hufUTWbFzO6156MKvmAXX2M0QvS2V
XzhHmr139W1s16jcHJzxSme/W63xivopX4+lFSSlCoNHZkzb7xPs1Wo6mpkR4gHgRqe6Ny771n6g
3c8+UUQef3qyRQ+AGw/oNXit4hYSHA9tnc6ITaxES2K0cR3yBdUMjiDr9dlDYy1BbFAv68tdXuHy
zX/UFHBAft78MumXbP5aOsAcnX3depgjhYeXRqbbTxPMfCA1RZkXi9AUV0CjwuLvkBpq04C6z2mx
t9JgzI4VSNiiIij/+wgWxbwlxKNfClhL4huiaZD0QCYKpMEAPEfu1AuZP6k482TudyuE39ybd3zW
1W6JAUMEAMb3vvfM/mAXexo/T+axCO+IqkFCFghsxQnet2kWM0oWiLPM1Hcsj9HbGcNyrup1JLNe
PPV10AMg84sK77law6KZllHB29JsxMThqV0fYwDTMeMtV6FuSPwGrss/fcTobkNO71wUBmPTImEQ
laRPVtRinBOAxNVdBKxF6mMg7LKXkuzXmTRhv6aURLk2QxpIU9amwsR3jL5i5lnEK9gPAO2i5UXh
GCW+/kyksGcpBpFLc4RI0tKd3g/BVN3oKsOQbNiZEMHdrFOahi0PpqKp8Jr8CwqOWFYPcOtjowip
iHTHcJ4wM4tUH4os5ztWlCnL2cLXMH9K5tOU3PYlxZBeYEY7Vj4nKfPj8XdX/k6s63A92rQNJmZ5
VN87wCNPTn20b8M8MIYdJqv8OR+AtLlHRJGBHi++m9z/fgmiWvL3c4WlgX8cSpLg91v0KLhoXjLa
g938nDRnZ/++bF0SXFEUnzeyhGisdTCjs/IoJWx+VmbQad8SpEPd3svik77s2mRf02vX2JHqvgc6
01L6DXl0zde8iA+16gqSud/N14BE+nyjQF8WTrqOr3GxzCisRmCB9c1M97rxBHRyL5xeh3Y+mOZ9
WQTT/ImKA8RjbM6ieJlh7v1cPNCraTfz0DRs7mf3maxoEam+zLHiApSer79ixGFebQ01t0sgpuxe
k3YKovpYNuVnDvFGiOAQTabFM9qasJTajw7A2EOys1RAwTLfxPuy+FyFDQQq4VwZwzzlGS9Lx9bP
PDytOZgiT60NsNnsqqq+zV8vG6ts3TDXC84/JI3Qyixsj97r6O+NFpy7Zac5R9N5Wj9xBfPR4f+L
ELemJhPo2muIaJubPPreWDutVJxuuRZgLcd8K5JNYq4J+PFrT7UJ18d6XNg3Pb1uVdNkUhGonFg6
0oSYNBX2JR6J0a42tBjnJ3RBL9k1qq6X90JWeQQO318ZgpNaTBBegGsE9tW+rj8Ycu6dr5n/kOTH
MD7kuBbNoVDIlKuFdw5movCCFNOGTd0PrEIjlW+2pyh6T5A8om+X1ZLdFCg3/StCuG1DQ3cKpOKB
0hruJu2IINwM0vJ2dXekU7y/VdoIm+QuUR6zAaJc0K5HxnFKfqA9+rI6/DeESBub9FcdYZOyYZk6
Q4eMJlm8JPeY/XVxCs81rqiqQMRX5pIo4XAadtOGRg1RU/XL0L7k3Xs946F4uKyQ7DWPfJlBeH80
gmTx0bamE+hQQADlL4ju0DMJ3hbDC4fxym4sPyQtXnL1re3Qw2KGN7EdPcSNYuJU5vS2XyCYSI0u
WIAx4AuocxqXf6zxmVCUqL8AhKdy9omu0pg7amFhMVlmEoCSYZwb6KXnl9LorvE8GSbyhC24VGIv
T17sapeHX2a2erP7jSKF3OPt+N/vD8wfoGseM/ig+REHa7O2b0LAiP5xU44TFP1hnHeXN1Oykhis
4WRSoLVyAaJwrlld2PXcJGAls5rE7529pR9i6qH65plJgEArVaW8JDa6FfjHp23ePhYBwUQ9h9g6
lnp5WqOX+LQO1ylV1KIkR/tMjnD3jjqG0VnhIlkC9nXHRgJ79rpPXPBnQoSnql0PZlkiLPVjDEO5
oU/db5MKk1niPwAfgDQkby+BJfD/bxYss7S1oJmV+yiLXnfVAAqr9Kqfkl3F5zfHVLFuEu97Jk5w
V0DEAUGHDpvLye+sSbyEGF6u7UB87mAtVVOhKmmC+bXmgEighDRiBW36hk5Mj7XHOQtM8pAN75dt
/aNJMBTv4HgQWuIRYgmq6XpolYMNTgq7a5C9AJPh6JXV/rKQj/YNIaiDg4UaNXFgP5xvl7kWqIDO
EeqvqEazIWi0BK/TR1s7XZbz8eBCDkUbGYq9CJfE91S6RpVeJ5BjGO8ZkGvBaNZ8I+D9G4HeZE9+
bCoi5o92eC5Q2KpcnyoDnMBQLNy15XF0v3T9dzBaKbnaJEnxrSQghZ8vIfpF6qnsIclse3ayQCB4
ROEp2dt9GN0YNE33iQtKjLpoq98stqLH2HDigzW42fPlNZaqDEJdTl+BrIZYqAlbt6WFnqDls7np
0HackwfH/j6bQdMqTp10NzeSuFVtDnlhpnpb2pCUTXXgIoprLE9Hk2kFLrHp28geWK8IfaR2upEo
uBWHhZgEp5AIIO5q2q3ERlPrXVh/otKK3USNDfVNvOhweZ6rxua4BLEuBOm2n1i+aXTeOAKhTffa
4T1kj3ryPLu36I3/zN79K5YJRgSK3TSySq6fAfwhoHxp95a7K92dPilSG1K38ldBsenBiFpAD1SQ
pLGdmd9M672xvF5WRhLpny0iEy4aQ9Nqe4hjtFNzbApQ7KEq1K8dOOcS9Ma+jKmnLadRhRWg0kwI
e/TE1sfFgGYjWQMNzYXz/CNcVTh3Kik8ab+x/dAtC7PmBpLQqzh9GkBsnqkIQqXWDlcJoCYHuUkm
WHvdFlW4upDRmF65pp6DtlMABMTIeF3eKanL2AgS7pjMLfvQ4Ad5Rl6dab+i5salu7X1GhVzlMRl
WAbgVqhNDDS3io1XWjjk7mpHCA6nnVnejUnQ209jdYvehawK7OK/WzkYfNBGa6JqgKKBsIJpTKPR
yRIkTNJr27jPzdfiv0c6KMlsRAhrlwB3M50WJP6z8r4n9+340lT+utyR4b9fZaj9wCHhlkbpWhzw
bAbUPuwRrSZOeJ/rT2njO47PKPjul+Nlc5Ad3DNRwrKh+cyxawvL5uTvvfZqgQ3br+rF64Ybo/lq
pDdROCheDRJbPxMpLGOuMQawXmiHLPVkvK76oXWvS1UJmf/K+ZOI18/+rqHg1scl69bFgWKu8XsZ
30B+F7qPTfyYJ8eQKGxPqhHgz3i6hpdmRD80TF0M4j+Uj5F/HNGPkXRgM7ymg2K3JJ4IZAN/5Qie
KJtGQrMecqL1jphBWD+Pqr4r/hPismHRcIZQC0EDkmAPZe/EFQnRlB4StGPq71SVPZMLALgZsNuQ
oxMfdNTB29heMeALxjBwy5On1awU4/5SEUia8YI32hrFFsMsNswJSvNz+ruqHy3Mw1w+NbL95lm5
/wsQbru4N8i8lgWSTMWDDk9Nsjs7f4xVpMCy7d6KEcyqTZsR9zb0iLvTWn61Gy8NFRYluQ44y9S/
mggWFUddFM8ZNHGqr1ry3QWjuoa8/pJ5uQqPULor4OV2HMrpP0Rqbidjk9HpKNubyTXra78rGsW2
qCQIymQI3aqKN6uA4YgiC1Kr+OKkG7JRgf9/Ewm0fY3SgIsGMC1+SdgzXQDmOyl2RCoDfT18jAu1
BDF5FYVr2WQzmq+q+U7TAqe6psX7ZfOV3cwoH/8rgpv3Ro28jbqM1RBRL7e94w1uwNA6Wd80GjiT
G3CzqiaKZL6YOOi3RUkUuXExKYu+NvAFUdQZ4mXfWF1AQD6cL4FmXcM/N0C7vayf1Kg34gT9ehB4
AGUG4pz2ejKOif3VpsHSHmtVP7F8r/7qJTjLaXQAQbRC0DD/sNJDg+wsUzyDpLqg3s+HsXgDinCN
OY1bYFwEdT5aP0/1SxKfWISu16c0/UTMQf4KEgkKm2EaiqKB49eX41g8I4bPa39EF6alGEOQLtpG
kJCAiIiDHl60t/pW/E3LKw+TmOAEVJiA1EO7KAEAhwXzJ6LF6WiXT4HwABOnHkNlq3UCfcCUriKa
lnqcjRjB0ow+TY04ghiiP2jaa6MFly1ZGp6h+RlbzBHQEdqeH9UqtdIy5P1HzQpmOC2+ctIsoAk5
GvF0pU+3c1miRY2AJ7l0O0VhQLaGFEEARyHlf4LsHujMdC1herNzV2W5Z6bHSUPv6+myjjJ7QLMT
v4OQIXRE0MG4H+naObCHyjiQ8J9xuVtsVR5UlrJBdP6vEBFjENj7A9A3IGSoffSpBcS5Ce3vzD64
pm+gaaJ8TN1Dp2JZlJnHVqpo6gtFZwSX2pVXCbg46/8+mMbQhgyzgKUDVE7MXbRkXOu1hnn0s2YN
PrPT7kAxvNn4jZ1ZgAcddLdQ2KR0v/7KFBMXaJLoMofLbKq3wgZT9fdh2F82CbnZb2QIC9dMI2C8
VsgwrFPcGd7Ummiwus/7+xVZyy4MKm2nk91lqbJrkeL1DfA/TGKgW/j8rM10NVCDgNCwB/uKh3bh
dAREn9aAY6Z3DuZESFB3dXKj9SGSi0thHC5/gMzXcwYHDuuDp4TYX57nmkOHHB/AEFjkdNfg0IVu
7mn5V1Iqwgzp4ebVIqSakW7W+S5vYgC9oMPougNe520SrGm5q6cqAwlR59cAqVd4Y6nJbIQJbnKt
yjycG9T99Pp+YUE/vWSOwmSka+dy7kE0DXNMsXN9tCi28zKfYDFNCXgOzbOdNzwz0eiKqb3YVCgk
NZW/0kTWq8ZqejSaQaElYU+x831tXyN3fUAm+EovHdycGE9hqk5eqTfZCCXnKuZRo5HIgIoFukN5
CDV+IieJSTkMRmO8BbGamCksihrk6THUYuk7XTVvnTxqem75YqpGKeTb9VeSoAtKOHPccYsYdMzr
dJ7l+jR5GEfU+L5/4lBhiB3FDhOXqPjeBJ1bRHtrRh4ALUJ2fwu6+9F5Rhf5GKpYYmVm/qeHHOV0
g6OynW+QlTlLQgts0ApUgKyeds2AtyH5elkh2ckFBBBmGvG45em1cymVbpaA2FzwjrLfUvo+oxe4
Ce86S/GIlu0QRtUwZIBhJwADCi546IYpamOsW6RdD9FJJ7f5dEWqh8FS1Mqld/NWkmALOpophrjn
O2TUh7V1r9IevWW0pABXqofAGDGqUTUHgrGNuet+1+brJxYUGqLTBlkJnNvzBR1aZ117ly8okG1d
jQVRs+vhOaL3y3Kk5rGRw19JG5fraFqOmrKOFXWuUvOKpXutU9zNMr/E/oqgQlEhmy0QISdQZR6/
LS6SuvMxBVRvRN8X1KfIcqur+FKl1og2GxM9RBZKfYKZ2M5CJiOEUgVqXWzxLeM9BvQ+SRSRttQc
kdh10JyJTgdTkFMsyUBSE0aSrUcUYuvkWZt2XX1nqvKGUoX4IxX6IKgSfWA+RF0VpQTWmGsnq313
3PGXmwNhr20UJ0wlSbD7Ng+TJWwhaSIPQIJjxTfKScOibHfZ7v70vIk5PfD+/quSENjgJYyu19CA
So1zs46VR63WH8v0pe7YY5sN14leA8P0mdRfyyS+xwycpyXrbnK+M7zPlrrdrVbi2016YqMKUUi1
CPzS2xyKITcbizX4NiDcdu6uZjd6HLTa4+UlkCUgkA4GXR8iO9wEgvVEjTsRY0R/jDP/yIf3cfTX
9KQ3X5ban35fFiW7pQESByh4hFamI5Y92JIakwMYPD+b7yrjDjAI3mUB0hXbCBBWLKNavWQNBDRW
HqT0eumDvKH78TPZx60iwm1mk2osrAFyzORHUqyeaTwY2c/LukhP9UYXrutm9zH+j1ZNLmMZCi/N
Xuc68jMjxnz8o6MqYUvXDQONDMwaDoiwBTc/RSNegAtktTWgLF/nztNBVaIqSUotbSNFcPIg0JiQ
9IYHjnF0rHTXhx46sQb93gn3zHm+vHxSd78Rxv+/WT49yidq8Ea3RL8J0fjdofd87xrPceR37bFJ
FKGUYgXFR3Rpa2iMXv5clK9DdZhrtGI9Rypcb+k1iXiNN+79gcY5V8qoKxBBVSsezZpzWA3AEFv9
Tdjbp8trJz2nGzGCSzAT1CFC4Ir5MRiwExBxk2+XBUgfsYCS/1cRwb83lBYZA5yDv5J3Nuhe0x4n
9ytjj6T5FqNrCQxUTqXy9dITtREq+Po5HsFrn0GoWcO3Iy+E+DDIkthDcBxQ+zfYqPZx+ThYiFDd
73MS+9rwrdLL5xHj0k1aAfh5erm8EFKz2XyS4LC0QY/MOsInjemEZ9lTXWMu4rHVDpfFyDYUU3Po
QeMICECXOLebou6Lseot5EJIkADdqFhXRQwiU2QjwRQ21I0yqy0SBxLGb7MezPaDYb8CVO2yHiop
wg6GKRaLNjZ8Yv7PDJCIKPP6+Ufvvl8WIztmqI2ZfLADA75iYtmaqi6dGyhTIL+BUozJ9itoCC4L
4WsuRh4bIWJS2SG1HpMWQhqM7RTRk9sEbvoAMKguveqqNKhHFW6xzP9uJQrHWieRi/l1SLQa4Bb7
A8EJIN5SXk+/s1JV0lKsoS0YhOMOI1kmCNOq52wI5vGFKlyuIbUGl7d3oaCBXk7BGvpeY+0yICdk
tt2zjQHM47yQvd2sr0DwzLxscqbD3LVLkADl64tj5a9T1SD9l+6q7KHTumuzmPZ0XntFQ5jMz3Ae
CfBJcL4MW1hnlwws1nkTvDNqyHUkQIUIkah6Sy2vV1GbypZ5K0tY5hadhFoB6j6/biYPNX9/bX8x
VZeUbKG3QoSFxrUdOQtvtS8XtCVERlDl422hAUv4UyVwZKMJCmF4XAMA4dxTITRx4i6acTEYgQm0
4rh8u3zspJuzEcB13cYFqRO5dgEBkYFhQLSe0yHxwvFrxXZGqSJXlPldgJTYYEAAzhsVod4Ghy16
MjNesPxRT7+aaX9ZGdnub39fUKaJB2ZHIcXrZY39iHZBbD/3s2puRLZkWyn8/5slK1GECQuMAPpV
ehrNQ6hjLHT0cwevoadP6ANIDwwe4K5C2v5cUj4VFaiZcU8tLPWbbk+HcE9shd+QbspfIX9ik606
ZjiSToeQEENjjn2IR9Vspuy82Og5pQSmjBkAQY0SbErVnOKaos1xBUNc6ZXzY/qZbpGNFEdIaJS2
iYwngR4k2hfG+wx4l8u7IcHWxSOH09A5eB+is1zQYxhM+JcFEixUFkp2wjvUGu6S+QAoLCc81e03
nNCsP9QROHNwXvESuvwF8oX89wM+gPtqWtqijZqnv2K/dbzQeqm613k8XRYjPUZ/9RRhUCI9AYlc
Bz0NI/ac5JeZP7mq0EV6iFwOxc7xPEHCcm7a4UI7wJ/gMV8Cn6d9MpOTXp6qbpequpRktzxIyv4V
JPoEUi1RGiN1gowTmW6m6WXRjqx/bYsjU1VKpEdpI0t40U1VWuaLDVkpSjErgCbqRHGXKrQRt6Yi
M+sWB8tGitjrMpQvrp3huukDlv3ILUWdXyYMxIugXEGuE1kh4Z5bI5flA/cMc1btE0L8wTZPw9oe
O8MFrMPs9W2tKCRLzxhnXEUDCB/LEscZaR8mSZgjTqoSP6S6h/IIpQlgoe7C5mQ6XhL+g8DNS5vb
jFzbWdCrGDOkb7HtF/BN3vhDzWlHIxnxBVF1S+ZgjQJz2tf/I+08d+RGlm39RATozV+WbW+kbrX0
h5AZ0XvPp79f6uAcVbGJIlp3ZvbGAAMoKpKZkZERK9ZK7gL/rioPfvTs8Ta5fOCWbVJoENVzFUqP
2UqDQmmaEJ2WTcpAQq/TtnkMi0epugnMGjZCJtrpuDG5vWJW/LHznPsPgyjgB0EVMbvJEtvO0szE
rJNp0q8inmpqwEgjtIOUXmW1AJOCvzuUDFZtrCjSyI7Vfvot25PML6PR2bX9vwBlYN2jHAYRDaMt
syBbUqPInElMccm5mzVvpf27WGV6XDqoJ0bmd95A3VvvHYad7LpFPFWmi7WytkvxTTRE4Odn1smZ
PzGNGJIdvwlTnmaBm/s/W9hWYudXVjyuDlwshesTU/Nai6KPdh+GfroZ/GSLPsptOARbdehXatBr
ZmZpfBtNeVypmPGq51r7klQah3GNRGfphjv1ZZa/q9k0NqkXpBtd2tnBtWk/kFRF/crHWfz8fz/O
HK6SjJPVSTKu8BpxrVJzrTWw5JofsyDiyUoqZwoWjPipT6l/YUN33OBf2rAOtH8QVIuIOU9JYlvO
y6KCOVnyq9fIch4rRUKWd7hhqvVQq83xcsRYXLi/5uYJSJyGkTF57OrOaA+DMjxN3AiXTSxuM8GW
IBTZYFKabTNT8YzOTzFRFz81xlDjYNf7Xy/bWPg6lpA2RPsA3CTvkfMQ35q1b5RSkaKFNHq6O3qy
/JjJWfJL5dXcuv1g9KuzQ2LnzmKtrRhCYJsqn6D2PLeJ/K+ndTp8WnoauZFEQDVuPbrzrUX/d1NM
sWu3wVFJHrWq2aNmsnLFLNzlZ+ZnB0vu1AgN54pl1fcS9WU42bqtA3JXkx9kaSVLWbrPzqyJi+fk
Dq0ZIorjEGua9tzwHpuaHQSdrhW8thqXDRWKW6/5h1N9ZnR25owRrt1GZYWD4qHwexKwtfxbXfuI
s6zV1+w8lRL8kqQnz9jX9k4L/K0u3xneWyztwkxyq19aKu2jYBeEX4KoFbhInr0bC1BceNObP2X/
61h+tjtvd3lPL6+5aSAH80c0dM7SwPxbWsKRmIJbe01hGui+G9O+L+xDWn3Wpy2bD4Tw2rZeOK08
OAAdQt1OdXBe25FH3SsVIVfrDW6kvZr5XdTsLzu2cJP+mc4HD0wNxJoPrCeSrA2aBftDrWoHa/ip
JvvRrzdDdhjWVBoX4sKZqdkOKgPKgWaOqUDZJhIw0KOTHcY1lsmFIHpmZbaJGFJvHMJMurHjw6A+
1JDEX16xxY9Cwv6/KybcPDl96L3lahFiIFKhyn4Ju30QrmCNl5AYAAlpe4M4Vd8PfwRBBSdzx8CB
Fco7JmgQYNul8Y/Y24bKrcZgULxPQhTS5LU68dI+P7M8C96SlkCqpolRh/IJKdc83crRD6oJUEKH
xRaS2dX38KJJBtSgfKQlTDVmlicrTuQlWkdltWndBPZZRndbGCYbtxlbN0pbJhZJJbYf/opAn/8a
nfsp29EYC/BkNj3m5qOs/DaHn5dN/MGrzC6lUxvzonvdNUavyNjQiv6z0ZbXkTe6ESj7mrmuuNG2
jfa7St5M5RPJeGnepkOwU2x6vLYrx4weGsFV2Jn7MUUbwHxRPRnBs58h87eAV9zOyB6H3niIGBu/
/LsXzunZz57fpWEXKEbNz+54Cqr5vldenXArZSshdeHO5K4GwyiTiFBWnx1UXw+8oh7B5I7mpL+G
jpN+89kdULTpWnDDqSCDaDKzylmMAGriy06+DxMQ5MNDS5YCRfw79qg+KVMmx0PQAcmnXL7JkhXv
3keJ/yHgFyYM5tFm3qVdEVZexJ9f03BxSn8TyfHekd8ue7GAKMEMgCnqZdTbsXUejERb00AJDxKG
8LmC6zPey9phQK7M90HnPhjTtuxcy7ltNuVnQ3ebzQbR2mI/rUWsJXcRrAU4jjgWFBSzPdMEhRKN
Ku6W+X95bN42o3QYW3UFobZAywlHMWLTUDIAQaIPc+7uJMutVMhEp940p8CVgJj8VoLUvBlztYtd
OWnAFTblhFxOrtXIqyTMAU6pUmlbJQzzx7SRujuUWtWG2UqnNrda76m7vq66ARn1NqX5LGU+DOdT
3u3HMlTuPautP/dTzjJqcmwfVS9au7HENzoPEzgF3A12Bqoy1jz+lW2amHpUsXbWJGNaC/eJk8Cw
Ltm2W6rp7VglJHUJM2eR9A8oFqyTMMOtCtgU9Nj5kkrK4CAXwTHMk9++eeOFh877YqSHyxt1cX+c
WJntD/QuusgQsyZ2/RzHW6WC8kJ5uWzjfSoDtIp5Nt1EU1SAt889aWtA94XWCVhu8ai2xl3gaAfT
m7hDcteWvJUbZCmCiEFT9K3RabbnDcG61CRfaXGpAt3sVKqrBt8vO7RogaIVaYCQhXgXQ7wc3tFA
3FGWuXd0DzaJlRGgxSU7sTDLZcaSnmkRY2HInzropPtPcnTjxLXrrMkKv4/2fBxH0JzAkq3wf7OP
43VoS6pAcqPpHjCkXB69YJf1rmEj8Li7vG4LzIRnxt6hwivPrzIB0K7Kbare9eMhLXd2vFP8o6nv
B22b1w9puM29o62taeku7fQTRx3xyDlJD1EiATQgHJXL24qiuHP01zTelgLGqYnZ+68IHM9TJky0
ybYdruAPIM6jChA5e8ne1Gvy4AtVY7GcXC886/l688f1kMWxngHT2fjFvm4e5elNjY52/TAGqED8
Z2tXif6tkHqa+wi/yd9rY6U2tnQOiE7cowD5SBHFkp8sqVeaftRq+JtCeMIUj9upK+Fp0YIlgE4q
FDnAWs8tyFNRxKopMEha7SrpnRyuMXQtcKERKlhF6LkEm/r8AFSlJJeounB1GXSWbtLxWXGOUnzn
N7vc3PoOMx81WAn+WSn6L528E8PzwxBbnd90HYbBpzvSQdF+RM29Mr7UxbXycajimZNzxbpo5OwX
wsnCz/f1+L2Y1GspCLeXz/eaR/MjVmaJOQr8dgCdmjk9JNkNSbBn/pCbI0iyFWtLB/p0/WanrQX5
Ucey8In2vfWtbq6j/utlh5bCMENjspjItgDbzYJjURiQ6zbMANmeTtezCv8LO1Vy+xztlGDwpx3E
MWv8I0uLSLFM8LeD7rPt2ZYfpEALHYHlSONPTQOL+UaSX3LFHZ3rfo0eaWEJFcHa/mcIlNHjmX8Q
Jyq5ZGKrcSiNqbr5uWjMaZ9YEB1eXsmF0KjANECRW0gLMsx8fpB9GZHeHmaDTYj6pTKG937+CHb6
XlKK60K7D2RtbxvkhJetLhDzkjj9NfuuSTC0pAgG8SMcnCNDVkixWFs/fNVG9ShJ5nVdfK784KYL
6i33OJQOurMZUb6IJsSlrBc9Co56q290ZeUJqi18ZX4Y24ppfwHWn33lyo+63MrYvHbOjIPU+vF1
YOSyukmcMHrlSTl9tZ3EuQq1tj9G+hhvq7bpe7dQG0Rfm8lzyykOvmRVQQ3XUyNvK9dM9B9TP2kN
N++H5jobtAGFyKz09whgBD/bqPP7rVSZxs+2yPz/Ag9e4lofxsHtQ1P9YXWVcZX1Y3wz+nY7bLir
p+fWqRQ2hRx/9eoyvGLgpd4DVavTWylrnbtY7vKV9uv7Vy6fjPE0EBO8m5BJO98pSdQoelDQ7Vfq
a94LkvZrzO8Sb22+6o9SwCy7Z2acTpsYe2Kkepb58vrtmjLQ6QJ2VSZvgiDo7ljT/nfYSvVR1lto
K8y4GH7Ymd7eZ0NPM0Pu4mIXD3F93VtD9ZzEOeXdBnq/lyrU48cykdofhSNNK0uytFlgCDLAzAuG
4Plm8VtZR0SEjrQ1SuFBMid1Z5bOVVFU1ZWmUQoabdtzx1zvPn7BI5UFMlXcj4j0zr4FL1hK+n86
pfUTpIWuZe4uH9Clj31qYBbDG91vbImNvoHqhNpJLhWuF8qb6ONVJUaASdYFBSP/Mg/kUtmVbSga
U7ZZ7to2vs+01m27auVKX0hXoGogyvFaFFQOs5dOlnZl1Mc9xWi734YSh3bYXF6whRuJByGEgcy2
6QhPzeJGHyCO11U4oo6bCkJxFK5bFVrMzq0UbcXWwsehH22YgH6Evs28X9jJepF0Hj3pIHe77Fs1
PDT5LlqT0FpYM6xQnmDRhF7PbI/FhhOq9iisZF9N+y5a616s/fmzp1QwdlOXiD6xPWSuLO38IVtZ
pzULs68eyZHZpCoeZGp8ZXbRMS+Ol7/68pf4u0YiQJwk2mURJOU04kOZ+XtHgxpm+GJSh/34aBdS
Lja1NyFtLFhvzu0YnVIEXYqdVHmajMH17e+Ndu9EwcqKLeQdZ3bEip74g75UPQLmShmdfBy7u7r/
IrVfLy/ZQqn+3JfZSYlNT62HDhuT/xx5QMTTXWZFrt8fm+lOrZ7C7Ep2vo//ENHOXJttNxNSUSm0
xXbWEflkWJzko/TutLVPtbaE800X5GPjtLjn2Z+M4qHyB1eLt5fXcM3GbNuN+eSlaoONyn+e7GPe
b8A0r6Voi6eHiiFzizxiYd053wutrYa+XrNgpQMa3dg60I+NrqisWfLLCMtA+Foln2oP7U2wum3y
mfnTy24uNDrYKiLnRhOegs6cnSyvS8DTOdu+Lfea9dSle0AM+6HceKnjyoAA5eE2+TjNrIHApsi+
OXDU22cZsWXG01gpFqlpemSoD+YVu95W3e6ybwupw6mVOXShclIbMi6sGNVbVmz16c7uChcSg3rY
e+nbZWNL+0Vg8MUAmSC0ne3JqVDi3JbBFyXVtqoQIrKolT7/gw3oGBRuJl282s+3S0+W45QO2yXM
fmf+bQPlytotvuiGxoWHjCXZ+Ry4m/dV1IcD20FgFgKBA6Rmv0b9v7Ttnb9G5rjdwQ6saJow0hSf
PRro4b8UvIxTC/OVIkUZo5TTK5WFS3vSbK+9NfbnpXQEfAEQZ/jkRb/m/Guko8WZ7gHiNMqtPGzb
7mtn7bX4auxf/+Gz6zzCKQUBLvvTgDi5MSC3TWGn5bOb8nHytn515akvl00s3RiCVQT85R8F8PmJ
bPOmk5sJDI6SfC2ka94/27zbjeazZ+1t5xCrvy15n1srpd6Fux2raFaxigqK8LMlNILWM+nrEsiR
l1DRzg69Y8lDLF9Dp4jvPXvwYIjZcBjY6LDNT46StEmtpjGIArPd5VrpejZzbUzDDADBlB3YDLC1
EvipHpXtKf5xeXUX9vuZ9Vma18WxLNmANUC4Dm5m3yvlin+L68ioDVMdtE3Meacrsbq6oWqOewTs
WPo9DM9ScBesXRYLwQEDf83M/GgCrQkrBzOaf4vkYhccDW//D0t1YmKWhU2qZJd+nIJshLS3r0ED
+58vW1hzQnysk9MkVTAea2KtKEG4ufM76NAwK1aagkvVfkZ4eHDx5KJMPH+2wlkVS9CMAchAha0I
edoFDBBobpbd8+DGHjzcMCAX+cvQvnhr0K+FitOZdbFfTnxER7eLJJkNl3bRoXasT3JX3gjiLF8z
gWUxGT6kbMT6cHlpFyLimdnZHRgmkc9jCqcn7bn2bhPjblC+atU3bW3W8v035B1owaaiIxNOb22W
P6R1D1GgbEV0VOXAjdvyPjUlN5GDlfj0fh1FcwFyPaQLeAO+exM0bdlkoxnTvatdvb0rhk99OW56
7UpGzQKJ348jbgXcBFvoCHMK5gX5oUjNpCiseEM7WVJe4uBZqr9e/khLa3diYl56N1ozc7wcEwWA
zkp/01pzW4/by0beR7w/sBkuK5trGAGQ8w04Qvjd9wMC1aXV78yo3vZrOcT7kIcFm+FC3s70Oeel
slSXzEwOETO3OreQrgx112kQcnWvlx1ZMIMYuyibMCAgNve5I+yytHNaMARp+2I4N9qAIPznVll5
Ey5ZAf0Oyx2NLOob4pudnFdDGk0l9nysJB5jJKX3nMjtfT9J9ZUie9Lxsk/vj6nNi+OvNfFrTqzF
lhFNkoZCexaWsasX34cs+az6X+1JPY7N78vGFrYbfK5QKnCO4N/WZgE9iorAK0u2s5P7ECp8H8BP
mcWny0YWtpstPhHjpuB7IY469whYcpNbgq9sAHxhuKQy1hM3pf3rspmFcPCHcdsWkttgE2dhZwyc
VCkFKMzy9vH0FsAIFIUMgW1zZQ8CmELR2vgkTTh++nnmYrPLqXiBLlEhLp9lssEkpU7gwyqrFXY9
ubLujYyMyN4jCEm+nhXw5HYD5vk3lt21W6cPejdRI9PfNFWcFa5Edabe6L3UQzw91f1V30v6a+rV
pCKh3BXHqNDiadtpRFM5NZvg0PYJqgMdkfW2rvr2lgpydV8qo9/eFFaoP5qTyXmbxmmvNmNwY6qp
/E0dc/tmCO36qmV7hYyRpQRmfdIVmodxLEE25Dvm71TOh/2k2+OPUBqNp7z20k8BnawvRWy3N7oT
D3sDG0+FDeqjyDI12KaD013riWm+dWUAz1M8Boo7tH0zbhVfyu7zEFTzJCe1vxkrufsuuD3rPVRo
+VVrToTtqrfSxz6rmumGLmvvPTrASx8YerG7TQ9pYuMOWZBfWUYwvhZtFeytsIMTNFdgCqCgaR6C
UEM1wLMhPt/67cgo0KQG0kOiZvJbXE7eU97UIf0Tyyiv0k6KtnpaKbRXoqx1qVsF2U1WxPk1n1Hz
d5oTj/+ppZqn8KfF6WeIiwre2VCH77O6Dn/XTZmoe8mqMt7EltXGvMv99s2PovKHak3F7y6wox+o
Nmi7ym91NDayRLvVg5rqW2N6knt5x79/QlMSkwVlngVKArzH+cEKuacCqYQ0WU2njQ4JhCo1hymS
DyEczV6X/hdJa32rpbNMRUIIXzsws81rIobnW3qWcsi0eG/6mtsOH4fZ4dSJhVlML7LEyhtBm+qj
Iyslo9tnV5eXbc0HsawnEbYZlVYf/wQKtlcd3g/q02UDC/AHuIo0LgvEr+hQzENRA2Y1z5qR2kau
St+szrK+qrXVMWeb29IByjSIuh3oMPep5/icxNTsJrcJvFDdNrGa/qp8LeIjhvVNEfZdub3885b8
h3qUHA2yO8r1s6Cf+N7Q+zrgiL59kZTONYOVZsPChYn7fw2IH3CywHbVxLn6h+aoV19jFVJHUBjG
WFxn6oqlNVdmJ8AI7TSyhNhiRUsDBEaxqiK1dENavEt5fEPoTSfg3JfQCYnRAp9AtNqq1qsD42Fg
rHyRRSM0F8kpsUXP+9yIbiVh0aO4vpHsp67eJ+3W0FZMLH0TWFn/z8TsdeiAXTW9iE5dPXyLDXMb
tWCzs54u5hrX5Zozs+0l521e9BLO1ONRqa5rsvI1JMJCjmRT1SFLAvsAyme2XmE3qh3BTyARsj0c
hPv0YH4KoFnWvY8Tu0KOcGJqtm5DLqfxKFGm9IrwiPxplvh7o9k28l0QfDzzOzM1W7hBsfwu9hh0
zQdv25jhFr7VJH/VZXjdJXNzOQgs3R1wakJxjGwNsPaZsdLPu7Z2WMK+2IR16BYBqnlHRKlcAwXl
aG1TLG6/E3OzkFArsT5mEubG1HPDbjvKv73O7ZLXy14t7T1yTYosqq6+76bCedYaiQFsRERYQAk2
wA1lWmNqWrEyV5EdM182w5GENoJ7yg4eTf3ZXONRXlqwE0/mY3fpVE1l/EcMtTDMQ6/FFaV/5W6C
II+GkRd9urxwa+Zm2zwcETyvExZO034m1s+MlLZghCiIvly2s9DRgMePxIG+PT1isPznoa7iOFVe
y8B8x+WbGhvHeG7VT8pI9SPcBvm+Gdebh0t7XcA2ALyjaQcv6rlNJ4Bx3c8BVGh5Jkb7tJu8bT+1
fZHulOq+o48jOSvAiKUI5cDJj4uyY9GoPjdJDtlrVg/zgNTr7U7SHo249eBuyOSrwi7fAHevtasW
Lf5hBoAlTEhcn1s020avy5iwm4+JRctNQX847kPlmxp7UrAp9dJLDunQpivFtIUrGOCUZlo2BREY
iGfPLj5xFps9rZUsMK7y9s7yysPlPbNw3P6HktEEnUVXauaZlKCMrrdUv+U4TnfGBMukWdUDeAzr
v3+wxFuYoQRHzITOfJkKx6QYTJSKcooi6lNrHQq13F02srRgzKELBhmGU96V1ZXJDqq4ovlqmKM7
MI+lremQLGwF59TCbPNZE8IwsjaSFdGXjx4jea9oxzS9zcd/SNYFupceKfAIKK7EpzvJ9OJsyEZ7
FLhKhWnS1tkUwc/Lq7UQmOhB0o4CuA7EaI4kjvvIKrRCgy5EuVb760zfjfbv3Fh7yqvvY4RosYK/
gUPe4u/ZpzeStB1DkVLUY57vyxau2qxzqsm1MsP0t5YT2HehnAb3vhO0+bbK0/K+75PkU8j0xXWS
qml+8Bj2jtyybPWdanrJJ1Euv1WjARpfFa32Yy0FqnrbwUIAnXWVEP2inGGsnRmGo0oJITQ+JQ6U
MhvaIeZVVNdlxQtIkbKVXFD4cl61wEuQ0fAmU/62511lb4x9r6JVwCPOkHdjn3kbva6lq74RBstm
3Klqrx+Mse0PVVfam8uf9P15xjzTK7Ad0y59Jy+KgmgfxgUNRihMyn1jxf6bPQIdybzq42LsmBK4
TmA8QNHnQXFwIiXKIjqNSduNrqVk4VVQmLbL9M4aZ8iSV4zJCwYwR1N5HJ8fBQo1Ut4nTN4GY1Hf
5LZZPKlRY/+wC41izuUVfH8oxNAUodWwAeJCmn9uiwzHMeuOgdKieCg1mkroHXfjQS+klU+1aMgC
14UGoKmpc/IPXzVLK4s7Gs7AHMdQ4dUa3qPQs6v18vmyT+/DIj79NTWfKvIKPZenBlOjCe9fnT2M
bfH1sonFTwSfCy1NW3PehfdST/vaKzDRd/429bTHGF2+IB5X7quF9hKuAM6m4weCFq/OP08bOtTz
kpFOS79vp+cwuZGiV1+9Mpj4DpHTLG8mtNOj+yIBmPn5so9LywipgVDc5oKh3HpuW5Ykqwtjg1Yx
Es5pm23ScH/ZwtIq2gICTiIFbPFdCag1cs8kAm/C4hX9t0l9+pezJGK9DdmRICicd3ZGP86rqWKa
s4+PcoqYwXQMyaUu+7GwUiSDtHL4SjoXi3a+UraRl2FhK1CCjMqmjXdMkqxYWDg9oOWpGQisgcw/
5xbSkinCwAuyTZbdecF9WN5Zzu9eXXk2LvghZr0QDmAWkJHOWTBAODNr4izONj2ij/qbuaaEs/C9
CZwIT3PH0/6Yx9CsbpuRaZ5sU8C228dbNXvQ2hUVxoUbyQRmwKcQNSn27vlKqYmnmxS6sk2pHJT0
c28fcuuLbl7JxrNnoKLCjO/lj7/oFHgNIRoA3P1POnCSuCgxmHW/x2AX3RrGa2B9jRkt+/+zMXNq
jGW/zW1sTNmD1z5QvI7CT5dNLH77v27MRQOqYaoBeWNCn8a9oiTHkXmBj5tgOIITwv+Y6poFFKvX
sxJSiWwjMcYamhbV+vgfvDg1MYuXdWgFFHkwkUyV6zD93K28URaSO5AXFPB4GZHczUOWaXTQeZVV
tjHz0NWzz9EbLVYKHVuTns3w4/KCLe1lUlaIwwQYDIWx873MlnOStmoyRLEexg5JZYarZbprJpyE
h9EzD/KalNnSZuYlgfwQ0wLQ1s8iWRsFuVPkHXHGDPHnOo2+t2vkvEux7NSG2IknB6bSKom3GTak
zA1/d/UX2d9GwcpGWFg6ixqo0ESnJkVn/9xI0KveUEk9l5ZxI5mRmwafTCYiA8dVzBt0pMppJe6I
nTXLhAF3kgnA10SzWp0d0b5WEZ0cR76V82mSbnQ0BcyN1gC/GNcIyBY+EpMbPJQdnevgnUCPrXcZ
ubicbap2hFacN6b+uRzW+jPvrAgOAZOpWcGvyNU5O0qyzHwOORogxCZmmmlbKJlrhYfLO3zNiDhu
J3uhLBSn8QaMGB5QbzjHtOwfBNgETYFgpWVDAySZ57iy0jMbNMBTEKlU3LVt7xeby26829J/LGCD
7q0YAp9dnE1bFAzN0fweSmeblVvbeVYSZyOvxIOF1SLBYOgb6W5R3Rf//WS1vLwqSKMLXpZlgzQr
M03jF//DSRkj+Uj/Uifhq5P+zXyR6jwwKqFqlQXak9Z2WyNDks9fiaNLrpxaUc9dGZPeayNPWAFJ
acryQQnbB81aQyotmtFYLx7+Oq/E2ansBt6M5sRIXpcYt82g3VnASNS0/fg2RimZDE1giMQs3syb
SVLNyhCNCqreFpCzUnNpI13eZO+uHj4MNDXkNBSumGIXm/Dk66t5mfHgNIGHGsa+d8IdE5qH3gfV
k0TPg9Rvg2CNkeddFJ2ZnMWAyC5Ka2hoWaShznT1Liy++16zjZm505O9Xh0gvrrspPgTz8IoeQHv
a1EABN8BJ8S5k9aUm4XR0LO17Zqc3YKyptjB4HAwJ/u589KVjPc9HlbYE90EBQZjyk+z3R54EC+3
Qq2rp9jYJrvCpIF/yKNNbr3E8auiPAXBm+Nff9xLhiJ1lIVIIcAOnntJjtyHgAcom1TXfkCXRnSP
b+rBcfNuhc5pITRRgqLdSBuDmSpnvmuyOJnKHFOmKl+lmnfbJjGsRuXv1mmeLnu1ZEq0SmRwWlwZ
88eqnuV1b3TsFsPsZLdWivbODsbmtqhLyW388R8iFeOTDrUn+k6iMnO+ir1q14onaKEr1dzRdYXi
mprZh+Hf7BAQ0wIlT8r67gXpAORg91Digmnf2saWb7lTkj2FSqIDysj3Y5a9XV7HpTMAWlr4Jm73
+TOptKouqYQoQ5w3L01t3wWMiMQGlcrIjve1uUYqtmZvlivVQw2qKsBeWedfJ8Pc1dlwPVCHr6Xy
yaw+nL78WdC/7s2O+JjlVpnELKidwb4rfUa6d5+Hu8truBD4LSDMJPv0TsiTZ4lslo8OlHj4MMTq
Vak9NZ2xA3v38Xv/zMps5fy0reJIVPmHQN3LlffWNuWdNv30w2qlC7TkD7VAARwkmaE0eL7XtWmM
oikaicTdc9I7DJVJbrAWfBduGIpzFN/5i4Lu/OrXmcGuPEkklLKyDeQvcvjFqyM38+qnMkTmdSVe
LJqz2OSA3sDszzUMxyEAYyCmoOupuLbi20T7VfXlzvyvoDverZHAiG8xv1lgOCAJILFhFWcxF6b6
Vq47Mo7YcX5KCfyOWbgCI14KgKRnGo8n0jRosc4/EocIPfeaWEuV6Epus23bj994iTBfZazck0v7
gfzJ4pEmKtLzp2GoANTLLNolkXUEVQgm+liryUrZ4T36iKN6amV2eZh6mGaO0GVrEj39JREbrr1B
qx4hvBpfFGmymCE3iwOtlYTapFXfRAXVENcy2h6inSF6MdOd2q+R2L/v/M5+1uwwOOFoeIGJ8xJM
Pkl/YNbDnDa+EaC1tc1LbaMHh3rtHljarbSOuGog/9LVP5nESfqlQMNrTbATboqquQpN7WoK21sv
GY4jR9Gr2utYrz6e8Ylu1f+ZnCXJXW6OXuZjEoYOt9FNd7B/Nt4W2NWOfmIWrpzHpRMi8LsU6XU4
A+ZTOm1STFki2AIUx3vUYCkfypfLUXnxgDAAjWapeLvOoSKqb2TOWAkLIJLD605OlegwaEoZuFFh
eN+boCv+ZQ0pN0EAwsuPSvP5mezGsdN9gSFqsvDQWvJbJhfXeUHJwVLvmhFuwXRNqWbRS1HnhJkL
Is15pAnKaTAi5iM2Fk0BfZIhUcxu9NxhEsNYqTos5q98LBHUMPgOgadaUYxwKne31yQMx/auzp1n
+fso/jlYrqTdl94nS93r1kpoWIw/HAMOgi7gm7NlDehuT7Eumqm15SIn8whSb+8hMHN5wyylJtQL
/9fMHB9T26OvtuLQyZW/85tXiWZBme+DcUL3eCWkLn02yrd8L8pGcLjMXPINSUHxUyR6A4Ci2rN/
OWVvbaRmCCCmiQ+XPVsMYozE6TxyaBvw9jjfmL7T2TT5+Fpmq92H1XNuW4hU5/0hMfy9OiVfh8lA
yuIhMtemXRYdPbE8Cyteg8pNbbBnwiR96+UvU6w9FRRnNzS09pe9XNom1BJpeJA4Ux+bpWFW2WWe
H4lUtjRitzD0306TXtNYWxPhWopdtEwJKRY1eGXOYxg2GmqBA7OTNN+/5qUTuNoqu+/iukEVwSOK
K5dvd/7FonZI+6zBRmaBJU5UN4/A0usq7I0r78PFzcFbnxIPEUvMg56bgjBnnPqJbrPZNLZy3Tia
n9yRbBaDqyNvAFi9i2rbNXs1vtcbI3hWA7W9sYG1f7xOQ6UR0jxe5Yw7zw+FERat7Uj8kLhqXsin
GXBTo20GqexKnF50GVCVqKCJpuO8OxAZSpDYJVGTNPhasyPfjZFg9urgm9f1vyZHfQ1SbaPm2aOi
lyth5v2X5dFKqGa9KRS9I58xtN7oC3KdDd23XW9CG59vfdgus+z58nl4H88wBGqNrqd4Tc4zRK3r
jVZz6E949W1mfhtS302yIw9yOiMrPr0/euemhM8n+QpEX4U26JhSRpT2nJ2TkyyuXehrRmaZWGcY
damIlg7qJn79w5E6HqpXl9dsyQa9D64ZqkJMzc1iCHMflTz4lPJjJnDMpDumVrLXpLVS0IIZUEek
CExnEbDmjcNRIaksFKrqWW19pyt/sDwCsl/4K9fMip05MTPCvTmCrRN7LR3doJD2tTTsPGMNbbxo
Bt4ncTuTh8yB4JLTjVJdmqza6HUb2c5t1zFzGL9a7+PBSqHLwrw1JSToBObvOL+siFQJ3P+hWbip
vbOtTRzd2Xm4tatvZhHsbaaDpg+PrIigBAKD2osC9s2ebT0zrIPIC7FqJ8lnWKJe1YK0R5ZQbWMa
yGDsLfWd3eWtuBAnxPCZKfgoIVqa75FO86OkncKcISB532k/krE/TGTkIzpCly2JZOP8tcpG/Gtp
vku8MPfrYcBSY78w40JOspM8YzcN3wyVXG9XrvXm1wzO0pGkyT2gXBgM6tK1ejLG+6hn2u1LaNm7
Wnqz1mDji2sJ+xmTegIDMr9ZWktvjaGO840CeHEMngZ13Mqe21krKfL7dxsr+X92aCWcx8EqL+TC
M3EsUjQq1190Z9p40UYy3lLniy2tydy8T0QUXIJeiE2JX9psHa0p6AO/IoyU5o06Fq4GGfblrbFw
siGTEmS2dAFEWnXu0FAmFBqY7t0Utiq7o9xHu7iBxAUtpzWa9CVnqB2bAI/FOZu/COmoJVKiWrTT
4aU2jMfVlOpPAj/b5zDD0KklgoAgnCc6bQUSt/I4xYNRZ27hGTdWajR7aYweAll6SGvduPbU/laR
pGvbrq4kNX8py+muUH0fWnhOYR080kPSSZu76xxZHE8iI/NlrVs5ke9JVLmugX5zBTEuQho4ex/0
VQeEKQ5yJoTMfaGkRzkQ/PHytujQTBsARkfeRh5++pOxjRRfcO6tlBsXvjw0A8xaUyujYDZvG9SF
RwdylAQe4NrvLNevnqG4Onx4e2GE8VnkcwDQzM9lmqRlWow+gYA8zKvlgwkT/6qe3kK6R9uDxzFP
OwvYzDyZbqMyU7QYM/kQ77L2xRoFQrYZjlMpiHXa7YgYlVIghWjUa7nm4jryrBTWySnm046kgaUW
GtjWI9ixhub/kXZlO3brOvaLDHgeXm3vseY5qRcjVUk8z5Yt++t7Kd2d8lYJW0gd4F6chwDFTZqi
KHJxMaCNdlEkMkiA4PQwnPlfMSwCrjOwqgMfE4GYtEZ/p7Cvh0S2jF0QtVlL0ASiErkrmE9ORbgt
tguVCoKb3d2b0fVYfQPFzkDv3f6bae5JJMldBOUGLFZayWPBdqXSMA9uNKdZHSxtWHfX+eynKH5r
4bQcTeXVM/xhelLG/b97JIr4Bp4hgFghnTkViqncumwA5AuaUr2ZjfpIY+smVb79uxT0rjACpsL3
db5qA7JJgC0LbHa0innTDfOh7foQMF/JdSRyCgN7RgG1AsbuUxl6ytykRT4Ep8CgitH/Qu7/73qY
CBC6DnwQOnFcuqxnGAsY7R7OrT5q1tHAioFCooPo/ABixwa+ABGC851+kAiz2TUap/A6bAepOpvR
jfjSu0Hk2+jZAykI8CluO+4mjW239lAPgaXsC4KBE9CZaNNdnoRV9KubwrKW5LHMjbirCPgQNsEG
HgjUzJnWK98uxq7DZDrmnQ2wczqE+vp0N9S3qZv6RZb6rWyVlsCKGDtkTVkVkDUk0KfylHm0Wrxs
6iCv2Myu+z7GuFwMXQYeFHgc61sCNcIuctTqTuVUhtZESaqyVLJTjsuE/RPlaMlIO0VS0IRFDRL2
wxXJWc/NW1ivmGvsHLmgWDItG9QUeAPGgPHEAHEu4ON8uUwnDnjXEvx9pds0KkqpObqhj1p/CQZ/
Pd7NMpSaUB5rUiI/BacD33ADPsWaBhVWc2p6JB7doRLv295vw3lDzgKePmeHvvG/DiEjwtlY9gdO
Nk/F/c4ZcRqrdsqR4uBiGvZOPGH1uIzb6c/f4N0cammMQwrFWz6JMImR1CC9rYMYxQdQRBTpIVWv
BmTE2Jc5Pumz7y632PMTpz8KshuXm0QWz0Wusv4F+qlD5hYdaVuZdaBHi3LEAjD9xmyt938Og4xc
+a+aXIzqjFyDIaFmlqsbBf/FRqSDA+qx82IEr5g/LTiA8wFawRjWqS6zp86g3WaHC2nE0LiBRrFh
JL1pMfpzXpIoXLBm3/9J+pNQrcKT1S1pmpRaHRTGsi9NMJN42WaZ7PvzYkQKYWINbSd0TFDn5OxW
5FqbEdS/ghi1Z8eL32iXXqnIeMGbJMsmBLLQKAXBCmOeh99zxgO2sSyMGLL0rLkgJL5dZnvndCUW
c7jbPB/2qnGrAV5btDpIza917cG2u8u4t/zWeOvyXKK6KLtZ/x7exEOLZ3dP8HsWK3qpR21jdtrR
aqpjlie3PSobBXCQDvJVdJsS0IlIXFZwAYFdEJuMwLQChBcfcqZRn/NpADix6j2/1A5UC7BlsNDT
oFSQ1X0//6EF/uQiXjMAHABCGKQ99dzFjru5BGMZlpBh3bO1m4sfyyiJZzIZ3Em3ojovvChpgi6t
/CXaVXMcttLRQaEbrTThXDZuG6pqPTQx8507fFcwV1SESbY5by+ZFBbVVucvaTzMxRLoYmMjXAyw
wgHPPt19PC9FbDGb0WlgUTKo+E+luNqSOXDDJiiwoF3DGH2Rovm0PS9ErMpfIfzGgAS0OurSsU+v
XFXmTensszmgRIKGELoz6gYYXMJ03qe1XG3lRBl1YDClN5B2DIfGaC8J+LYxrK8Hkxbt9ElW7BGZ
jxVeMGKCXAdA7FPzFZmTgw4Wo9mum6Hy6V2qZbXzBu3pvAEFNxgIWVABRMiHIB412OZtps1NC1+w
9SusHN7V0dt5Cezhxt3SoNBje8bAUc34oE4VSaae6J2B5NBx0xKsaqAHyJMJU+Z99TrNGUFcjEtJ
/PssE1S9mPYFHT524hl8oX0pFWvwTKRYQxqO3nfT2ETkOJmvRA3+VTkIAkk0m9FBwOPjfhppBulr
pDkN+Ubt71F3iMlzpx8X2dDm5+90IogP6H0Nkqpiwp2pdd+cHCFbtlKeHcfTz4Q14DbaxXjLgRuW
L5D15rjUw2Ajy6AXy3BrVzsleenifTtdNPpF3EvAnKIvtBbHDvYqBtVxlZGOQFzRzMGsHsCuvIvS
V4Xuh0wG/hHKwuQfUIiAMqFXdSprXLBXHicNl6H6PLjZ3rSWu9roNkpHfHSWJLnA54PL5tgZUA/8
cfgv5++WMmRxzW6KaSp9x9lO7lPUbM673eewx2SAghacBljTxvML1NnozvWElcyk/mXN9212mcyA
gUgexyKfA0Ibc65IDNEU4eymaVjuaDhMinZnRykqInfn1fgcV7EUHEEVz4M/kYEzFVHbpmrarAnq
KrQbrOZ8j80bIzuUWNWay8CaIi9YC2M/ZuVxZVsnhIBTKHAX00/zg+XcWVbjO+qhl724RC4ANCUw
bcDnAeHFXX0gtp0qK4HhWmzhKLodWwVnJTKeAaEUtlgCdxJjEuSsl3S1hbJx0WAd1d3sgejMu1cc
GS+ryNNwhf8VwlnNbScFkRZCFhzO+tCn74t2VDXZujfhx0GPAfkiajFY1nv6caqm6Z08hRg3ty5K
DOzu8TQFgWlMXx1iX+lxVEqOkFAidkGjTYpOCrDXpxITK6ksNcL9GpU/2RXbO0GrHJSpCYd6d97N
hTb8KwqQgFNRo1kNfVbXcId5D9a7dmp8z0JaJxEj9IeVGO642pHVEjJBTFRs7PE7Se6b9Pm8JkKj
2VhkgvIilqXyEDSsljA7QG2aQNfvxmw7WEfViwAeCWwZgk+oDIKPCsgzogNfhEkwWz8ZJZSZ+nTb
zEaQAeFDsaP8vELCT7MSw/59FRSKcnJt7LVsgpyUqI0FNN3Mmu0P9RdCKZt2+X91mGFXcjAiWuig
28fzAduIDeI+V0v8lc+/EsGdVNTGYqzJgYgxvrfSm9S7Waikrij+/B9acGemNz3SWsyRQV21TeIL
ku9aUFYkJjbOSJ/UzF35hGRlMj61BxXH1LcmhJEqwVzq1KNKtuwU69Umbjg45WZczLC1SQbCkHGf
L95/syefNdgOhrrACNYAdXJbNs+juYt6WUFT4uX8Nh29AC2B20BG0Xmhk9yog+c7MviMxMd5qGpr
11ifrTNF4tAbNqO7tfSjIyvqCH0DA0jAPaEKgiW8px5uqHOSaBRSpuYd2z/aeTMWd0UUB04uy+eE
VgOcGCQfGFNDWncqKjGdHhTODQKd+mi0m6L85chiqTAzWYlgqdHqvGZxMRhuBG3s6tmt3qj2I/eC
0X1wJ90HoOZ8EBKb7kMfLgg5o1LUk4k3WKeA+CglYUIpJmL9yXqrrefzsmSKcVGij+NRbWvYLums
PXo3I32xAP3QjO96czXqX8iFMajw90txAQOd8ryLTUjTK/OtcObUR8dyi0Uqh/NaCepdyCQ/BPEz
/4AnN+i9w4RDvOmiR6sKHbQPl2xPSVjb+zpFdE/2kSoDDzMFPgWplVzuzl00CiJjDLIGUZc/j152
8OijFTGZmEzzskBDNbrtvpI2r4Rytag6WvokziGUTN221O+adsJO153ef5+wormc3s8bV3Lc+DYc
0NFtrrLjVhHAhzET2g3NfaE4Eq1kpuSOHGh6rWUsIUat360saIajA3a42dsnUzB7fi/LbGVqsX9f
HfG4aBKFGpAXzVfOcF3Xj3r7cN5yogfU2iu5gz22RdN6TMQyPdD5zZgl97EAenDq9lzQpW4U29kI
AS4dnpdZude8zG+05A5MO1iFYl2k1U1TYEKgtGUnjiWt5zyfCySdq7dqlkK0bdbPRkkusyK+cJz5
WJjpsfPUYGkqUFLbG4uqkngpjmHIP7EdBQNXf4LB6stVGHMlxoDgnClmUKjvapbsknLZalg1U3bZ
FSZvJdUKoa/gagPeFc+5Twh3AwMCtMjYibOwHKCdNpVmgvZFBt4VXgQrMdzBxhLLzstm2HRIx23p
ukE3pTcjCJBL41fiySbKhWbELChKs0BcoBV5egDsbjBGNUGXWBsYfWYeeGQ3gMVNXXy9fslH//xh
ECv3IY67tU1Q+Pcgdsd5q58VYGHcl74Ol35ryN7FMr24QILaXxTTHoJI/qBWGKQ6DvRiMG8U9Wia
v/6bUlwQwbiYUpes0z6TH465qyI/o5daeuVl4XlBMqW4UMJwqcSsIWgAS5d7nUVPXgS6rPu6uqT6
V8IK+jcMA4tEyjLZj1kdME+NzDLHjH6QpO6hTl5UA6x85RzYTgKmIzRY6LsaFw+RJ2vpMi34oMLq
0Bg5BEsouFNOBVt2b5FlguA0VQ9U8S4QPu+yzr4ak0R22ET3zVoWpyQYBKtarRBFqJ7vkjic6juy
7FGx2XiKHycm+NbcLxyBtUj2k1Z2Ncu4aYsU6vXF79K9UMhvOmBjSgRmXhm1tchf2MMZNJTAAKEv
diqqI+NAC5B5BEu+dSIM2L7q7mU011tdD91YxtUtvIjW4rhYUtaO0ZAe4lrklI55KBLdB2+3G6NZ
5l269aYpfxHblhwKobuslORDSlIMIMJkn1C5culurFE2BKLBlrGJicL/Wjsuohg1ZtMG1KiCenrN
1UBNbvNZkimzP/HJ81F7x0ZFNMvAKnb6vdAaIbHd4oap3fp6bKJ7ZFySK1smggshFdb1uvXQIcFq
okuc/g2G5Lfno5TQUGwgBOsf2MA65+AoGLUpljQBeIQZKS353qvUz2QMcsKD+1fIJxg0ilzY2kER
Cp15fl2Gx9RLDimKufStVx6yVLtzwft2Xi+h6YASQyuTcTTz2N4KQAIXG7VRJppfO+/WlI12Ch15
9fe5T0PVah4VlmKntr13vfQmydEnj2tlE82yuoZYFuC/uPTZpgPuG9nJmIIBGbqg31n4jt7fzhPZ
d2a6axNZe0zsD39lmVzlkzi00HMLstQG77Lm5X8ndyRRVaIQj6dSkXw6aQEhVoFhx8J3MedPntJE
ckKFEdVCKRybgRwMqnIhrlL6YXYNiJkZlDcukiApsSXNommweNRv8mI/4dV33vEESRMIjDAqBFJT
YCw/YVgqK0sAaa8xGrIBQ7w5gq3D7+pQ8Z7PCxK9oBm5GIbHQLiF6VsuAOUg/7BL2wNgyyIbcy53
SrFsI+zSLLplP5i/0JC+tlCiymb7MrNkHXaRnoDqAKzIhlbx39PwZy/qVE0Z8ComaUloYFPNRpty
zycgDsFWGb0K1QQsUed1FpxqYNCBMEX3GwMIPEZNr0g1RxraT0VECrC4vk0zpi3PyxAQD+hArrK6
7x+6Xb6QPS5Wb5cEvSB7Nm/LEZAgSBsuXM2tjsqM1VIKVW5Rb3IuNGQBgb5kPzC7C/CQPeZ+GjOq
lH/n7GE/CbBXDK5jUpBv9TazrpbUgN6j9W61D3mch6AehtVnP7I9SegUhIATYVxoI2i0qo0NYTSm
gM0o1hzoYJjylWR+O29qwb0ASehV4oWGRxR/VqoWRRevR3bVzSPW0SXx6BdpqoTarBzaObW2XeFp
Pjhifg20fjwvWxCDTmQzV1tldli5R0B9hP6VstgBRmYcPWwGY2PKtiyIzslaR+6UzhlKhH2DBkw8
99cO8p222hlNhx0p4IWt9+eVEhkUywgwzgIeNWApOGHJsHR6QaEU6bFQtzV0cGWpNn3GGh8LVdDq
Z1qAJ7juxuxJ7UgpeXOLTAr0mQvWSMwegYyQMykFhyuhCuB7S9P52dINt9bQt2FqVX2wLJRI5IlM
i8kgizE6GIwq+FQeht/G2MyhbYtpxpE8e/2RRHstvkoHyZEQZcsYGfkrih+JW+rStFITMcGkVuRr
1hjMdfLNGuwg16OXnHQHwBTf50Y/zOoXXscnsrmHQdVbqACj+IUHXXY7Ykd3bGk3St0F+Vj4zeI4
/mgpt+cdSfQpGfknSCQ0FFH4x4ibtW4zsU41wf9sNVCiJy3NwzmWRADBFQ2E84cc/fQTogHaj5kB
OW40hVdVWFeYXWpvlXzr6pvzKglFGQaDloL9DOjcU1GOQnJiWAg2NUgM47TcgUyrxQqcTttb5oUr
m1MQimPsGLAhQhyPM4qsprT+dFeIGqf7drE1MMYAKDOX9XztlZ4WFml01RRYmXdeT3bKuHcJWKtQ
HAJxNigleJCB0eoYpZyR9TTlDWPnAZ2uKttlIVRuJYP9+yp4ZnllROoEGTRz3oYxv4jSNEDC/YDM
6OAknW8oTnheLZFIB2y0bIMVlrnzALGxnFp3YRDISXtUlMCLvzvLoZ8eS/R3pG9xURxdC+Muh5ro
EdaHA3niANSSjD/NDCyuAEWqxo9CSfxoukitf4arYoMlHmFo1KPihlmGU5M2STqqGROpaMuWasNx
GdItmezteTMKJgkhR2cjHyoMCdrQUzkLaee+Zbe7PmFJpvEQp+iSgdQEGOtQj9/Rg8HDX3FDq5RN
aYiMCkJXhrnDcbB4yrxMzYAvb3DWVTTLsKt6U6ZPqvNM7GPs3FdGClTCF+74P2wqmAlhTOzcBYH5
tzjrFdhUS/QHgsFFUuqbBOMnHRbCS+wqqK7jqOMB/b+y+Oa3SxOgRnLY1cx/JqDiLaOoCgCkeuri
dJNW9UEfaOurjXfjqvHzeeGii5CRHgJdBmrOT+1VdHnGnqi4nbxiRCS993DvA2fke0ocVI0EGCET
xp2NZcH8TqZB2Gi8e/FOH4qwyF7adkOx8vy8XuxP8aFsrReXUHRLjwFdBmcbtWe9+AFKji/8ffQ6
AaJEQR0DB6dnIVaH2G08/P3eKx+0ZHzTSyX8iggPCAysMwChIieiUTvDq9FVAp9oWIA9UcWGsvMS
RPGewSHZ+hoHo8z8gY6GccpQ6wocdQisyp970ADLxmZE0XcthLunQQppuB0r8xreU+scyiLUFxfz
YkZQ0pvy/bxGws++0sg4/SygQJpbq4IwnSq+BuoQU5N8eKHNHAwYg90GMGceqo1CcuroHao3cwzs
EGan0yAunrSs/5IcjEPiVIKbj/82WNSB08IQPq6bTDsVefAmB5w61LReVncQfiEP7LWIdMja+GRY
UbO86C3EH0/tNoN9zNLQGn5ZTe6r1aMR3f/7J2LcCYBqAxLwaVDbW8D3Wzl41TTzy4AKjiIrL4i+
0IcADDed+sDcLm5ZuBBgTz8cKNE6x0QWs2UyuJOToA/aVxlkzPbWy+4M6xqZ7nk7ifLotRrcuWlU
oqLKDhHTeJlkICw7NCQ0e0mclCnCHRgLlOw6MSClM/pt2ebbGaikcugk3iyK/OBhQA4NyCeemexn
rLI+R9G9YWJBgO07cv3Ee8oBjMzt98r7fd5sQoVWkphZV5Iyj8zIbSGpATW7DVrd0t4VvSTjEhZ6
1vowfVdSWow8zc0Es43pcme5ij+1uDcTLbTN/GnUhjDxBny4Gb0tOzSXYcTi23RbFNl111LZjxHl
D+sfw10Us2n1+pxBZep6zxPm39Kl3hZgN3Lq5EhN00cI2WGANkzKL0CnGL/G/39XlztrCZ56xGRw
szi9ovStBQ3WtAGnxIyl19rDf/qy/GB1lUTugFFjlH6d5FDFYLGsgJ4iMiYUiQO53LmztWpeagfW
xCxrp5e+SWJ/klFiiELu2m5cJlSNdmunDO9ozbeaHujj3dDf6/ll0h0qGRxVJos7e8XYagvt2Tei
02VFbL/LsHF97Ddjltxmo4cNf6MkdgmLHozcCKxoeMMiyp+ej64d6rllkDqM60SHYjbKLez4zSnj
Q4a9yHgNZSbGFafn2vOOajs32/O+ItAZzz2895DUoLHNP6FHN0qMGtClIK4ThLP3qXZxHANr2pnj
MZPdBiJ1Ic600cdGdRll9VN1i3bKPBsLhQM3Ua5NDZm8NaCUlAYDloXk4IGbE3szq72vzsX+vKYC
dz0RzcW7wuyGviugaaldZc2maJ+rSCJCELwhAgBM48+6Nb6qXdlNlFIG5sjau4yEirnJvG00XgyG
BIsg1AUbuzBIgSIglr+emnGcc81KHZhxtPf6fEzq52x6PG8uoS4rEdzBKxQ7zqMUIqp0k5GrFpx8
4DFb6N6T0f0yw3MvEExxfSjD+cTSTR7NG3wYMIyW6XFuXmkMHP3beX0ECS/q+2gWsSUuQFFwB83J
qy5ZHHicZ2EDHjo4g2yXpuijfEj41IHN9dSjGoEEVbkd6aXbH8oo/HclQF0CUgkcIkbDcPrdQZ+i
jwvrtllGF6Eki7FO5L+lJNURfZCVFL4Q6zTEUJsJmTsxvw1mUOoXVfYyLLvzuogiz1oKlxmaUUmU
JIUumQeORHDt04si2yrZi2dcV8vdeWGib8OG3lFfZtyv/IiGSzB1DgYLYHfmTke1ye79aWmSjYMp
OIn1RI6GWI5mPyQBi8fppRA8dRDWWWtnCvtluJhVWbNaZDo0dPCidkD/B58+dQPLTcZSB1dnkIAL
G8uXsci33ukoJmW1d2cmb65RHs7bTxQNwEjGUOyYugWD5qnEAanvhBVlaANQUAyOra8r91YR+9as
+KklGSyWCeMSi9YAmKHQWA5cbbB+OZjpsV+y7ayBFVty/TFL8bFnrRcXSBn4w83ZvNNIr1WwuWHL
kx9lm7IM+2gAGvxWQRJ+3pQiV1yL5AJrN+XjPA7IiIG0OuaV923AjLFhJrIeq8hJ4COoi4MMH3BQ
zknGBY+TWMEppgAy6vlz6zx7gGc6By3dR4kktRbb8a8wnse5Hsq5dnQIa+JkPxUVJi/JHqufDqlZ
+Yqz/NJtSnxXUWWzIqJYtdKSn9RO1GyyM4b6ri3XJ+0TjXV/Sa/ASiz5bJrEnjrnlSTCCO7IVJz0
5keimZ2v9lZQ5/Ol09BNqRphpiY31P2u2lFYu0+K2uyyXvcHe7rRm8eYmujyYOkaNi59waEYmyT4
s1CZ+ATDMZTCaBycTWrH+75HwE6H3+3SSeK18FSi9PmHR5ftjzoNAVoPVKyhIITa6mMfPQzGTVft
lp/x/PIFdXTw2mmMNfLTfO3ktaPSLoifOTLfGQ9Cz8EcoqwtLtQGWQD2NzNuQr4VgBX2ZdKakKLa
+R1+S5BjyVIEbpeyqI+DJrsUREASgNg+5HHes9TLglCGdArPWt3v1J9L8lpTLCon5haNmKtFmx8j
9cnpu8AuZOTZwkOyEs5FuZwqY5HHIwKqWly41kOpRg95smwdWPYLH28liQtujaEt2B0Es9b5HnCN
OXslsokIoTIem7MEM4OBEfVTP2zoNJp9BWXS5GdnhG61TXtM5cuIf4Rh+kMM351t8rS0uhxi1B4j
M00dUDZO8pWjuxLCeYU3eKOedizJnh7aaV/091l8+MIXWYngvr1SFzE2CUMPzYICWGekJ0AsS4Kj
yFigTMabDrEYm8K5bxKXOYmMGkLq9hLrFrr2MpEtXRA+HdH4QQBiLH6g2Dv97mmjFrlDVSQ97juZ
H+PE8bGGAWOW1wRxgma+nj245RfaIyBo/5DK4siqfoWHy+xh7QsuNuwNGNTABgz6/AcS+DMUwtMf
OFBsZOTxJC0a6TibiKsm1Z9yA6+T1IjfCLWA7hhkNRtB2AOmy9RQldfwjuDzuGm2F3vocT4V7SeG
mUN7zg9KNYeu1ftG9n5eM4FXnAjjvNuhsaYnE4SVxZHQDrmHP02STpnQeiuFOPfGSpPF0EY8uRdg
Yhb9SS/ucwykJsrP87oIEpwTXbjANvWK2jf4HzbR0yfM+26dYd6XXht2rnc1E+MJBOYbO5O5n8yE
7N9X7mcvujdOJfteaDfagDaUNRgyJSGC/XYuCT7RjTtZrktiELFCtxhcBqWL1c2DDEYk04M7RgQl
PFrE0COjxgVA+Bgj8KCIbFG3IEc70YT9+8pcCbbP1FhoCG9wdvZw6Q5b2unsPPnWUAa1xCfEdgNr
ISgs8Szib6Kh1ErL6xG9m7kOjf6iTWU7iURpAxT6K4K/hay+cxnMGlWLxCeT72mX1ArA2eKAS5nm
PtECtAdtmVhxlPiQyh3cxBuVQashtWgtvzfuyvJ7Qy/HhPoxlZxfiQ0d7vwaNM37llWybHDLT/PO
VWQXufjkfijDfsHKJ2plrJveYxLwtnMnn8abKduVOeP+B4/zbqr250OFzHrcmU3RSqNLCYHg0MXs
3bLcplMekDScjNfzksSn6kM17uBOlVd2pQpJYHGeCSpOml9pEoC36N49cUHu6LZm1Q8kZYnQDBxn
aKcvXfU6YNJvVF+rLJx1f5SxLsmcgjvGGIUCPtmEXob2TKJXaRlNZjcuXdHaEUTlFH9/8JIfyjzt
wSL2MjTW9vznkZmOb/oM2I0wLsy5m9jE4M8WLEt9DH5H0JsmV3YVVvrRklFiCS9EkKiC5NYCPPRz
nROXf6QjBLpTHKalejBQonGUdwfQ/PPqCb/SX0mf6p2dlqolIZA0d5gu6mq/6b/i3ysJ3JOzdhxC
VBbOO7DBOuM7FifFMlYi4ZWxksHHOrfts85g36j83mK1d3yNNjUtBozKA3MqMZkwNDBOcge4aJDN
c6FBUyanxaAszpJ+Z2iFr7kh7S9JetMou/MfR+jiK0lcaFC9jJDcZKe2v1et0FI3XiOLDGIH+NCG
iwxGrKf1MkGbSUHOMG4UY9hU+kZrBr/VgrqbsCwE1NHAvj3n5fd6DCYiOWGyX8AFClD0Ib0coGVf
/7SNd7Q5z1tReHesrMgFiqXwlqikTMPqOZ7uPQ2bMm4j8kitsOyxlqGRgaAlDuJxbWJrqSKzwpK8
IAYhm6MG0RJMMfi/kmCUtStkorjDZU+dvhCN+SJKZgr7Xt/S+duYHy0ZE6lMEnfEDEyrTE7PJE0K
UKsXqZIEWu/b9J26kgMmjH4gBQZ4FRyRKH2eXvbtMoPkFROegeq+KAP2RNhvg3Xby7C5wtO1EsOf
Lj0t+pjVqBbnB2ZDxunSjiQVVaFrr0Rwh2twR4047PE0uQ/J8Hs2D+ddW6YCd3SsrLVBzQtL6VXm
q3kcqmRnRL//mxDu/Mxm604js5M+2lgqVmKEf2fE3/6TEP6WLbsuG/BUxtMM91CmbxbF8p1UxsUm
sRf/cu5GNOJ7VsDTnKfEfE3jXfEFIil88L/O63K5cOsCiemytAcz3oE1PqdjG3T1ZZ5eahilO280
EUb5RBjzv1VarKR6kjsthMXNjwireaJhCpfmd0Qf86TbqpmB5bbqZvC8sG3LrWWX38//AOG9u1KW
O0LDoNnFwh5P8fRqNk8KSK/Hzt4WmoYGk+36VZ7Llk1KggPPQVknYzS57KofGrD9J74XbcA05Ssy
UIfMVbij5dhVp1Gmmj4fXBqW04uU5V0mgjtYQ7eYKm4+uIq3deh9VbxJ0dYSEXy9v61cZSbxH2s9
FuTW6+/NVBLjxCKAGmd9RaSsfIwrjKlV2ZmaF+In2T6PnoAjOu9nwsvH+JDBfQxi6xHVXMhIi/kp
LQc/peY2p5HfNPX3ypRhkYVujdY8OLjAH4zKwOmxajsLUCgDd52DUQaQjPke2Y5dGrbNMckOqqyA
LHRpNJpNAEQx92FyV2sXLbk3OxCXqt/N+ei2h6QOSvcrd8VKChcrrLxALb6acXCMS0BnVPqSKBIR
zGE/1aAwUoPdrNAD4NpTu01dodtljDprgQEzda/lmx7cgzoN+3hnOtRf8pfzfiH0vZVALv50RFdy
Q4FOhTvrlzZSlCAiFloW6izjeJGJ4tx8cZs8o8sCPIWX3y1VEqSxc1FQyaSe0BVWCnGOrsOn+5hA
il3sXAO8zrelem3JQOqC9RIMK/bxofjIY4PznXoQMy1xiJnDQu18O7lumw2tn0eMZKcXmDlJo4ux
v58zUB5svS+9bRw2oAQ+FMa5yfmKCcLNyWY1eRTLDXppza+2LGwI/XElg7Omgaa5aaEsyt5PiRGW
5Zsz/BiWjRb9bM1NKxsqFX68lTjOqr0SD2oXQSXT/GbN75r+aHsX0oKEMKd0wGcOQkx0AXg2Qncu
rLpi366faTC2b0kk8UGhp68EcFabzMRMGwcCumGXl0cQNIHq5Py5FQVYPNfBpchiOnrEpx8f86NK
4saIeMZcV/dNMhw9C8iQhWTWccCMyXWsYk2Abvay/aGiTwQEmQsYEWC8n1a76rSilldRBAz73nHu
AFSi+kUue9GKLGiAc9zAELqOUSPOEbC8R2naxGDHSw8j8P3E1oI9eMbuvBUFnsD2/YE+ASO9LrpO
p1bswTispC62pqsYDQV1S6T6YGWTERexg8gF9RMp3L0xeq1DiQ0pmG+/bRpworbFFoT3Dz1K2DZq
2OeVEtgOG28MEFEwxhjQTJ8qlQxFYbqU7WUnyabu+ndjoIGtqJKStVCMgQIktl5jNSf/EnBAngym
AOy8HrPmWzUC0q51t56MWEOEnEeZk5GMw9ngc+xnrBJ0J7VLy0ywjTpyK2vjtnl2T4v82zRMZJMa
5LKMmus8s19q4AH9cbGvorg0fHVYWp9GrXfIe0vGMSP6njrWKDMMGBaK8FwC46hjlLjFsmiGoZy8
evGrwdZ8B/lugHVKiZ/ZMjo2oUjG/oNpe9ibZ7VLqBNjkWBZBpRuPXKMrA7/f52xJLWRQfRF5Vos
v/uQxSVTZmqPmW1C1gyC1jLZV2Pm92mgLtfDEhrG3QxmgU7ZnHdaXRBXTqRyXmtjf3rd0wJMBWXO
qFqok13pWt2/RpE7X7lDatxokW39iibqNtt4INijWdhqdIhVbbyb5qJCi0HXWvQ8qXrwtLEbg77r
0cZrDKJhtafiae9JH9ubKY0RWAZAsKlf6Eazj/I0fkoqcy7CVhmSbRqNlqSEKwjXGMvCiQRqEBO3
PJbU0OpJURgd8mJhxZrxQLwD6AkTczc5V9UoAQ6KTuZaGJd8TzE8VyEQhuFYXfcnpVN/aZhpvidK
Wnw//91ksrjPNqdKXrc5ZBnx/WAeGm0X5cFXRDDIKkDLpsP7vt4YmIwgOG6F9ZtWt1gAL11vJdQC
6Rzbyo5hbH6QnXh1lk4dgoxqzbt8Un10FVDWlAGQRNUGYKyw4Ru7TYFU40sbekFynfyxVlr782y+
xdV7SYpLHTN6ZC5+dpoTaGYWWGW+X7BBJs7T2/PG1NgH4S8jg208xc1g2RYfT/NCHbTOYB8Mmwg2
2CPzonrKtLU8jDu0RYa90pb5oHYuZi7U9IJaqfLdyYr7UiP2BmQpiuTjigLb+uewsLAK76XVaOnC
YuloJP6ENQj5cm0NgZYfS+/xvOqiCAO9NYyU4XLCYoJTURUm3pM+z8oAM0iYfSBxFEQV3jvanEd4
9fTKIOu5CiWCrwi7UYEYxHV8KlF1qyk3mMTM+DVomwkN+HbZ27J2ikwMF7AjLJmdtAZi8vo6ysIm
uiIZ3EtGGyD2XiyAQ1fQxi3ksW+5+lZkKvK0b/MyiHMn245N7WdedpnN86NHXpKquOoKEriz9+Q6
y64qloOlfzv/CYXeAhAvI9ZwGO7t9BeMcV+OpoWraTCxl+EZvuzTetelP0sZoEYYsFeSuJwN6ymx
aYtdgt1ghV7+LUmIn1PVT/DmScl0aKJJUgUS5aLwTmzXwSIA3BCcbko8j53BLkAkxNQvczqHHTFl
mAZRpDNZ2gLkGGiQPrnknJpY91jBgm2Y5U8UA7XqEp7/SsIMwjRVNgSEPaMqD8UFbNUxWwWJrhqD
eOhI52fibrvl0gXjH/ZBaE7oyKaERbhkLLv5kMkFkjiNsPHEg0wdC5BqLCdEJGt+jMa1EW1bPVzs
m+R/OPu2Hjl1JtpfhIQBA36Fvs5Mz32SSV5QrmDAXGxu5tefRc453+5mUKNEkfbDjpRqm3K5XLVq
rTrUCHTGe22FORgpSnPTiKNbHlm5loIv6H1jbhWdKcxHT4xM86PCCjU92vFr+vI2ZgF1fkXDU5UG
RhT01osbBWO8JdC1kQ80u7XLTYQZ1/qmbbdV/yXn2zLdXf8kS84FgO//FVGB5N7sPUUiYUibKBG2
3dAF5pSgNlWpVuaxlgKRA/AjhOHhW6DZujyebCiRpOetCKn5a1TvleuBD8/HTP0/AC1xWYOCljmo
LaLod2mozZQaqNMLgLCPDN975I/+2jz10klBsANCEBKiYPGZBW/F/bLFXI4IC00PHq1PXkkOBlEr
ydq08/P7GByseC2BI2ViY7lcSp/lZZwzwLJ6VTAejD0xHzrQ3d1IsxYbWzbmU9da7Y3QjemGWiTF
5+uusbhOe/pa6BTa+HP5A6DixEe3xQ8w6mPcfTGjvVj7XEvBFEN6/zMx/f3ZxVFXtsbLDiZqkeAI
3I3ulo+buDOBg/PBWLj9hxWBoQTPeuwq/lyas+vMVr6czHVW6Ah2Sga61Xx8vm5mcVVnZmbXblsD
w9DU8Haw8oGt2pMyKIzPrnplxrFaxf1O/9oHPzmzNvMTK+bW6PSwhod9k7+PoJRKxBvu3qT63Pjb
sjQD/5dZH0HFGFxf55/s95rp2V1ojiqSpcZ+VsneMm86uU3YqTBCUe/jfOPX+V6aN24lA+X8iPxt
4nzBWHLUPvI1Vv6l+IJ398Tt7lGM6c4+LK0BcqU+9sBIJyD3oSo3PP7ExpXH2tKJQMIG5khIzePd
MTsRrM9rTaAKAd1vspcD2fkq2erIXnHTxWsSYnAYOLagM4UuyaWfxtTtVC+nS0KDTWcr+oT+NjrZ
ZoGOrDTaMd5GWzDLNs85UlYv7Aq0TfEmEEmzcmMvrdgDw8Y0sYuR5PlQD0mb1ouyDq7c75j9tRCB
aaxhrpeOy7mNmQNnAOjVyThdDvFm9ILMOlg5+CvLHYgH3H/A8mK2GtUvKKxNH3G2tS3YQnEZYkFy
xPXQWmmQtuk/BM5zG/OMQxgDklHYiHxMGUEJkhwtlXz3hPqX6s+5pZlDotXgGXGB6y5/VeW92zwM
48lMH/jL9YO++IXONm0WpoXf1wB34wtF2UusnCCHmrSzgdza6OyRda+ElUWfw4seDzLk8x/UMSVt
3CYn0+wPvfXTfW49uWusCUvxAsSq/9/EnwN4du9Y2pZ1X0/71n8e+5+W2hAZirWJsKXc6tzKLCpZ
3MrstsdCGuhjW60KQGZx/cMsbRXAnph3hharCV7By0BBswolR0qQith3FJOnAvjTtVL4Uh7ypxJu
IrqiSDU7nmzAIJpC8xFNEdQV9yMmMwXePFYVB0O1b4psk/bb68taDIDnNmcXi1tkxEUURDyPx8Ap
7ppYYqr21hS7XocqvgeNBtBz141OezW7zPxJMtektglxv/kdYjRxKgGQxzsBOOhuYi4Tv1KNzqr8
bq8RIfwpKVwao6DRnep96OZiZHAWhmict4XXYSyzpehNYyDS9btAZ9vOc6GP99MH119P3yuiAxYn
yJN3mRZBxn7b6XgSKBG16uAMd8x7acyj6z/HbQFd0nzjgXpnDQD6cV+mn8qglY3vTyGLfuljJme6
GgV+aq62vH8m4gseb52JN8rw6/oX+HBewME76ZMiLptgwJg/QRUDDa5K3Bz6pFCPr0enCbJ8XFNB
/XBmJiuMTiVXRJgP3xmz75VbcLQnMPI+3qhSvQ3MgkRc4b79/XIgTGmB195GB2le0+vsJsrYiGzB
TOJvAuWy0YrD6yY+BGasZaL0Qt0fXSoyB4gUjWHnqHqgoFt90fZLM4L1eghIHAcF/0Td7XVrSzuH
iiqecRjosLw5SYBdVDobqUSbistPlMR3fiI/sXiN3G/BDZCgT4O6Jsaw2LwLS6AzxkVcIvsx7c+e
Vk8Kme31lSyZsCjBSN4UND88E82hbweGIxUmVeuGoCttEGnWGLE+HBzM+jk42niPgjL/Q3lacswc
gy5AhCRHCt6/2kUTxvTZcOxwtFcayx8uNNiicAXQhDiTGOrskPJIdEznDvbMRxHht0E2Ynxsh0/X
t23JigsiHPBoUJQu2eQgZ9empj2KXyWdyjfDU2p/x9DSqSp86CmOK8H4YzUaCwLJOOpR0xFFeeLS
VO3Erig8mJIgbx7am85GN+bAyoPh3BIaDuPWRbEk7b+k3i1AS3+/Tjzs0cKjaMqAP+bSOGtBWVp1
ogAndxkm3t7zj3hPBmhprBha8kNoKcEBAaLGGPMsQ/BtiNcyDUMAeIVQNb8fYufp+lqWTSDdRT/S
AuHpbC1WacrEAZMhZGTjY6V6jE921Y/rNpb8YgIU4+2FdwKGaS/3K06grQHp1QJNrO8+ylneFwkJ
Y/OvJeXgE/gkJjwPno7H3sxMm2Y9cyV2y7kta3YSjrfB2P3KN1mIchdWZsku2h29TTisyArz+1xC
t8D5KQqx0m9Z3DO8Q7BvKFij9XO5mIbTlJUdzMTuO4dWZB4FtdqszvF/nJCbNu1/dnAZXdqp3Kak
aQ87eaE2Rr0fh692eTMmVpC4EEhl9yWqE3WYr7EWLVxNF3Znrm3VLI+7aLLrNFtMrYVFx4I097fd
4ASO/WyiTvDXXgg+YUKBcQDPD6pmlysthog3QwMVF8QuUJSVAW/6ILI/RWszeQuf7sLQdOTOwqAL
fD6xNQwpOxcvHretI9q75a2W1dcMzNMr61rYSYa2FKAU1MMM+RxV0BqYHic2goSqsk+gONs0cdsG
GMkKUrM42SjKRY61YnNpiZBIwvsYuYX/oaCSeQTkyGlbhPbggu+sC7pkwwooPdQrleGF04YI/4cG
erpW5lVO3vWy9j2EDtTob3xRJIFL0AuwvTW6l6UVIXn1LBP4LtRVZt7BtFl1fYYVabz7ufXasScb
6ijSXtm5xQWd2Zk5R2IajtvxDrEw8vacxKHliU2mxt11Z1+6INn5emZ38RAlqFQJrCcai02WjeBL
3Clv6+qwcm+gtD6A5Lc2NgpznO14y+2/BflMbyXMPcJDkEjTed+gAKHwNFhehAwTBcTItpZ2tsQq
n68vcyGHOjczn12InJbkRg4zcYJnUPS1t+sXxyw3jUUOZbXmjIvWpot4KiGiiTiLyXyoB6P3RywK
bmFW5a3pfOf8V9ypTYLXz/WlLVzMIHxGFwj9IOo4c4ckhjKBFsLSbF48GsK+8+pv1y0suuKZhZkr
1qaWsWCw4KVdWMRdMJLmGWIVK664uBBKQZcAIR4k7rNda3ihRQclnlD58ZPpDS82X5ukmw7nxXP5
z8scilAuXqAMigGXEbfk+N+ipHD2IXqOJlxV+eqh2OFUgf9SFFvQXnrOyftlgpu/EM3++j4uhQ6I
8YBheEpxrDldfeGoOqIafOqp/5CiFlX0P3i7jcxxJXQsBXp70nHDMn0w5M+OtKSiJxYHJCm1vRNQ
0ZuhdINIZwFj+b7zScDF2lX2sYSPnYWSEYiEsLEeFIcudzaHbmLRO04Bokn7sxMPRxeacl+93L6t
GnoqWuWGo5O8utJ75v3Qo7E/mkFruGoz5l5/jER9pI60d1VTiyAm9tv1rV/+fR4APhO4DQ3wWRqB
JhiKj5DMCOtaBTSxg951ArdDS6Uf0qNVRjvag2rKqNuApllIAJuhxSnD2EcH7HpX90FNf9N6bcBt
2pa5Q+JOxxuY4uRa8/oNDkHUpwmy6qLxNmiYYum/s0rtS/JWjKFRniqxub4TS4fZowBvIgNgkEuf
HYHKMxq0z/MiJKA1PNRm7oSZnQyn0s7dfzEFv0AKxcCjOD/Qjs9VVDAsrpTjiWl0pgfz1fX6l+sr
+ojghA0PVgDnRZvjA+IIXU9XmFNqOkId1MuSt67hJ9X90tFPu++PftIkAW3NEA3dF8KHLQVd+saw
TGjNtGQl61/6oGAsx76iGU7pHDYtK0p6riO8N3sS2CoEAWJc7yBDEQGXp9lrm6xEzaWgAkZ2CKXi
/gQ5+/wxk7eUuzKGB1lxELXfPW9XVGPI10Byiws7szN7zvi1lxh+aaB23701w2NXHE2KmSv0yNiJ
VLuq/4eEDsSOYPKaYjWaLJcBhSNUGlGf4MD64BpHid0w+kBJshIrl47DuZlpe89ycKdpUkUgFArC
ocfeK4MG0xb+GjBsKSAj9OAzTdHRmnfAcQ6EYC3HmRvuo+QkJBiwvQMzd02xTdZkuRdXdGZs9qES
U5ZK5CnuOMcM6vrW4nsFCsvrZ24pwzlf0SzcZypWgLNhRVruDK8NC0wTJuVdw9+s7l8c/L/1zFUc
O0zg9XkMUzH5UvmHIXuS1mu9Jk+6eIzOrMzuB5f12aAorDD/yKrPunoA4LzrVzKAxUOEugb8AA8x
zF/NvC3Ou5QLvPhiO96w9pdpcZRcP3sKpA4G3xHbBLxtLRtdcoiJWotBqAZvo3nE52lpCenBIZDK
b1leB6mMt/4aXRyzFq6yczOzLLEh4M8xGMwYqJm/tRntAHxWvEm3HfX0i4PxwGgHsuqCBsCJtGJT
EdZ9w5XcbzQjMSb5/C43wiwhpHz2LaP5NLSET4gmxTzgpiVcTSeAOzFZet+FHtlz58q8QtWB+C9p
lLKnwQVLTyci9aXGv4KWLOAb73kNcd4mKeNsFxtO16DjBD4N9IU1wPW5UzWIZUWn9wXLG+yPjhT4
XdMa/NyWbWY7B8RX1bb11Sh3nspd8NmO9kZJr3qsonoUAU9zmQdt1XihN9BqVwPHIOIGc6/KKYs8
GJK2YoFGn/CeyYaMgesOxU8DqqHv2swaHnCvNnkA6hK8sgZnRIqt6rgNnbSy3Jus8+yN5cXmS193
Q3pqHe0+kkSwYQs+hj7eeoOVP4ATud0Axxy7QeJgLs3JgWnC7K0ZfXI6P2tvrEaJeJv2tvdApJDH
JJbebkg7xO/Ij5H91MoX5obp1Hvr0zpugrbt8j2RTbkTjl8Vu5Q1Ct1H7vS3QEkO3yIzSduwH4wK
KkRWla/kDkvn8dybZuFfjv0IZT+cFIEumoru2+jZQ63Jz16vB7KPLUIkD2hKTXzFKBtAterySKrU
dBIy1TX18FCUB/DppeZO12/gqw2q9DbyjrZxuG5z8UCemZzdOYPfKa8wUIiRgCVXVp2gKlI9xdX4
5bqdxT1EHxL9acDYcPwvl8ZUPXZFDjvNIA89ZgHKOn1Lbfe5avuVz7W8jf/ZmnfCB11A1neqQI/u
gfjfTf3UODzU/jen2o7jVmUQUl+TiSEfFzjBrNFHclFfxzzJLGgD8RFLAIZRG2SnuH4s+5McfsTJ
N12GKd1ptfP4K458gClXq2qC0trw7L3Jv1/f5o9B/fJXTIHxLIXAVJIfNQl+RZcB+Ri9SJ1tCnMI
o2TTV58THnK18o796ECwaNMJpTxxDs/XXVDMufKkKcIMo0dVbewc7h/7aM3MQs0XdvA2QXfZRZdz
3qiL+s6t8rHEpdi7Lw6D/G+XyEOTsBvXRvNYWFkfJjYefQ2XR15CNwt03f7fu9b0K9yJXBnvNowk
Xu5vRIBZJhnSe1F/4uxXlujAlthV44shvnX6HmPFelxr3Sxu8ZlR59KoKaI8lg4+6kDHQ0rc9yZp
d6V0VhKChXODxU1dCJTXMYM2r0iY6BlGJXhWwc4O0kFxL9mrQBIgHnxIYsitUCcRrYGHF48NxgWw
nejCofp2uTaI6rSslXAfJX5JlYHN/D6KNLCFv64fjMU9PLMzOxgRY6XOPaxNqpsy/96ILemfrpuY
PsPl+3navv+WMvMNCXUdwFawlEY+jWYZDOAWv25hbbNmjuBbyqNJgUVkQFcjah8z7j95oPfFnM2K
qcVAcraYaT/PAomo/BRdFiym8B8M76eh3GAcwCsWBRG560kUKDDt/P3qcKImtD5UQiDZcGmS2XU7
9D6qv1bjQI3nQfP7ouM7e41yZckVzuzMx9P6RNnaTGAnIcUtFG22jZuj8hOvxIo1M3PPHvLOaU2Y
aUE2wjB+lAi5qcQaDP3joAq0RxCJPJei6QYu3pkdQL4qbvqoiFa8H9FH6SNnZ4G9TwdD1tjihCEs
lLL82rjnJu+2ttTFV78X3a2lJnHIXgIPdP1DLq787BdZlx/Ss6WDnBq/yI+6lzIiP5XnbLzy5bqV
JQ89X/fsuJFCjZWOsL9e/5k1FQTtMJBaPwGGkJgjkrN39NOvW1xcl49HM6pjU3oxsxhXPKsSC0Vh
zv1ol9YmvSntLkPTMV/jDl+KJZiimjA2wFIiHbzcQki/NXE5mWpb+05G5SMv3PD6ahbDPdpUk/dA
/xUq6Jc2kihLm9FEZ6AGTX8sMVx/sMxD0+1A6UbYo+UmQdOuzP0sRTBsH8DxKNEiSZrZNAwGxYUB
5WA6xIFHmjAf9VE4ztYtmpWv9bHQAUIWFLYn6BuszTFeXsZqOXKrQKtPBKOxGbs4IO4XaZ2K/qaQ
b9d3c3FhZ9ZmlQ5P9M0oBKwlKH35kCI3GxQhVFCu8ecsnnfck8g1GfIgTLdefjZjlLkqpnVpaoLD
udnZTGw4kJiNMsLUI5tefwaqO9T1cIpybxdBMObv14ofgFIYYFqT91z+AiHKCmpZuIYSR+0i8aP1
k40AGt9kfOUbfiztIFCjlIr2JrR1P+D0Rj9jFZ8a7lypE6rlyT4SfrtpNBhj2ajRdKeJ9Xp9dUun
HKBAgnsIFpHVXq6u6ljFuAk4cOxCi0uKXIVx3UfbtiK/rltaimATXA/MBZNW5py4ziggUsAMUaLf
aHfvph57CQlk4kEJSzn+t9LV6oHyuAeQC+1KPAeRl65s8GJa7bnYYBPMKpOs9uVqKe/ceMg81MWL
KLDtHu3dl5oFQ/GV6geePVTOg+vux7rZXV/74i67KABBIxalpDlmnfhe68S9i2TJ+GY4UBvCK76I
V94mC9V4gkwCUGKUwT0Mcc7CjSsjYVFgS0PPSgKp92X5OKRPrkAZaN+re+XeWtZu5E7YI88gX1B1
uL7KpS/sA23gwJ8AmZuHO8wa+QVQkhNQ6aHz+92EwG0eqX9np8d+4IHnyZW7dynqodsGdigHRwfr
vvyePr4mUTlWPPjfRoKHyaMAuF2BmMobNrFa44NdOKAIBHj2TQEJ3dJZKLDqssKsVj1Bwf36ttaO
DwE5mYBx2Un51kaRad80vopWVrmAFMDVjzYOkGwgvAU+63KZZWq1uRCwW+jd4Dz0NOhYi3njDg9f
yK2cGA1b/7ePlhp6FRtC/5qjfRq3AmYU86uYNMTxvbQfgZ3F6BtQHwnrpuc/nPopiX9e952lQH9m
w56jnLRHI+pK2FDMebKsNhAQPRjMHynN7oBQOEi3+0VG8x2lzsBqybHK1phJF5zp4hfMggPKOEiN
ffyCEmLBDPxpSt2DfefWbYYNBepO83QtHk0ncvaIQt/sj64EBgQ/AJ7q3M7akThlaFTx6O4N2sv3
doyjSR2wb54TVHKfatOgYmdRKMAGEfXi+I7ETnbwqrKzd23umDcp8/u1saGFlAwEvjb6oxR4bjyP
Lz+5O3TlUE4FBprSvTH6u4qvoaIWTeAsYSAB9BkfVH06V2Ta0wjG4Nk61haqvkBpXPeqhTyFYPB6
0p6cXgwf3vitrtnYUrwWhDhYdQyBvzvJrYAl0cqnXLKESt/EUYfY8AFw6pZpnlkxIjxP+zAFMXXJ
bmj5FFv/Ygc5HqgsbDJ1Xy+/i5/7jsIdgO8izFti/jDr+qAGRNqUrvG2LB5JB+1x9B5BL4gqyaUt
y7ArJ/GyiW7vPurfUI8JzORA8gwqKw9G+ea2ty29Ed1b4q6AoZeO4rnlWX7ZFZbkiURWYuqTV59I
cbSIAUnAey95I+PhupMsZQUA3k+oIQ9PnQ96TKmTxEKbZRlWzLlzSutZd6+sq7ZxXO6qtAkauz+Z
ZnbnG/6NItGX6+aX1gpUL9QVvKlc/OcrnNUeeNvQFppz063NPmmaBFZpQ0jahzab+Q5nvW3iNdaq
5RUjE3Gnujumj2an2xi0nUQxVjxk9HXA4KehyWYgTRZmbnznkh6TLBBjreyQRj+FszaGsJSpQJEK
z0q0zYHImV8odpQQr2twWkp151fI5Y9+r9Bv1sCDH3y29dmeRbscrHQpyoC7bI2Mbuk1SFyItE7s
HUh856NCkvFItVBSD/v0SNCTaoARcIzfCWKDaxxyfXSiE+SQ/v5LA8gLeoY/GIU5xB9I5LhOpgsG
M+npXdZIAX2fpjoxAVb2lt97afSty1iz0s9fCk2YlgFnAUYZULWf32u2LHJuNWXo1DYkjIvAc5Hs
AglkYgDk+goXEiQwQ6DLCopf4KLnY69R5UjTKzEr19Ef0A3Zg+Nu0+BdyBp59MCff93a0lfEewIY
F5hCCfdPl+Ls6LR5BAp4hicFUp+XP+rWFjRQzGxL/BoZ72PHzLBro12MjuR10wt7emF5FhqNEkI4
/fSYUdFjH6VhUwDBlMc721vjP12KwjCFy2sSwoS7znJcQ48YgxGID81o3zhoy+Lmv0uMeGNXcpsJ
JxBVsiv959FNbsfe3StzrTq6uFjPQnhCsRKHdhYtipHXVlJgsaPxFZAyZaigap4VGs7XN3UhEmJU
BL0GsALa6ETPVtr66B/jTCLNJe2N9LstQnXo1uSHUTQHQwzHPFrT4VhAp00qUbhQ0cvC42n+ZnEq
zwMNMGxm/EjB/0JvSLyX+QFvz8I/JONGeJ+pcVewnZW+QUcqgKgu9R7av2bVRV6NBwVIVXB7OxA9
vbxrW5sNiaHxO1JUF7K9Y7969ORDAjdLblm+ptux+EX/s0ZnIwXdoGuORjt2GpoFjfkZtYbNMDhB
tRbylgICihnYX1TcJk7Jy2VFuaX7th3x6DebEEALNFva54JUt4mdPQ9MPl33oMXDguBjYTQMc3Xo
TlzaU+ZgcrwVy5AwDURfBcWOXdaagVOdQIwDZt+IP0fFJ+6D9I6/Xje+kM+iUvWfbevSNrS9iSnR
NAeEMQZ2PL0jyRqOdToBs/cCEJSAD6L2AXbTef0CKmBV4keglswNf+sDBUBNjSyQH6+vZOl+BvBr
gvVhtHWCr1wuhbYYfncaNHOVZOWex4kTjI6In4Qfs01Hh3yftOUp9VwYB55GaScNklgjMYzpG4jX
m2NXCr2SzP+5qOarB4T0j+4L5v7mgAGhkTSkLT6uRCW/y0nQQ+S6pj8xp3nrmNNsOwKw841xN6io
3DutDMG1fuDiUfruIaNNEKF3mrr8NvLdfWIZgNivdfiWt47aHvg8UKFy5jMsnWrTWDN4QdFBZz69
abP3NAoAJQF38VvqVEeHvxNlB5bbv1oi36WpDKS5Nv2x5ChwD7Bm4zmC5HYWSvFBCM/Qlgu5jcEd
7pDhAHAykOpKrqTqy5bw7vH/jC/+STXP7mDU7+q8nZ6wqWMdfJIcVJdv3dzbX3fJpYiFTi067xSV
YIyxX3rkYNpGisFViP4Ai1KpA89+cowYO2vUBYsRZAJT4zkALqUPZcpCY6yrSTEsXdZRZG0TSADt
qCkbJBJG99b52vtMWkIOIvGqO+Upcue7ktw6RQWSPcLitYg2heK507Op/AJMKyZD5wVa6DdbNp1U
LJQMOn4XlT9b47fVbD3QKFv7utjna+dsaavPLc5yG51UUrFJTzMtvtRmmFuoC+uH3l5r9C/dDed2
Zo+8SERmqVrYMax8Z9QAoLEhNAZ1hAo3RFSSlfCxlF2cm5t5UG8nfOA9NjJv3kcJVoDqpefPprEp
ozIo2e66vxI6hfsPHw5NA/T5JyareWYxpiL1Cht3LEogwGkKOQxyr4D2UlscGfdGNlZtb2Pgq3ca
QtafzEpajwZl2r5pPNGhV1mRYedmNjQ/WhRKYgDitH6ydGl6oT3adv6I6FPvq75wvAOPsuFbRjBv
EFId29tkjBEGYz/OblXNoHxhYYhUgq+/K5PtQA15k5ulseWT29qFFYHypzXJT9aY6mCpPtMbUzCD
b7okLbxQDZF/T406BYKQ+NWjHTvma22R/J2aAvRcBvFHZPnKjM3Q4STCaGLZpMdW9DbyVs3A2Yap
OvwGv73vvMimQW4a8TciebVB1VO+2LXdVxvd1v22TRvzK2YZcNYdk7uYFBJx4u5oUls3cQ9F4aCp
+iYPheppslcCwADgGSeWCZI705yWeWC1BaLPJm+tMWDVAHxHOhQ1QhOY72/6LGFtWMep/7OEQkeo
W4/9zuKKHIXN+B5VAr1hOYazboCvB/dTA/K+oC6xyUGsUp1uIObXhsAPQpSwNR3xq650e3JHVipw
W6ZRC5LZFvQaEG2hvwWLmm+EN9oPs1jJH60ixUsJUakooLX2N41vsN85xfY+e6UX30NWw0zDWOcl
5iSc8c4B2fG2kxmEFQiu/aJn/r4rImvA3HtzFE2b3ox9XxxR6LKOZoMyeD1UPQ+sIoESrlTwMEMO
dnFDqUZ3vKClv7WMjscbEDoWoKfropNpVYY86IJ48SazTOMkWvhuoEurfLekBggmAl7QCaUe63rT
Q5GtfKqGNLl1pbadsK7GGuM8Q11PCmalotshS+JdmqDlYNCRvDhy4CPw0NBrDyy7tMhjRbsCyM6e
tPHJaKR9N/SW2tpIgr9jCL7eg3ADWNUKniFWnhiL4X0a+kCfDRHV/vMeOLuupGzgPQJixyko1yJr
n9Qnq/+S8Xs7C4r0YJe/5bjR9p3rrw7ELwQEvGpQ48EY6MTrPourZdewWmXIDDA5fIe5sXsa/8yg
BgIOmL0Fc7rvduiC39aCByoHIN4pV4LSQggEixZg/UCUgd173kcoDHMUiduWAGmQwAr39K7tHZxK
E3wQayp9C9EdqTD6mfgPUvF5+Msr5QjtIS8oMwWGBpSsI7BNZBh1ZFaOSqwn7ewWgwZptRLnlwxj
CgpTjRhoox9IO4iRU0UaA7WtFoDf+0q46KcedPQa2XzFm5b2E1UVsBVa0PNAlL9MSirdI17XAFBH
ykEdrXbKG2IObR6A9xakSghf7WaMSVYEY+v2a3Q3C5kXOpk+gDCo7YCtfWa9sbXiYw/rDkSildni
IouOOV+Tx1xIB0AdiKl9B08CgBnmZlCK9KukQjpAmq2kB0hT4MZ+9daeikvpPaASyFexk6gAzL1T
u0NlVzHH/B/26r1GnxbFOI3JorABPB3aqW6MX5GkmQaSu3ciN9C45L5GXdvVQR7H2V0RE+82UR07
JLGbbKOoim8T3htb4uQdihbKzaJN1vToi+Yu6MMt2SVr0zpLRSnsFhD/1gT9Bf730ilYxwtqtlC7
rlxUC5IxSPJim49fE7sISPIV8zRWvhEOWXH7JW84Nzv7TJkqhCVTmG1pv63Eq631Pl9TC5x++yyn
Ad+K4wJ4NUFp5slok9tKdyaS4w516thOHrK4XWFVWDMxueNZgCalxMGOYUKIDF84Sp6shv/9m2Xq
UaMpBD7TqQJ9aUPWptflCtpSvlk9F8r4Fkf5DmoDK7n7lFF+2K0zM7OCQMtz6TY+zEBZvcofSown
JPyUsiBnW7v7LNz99ZxzIfJhWVgSplxd8P/OXEDUqB4KqkCAr5NNWTYP6ehtm8HBDEK08YReuU0W
zYH4Yhp2nbprM3Pp6NZuS5C/R6i2kjHf0trFKAR4vuzkVK3JJy3EWgc96P9Zm/kFRjAGI9WwJo2H
sVeBZf1U2amhuwQdmmItGC19OgxqYJoQJxjMTzMPcTJQcib9JPPi/nK8LfP2Q/87T19ZH23q9ufg
rLXYlzYT5BAAODEg4VCiunRJxx5QN4+zGmg7jEmWURWMuTMEbZaGOvF02Lrt9+veshAwUB1ADoth
+Skfmn0+kQwlKyfehrIEVGxwH+KY7i1kx8F1O0srQ3po490OXuQPlEO+1h7HWQO2Vm278RaEowFG
aBKJ5HBtBHTZFHppiL4giZhjau0IbAdjDgCVJ99L0wQc7U0D11dFB71Wr11yEBfzZP/P1BxW6/IM
eRQBSh0TXZa87916Y41u6OH05f43oTbNGh3LUuqKD/afyZmL8LYAs80Akx4k9+rqjSFvMwexdYzs
ESjUoJymbdHtmqQvzH3OWNhH1grGaCEZmGBT4NlnSDrQUrp0U7QqO5mO2OEcSqocdNbMkKfGMI8+
INPX/WbN1BQQzi6C3Ogs25i4guqhPvg13RhIXJshwwTfypWzFFoAycewBZTZ8EVnJ8EeNJO+Bvw0
7YptBN2CjWWUL8bQb1NPbP3c2A5DuXIFLV1z5zZn4cyLUzfpUtjMIXpfSBsVwpfr+7d0vj1wEDio
QwJdMT8MEXB9jtLALVY0AgNjDo57AO78FULdxb37z8r8HBQYRevGHrjksWUoVhifeMbuJ/iu4UEI
KXb2XbwmjrZ09M4WNq/xl01F3DED4NpNPrv5ox/9toYjV9sxf0zEC2BC1/dx0Q/PVji7xdOGWyaf
zCXRyR9AYLYd5adV8v5FfzizYl96O6foJtrTPkoPnYs+RUE9S+yV07sUH893bvoRZ0eqRN+H9AxG
MHwdWMOBtD+l80T5D5du/2HTJi47gOV8xP3Zctq0bTxSYtM6NAVSs9nY/AAdJRZ9um5n0f3O7MxW
lCrWohmNFdmTu7XZD78yw56kuyxnX2jk3FRZ9i/R4szkLFp4RU/TcYRJ0aAwGm2S5Flp8GmihUh/
JN1ak3vR/TC1jFE7ADXQ1br8ZjpWfm55U3CKjSDv7isg0Tr+RLO1lsGicwAKMY30gcxsfqzGqNOW
KWBI5Z+pOBn5DqPLYcG2NepJ//DVzkzNjlSBkpw32DCljTszswJLtNs8v4lRG8myO7rWV148W2fm
Zs5oczsxmZy20Kx3WRLdxv2a1PhHjQqQTqDg8L/dmzmi4Exwp4WNgX2r7ScNtfFkCHx904Duf9xh
XA9kh3l1aNIDpOJCl7/17NltHjUo3JTxen1/F1OF818z81HgRUEa7+DXQCmrlbfo5gUeEKOdioPK
vWVIwaz/Q9p57MiNNO36igjQmy2L5do7dUvaEJqWRO89r/5/qHO+URWbKEKahVYNKCqTaSIjXiNC
PL720+2qLMavjs/82QMEBB9BpDHgL87yFEHHNMqsBmQQTPlLhKy5XHR3QkNuIkX7wcrsMS2dvvwK
7RvytbvmYrgcn6IMEiDkKQDbz3dMS0+0CwSYHo2kHxWlxdEsttPmk6i3tpoo6E9C+03cb6peflbF
ldNhqf8HRha2P338ScRuNvpMaVpQpIy+7d66VHdcuXQGk94z1XO7op9CnXeb9xFro996GnZ3HUmH
Xt+UyapXydLZcfpbZvsMRC2uMzUzkVqw3P2taP3gaSYW3mFlvU2Dmn/y00CzKa9hsE98LHI1g/w3
elVM3ARyu8pe9LbB3HFfUH4J6Rv4a02kpXLL5H4yMVShZyBdef61wRVEbWEx356S2egFaPp3RXxM
pG2IM0QU3vvDXfIXIMyzmNOtdHKPjipbqymIWVDJL7ZyMCixo4dJB3Ik6L/AqeieLs/w0j13Osop
JzqJ6I9BnrQSEVGyDIXrKEecIbP9fqOIt2G8VqqejoePn/N/cwpb4jyaKxVDKOd8TiPNroKsOuRg
2g3rx+UxLV04v8f0EcwwlqCXpzENfbPJ3IJ0BMe84DmxGOa41tVcPBPxZYPJRgXLtOYIm1iW9KzB
H2mj+TjyjBtRfNTU2M6NF1P/B9BunA12oH7O3PsmXdkfy/vw39BzuE3VC1pkDoSui37XybukaZwE
x7DgLzQVJpepX2Amjp8P7Q2j7GFMyURKslff3ZXDRvZuZbGzJeUqDh1j3IyrfsmLm/8k5mw3GOMY
p1JGTJ3aQWTsYpECMcX+cCdo1zp6pe5WF5xA+nZ5+SyxIs7GOtsTQWsKTSwRN03aTWkdy/pO0znd
8X+8AdIpCrVDWc/Pdo1su/raHln8piDKATVNLlDK7IqVaAUCPQQgH2flp6YLH4Ou23T+ayys6Uwt
7saTSNMvOdn7dd/GyF0TKXNjJ/d9R4EnnAvp9vJ8Lg2IAjKrRwF/iqzteZhManuQO5AVQ6X8UdKY
t02PYzRV1a+R1Kw8fxeDgdzEG4J/6rwNZxZlIgkiVCFBJmVyFRCi/iYRikf0IjeXx7U0fXAH/w01
W55KLsdo/hDKF6AkR0pN8xm6t5Pr2v5ypF8F1vm5eRpqNoWGlvptmxAqS68r+atsPej5XVPc+Pl7
hL/q+FWUXiX3ILdvWfSEIpW1ZvC6dKSe/IBf3mUnS4UmrF7RUib1yb4nyZVo3kyWk6b8kARr3ael
G+k01CzPaQtXrSwQ8ptqNH5G/muUBnamt04uwAgFkdqq8cr0Ln5ICpXAI8F+fVBjF0JdiKrW5UOm
2hF08acm952i/QsmB0jb32FmSZNi+vTQVMKQRV7XmbobCRH02gFs34pB2MIcwqtGFlEHCA0vcjaH
WLb+/8+lChrZ2VBk205McMbwjIeQqpqjlT1UtrYqV9KJhRcRum7QBE06tBQVp6k+XSdo5vtJ4mcb
LQuEJ6VJjE2CCNTKB5uW+2w70DSkEzv55KEvNdsOY6G4WaLwMEY+RG8cMUAtBEWhryYVjhiDIKlc
4VvLS+NCqZ/KPTaW2KDOxlVkLRXDYoK9wSpQoEDHHGPNiFddo6FKoB3widgGsmpHmnBUkCA0DG+r
1cG+HkO79DoqV53j6t121I0XMZNs04yppEZoMEVOnlqbSI6cy4fGwkmoYaDGITgJylAxOf8UQ48l
VZ8DakyrCn9PkhG0scLvSf14Oc7SWtOgvvIPrssH20KjTQWqWPTj+3qv4ULp+kcPBCLCOWp9MNjH
/y3c7NTNpHIUjXEK533KLN+WrLuwvffdT2nX2qty/0uvAKSugQVifwt2fE6wTfIi6CtRh8bcOTG+
c1Zth5HkVDJQX7vSjmN2m63RMpe+3CTnDaiDI+lDF9GTG6334w6yQ+nUSrxJ4x/p8NKJazy5hUP9
l2z4/+LMDiQEgOkuSGwjzTy0CADptiaotjRu4nwV/Tg91OZblpN1MtVQZB4A89Xo9WWpBsQypIde
fRB6pNhaG628pm6Rmt9BuM/yHbJLZAl7c63UuvgZDVBrE9F1amNOU3FyLiW6EerJ0P9apLX4HhVf
DW0ntyhdYiWFrkGzj/uVfbF0ZJyGnC1Uv3b7tNL5inpVbsbRek4UYeW0XfyAJ6OanYO+rgyd1hJC
KPybQkO3EWHStgxutSh+a1dlKJcKIGzxf2fRmj3fZD2ucrNmFo2i+1769wbuJbHv3VMDu8qV5lnw
zJ1FobJWP1d/BXM6iz671KzMqofcYrR+dYyKbRH2IBmfhOa7672a/k2WP0vmtlRecnUlp1x6EJxF
nm2UQJDldDCJjHeFI5Ro+NT+jaaH96WefaryeDd0TxDf9oLXOlH4PCivUrumnrc6+bNSSKToQ9bl
TH5UfI/dRxCNTm1tkvC+/WXRkI48xd6qNe/fxbMIOWMsTwDGS/Ordhg8sU9VovqSk9bPRvXgdrsw
XVnIS3cIWrf/izIXBJ3AjZmgEUVTudMbbtfdKB1k7atc2WX3cvkGWcgeqAmI0IOhZGKIM9s1gTGk
kP45iiwT4k201/PXwRKeSzG1oV/h6SHbseavdEhWgs5f6iqMo//HdG8zJ2s/ae51yHvS16iX3hhe
YOvpyvU/HaizA3eC40FrQPKDTHC2W1CYszwAeORI0mOOyJRcHod2rQW/sDrOgsw2hpboiVsrBBn7
h5pHemwh0UAOpq1c+muDma39QDAlEAVTHPMfv+w2FQJa5p+bMgFgBOA3PVF/sSnP74i0wFETdwsW
YbxR41f6cea4nRRFw3zt4yzOG8QlrndqKR8ELSwZVHUmEip378f2R9E9G96zVv/5K4AB/Y4y3VAn
l94Y0VGKBaIIBnXS2C7Mre5ui+aLpxS08FcW3NIdi66zBK1f544Q5/uKTrdXyVM4I7kvvX86pcC3
+lXXHo3xIHXbrkGGYGVdLFyA1GcNA3I8eBoKJucjBHRsqvGUDMZaja0rajbGNgPsbN4UarAyvqUd
bHAKArAlJQNKeB4LP9dMds0Jd4ohcRYdLemTn302+97W6vdR2ZacwJcPqqVVwvJAtoqECfjO7KAa
Cj32wo6IGoBFoXY3gopGw+g6MhSl/xRq/r6n5xBpRTSFErpN1EcHQX5ToOWPmbnWx1geFU8oC896
eoKzVKzyZDfvPS3bDHUZf09hi/9j5pLwGaR2/lwZsovvchZ714Dw45t4HI0bfZAxbpAkyz/iEM/7
TlbHTELjN5EaTKH9onVEJWlX8reFOwl4gyxZE9SXdtNs9nOt7yvoEWCaacdSW9WrBy1r7RhqmJL5
CL59ufwJltby5MUFE5acX/0lxnyyWz29ydu8Ip5fF3aUofrypScd18UHM/gLygqIKfgjeN6gOjrv
bQhqmTXKNLaxKKW3XvaHrWzktyWCtQ7gtDu8FYIDg1/BdCw9ow10MyZlDp6KH/arHyvQQ0OQxVqp
u69mKg5PQDmk5zHoZWmjtHH9pdOV6CCrifaz0BrrG+zVdlu1jRLaPS2fo5pW2md2vDfYep2YT2YY
adFeyNSuc/Si9f1t2erRm+YLKNnrSuWgoyP99EaFeockedLaw2bhZsIPhnIx/UhqEnN/s9bzsa8f
sJZGLfYu87KbOFUAwxh/ftChNgL4kr4fGkFz0DukRROd6SinFG7HcDxE+ZnStxX9o3Qry37hmOM0
5fw2JsEK+QPNME39TA0mPlxhQ2jNB9zaqquyp4ja75PMP/I9Li/8pcyWkFDioNvDY58DikyhLPMC
b0dIpz/FaM9Ja0tNYMfJpu2jXWR9ybJXT3kN0xVRgSWO9mngOcaoz5tIrBUCq2hLFkDqK8EJrQfN
/SbHrV10EG6urGKPXGxgYWv8UBqfA+/LmN1Va9yCpe7u2U+Z3S59jVFOo/NTBKHcaMhsdRL97cTR
xG+hUW2U8iAnN97oQBT3ECwBG5v+hd4kctmYawL5B9U1p1Qbigv7SgEg7SKUEWr3vq/bYrZyyi1l
CdyibBlorJPU5uxYlY1aTlx9QnpTJOt2sfzNTfbmtJDLXThclfgR6caqrPT0Mp1lw5MEJN6U0MjA
pU7b+ORwdXN+ShdNiOnsi6zeylbsaPpjLj/Kcu/4/VWlbgEOXF7XCxfIWczpIjyJqRrInasmuE0B
zs0Yw/gfvk2dAi2OoZAB4Qd0czni4io6Hebsbu2HzusNdQpZbsVsl6n7ZNxPSAnJOORSbQf50fJu
VcupCyxFHnPr9fIPWB7yJLLACuLJPPu4PDDyuI2hQoribZ45Vf1k1jTPxy2IkZQj+3K0pXc5M/xv
uPmjKgqKKHclvmoo+htFPmTW3dAem2IjJDgFQ+hz9ddcPNBvTvTvfamuxV9eVb/jzzZthu4CxHWG
641HHIbU4C2HYyduhuCTrxx6XJq9cCXm0n1zOmT5fFF1AXeDPM2wLD/67Q9xvFObn5endekGOA0x
S6rzto3HXmRWfdj5GSgqUdppYCCs5ICvVjl92ZUbYCH1waIYcjQkIJQc5wgxoZOsblQAxY/WFdxF
sTVtq/wncPfG6jdbCkVtFYUiQMbKB0cyq0xUd/C6fNMLX7PU0UawVNFWgS3Xj2vAt4VMF/r6LzFw
kvcPdVy11ky0pntoEwlt+fSG9/g2DN/b4nD5gy2dqSiNUz/hbONxMk9CpFbUXWQLuMcaDUPk1FCh
iqmxilp9VWOJNlQiN0pviemNLphwdpOw6WKn8PpkpVGyOL0nv2Q6IE7OPPR2VbFVRIzL/f6xGt+z
4HMNMGCI6I2Oa5fm4vxaKIihw6Yiaj/bfqameCWyDQCDRtxWXENQHXSoP2eW8VmIwQtdnuWFaKRF
KH9AyUMWaC5tJQYI2ZhZWCAJmbyZed0e5MAs4UPn0WPrDuXxcriFjQ4S3oACyGGqfTCB8r02MAsL
3oYYjiYeBK4A2ivDe6RW19Qnl0ZGsw7PeQ0ZBKxEzz9agBurhcdQsZGUfO+X6TZt22MfGIe6qVZS
rqnkMLuHQTRANuDVjm/evJ3SdB1Nx4pQZlgfEqPf+8aaNN/SxEEJofGJjLz0QanF9QWx0BV8a8Oa
ZzLGJt+xucJKZTR+XP5CS9sOxQh8UDlQoC7MU5mColuel10B9AXks9hcg6fYWq17zEVjL9blXSQX
+G3mO8k1v6/Entb2fCINpGZJ/DE9pu5y/s3o2jShb4zFRnaHbe2O26yOERxrd3pR3na6zz1f2YmA
0Fmi7dPBD1eqIQsbffqIFK+Ag6LiN7vpyyatodaLBdc6HU4/L3pb6do72jz+Vg2FxBaNRtpeHvTS
lz2JOb/ukclgUbZSwcWE05LxVeQxlMYIRV8Os7QdJpVbeVLrgF00O8MSKHyC4coTY8rai13/Xkja
QRvLg65Iu8uhlp4+ONVwGZmcX2Qy861XWrE6apTjsk7epKAp1VZ1PNCdUPudSATa2hRO0r5GZBVt
6+0vh1+46c+iz0Zq9mDFvILoVdMbWwSp4XME3a7LVaAlgTBsOMvvB8TXNmMtiSsraHH7QN/GXhJU
BBX52fENiXE0aJ2zhPzwQceJGn5fcyyM7EUa5KvQVfYNoO3GtzybY2MlOV/6yBAIJuEToHuwas/3
T2qWg1laRrHhPXTbVf0TOqlPgid+Lkbry+VZXlq2J6F+zcPJnTgMuQmGxSRUncOlHtLkPmx1f6OX
6loNdul4NWlv0vhnXtE8Ox+VPNSmAq6fS4NCKE+5L52qvV8eza8CwPzkscBBGCBVJ3vf2WdLUDQc
h0jOJ1u1QnXE4nocvjfRIY4VO60++7V+rXufhvzo9s+F9D208k0R3wr5LhkPRrpXBzCY29zb46vV
KcfLP+7jV5UR1iHpQjUI1fG5/GPVa56atTC9JVhz+HI1ibcZ5PfQevqLONhS4gY/iU3O7VZ6q1Va
eoFo+eDNrtGMCDuaVqjordoLLI6IIcEh++UEPDvnfSEv3S7A7A++Ok6GT6jzDO59n3y7PKCPCweK
0K/K9gQ4QPjnfOFYPUaapkt9qe5iHXPoGg0L112jsC8Nhp1AEf2XmO08T60aQatKn5dFm/fxNemo
cJuVMtxe4I3e0FUr/Y+PG2+q3tJagxw6VVVnK1Vy0S0ZXUoNpeGSNzV7rTE2eramILU0d6hnT3qf
CnzUOV0ZvRQlilMe3b1xSNzvcvz58reZTuHzDccwIJQzFlg6ZLXn3wb303bQEwjKiYY0o+0mCED4
18iZ2aF6VJsfl6Mtj+Z3tOnvJ6eVJLmBEkdECzptO4qItsaGcznEx2uHASFrYUmqRj9lvksLSxm8
MeNdJDbKnRCbWyn7YvVPhvwqjw2yJQ1Pv2JNP+1y0A/QcyU2C12refh1wqFqdr62H5AX6pN9oANC
odyYr7GDFpbf5JLL3YZSNHX26RedzKTZ+6HV9go1p6rAZmEnjKITrbpNLUQB5AUtRFcnsoI1W+Ru
32WD15Duxlri6FkPiVegHhFu5CF8G0L9pc1eNSF2IvcRZss7XvfXcERKS3EK9Lcuf1hpqj7MlurZ
j5n+fjLkqqMa7k65t2U9CnjE5TVax4ETcQXatfmWNtl1C3TDGoVt3N32/bByjC1MBg9B6shcfjAE
5wwduUdyOcz6ArlA84X3moegflttoipey9w+5r+ySo+T9i2C2chyz6Y9y6UgoB1XbrIBU7wW41Q7
H8WHwvDeNb25j4rIWEEQLGxMoJUoBgBtpm8zbwFoNb6aclmXLODxBsTadZ0W28vfb2H60CUAow2/
in05f9B0gRaYoSyjbpi95MNTnO6HP8eTTDKL7AqkilBkne/9UTOjwo20coMIgdMjXIKwLpLI3p9b
zBKH7veEbUNrcj5bQRO3XhcTp0BFHBVzVzkUwdEUdpdnbOFGm55/OtfLJCE475aUKQ9R6I3lxhNu
9PRJLg4jFolrNI+l78LOxg9RJOlCKfd8W1ko5/WFoZbs7QZin3loamsXdOofVziYM5byBJKDFmrM
LprIUxM6gcxZMmKr8Wi4hQ1/16Q29heTdhJndsUMCXrcmU8cN1F2/uQ+YOifkAZL7WxYqTcsnPpn
Q5pm9uRACiJNCc2GUANyAjputZ1mOVmBUrbUvpb6e1zic70mbLRQlz6fyGnVnEQV6lQZ25KoI2gf
VPYs+ccgIVTGQZTZhnpEKY/HcV3LIOiPCJRdnt6FgwLAAOZvgDunttrsaCqtqkzD1C3po4Qb8Dkg
o//8A0LANOhDcudIHzyPE+oZej81qlIMUQbgcMaXMH4OxpU8YWkgpDzQYBSTR/JcE6KVoybP0qDa
BEUN/2fTkcZdnqqFjUXi9jvC7AEst9WICCARcuuoVbEtVIDc/mYUHKkcRZOzqThbDIWSKx0KqdUm
bjEZpr0lrdlpLtxFnNe/I8yOB6FvxL7IidBZD0G8FVLU8EApu3aqrDSYliLBeKEwiew7yLnpi50s
bKXvWdaIa26G5LqsqTuRRHzPAqd2D5c/zFqg2Yepm8QPyoxAFiusk7DR5DlLPwl0wlrbc4FcA7ta
NihBqNPdp81i0bhHjLgrKnz2OgzcPhfZnS6gUviuDQ7aznX3rqrvY3XHa13RShvod2OurMOllX7y
E/QZsLZIykYcBn7CCL681R/VbKUuv3BPoZVAT18ndZhQ0OcfThCzNMIkutrUkmx3pC2la8tSacPC
v/zhFg7c00DzlropDFUTmYxEHIB6o2J/rQZX0+uYl7Gm7hR/pRyxFk8+H1iWCVLr6cRrwkOaO6VK
CrZLtI0k2Hny01hbLEsHxsk8zq9IUwMnpdXM44i1gwjZ/B+vXgFIrYWY/n6yx6paqVSc1/lUqHD3
r4l0F68hLpZXwwTkprol8QY7D9EVYRSkAaOYMAbFTeNtfWXfr5kQLS5qlf4XBB0gVHMTBTpPhjA2
DKQPRRDTiW2tNWAXIqARhnYFWTGIlTlqLYpKNy7kodjoJOA24BwHCfFqJSuatv/sTUNLDY4tOj5c
evM3hWpEYx1aaoF9XekI+r6MPtNOGHFDzJt7fw0ZujQkqko8Kky6Ch/wREWs6mPpU8HTY3F81uvi
0+Bb5Z8XRijD/A4yO/GgXKRYUVH87ILSxjXhqtZVLgz9cPksWJi5CWohTZ2YqUUyO3SK0JXCFHvp
DQQ3f1e0BiAbnAjtNM3ui9Iyn1y1KF6CuNBWAi8cChTl8L3hccYLTZttobr13cYEarEJxKNnbhvr
odT3UnhbRF+rGiWQx8vjXLiszsLNbnjVY/iGOtHrBn3biNtIyLdhUZLtOfiFrCzHhQWCWwckNB3Y
K4WF2dg81cqbxGrJLYtjm0SbGDTJ5eEsnA5nEWbDMeJYw52sZzg5wJE02lThk5rcZlXvXA60NG+n
Q5n+fnLS+R3Cp9iek6iKj1WX2amHsXxxLWUoMYPyvBxsbVSzNZ/rGPRmYldumlEo7hM/6reNUHiP
+Wg9imktr4xt4RRng03dI4zOphPwfGwDJnP5oBGutR7T5FgG3612ZSUsTd8ktKfSJkZ7YA7ibIuo
TwZ5LDcVvraa3TWHLgJj9Nz+OTsDZsZJoNlYXNkFzBkRyAwP2MKE4oPROmrjDP6T364kKkvL+3cs
MubzeTObNgSASKy6fw66K/MvShw0nJCP4tabWH2zfGHw/L7XG4WjwSvpUb6FUN9FYaVUs9DWg1uC
sw5blFrNB4m0rvaLkZSdLeQ5bu/EVeJ4ul2Jr3L9uY63Zn8D+mq0fl5e4ktr7iTqPPdK0C6Tq2ls
ZvY9j7U3uZS3ZpV+/m9RZs/LLoutPOkYG2nkPoIakcTZlWKu6SAuXR7QiKdGE20muuznC8G1UkSF
VAZjiD+z+NAlT2MW2W1pjx0T+c/lMf3KRWaXPHDX39FmZ57sq3iUBUSjLax/NcM+OurWqErU3N0R
/L2iID4+lg+15GkbLa2yGwPI5pHGf7UVhTjYYFNeHf0w0Z2urM1tHeXfL//ExY8LXPJXOXlyoDmf
DyWI1bqzdH5h8tBFdzE0YvHpL0Iga4Svh0aRaR6iNWPPjBImQRsxJG4jePdVbieuu5J+/MrL5rM9
ybdh+kl+QHXufCxBpqRDog/cYZG8beu3hvdB48tOGFq7rniXDcsu2mbT50BSxPa2VgbV7opxVzVf
RvMh9sujIKlXFB/uNdF1cmvN/XXpEDr9fcr57+t8Qy7cEL5tFr3V6m2yBthaWtun//8U/+Tiy9RQ
jVSVQ07mEFKS41i3juFfheGD2wKzW6mBLa2c02iznYQRgxDK4BegZn0dyqk48KqtAT+XbtfTGLP9
ozfm2BU5M4a6Wxi9KLz0IkceVhboAmRAphEKLH2SnaQBPfswHgr7fRIzlFF+7TwDPuaxBNaaGUc0
N/TqSqUmWqw9yJbGdhp09rUqSylMV2O1du2nOHrRYl5Lt3/B12NopKyTfjRp/xzMFhhNmyDWT5Q8
2gZFAr+tfR3TPzfAPA8zu//MxHTFqOBDYSE1Zo41YP4yjshrDTZOlLaqrNzny5/sZFyzTwZbturE
XytjqHGFBOGihTe8Cm4SJXS6yXIkRu47AyJtFWs6EUsr/3ROZ19O9kG0KyJz6oqPQfMlavZlf3X5
zFxKwk5DzDaXIBvZKEYS+UQfP7WmbA+41ldG+VLCk6AzsFKAWzqZgDxP3T6EPT7g54pR0ILKJZwe
Cz+GsPsnxZrk8ogWJ03hvYawBqzfObah89wWdxXu96Aw3wJU9KRMvzV9bSXMUpEcyt7vOLOVKEHe
K8qYOH4SfKqKT0FjHfUhRlph2CjDWz8Ke7ltnqug23rdZAwYbMwh/nR5sEsvxdMfMVudqpFIQSdO
V96g3Deuj6NVtQ1j9UbQvSuaJFsNH4uM8JfDrs3xbGG2kayh9E3YqFRsKj52LoG/0o+Xo6wNbrY2
lSCrQXYSpYw3JsPoPyn4sysASL7F0bVLG/hyvMWD8uSLzi4BMdOjwjemeOrWdx0gTqn1BsXrL6JA
tWJpThIzc+vlNPZFvNJ5NabKjdjvNc/pmltFWslyF1N4eKXgK2nrUTWd5VuBZ8BFnAYTZK+lKtvB
VfnT0B1DvkfgwIidvv02rLnHLh4mJzGnvOEkL/DqSjGGnJj4M0Xhz15r7G54s8K7elXecCkFweUZ
dDFcQ7AYs+Eh6W1QDmb3aeZtmd42/m2p3tf5qzI+gkD88y92Gms2rEYWxqHJiKXGvu3r29x1VJy4
hG5lva+NadoPJ9OHuFKQ6ZhRbfwm3ma9ibnS90CXkSuo4dcrG7KU7X8a2RyRiklKU5TeNIv5feb9
MNpPAWhYaw0qubQupr4/ODDk9LlMzweGza7YCQb9RM1A3jO+07urUWttt76W8/3lES2dTKehZt+q
V+M+a3RC4QzlZt9E46h5P/5biNlnSjPgpbyeyXQkVGCCByF/L/o/B/FOoIx/p2z+FrYqNUpcaVpz
QaNuQxFlWKnCFyCgdXkvWa64uTyoxbUH0IDKGSReKhjnn0ivcxMk2/Q86+XXEY7rZtR7p+yGazFO
IWAob3A7V2IunbeocpAu0oqbKuznMS3Vl7yyo9GbZOjPTSd6jaeDE6vPl8e2HAfYvkLvD+jWbGwe
mksqxIhyY6XdEZP2EP9OS/A2+bCy+Kb/aP4uBLxJBgxBZ0KHnQ8IRENYVSOTWLTfqhyAoALVet9H
W4SQlHQrrZn0Lu6rk3izCyvJU6+Te+LJ4yHrbEV2vPqLId2m+R+jjelOSAg9TJa1Bj4z5wOTE0GK
6yCsNplEcrjt6lsXMzD5+KffiSjoBcikhlSH55ikRI00eRhj/M5DyGc3oHDL3hHWnnofJw3cEyX9
ydSesv7c3kNWrRDevUo/u3SwMcbwK8kRw3zI1/iTH4+i80Czr9OZng8iRqF/pLwjUZ7wRq7+uTxj
SyGASatUaKlvfuArSiYQe6E1K5b0TSX91Nv3bE23ZyXEnFXbW01UyyMh5OEYakdF3OOwe3kUU7Z4
vm2mDzGh6CmmgMievtjJvZcLxSDWkkmpLMCeo6Y172UrJZulUZyGmF0LnhKK/QhiHvAZolm5d0CS
ZVs06R+/phiJIooUhhC+kD5AXZW4rrOaEy3rtG+Rn5AcQxK6BSz01HW1uUs1eWUFfDxyiKgqgJ5p
JKpQ6M7nTh3QEkdxkpwBoEHs3Y2Wvm9bWF1H31fsurSTtW7Rx9P0LKIyq3C7BTLiTTvdsLDas2Lb
F8FXnBdvRr1dI3Z9vJQIhfofMhsUDinSnw9ObswocKdLCdGW68irn/SEop5Q6C995z41Yutk+vDp
8mJcINWfB50tlUos0GAVuS0Mb3xoc2QZEvPdDMeNZXwdDAO7ymA3lGYM2Et41LPqDuOUvWh8EmPX
sdT2KtWMXR55K6+GxQV8MhWz71wAI3LdhF8l1ePObcq7Hihw5hcro1+ccc5GSskKt/KcSqeaQdOY
Pfsk6b/qtWqrGDjgu4mIx9gfKkOwL0/20lnMI2Uqj8Ns/6B0XYuIIYYmo4qTL7WS7kypeEzGn2mr
XMN4X0k3Fsd2Ekw+X02FpXsGTVyqKRXmNWl0iKqjaGGWcl3VR8lc0yhZ/GIn4ZTzcKVXBlpZMpWj
69pdi2eOJm76YK1Xszaq2VO8EXRRaF32SF9btqB88wNHEL9J4VtrXhvC98vfa3Hvn4xpGvPJSd1i
TG8FVIfgjch2H8hOUX/3+vQYU+/7b5Fml2clpGUgTqmUnv7MIlqdsh1VL6n554AYdjsnC+BUmDC4
cZ2PCFKkaoSSRcqmqDa127u6j22/ig6Xh7N4xZ2EmX0lCJ1kVTkXQ15HouNmgXRA60DZXo6yvBZ+
D2b2edJAFSuzYTB6dQNhb6cYn9vumNd7XdgU5pfLwZbXAjr1gIZwahZn2bvWp6PlCqxvdJU3QkN2
o1e2Uhi2n/65HDAfCc0qc2q4TLnh+Ucq9F5SXJ3ZkwPUaPUnpXgzegFxp6colTZSvrL2lk4l3vsw
GuHcAKubT6My0tXzyXbTUrOj8q7EoiPLH4f2c7kmzbg0iSCiFSh80Io+uLenajOYYUrKm3mQNNvS
k+9lOQz2aa49IJ5Vv1z+ZkvLcGpIIl6F3D/49fOJnGAzalJ7kx5LuE1k727w+t3lEAuTB56JwQAh
xmJr/q0yzSvNMQSSagmPQXsbKrZk5I5O9cIMVpb7Qo1r4pbzaIA7Qq96/t4qM26yLOdD+SG6q+O7
lQsOvot2Hgy7gCqGoaBULHYDNbDxKdXWAGK8TZivWeYK9RJ6FqwNFITnTY8wM5NBiyKglzLNfi0M
/S+GN0Rbqe7EEbe5KHpJXaHbioqXHYVASd7rzNQ3LfrPz21u+i9uTRLhDXRho1Sod2YYaDx9TOGm
U8r2rqmlDoqBlrEiciUq3qHuV5+juFc2WiXln8H0m/6ml3IBzZus/0cUBO2pKkzjrowtFyXKxD8A
L+x/BI2eKKiqg9028TPCL2kU9Z96X2eVo8S+fMzHXth23hgfR9E3EpQ5IyQe1cgPbwq3on0pWU0h
2lpby4Mz9INugDpQ086O9MyS9+ihqzC7xkT1t6GUY+haiUYFzLbzu22Mv8zWcN32Z9v0VmX7RugH
GytsLGXj4o1yHCSlvw4lIbmp4qR7MaMxf62E4hO87QdCtYc+Sw2A2uI4tnZtWGhC+nIyeUzJyi5o
u/hrXlkC6A401BqK3QevsiRoDDJ6kWlP+R9AQVDmW1WPuhbor6jvVS1WtnoohkcpTuVtLPGq1bGa
vGLTCOgHlNVRKNviSmtb8zgAw0D0P+79bd0KTf0euY3kXaHcF4PTTHITy3o9yLaFWhrKVef38qaO
ssSylR6F4k0Sl9iS0ATOn9UyCMlbI+5ofNRfk7xERkewrF3fuqADCkNvbFOtxK/9ECIi1GC9oTuq
5QEKlEI33EH7hrRZ5K333IxVbT7Hcd8MmxZmzVva1ckhV5HM3uhjEu0QYBq+i4YHpqaE579NhKj9
hMuQJTtS6urZfixUYsql5r/hlFiYV6pXWC8k3clhQDlBdu2kcJXbEeEwy0ZADN5GKjX1TS/nRnpF
F0dVkXSQxW1aiH5mZxZdRltJsYW3s9QyYK8Gec4e7LJ216Sp+hokXuTiopWmV0IiiofcjcpDDzt9
Y5Zjzske5yovpkg2Ujvy3BetVSSnRcrltlHqfkdXW76q/LQ4uEJt3ShdHMjE9iLsO8TaO9RxFz6h
wDweAaxT8R77QNpmLiLmaj96dplbLeJTmtZ5Th4b7RH3eAwB+qCXnGJUpJ9K0CJ3U7UBSVQr966t
e717owhC/CwaWffDGptgO1hj9Dh0WX0AiC39QKYt7+w+NMfrKA1dJ/E05bGoJGETJAhJ2Apj3mlF
G4EgFbzyK5rVgWwbSe59kcOQUmge5Gb34KZp8n+kfVmTnDjQ7S8igh30SlFbd7n3xfYLMe2FTQiJ
RQJ+/T343m9cJXOLGH/zMBETPVGJpFRmKpdzbtAMaiA9anb00VUtee5skT5UaDX4osZ2DHZm6ZD9
pOyEHabAaE+ZRQO4eS9Pt1VX+o+SU3Bdq9Cg1qkzKX/yMMhxaxt+8bP2ECJGaiLIIrtuq7ZhynoS
+WUo1XOnGN0Uhehu/CkYY6+qim2JYaFxzVwvODvwPwF0YcZIA0+yFmspElRe2FYwCz0zY2MCmvVQ
bcaAxOjlAFlQ8eqJHy5oSqMMhrOPypuPMa1jVn/yzOHjuptaGPXDA/3sY7SIrDVN3qbl7HlpCtSC
l4pVcRF8HQYnnvr0Zy2+idQ7ZQmCzg7AU+3a23bReZ1/gBZlUPCxh2yYs12quClYH/eCxay10W3q
gsTIOrhut/VpFleoBoQOeV/ZgCXfhfUjUTHDFgNE8TIWMEC7hUYV+C6/+SgzN87abOew9iu3vk/p
lEcEZY7Or9OY8gz/MayEIovKgHxFgMAXrz89DYeuM1BwBeiuRo/wvZf0H7gqN5LdMBQ8VlY6ZyR0
L40erH9FzZ9y9mqpDRAddD3axQ0u4pxszUJsa8zigCZ2lG9+vh+ym95eifgXYnEMzc5vaIDugOxB
297SpG6CbDCCSLhAb1Jv4Mg7TJMJaCgWbHhTPhlr06NLoRcmW4CpgiluoOBp0V2WGsZEe4jM23yj
wMSc2hnw+I4J3XRrhCoLkaQFtigkHy28XRwdkF6yrHW5MyL0cr51qYqCtbGjJf04FzDv79mhwQza
og4hoO9EjvFEt7pjKvlMwXKPNyEV8XUlmW+briMORu2AGfkrwa0dF5o64L3RN7Zh8rlRb1nxnvor
ycHFLfstQh+SyUZj5IaCiMEZYn9o47bZ/68WoYf3LJlc5duQ0DcfoTz0wetflDhAIzHzcqAcgCqH
DvjioIFjLEsLL4g8Q48PWERq0UaGZX1mNj/JrHucMhBLC7VWEFu6T84MOAb6QAxv6bO9pUMx+m3a
7Ua2FjAEPsxqi3DNyKZtS18Gc6UDdkn7MOpGQBQGTDJo+KX2gcSub53ZVZXWC8hn6PRhBLfDmmVa
kgKeGwuAXLivyDRcSukzPDNNB+dVsPsWM57JEAkHLv2/NzY46Bj+LUe7Sx4nncpLE6sB9LNZB4d2
oqcagSNl5kqlaEnJQQ4fIvqZb5JeRxyMBiywGY4J7v9Ew+kEqJXDf9dygDPCb8yPdDxjL3dtlKYL
140CjtEHKabNWBCLIU82zEbd6C9EzaqOLDSAdnQjrkhTUhqQOUhoo3y4YewH+Kquy1jcMcyqz8x7
mF735r+fGbrRor0ghYHlDA+l6UWJvdLCtmTa/DMB2n6lWZrLbkzaTYoiMsapIleoiK6xEixgd+Ky
YEoUHcb4FyrXl+vw81xkdenPk2ymOLSsRL7G68YxNrLCOGa16k7FJJAL5Y5XWZs0dIvnSZjta61A
npJU1nConYl94g2A8ldCz6U9Pv827QJ0U9gAVBAq0zCJptXhWBtqd/0YFxoF5/WDXGnGLULxXvMg
wixyR4XAui0nF29D59kSX5SdHUqQ8HGGqlP1g3PzUXrZSii7vLh/BeusJuiEDtt8xMYnhbVTQbZj
1hrD2Pztunc8W5uO7d1NdWZx38PYIDPfOm4f0qTdT0G24YGbRqVIgbbsP7Tc/XJ9U5dU91yu9mKg
TgMyNRNLq4wHQT+EcRPw1+silmwwmlZnQloQtYKQ61JtwZowhEGCY8P8U4BHpnfvo2fE/HxdyuIZ
nUnRFLAH1kZZj5Ci8u8hP/ZrbS+Lvw+vDNM7t1b+emycGZHJZ7CUNe64tN8MdSrNFe1ePAjfxEQI
RsBBHqAdRIPunWCwUQXuGxDbGUM0ikc5mSuJ12UpQQDcWbhdvD4uz0KpDPZBYRVj+1SrrRgfmnLF
sS+KQKYQrgPBHuC6L0WkVtjJTsHaivFX+HKHPnmgX7V/o1VnYrTzDqcKvxtgJaI4em6JIYSD67+Z
1UpZe1F5z8RoG0aoiWxGlaJtZjxU/FQGx94Ag8/muvLOH/vH7f8txdUqvorkbKIppNjBZipOZvMV
kErEOobD1lrDRF5cETr68A9IbNBFc3k+QKH0B6fNu01hnfIJsypFeSya7xhJXOlEXkwAgHzvfyTp
q/KQKAphtLGqcdPzXejfevzdGt8zdixZjTDp2BWPFbia07XK4OJ+nkm2L9cokWpIO1ZikjNDo8BT
1Z2c/m3o76riNIj/3nsHtwTkrRnpE713+s2lmO30Gdol0ct634Ag2XxoVGSAfnvNxy7erDmOnaEI
kE6Y/35mghBUFFWR4ORygJO3rhUp8iGz43VVXLRzZ0Jm9TkTUvpN15MCh2Z4SWQNT8gZXRcw339d
1+dKE0BkzLkPTntDl1xWgMTG2Ux4O3djtplS+qkeyCbl7Z4FzcqbcEndz8VpqpB2DvruOMT1RRJR
N931zS+owbWm47VlaYdjhk0HMkvIIeE/VXaD6auRIil76Ivd9f1b0oLzBWkHRHrlqa6DIA/FYYCg
1dneVmsg4guQFw7whOYZ8Dnv/Gdzc1v1gIGezSvbpkaN3PxtSt8b9wg4w764NbMnw40A0Ja7p8J+
KdkmyVaC6qUNPf8CzcCbCYasVIcv6Kp7Oj4jsxkhx45kUESK/C/cIkoMuFiYxkTORXO+gVlWUzjA
/ubjvW18F9XOWUvnLB3buYj53p3dK6NppW3MIsbaemQFOHn9ZNcBRe+6diwmPc/laHpYgvOG9wxy
OrIn9J/e2GLGM61/Oh6m5FicjZuK3A9rTNwLBhdq4tjgEwO+5h/MEBOoRBEQQKrViMiyPmQPbGGg
EFrPQ4LiYL9yBxYu9YU47VLLOqcU5SzkSNLmQTAWu12xk+gBRQS1sqEL9vBClKYaE0KyUPlzOCOr
bdOVN2nrb6+f2dpqNNVopBE4YwcRsrqfrPfReg6nZ/YXcRkWAgjvEMwdOCrN7wvlEr+e4KYG9Yzi
gJcfWbdyLEsvtHMZeueaBQoq1nF4qDGkMRqAY5KCi4lYX7qgjuxUbDtAQIHKB0hr4+P1TVx6HV/I
1vzKCJ4O4inINt3PBd+q8obyQ52/TWLbZq+pd+ic51EcFY9d89HxVyzIgrW6kK5pZOlkrisG7G6V
upvM/N6AeLbM0iipzbear8GzrEnTlZLQjJZzDAfgCsv54UowbTMZmdUtiswr+zp/ueav8dxGEDNP
VLroGr40XE7BbRkmWJk3ijtPGCcTKS7VpQ+iyJDuSr7UDDXwznpSZXIfujnYEj5f/4QF03nxBZon
qKvQIFaJ1RaDBOVeqCwU3hoL6EFibeZscWPPFqtdEgD7VL3JsNg+924zI91x17txiIxKm2IM7fvf
LAxJcXhYYN3rkaOZThllwPHeeOIIsMOpRjF1f13E8oJ+i9BsC83Blm4MEGGhXj0EES8npBhOpdwX
5dt1UYs+YO7UwLj2DMKuKaWJcnjeeBA10gMYGE3nFoR0rr3N2RP3xcp9W77uwHxDF8zM7KejmkIJ
hLJNCnMGVuIWzX+1P9ftp6gY5SfqtZGHxlHbT7d+nm6oZUc1+LN77xt6alYi5sUtPvsS7epnmTW0
k5wjTHR0KnDnMMzSYZ6oiVW2YmDXRGmnadqKdH6GRRsBmAx9dGZ1Zdw0fVTIHwBLWdvjhbKeDfaA
f/dYiyV4AVByj0PcaLwPYCLtMUw9IxingAR6If4D5hWifA1/Y9EbhsBrApE68ix6y5Ex2X5fNxCa
9GU0Ik8R+vwR0wNWvQb4u2hXziTNX3IWknmewHibC0kp8l85RhTQtmMGK++PZSGAeAFbd4gGJs2i
5GHblZ5ZdRvVITwJ+a5ow11mrnFaLO/av2J0z1u2gzGVAcQMGK83YpY8AFtIkZXczpoUzceGmEnN
BsqwY+XBG3925KFgcUr+O60lIskZFuf/7pmj3agQ3S+jhXmYDVxPdzTb/JshmXhnZfHDkk62vW63
1hal2a2KdiEpE2xdUv70xy3JX4ATQNPddSnz1fzDjRIUvObpffQEaHfJC9qQZCPe1TTNnK3L/TR2
x/yvQskzKfNaz1Q6H0iGJhXYohwsSXjC7W0wWyWgg0O70vX1LFp74uIVP1fCMVNyKammVe5Ys9Xz
A7AK2SgVAaz1nw6qQe4NtEj/76RpIcDk9hkyTdCIoelunUS2keAtAJWlhZY+xwTVo/LzqCKkXrGB
i8pxtkzt+vali+6OOVvRjM+8wnQgmnrYtKe2s7m+wvmHdP0AmBGoGeA5MYqh7acbyL5jOa4WC9EX
1YGlts6j0Ta2JTKA5tTGVUg2yqGH62KXjhH4exjkR4MlcJA15Re5mwKbAMrfDXek2mTNc2od0+oj
42PUFGsklYsPhHNxmgOrAaMlTQlxQQYUNO8uYEVUm4fEefDUa57vqn7Dyr/QnXOZ2s2THJCXlEJm
2oF52D2yBhxJ3h1CAzN4DNc6BJYe4PaMwh/MmIM+jNjlxRgGTKSHXo1EUP6KeQSn27cG8p1pVDin
GcsaGIdDGAfpWvn+F93snxr0W7B+95VIfINDsEzYnEIuwn9q/irwrjRALRgK3A/HOI5dGfU+R0Np
E9dev5eVswdxcURIv0t4EZvM2fnGGnD0vOhr36ZpdyfalDkGtHtCbtROnpj/uRhWbtBScISWCXBG
oX0CdV5NRtOAMbYZIcPIMJU1EmZEbaYk6te036Ih7g6cs2oFOcdavD9nQjXDJKtgMoeUI0QK6tdi
UPsg62OOtt08r3cYTtxIF43T4gs389vC++mU0yfXeqWmETmASGMAkHWd6dQkbH/9Xi+r4dmHaYbL
9NN+kICt2zgDEGmNd7s/SLmn4zfXyyMGxAz+KUA7WH+8LnfxoEHdNUOHgnhNb7hgBR7B6E/Gfgzs
4AXdwQ5TlKrXqnHLhgT1RNgstF38kbFDp2iFzjtcatmMG1DbbTDuvu0wPOZhSAeAlS9uVscyQCfp
lK1s7ZInn0uZ/yNas2GuQv6LzDas9+VNLsQRrB8rqry8i79FaDaEqRnYusThEXTlgpYSJqSMODL+
f3NYv8VoN4Yz9JVRZGw2eTnELSm21G+3CsjN18UsurazDdPuCIp0fdDOri3Mj960C+snAuNfnooe
XJGHfm18cm3zdM3vAGhSjzgfasWt+uT7J3/4fn1FKyqgN5oVRaIInwNUo34ZnPvVMG7x94EK6WF4
Gs1YOjwp8H0RLk7zEth91zwLcrj+/YtWC7Q3AAjCZAwwCC99FLhi6oC2uKWdWZ5U6UeOVTx7/MV3
+aHx6a0c1uao51/8wwGcSdR0QFS+KYgNif549MHsjm4D4+DV34FQcX1pi6d/Jkg7fUXMFH0AEJSF
933rgfASbUVr6DyLq0FHLaaK5lq97mpKNRkFiJBhAhQcTEWHozkCnyozP5vAGu4mc+W8lqJQK0TP
D5jI0COgz0u5fZ0kddXMizq07ntoxT5B8WDFdi9qBRAOEXyCIAVdeZdaYdQJSFF8bF3q07jpVFRQ
Ae+JyYj0wLImMuqVN8TiNv4WqPfVZF3N80pBoKj3oX3XNNuu/mGGL9YaztGaIO3dmhohmEzFvDID
jBVdDEyzsvywrQ2ZVqpWSzfXCYCaDcq+GTdi/vvZAyxtKRFBKNEqZGO2V25tsla/X5KAwj16nmeo
adzfSwkcWJKEMMyroASymTgGC/6iaRItKPh+TDeBANfXAkm3tZzJSiCBlHKTKnS1xRkiWUOtuJ9F
J462FoDNAx0k/GOSrehkkQgF/AZivQUUieMffnCS5UtpvxVenJU3ci2lNauwZoY8BAuAbMKjFQ5c
U4SkaatsEOCuH/zXGhgl1T1393hkhWGG7NZ9uGYoFqwRnvqonwIZHKxzepbStgH25ltAejZFJfcD
AWgxmtYl/BJdqwsv6AUQChykevHyQP/wfAfONI/mPJeYTsUIJzF3IR//mVxzRbkXV3MmQjPiLJew
fB5EWK2IQBscd+perkG8LNi6ECBGIA+BscN0sHZEvugLJ+cQMjl4G6aYTMZyyh0KDdcdxZL2QRBe
CoDIRh5Dd7KpVTktZs1mlKGbAZQYqNhId+8kEaBEGHpv6CeePV+XuXRGSDhC3TGRj6ZnbW0AyeBF
KXsAMofVjiX8SINmxaYuBf5Y1m8ZWvJs8jI075eQUXKADIBu1sEwOZvH43ZNF08Y0JrirNtl6X9P
dKKjCOA1BF1F8B+6XSKM5yRUDaD57pLkRz4812u844uqgc4ytFrjUv2RrDAHUGOOKPNuOv4iiBWl
zreAFjCzb9ePaUnPQTv3rxzNiGcsx4hWBzk135QO+NPvrG4lwl9qjkILt+0jT4BuXnQlX15XI8jp
APpBaF9VP05Fwg8J4D6ayQGng+mmBxDgTfvG5OxUW9kRbGxfiAL2IZvS6un6an9l1DWjiE8BZipm
aFC40XNAlsucxCoHIJHTIaVRS4L2TdVZ+hDQgX8bXYZxy0LxAPwMvlfGsmXhXVZm/sbpMdUIcq6C
HfDj9Z6VAWb7BZzTaQhbFYBEzk/rKJ+mh3RmG84NPuyBOShOPEu7Vw/wlQ36pLkyIzP18gc2uN53
IAyT9260kfgdxuAtJ8ricQaQrsc8KS0ocBMNoHEDPKld3Nf9/IJI+BiCpkLmu7oc658qM8Y0wqCD
uU0Bi/VgMYFARli9fWMDfOMvmkewfcAjmyk4CUh2Lk8S4EF1aobQFlTfT9Rq9qbBTkma/oXxReke
yE3gx8Rna/bdG9LK58U0Y9cF9xzILCOqwJEHosfr6rBkF0EJhcQV6qAhkG+09UzCUjKosJ6hkOkO
RdZkB3pJEYtAiucmbcdoSmt7Y1NLRT7Qw7c2+k1ern/EQsBGkCafKbPhPVFOvNzTLBk4BaAQgCJr
xNfOc8HLCNDPUr0O6bhiMResyoUszWC6SSbdcYQsg9yQZu9l3SeQWtLAWAmvF6wKyGCRasWdD/4k
Gy0k7uCUYl/zzA4fE4uC4yI1utfJ99jr9e1b8DMAR0MqDEqOW6RTQLChzDGgjCUR0NsqBx2Qau1R
v7iaMxHzrp6FG7IDRN8IcOCNAldaAd5rYo1xJ9fo4JfFIJ+EEApuU48G0jy06nHWerf5aCoMEyfP
hfHj+m4tAM3OWHK/hWgaUKWZ1xazBojgV44C40FD+ZmZR8t6dejeAyYKlyjg3fXoqVpTi4VXF4Qj
IAVKChrQ9JnCKTMoK38hVvstqN8Oqq0AnH9X+jd+FrcYsL++2IUImAC93cQwJOjEsauX51ZJUPeO
zaztXB2Twt1bw/AVFYDbOpUn12Ubc3KPnqNWXOovoAbNyUDu3JOLaB8jHJpcZXQzOhj0hQEqJaxf
4YeAwFntJjId2tCKnBGD/UX+kXo/TdE9h6MdZXbxDqsbVx4AY9B0wpqvJbjc3VYdOGDyqC1XsrlL
yobcPaLOGSYPU4qXe0PR4msKD3tjd/mtQj29roebIXj/7ydwLkW7OfkUsh7j1ricLVd3LuBIgXka
lk4bmX4+HU3Wlk+lSfZpkFQbPqiH6+KXbAO4QV2MzAKeBPb9cpE8SQ3MEOFGFUO77+z6zvH+4p2A
ka7fIrT4icqicvz50npm/ijN6qnI1GZu/bq+kqXjwr2ZR0oRtng6Po47tuUU9AzPkYageWba2Xw6
kmpcEfMrG6ar7kzdjCccJhYdfcdEkMjGdmsQw2SWqCNKcHUAjeGp2KzKxtvJzPN3oRTDc9hzeccp
LWMKzDj8TwY+MsrNvBujwMxaOyqGDgA+ACeuY9NrjHFD7Ba1IZWjsQrEGcm93RXZECWmOZwSGUw3
bpFUgLq2izQSJBHvXUKArZVZVRd1fpefVNtMj8RV/KUtyHQjUR+PZcenMMorH5geNbip0sjhvCg2
iKjRRQvQG/nN8Wgqt7Vd1weDWSROhyx5CJUt4NjtQO1AvsqAWevKvSMGUkR2GzZIAmUPjQREtImg
4Giw5FjWhn0MDG9r8cnZMR6Mu0lxgtI2Ge+BLTztXc9wT57AgyTKaF9X4LUU4RRJdG5+p2FF9uPU
Tm9j41tVVEujfJCmoUQEKJAuiUYg92wxwilfBjpY+15U5RcjzS3gG+Q+6pQGyIRX7ONi+BOCedqC
uwHDrf5Gs4nRMhrg7YSOuOAEnml+14Ox4+gi6/OGcngCGA3WDzE3hvDOCvuCAZ1i/O8sNw4qwb+/
QnNJFGlHrjx8hSLTaSgD4DD1++vXZ8kThD6gQDFSCJJ6nZVcIYpuXdnAIocW2OoyvLZ5CkvEdwat
P2qzxrhbeOT+WjJzKbYLgcwKll8bDcN6iYgQIEQ6LXIizDrZ+aY2UrSGMiQbD9xcSzEtxXbnsrSM
RdUXQxVIbCMPBNBeelrtAOf20lHRPAHR5i+4DHBsZ2vTvFyOO270NeRlEx2inHZolRyNU5jnP8qM
fhqDjMcA7mBbkwEkRQSq+Xn9UJdsIn4AgDFoJ/SQDbq07vUI7Bja4QMsIfEGcki9TUb1kRjtWg/q
UtwCBC8k05Arngd4LyW5g6gLBIFwY27yzqiUGyLQd9s5qG974Ikw0QneeIA7ub7AJe05F6udaFHz
OnHmjJpogjnBmgexWyI+YMjbrFFEz35KN/znsrTTZE3TeoWBzQQiX0QZDpQfrq9m+bj+3USdnxCT
uEZbQM4mD+98QLgrdduUH9dlLN2Bs1XoEFphb5Ip6bBjKfuZN0aE5wd6LtL7TsiVia81SZrRApgB
YLTn/eow8lePcuOqZyfcju1KCLOiAzqnNqy+Mw4VVhQ26TaYdjUp42mKhXoGmNSKP1hb06wjZ+8c
hnYq2ZU4IbPKo54MUcaBpbkV7cqze1EOoM7QZI0RU1d/BvQp6Rx7topOl8U1ixvvE3fDKLBWNG5Z
DlLfyKziCaBrg5AjcIj4nHdC/lv2PxsgVLnedkh+/oXWzTXy/ydH04WmxhyKE2DfLJvuiC9Oppe8
FTS8gUNbQ/pZW5MW0qaVGFsaIGXskeTDR84nStEB0jY0jFQdPP3vFqYpxIi5KdEqLMyA1lVAvfLL
LbdfkmzNdy35ZzAE/ruDuim3x5L2LgSVA4uCftgCWTUyydvkjJs2Lx+qhgM2Xqykcdekznt9pu94
gmQeRsJhX4sbRc2Y+yeQwUajBVCVCnHkLuuq3fUdXbzOZwvVPImZqcAEORre+NKO8bKLcqt/LplA
hGxsunpt1H5NWzQPkveNxNwbxFFvjJzk6EvgiYFRZo0UcVEOAN3BQoXG3z8INNRYM2sckYgPKf1E
siz2MEFkIJHlszXKz8UdPBOlLanySyKBHDgXZhDN/eMPB3R0gGiAbRr/L3rQCRKQKG4C4h0oNZpT
7O1Q8YrBUHkOWK7H+p8gozfCtgGjBffYuMOKwVoqaJwL1FubvcDomTThVfCoPprcvfHz9rZNzSPr
P4NG8d73/MjKoKaViWtCj9eVc9FD4wlsgeHXIqhsXN4HMdAaFMI4RWrwuBAOMBg/Ei9ZiWoWdeVM
inaAdWXXfVdAikJZA3nWk5kVu77EY9OrVy744gMHXR+AscKDFvkmza6EyDo0aQVZRre1JY1LO0fw
HdsA7WvcKEzjIXUi9y+Glwly5Hg+A6lyTmBf7qPd+6KiCuUhMSa7wVc8skDv5RvdSg5n0X79lqMT
royZoZLKmGs3JQFx2FfkpxXrIxnui0RuvOabR9ztdRWZD+ePMPFMpJasHkKbeYYDkRQHRnDPwUJZ
bVrxtbAYcjor57cmTXOsU8hnoFtspDt3Uj6nxpNPPmXuc4ZBXXcF/WBtMzXHqnzmu8yELF+K7WTE
I9t1E0L7N4C8CKA6lquDx2sSNe9acmNuJINEayx2nSfjgqRbNVlxipudDNUrzYd7v1/jzpx/9toR
anfCwhSWDGuITcGEVQmKgpO3EkgutYoSxHbAAsTUO8oq2mbaLIB1yZEBzY1TJt8a8blrb500tuxD
USOnAObc3TTRKCkeQzOLfGCZe7dBf3Q4SGLzzXWdXTRrZx+j7XOTV60cKRYs/aeqH7e8vEV+ekXI
4q6eCdF2lTqq8JTAisvyxmkGwI38BYYdapY2xoRcNOn/wXYX4KhoJ5FpNLCFlvzeuklksghYOSun
t7hfZ4JmA34WFpWug+ZoAUFoV0Keqtikzpvlr9iuP4W4AO00kXy2kSgHH8ylkAZjasDCmg2JqzaG
zPd17+JxY/3nY7kUo1kQlJ5Tp3Rw9qFtyy0LzWQ75h2Nr2vYny7tUoqm7gb6fgAEg8WEkx1XxVtD
80gkH8r7+jdygLg9txyjhqPJCQfuFdRH7ON2oHAP3UNDAh45qtsDqW+NUftP84RFAeIDDSOAZQSj
wuUJ2TNy8uAid99DDbLx2cHgbRBnwEIA9jVe8ri1K4r35x26lKgdVpU5fplSE/7Mn+7wxok6kj5e
38FFtfuFweeD6MYjmm7LYKgDcJ/jEjn0gzHlvmPqJdknJVnDufkzTgUZlYs2xrllG2UgLZii3JgG
a3RReyjrGyB3yQ7dFciKiy+o61xf1J9uEqJAExV6gJzybVszcJMp2r4fPFhb66Zp3i3/xSqOYEYe
HVijlQ1cCKkuhWmGLjfttDYmCLNpbLmfHA+YGXlkhjvZYKjiuUm20xph1OJWnq1PO7RRgQY9z32E
4VRGTp9HE/C1EX/I5LCKFLq0l46PoRaCIojv6wxF6G5IZG0EOLY6GgwnGghS81IAuUXGfXNbvV8/
uoWIf26f/C1P03mWBy4vAshj5WvnRtS8q/hXvDA2pP5kjNEw7MJ+05IVg7V0t5G9Rb8eolNUKTXl
HPhgZCUFph4ijKQAmDwB3c/WykhU8oNtvobu8fo6l+4dEMuAkgzoEbS7zR905lPA8zGVo4DADrPZ
zdegfhuS79dFLJS2XfNMhp5gFJ7N7a4x5vp58zyxKe77f8Db/dWdMxej9WBx95Z7YLgP1V5gJKqc
3tFeuOJwFpqdLr9CM5sFzTN8BlaqFN9w70Mk7LEa6p2VsE0ONjyVIlw+GUa+b2QPWHG60juzdFnO
d0FTqLK2vArzQHMcS7aC82hy3yfr5BUPwbCSm1zSonNRmjuqkTAUQYulmshPN7yJ0iB2+u9Ou0NA
V7aHQP6N8TmXqFm62nOKoJ0gsRxfCrEH4HdaV5EBTohOvrZBus3MTWP+99z45ZFqJm9o4PSmWeoQ
vNbIuLlrfn1tIzUDF1aW17YzoUvLpiwCGinoQGXUsvwknXrrOMkbQ9PmxLyn61dmydidb6dmBow2
4RydvDADjoy84dktuyjoACid/SiKY/7fX/7zPuIdHljoEUZ30KURmDpRtBgHw8uj+qk6iQd/xEhc
Wa/XV7Vsa36L0ZQE1WhpBfMN6KbiAL6JT27nbk1brESwS0Hf+Wo0rQD6Q2q2DsSY7RNTs1Oaq8Kb
oPAP19fz/zEpvxekqYcjkrEAHDc6xJCQH2i39fJ3f4rtYO8oDIPt5meit5myGEXeldBi0T8BAhwT
GehMm5llLs8sHFqrntwUWJPUUz+q0h32fjkVR9S/Q1QZq0Q+Gdxt3yfpilg2fX3jopq7bYrK2F3f
hkXDhqIzsLqAfAWu3ssvMTJelmGJLzHMH2CJUs2OG7c1EmHmWjy1JklToLk5q8gqSApJuqmDLeMv
tfk5Fdm25uWKv1i8+mer0rQoRRLA7XmGXCbdYfwJo+XCHdE4xKPKyzFp/m7lb9f3cTGCQ7vhvxup
qRO8sxFMPtTJC/YgYTT6rQmOgMLfJE0s+0cy4o3er+nRfDqXWQfc/TOhmqkhIsn7LsCeOvwxAAWS
6d3S9p1O1ra10h1rOswkIO3yiO7WhtyUa42Pa0c6W8Kz+MOhfp8HDba5AqFzVrzM2DB4xrjuNshX
KoO/pp6vLVWLdZLBk3nZYqlB08e5miATwqbiVZT+piFfKge8GFzddl65F7b/JQAlggk8bTmokyl/
GuiXh+08UvMbsbINajB7ZzD2RZ48iaa47dp6Q8kaW+qvTOifHz3DFCI4A9OPpofCGQFb24FpybNO
cHgbBfIYNztMxR2uOdhMQ/Q0y+EJJMW+elHkxjffg34NgWDRH4G5738+QlMSS0yywUEB1N7wQSaj
vuJxmoMFZox7UwD6tI2H3gtWVHPRXZwJ1Y4rt6uyphmElk3kCKwcNUm+xgwHWPvFC/Dv2vTndA9i
+1B6EJMOFpqMGiAg75Iys0DW1Qyv4F21nqxMMbUJVNbdtH2etVFR5f0P1ypcNyqTkXyYoJu9BWQ9
+WR2VdhFKSPu+DgNSfellqU4VZjS/4ocJj/QIPW6na1KEtcEz6UuH4w+6jgnfZQBGBcsLyEVN2nh
dQd0jTi3dSCQThKG9TgANfW5bvocWSbQZB2SjIfvVauSm7JJ0Wxeq6SPx54jVeeo6Y4FhO6LJvD2
oZjyrTBArqfCnp2qog1iZMWaeMQ436tv8uDUOWqIiJ2onyPauG4Ib9kDuNCDfwDzF36q+on3URuE
dhFPWYV0dodelvcWkBxbCpbsHUOPJ5gCMbKveOt8ybuyf6hbK69igsF01M8mFk9dlb0YhfQjmlXh
Q0flGESO2wClz58m6wBuao+h63H0v5nYudtMpPO4btCbaB8mHCzL0jfp3VgU6IM1ZiKbnpDmLZzk
+AJGAfEQDkN2z3snvU3bJgXavmt8okqaP3Nhy8e6bswvILYiR7Ba4MeSsKl2fAzEuJlGqzs2yJ/f
pCVw2YD6mDoxEurhK3Aiuk+ZGH0OmEuTfU9AybMDp1OfbFI0VByssOIV/Bxt3Ju+GC0/srOOsF0Z
jpj5bJLEA/RcUvZDhAy2PUZhYVtP49Cmj25iZ/NsB03uWvBqPeDdByZXX4TV16BJkzaqi5Tn2PPG
CAG9HZCD6TL3wUzK7gaMs8Yn4nczOI0ZFltgDow/He6SjVGOytlfd0uLjhC0na4PQGgMZmjufaTQ
ZQB0gBq4q92oG8Un353CbdKrf6oi/FY2/Slg+GqvHo/XJS/HOATZk19daECsuHQOBsb7uegrXE2k
7xKnLTd1SMC4K9xd48gUM6IG7DBq4JFJAS1hWHiYN377fv0zZrf7hwU++wrdLXdNHZrIVW+QR74D
kNneNY5TtReFiq8LWvSFZ4I0KyuB7WsgIQ74bdH3EetLGfEiOXmm8aXPw0hOaxSIixEH2rCduVEr
DJFO1DaYlgRwSgXwTf8PZ9/Z3LaSdP2LUIUcvs4gEIyiKFGyvqAULOQciV//nOGtrSsCfIV315Zo
e6/XPaGnc5/uN5JwBeyptJMAsdT4MBXNbthFmvXf75KNjmDj/PA9bauQ0VbTJhfQ5KsPNvCtV15U
TGDU2xdlKft9f3+IbGAivA6MoKlj4wcYGYYSDIwf4p/8ATAUGyXZQeCaOsq1NNkOMSlIEBY2eE+h
AIkZtceYkCDMBl13RugXXZNhnMSYEQVAtUETWgXcnd/P8S4ZVMsCSIIHoWkBkt9e0rLzYM3k46qK
MeaL24nN9+80mEE9ZX3lB42JwQ1fQjIkETR8rShtoUK7d4mZbQsHdu+B/aTCdvrDBvQuF6ktBVDp
+grggCXm6Ma0F81q8BeM+vsMIcHJRZoL4fppx1uoZkXEcSCl9JU19grpIUShH2lZ565SNirJELcI
Kt3E3KOl53YVlT+PUwDyFlrnUfUO4xCTricWzaBxeV+GWk8Ks6e1hRne5mByhCMoN7FyGpiYLU1V
fMNjo4010N4UqEciwpOCcmZPPEszFbNdOJUrltlsXaKCVAsa7oVZRoFLfL7ndKMnpcXW1ZmdiRJs
WmNdI/l3XRoNKSw9erF7859VxWZGfdOjmqnTYkEazrCE4NfyaFVCQzFQjOa1K0IP5YgIzED0ixsm
RPDNyiCQG+qptoW9t+LSjUpanNBzQE5fS4ciTrlySn7imXR81OWYtTEQLiAY2SMedY1m7tshp7Dv
JGCdktD17GL12dGEZKQg+wv5Bl4BXUpYAJlt8gyBf82KpEWYFAh8wsu9fSBlOtadVEYqMU1zY5o7
c7PD72z2ZdvEdl1C8MvOtm38jrjEaYjrOOTRwcd/fsBxzT7II3Hwn138+oi/h79rsf+OD8q+KH6Y
7INSYtLj0Vzha7MCLZN94Jvii/0V9lfZH8yvzfl43nxtCrPAnzYbfH1t2P8F69wscMS1vfCGT9Hb
y/Mo+gE3SKJgTK9ECTJ+SFKdKCQnb/8wp3RoTI1crJCETmejdtxM6d/eLqkuWd5pXCdOv+lJS86F
yZPvL52indC8rLmFtQkzdsHLYRNGMGWPBx6bOhFiiThUac4lAd28piQmPjvqzxdq0eNCkeYMdRRv
FDAFMthBRZM1aN1yQwC8BE/JjICKTmXi0h1nW5sJwX38LvyvKPi3x31LaCL9e0kc4kvoAWGXpFeR
BTRRcLdqSfiThE2y7xQ/N6+v5s6wdgebuAPbuPPwKZOtTEpTsQpLsT7JA0xHgjQKeXGsE10dv742
S/OvZsKd+cdA+JZQVYRhyzii24NpB/RjizUiQcVnJFO0kcFT6taX1/5j+JMsaN/ZLYD9wIsGqilw
6biIyX0D/UXoRi4P6Kv9Ybt/Hz6t/clfFM3zgg1WSIMhW0gFYQqyNkt7cYXUBmMa0rNCcNeEbHG6
hFqrBa66Jlh/XjbbD2wWjNzCgGOGoHt7eKInJrkIl4NCvOzs190/P2xIlR2EC/v6R1AwYcEkhsPk
h4v/nX1ff1gWsTKy3VKIjePq+7gyN0cIh6/z6ne+nCkGLBWDyFU2Moj1sfITNZqWjSJ7eYvph7Sm
EHrhVWLR1VKb4jUxNTkTIHuhLxMYRQgQTPU13+dpnF5w+EyaQdZi0xZZeGX3bhhwcQKicBjsA5tg
YvVXkpGmZYjphzHZbM4bc/dmOy94Pi/WwhULzJqfbecHpYn45DNf8IwAlDa7Ha4Nsul/uBg0/Aqw
tjGjGCPIb3kozI08qsORETDN1539lzhgB7pakLVzsAAwwE86k40IXZoHcQ46u7e3j6enJx9myhME
DzNWRvwefwJpa2vR1em7oKfvU0/Yz+8LuZCA/bKQ/7oWnE6PFjl+FC7oEMjiFHCxQn8gZmUK4BT2
XNwDVDJ0JBTlagVF+fsxz+OY1+3/S4ypoh/2cq9BCyolIwb1D8X/CC2Pra6Ygv6d1EwFsKcGGG0d
kOtXZTNxEHmEKi6NgUGjzOpg1obLnj17/8wEuJoDSzTvn+UPmuLt9nwjHtq6bEATtd4EH4Cdw+cZ
u41hgf51XpyH7cN2ay1c4jzUOtnsRLG2ZScGfAzCkIA5se0n5w/dLwmVu+/955FOBK3mC2JRhWx7
5k4jBqTngwNOfV5ik3l2arKdiYZSw6QS0PUJQq+m7Tpkv0Rh5s9cuUOFiY5CCRTTTLvopCjPEHH6
56Y2GnnFBHDLtKH8C+vzKirpir2BheLT+8//B9nJ848lL01HAWQZf8TktaWvZ2AGQh1caGMy/wUW
of1IoCmZ1dHA6iDOCwBXrz5VQuDk4SfOf0ExXbHCZlLgx8ImiknHEOBRlP+5WqZGzd31Aw+HPR6m
UaEq2WNlH/jEjy1+vT6mq/GN08IzXnjD7L38sqppNTJXemXL36zqujbb/Ed7s1WwtTAnwLpq0qUV
SIylpytAoz9KoUQ43fB9b190nhuJIlfos2SEr34Kc1WYF/KC3e/pmolJ82gvGTXXWNINYfR2KoC5
MODboqZRmkjKJsq4KNAlKKScHHzik5SmtCN/8buRDPj0mTVlYQ0ES3G2D/TRfXRcy8KSvr+PX7C4
XBuyB07OBr7Q8XzeHFct+fbhi38t2q+z+J8IOwDoN8CAhXmPMqDbYyo5VYlajo8xxIuMr953TaTV
+JF8+G7uRo8FqZz46WL2H0sDJ+YKBV0LBuZzI/2PXnYE5W4Jcwka1gd0izLtdYA+fXpiKgVncLoQ
WFWrpXu5xqZu7wVtXzqCMJjuihEB0/lvmJuXy3qYptSOTukOrjNdbY4b89swV0sdTHMjDvYbzFps
DUghgCKZbM4L5AZdoiJHVGf8DFeJa4+rv5LDrYtzSD8wVYOqhEccA3BUSz4CUxg322SmIwwCWHbA
TIRBdHuuvRqonNppIP0sOq+dGZ8Tt+8dwYndzKlX5YL8mfmg4oTehN3LTGl5sQC9zhZOwmv3KtLH
mHq1KT5s+6241Uze0RbEy/+DKAri0VrBojVsgMMPa6SSWy7qfRBNEqr55lt4HLfd6rPGrJLvbANp
ayPP8lwuGbNTf/ufvf5LdmKZhJ4RYuITyBoivTwe02+eAlyahvym//NyMVP3GRUsi/XzTFLNbhSX
iiAZADrQcXy72ZbH+xzZZkeDlGvlU3Qujr4rvxvz6SFKyOUQ4IwRqCLRM79Rrd8l+czBve75B/WJ
ZVQa9VjKANgmF4WMKHo4Q7kBicqzOEd8WYIYvnYVzfeK9AD8ahEvdcK9eRqiwgQQRCTalt/lWYTo
TDaqKzjDY/46rIGaRUtMGiRL4uguYRjReDhwVhB9nhCuY69rCw6EUyA1WLyF1pnSyTbKY0L67cXW
bePYrwYnshYjbYxXp1v+SXkigTnN80RPZteLvRFxXdjyQ0OIv619UyU6ea5XmXOUXOVh6W6vvbU3
pAHrgWnaCsY3IsAFbK1bzuowRwgQ6CniRwOCqf7KOEgE/UKmZwPm0A43sdVs0qNMfYSFAWF+fugd
4MdDemUkfagP4IGNZ8n7/ehkNHdF4pvPyYJ/J7LtT9d4feXwiVHqPiudHus6kfIWIxNN9TwQzcIw
UkvavxWwt1Dx5zTbcN3R1A1ItFeOyaPhpibEgMM95ZbiLjyGmVmDYQEQ7KjiZiX38DhvD8xAzwCf
F3JAB1sTSVgT0fLMwqp95yISDmc4fi1QnInzCcUJd/gGaq4STB+hFWeHZw71hrSk2cbflngO8qfy
/xEDZ8ppcuI3m5xYTg0m0aD+GiTbdcbtihQE/xp0oPxrmGIYFhFSEx1Rzu8bnXtgMmYAwxAwJByt
ghu/PVqJU8cuG9SAdma594lG9LV2SB+BPUB7O/pWTRQbIAoeb7P9t2T1ZJ9Qnuj7lLz3xP/4fTHz
aM9kMROlhjR9rTQ5plBfEHtUWG+bfCEAkdxixtlHY3k2sE9KmiMLIRI1J95/XTU0oT+5dXQJiGU9
4jAuiHumpN5XtmglTzlNH5uVsBqdZ2AM2AnBQBWz2QOca92uMmosFDXOhSKWoQNiCNlwxFdmvQSV
DwM3bBD0aj5rhXSoC3fDjW/pbvAx7vmD4vg0DSzLcIWlh8Zue8KDN5Rn3ID6ibID5drKE9K9yt+t
Mx5qghIZZce9lds6xCtfEohzuw3mmiAAfgYBdUyvnTIhf+nUiMNwMhptJTNyU6u3DAtXz8Fol5zo
23/Sdp1OAWpkDp8tbRvyO+PdeQW3C5gwXmioqeShsZi5mTa3GkMibPXvZvv6pduX9WD6m2Ejf4uW
TFBvlW3iJxnQSpRf7xukEz0CYO6lFc3UE46EGbHo3sO71PjJipJkLOK2g50VSLS30ArPJRDF/ftI
dLPBZEhysSNyjp9gifj0i8ds1IUVzMwftgAGiwugOrDg1TP/YevJ+sDFmoIFdCGeIJMB8sF/6Mmi
7TGXe7eEJjst5ShJRAzYpMop2WqYrEDKhBSb0E3pi/gp2rpBvAXtNg//TDY3UShxmgFXWAVNJDue
+DVP5T8tzvOvfghphehh+pEtkbx3ngCvQTsLrBxmZN0KWq0puaLjYSqrb8MBjS0lUljQ993KdzQD
udbRsnrzAq5KzSVmuiNXUQsH7wTuF7tMdaJadLUahFBvEhqvopYMp8w2KIrsrBqoppRDCtr4O6p0
3Pn2MJJ6s5RfvXvcP+hP/QY+CgtJHkAfQ5uOmqtWUKe6OdLc6S13ZNV+Aj39/qTvCNGbPU9rT8Kh
i9pAZq5JTlBHT+K19orBwh8xLT8HbN4MrMHyXordkmU574HBmwVKEYwVtJwpEGe3N92EIvpMRh+5
qa30Vdnja7qWXWlXQaVZqEPJSLv6fa935OcNxen5Rk2NR4RBBJS/UPktXw1mdLjs/MdulZB0N1BI
b5odeTt8xnAnbb04HWUWzbjd8fSss0jw+FAF/cDlDsbJh+9bniMz3upPF98aV1pMMlo+ifuRW5BS
c5d0QppJlx9iahCCOPYktnWn2/LRCr4aDf9eDNKiXf3Qm8Na3MCLMKWn38/8CgNxqyqBWAvHUEOq
HpMtpu858VqVE5MqprITvsjQTdjjNt9JcJU2nIUhMa6xHUwZQhtRD3Mk3tMrsIvdYR0+ea/ll7zA
A3feGNbDEIHZXGnY7BORBvybUVES1M15R/lRsPO1b3UGKjhEG/aCHZtFT+iSlzDPjMoirHIkYBF7
Q0LkGgD/cfoVkAiFzshiKp0AJHFxFJSRyH9yx9gD+Ds611tA8y0YafOgOqMpArgIAQGUjVyf3w+a
kRdoQj2UMYRJZ/LPQ0g6IqOIRidg8K1+4CFFuU1joxpgidnmXgFIA72OTeFgk0wm9mGexTKwh3HG
iK2QcOVb4h9v29qGg/b5R3TWL/R2zepSUGGA4V1AakVGGLeqi7fMLcnJUPUxx2xhyBK7em3cA0Yp
6VR1ogfV1GgAN/m1WavEcIrvjBbUeMbUHgTWwqVKt3lAAmtBqw1irAzgd4a/Vke1VAvRdS0iRQ+o
4pNshbp0DLk4hB+/P655PmNCbCJC8wqw9XkKYgFKz1fVV7qOqUblT96MrMFZgi++y1KwuWF4IvSB
bObk7ch8WfoeByEiHitYoIn7EVJ/hz6sFG6Q+ODZtZvlVN/7h6WGmrlVwE71X8oTjjKqMfA9NYhp
ldiA5//2t/xndY4cbcGnuPbyT8TVDaHJiWZGHHpVAEIAmjBO+dkeHcTQYF/LRP1Kd8ojfAta7QGM
qO6r56Wp5ne0MfaJsjPWcoYpm1OUy1rjKlEucKG7/LE56A9ygYhHSSWPGhT122/5w2XTuyrieC8L
rMROcLbxH5Qnb0gxgtwIGCs1r7pCDtxIBEc1JY3knxjCcbErEpr1JvyInC6jiw4V+9d/o84kyg9h
FXKYQhcgM0HLMwoe/dVBALLfuTeLNeeE9qKhdU9AoXYB/gJMTAT5J+zUSQmwrRrIRvWYvsOf348r
DlWGrY1WxpYW70vYmncVwE+CE7aKE0X3xRQEeypgUuXDuHroNuiUeJAcBGX57aIInvtF2Bcw2mV4
Rcjy8BOCUZIqapdC7XrH6KAJFsRQt8ZEMdGSvrzHBd5hrsf09lRA8bIKB0wrmMr7i5rLgxhB3rcU
gweClLb7zAYEoFWa6qF1Mff2O3xqT/qSipu7RCLU2790J5vsRi3gihB0M5S67ZsHZDSGdUS++K2I
GJAAOb+YkLr3TH6QnLbGeL3XxIGBc03ccSttJLOkxt6ghRW69Sf/KRJte1kpeLWP44KWu2e5/Nzt
FA8iqnu5xmSGmMZnYysfB9OwPdjL/Z9m49nJunu8kCWa7ADnF4uBAwYr3hKnAl9o1XBQkjam42u/
L2m8jR/GtUTDJeHDFMeMDjMUUPPDhndNfNsu0mIliECnRnR7PCGUb4fr4iUrLB9taJuLW56iZww6
gsXm/s6787wbVOi1kkyTUNAxg91KPUMcs2aArUJ7J3xMTMUGgsJKPduYQ0S7nfoa2gGYSrfr7fOF
1Cv6+wLuWeY3C5jsfVBCPVd9LGAwdyh2/gw3lfs33qputJcQtFUzsl4C/VqkOZF/khgOjVr2kH+7
oCNIURmHyFad8Ji9KDvEFTkHreOCFaIudGG3LBs0vWmNYQxjCAKbqTt5srLqKzXHdltqLF5pqWa6
5f4q6/6p3SyGTO5pFYTBIXiBDw6/fpKaige4mJdyhL2yrjoKJG5T/Kp02sHi9RsiRGZlL2zvniTU
NIxygjWKMV1TQx/tbMJF1KSYPiYGUQ6Iv/+pSZOt+I10TM3KEh9BfLX0TO+aDToy1pjNAWmoTk81
k+NgDHOmXo6GLTv547hi+KFuY20vpgarmGyBjYN25CVz6c5+NQllgCyjq8ImnERriqFLYz5SYgSI
Wpp8Fdvw8bJ+4pAVG1aKXSE6pa3h3h5Eku19m9scmdexZLvM+xWxaxSBoyYUQ8SAbDqxHlSAKvBD
p7JIAtjYfRMRoDdLy3urnYuFZjRy3olryVYsyMuRvKRgg27tmw3SV1xEAJb27lk+DXYXZwnU8o47
ALhnxu0Ya6YCv2RiVhkqsqNcxUG8nAvR8p+lD/7PxRTVnezDD1zgvrm4RjG8jkQFZq8iFDlNrmsp
d6m8XGXhuvrcvqeW9CGZwVeOFkRU5lcowf4C8vxLs9M3S+Pv7iTCMD2LoYUCShCrUJmI/2HBIQRq
lGiRiukGl4CYHdIBzmVduTXi8ejCew4p4qJb4InvubeK5FbhRFvEyNFDafkLQmbWvIG9oxgSUIpo
3sC4vGnViFCzSIuHtUiHt5BKr7V1QmjLaa2nT1ZGEj5+prWF4D2L2QIwSjbDbUGSdX7y7dGSLO0h
c3Rr4W7mL+XnmlARens+/EXw+57FfnoMzyG9BdQcq/lIePJwMQtUhYc4iQ23WhK44txGQjiT4ZwC
cAklzNPpkUOJHrfcCBNavcbvMq0ylH51Z/SP2v5W2pOypzIJ3tctzqpeY7Tb9zf/thj/YGLgVupj
ERoGB4E9ATQ5FRMXoE7pQxslVMBEETRrO/qaf0f4Oj7nTrLJAjquh++htkWycOpzQx/tmSx7DKGM
WPa0/DbKpFDTG6Su872wSR0MzDJ5DuVvCvrU0To0RmRYwLS5E2S8JTnVrYLWAjsEJEUnc8PHp8xF
O7rwwjqYim/ctRPshaPwJqF7qUKj09fvO75P3mDdVAwLbTbasMr0Uk7GHvmBAx9Q/5FBQuKg94Y1
7kMauv6T4QAAqzdZZNfb5+7/EEXHAfxYwUQaaxyfcphRlSALLdjKKXgCxm5nyuvSKTZlhCoNqq2p
/4d/rYixrIHnOh8ojnDqoGUlVBpp7B3+kENhAMhBscL+uZW3y9+5mgyPcmVhnq6poB+apItx7Lnx
CoqopeIxuQeMdk2a/aCYCpexrwVcOH9Uj4ILg0o81n9T1Cis1FOjmdyzh9o6GsIlWZQq9x4WnhaM
ZjbAB2Vyt7sNUnYCspLAcM5ewXCHoLOBBWL6jYmLNvkIwyJo/rHoQN/ds4HBO/AyGXLc1IwrLtIY
SGzP6Uazu1eMdCM8JlVE5PKQkfpBcdRTa76jvXvJXL53v+iMVJmOw36npZuZEvp6HiD/hVlM1kAk
n3iI149Oa8dfiEzEi9e7RHAiuFVMkfP5DASjbfudud662zQ+wfT28ZvHhAyyFOoS7xHU0NGGoDkM
11nLgJwbbWWUIvKYwNyytZNBQkxcIWpAHrbk5WWkBGX8lkpWi92Yd5XFT9KTa43SHriuA0hLhzY1
60eOcnvkvRx/x3z50i2oRQbLP/Vm9ixvfVSU/C697hiyMCP/3ft0gnemAxh75ISE6m/Cyd/nZ8GE
go5Of7m3+kE4rjGanFS7pcT6ncAmWJjNNZVQz8KSubfPKPd7z888pI4RRy3RvvXNHUKksgs724hw
d7ea1YP6aKn7YL1YtcP+8alyBPIyRuoBIgQu8OTQhT6v9bL2U4rOqc4g2PM23mFoQuzGZuS0Pvn9
jO9pCNii6GxSAU2O0WYTSy1Vk6pDJBfjzOhoI5JA/bX/t1oFL/6x+ABrS496QcQvEbIDcgulU5kb
v/y+hjuxDLgMMjo30VeFiZ5TBAUpVIBjomMNlzX/V/5TsgQvOuNo/KTQdiO46LrloZ8XqN6RWjAK
EV7ASDfWN8mk6Q9JHURck3EiSoYG+2KJ796baI2wCNPc9v9me1RlHgzEWt3ouCRE5lEjGTW9GCuK
plUDwyQmV1x5/iiVLLGLnAQPQAaNqK6/BUy7vnC5dx6Qgty5qsLQQsYJQZvbLTZJJpRJU8LguRDl
Cck+kz+na2+r7QCDiUj9Lv3KaLpJ1ouG5pyNQRlGB6vYg889jTgKHgZwyRUSyZErvnnvaIjcok7y
ZCCZ55n5a4eHu+p7dBms04O8D/4uys35IWP+LIJIwIQ3EGCYhea4FB6YDM1f7usjjyblZwMFSr3z
lewUc4eRP4GpOS/CivguUM7ReFkgG5lRHQl+9LcvRgrnqhl2J2q5mekJw3OKGlxg/qoh51DNUQsK
ECWrfAtc2mLjrXwRiSgECTMHQm7pac1NXlj6SKsbLMuJtNiEA8K0QKUMgG6oeGzPYG5Lwsg+k3fH
dW5jaif/VK/+62fFhmhjoCWK5VEEOS0n7/q+xKgtL6EXB0nthIg0f9Q2ycF7QGnWN8aoxSERUTbC
mUslz3d0JSPNsDrQRAEkqMlmZSluvDiG4BZOykleyxZnRR/y8UPZdwh409hFT3q7uqQElq9EgRbm
9Evy9FrgfCu/b9cwsXcjPgRWkoE1KJ8SaoA8qGuWaQ1FwgdW+6EuRb3v8PnNnpnH91OKhUnQRQH0
ReC2uxydO6a3xUA3GAvrjAhHzrm8tKiPOUtPzZ+Fm547k7dbnQhQjkukRBax1eoVsHpuqJvdC1qa
gb7ELpo2j7G9xFx3nhEKy3k2rgMpVeTub3fbYG52dQnBzhWAITy3+BjR/VYSDBEg/kGhxY5/HDh0
wy3s9M4ruiHLLuHHIUecFKHfVkcZkgP7djXYPiHVZqDta3kqN4tpx7nNh7KAf3c5FdsCVw5jKcLI
rInvoI4O+0PaZo93E5HU8aCPXzEHwgweT9K6oklkMoj4aEl53OOsn6tgq/yx6Xxoi8YLcNYj4iYk
3mEEKA1OhvVXdGvbQ7NNUZJ2sxmW2Or+YaOETmVOlDFNx2GOgB5XmJuMhpPOVFbtPqXcewqPzSMs
XLpoAt19smzU738ITvRxi+ZUsRaYjHSExPac4ck/ooB/pAIaX/6XMjrcLmC1mbfEo0ViwsMtkGD9
iwcB2dLhs8E9pkSzwcREPIWo6yqOA12aW3Un43hLc8LAeiY2nerjqQ62/B1veguFZE6+Tfali1IE
W3GXFB47s6kY/LnJyZkmSlOpWgeCvOM/ps/hNnYHq6D84+8v8y6P/nuWV+v2B48qRRiofQUyna3Z
bURqW8F2ugWWXKIy0StRFlwEqWSn9zma/tHbijnUl+T+vpeFI7tqtx97QUrYa5IeVKKt5wBU5qU2
MTnPXpIud4LQN7xwzYH9oNMKcuNHA+jIRwHCrNlUFpDCX1H5c/x9Q3e47mrgohgbUXiUUE4UhCcY
TRF0OhKGArwovaDpt4Ei1VpiXTnaG7dTT7GZr36nescKAFUGiAYzQEdQYHJbLO4chKWHpJKVPSH0
TFM7QvDN2CZuraIuP1tJ2VlzCnrsiYHotLFddOLmV4n+fmzZUDBYXkPr763o5GvRwCCdFEYASR/j
s9AR34oECkOAhOvQ8YBGIqGAY9dZvp2eAKr4+xHccahu6bP1/bjiMhnF2pBQqduuR1swE1v+I+wv
tkiSZ333pTnvC3HGO9WbNwSn77DlxwpYdyDovSkC6QGife42AjEsZdci8PeNvMrSHufuG5vQDleZ
R6KBVcfc7jHiL1ylDLjmyuRO0UO5706RZqpb4Ph0ZHSMN4HGZulRSVmUOnciI8AzwfVi4jlCm4in
39Lu0rIM/KZFWPHUwXDfvuZUG1E0KgNqYd9tQkAwKQhIlWb7kH4Elg4WRGxIWjqCeRYBy2DuDXCO
Md9Tn0Q3pd4bcr2BI2l4ttIScXehHymFPyk+GJkpHUs33CKs6i5J3TsREkQYob5gghmAPZymdzpD
qYK+QFC3RYZeWxmnv2i8+cQRVDDHUHzm8Kt+Y6yK194wlzTLPeYGrA+QFnVU+qEBZ3rxJcBCOQOH
H74bT5g6oJJxq5pwNX1EZmAldei00e2l6rp5DzCLyaABGbFG5rNPyart4ANXEkFOvTMvlrwLTNGV
zGxzsROTlWXrZoDCUZJnGNpoZo75vqa6tdDZf6cm/XYRE2s/1AqlkvkLc67gSOJlfRgbz6x3ITqg
jZ1Oyq/471Yk8aEw9QVVe93grUq/pT3ltrLSgfUK2mA4oAPKb29Ir/75VNb6AaYhUY/obntLj/lT
sx8/1BBo8FSwvPcF0TZ3Om5XMRGtmLKSYZIIVoGSsD8l5vQNpPhIn7fdmfvWV/JjEyNj9ztN8Y6o
QesuevPx3GAnXgsofohTKQwxMXXkEUbB5JBDiaHdTgNYOu3wFGnkkyfBt/r0UhHOoJUF3EsTCVZU
ybXgQXXfbqKl8u07ZYmIBIPzUa8moPJSm4h3tVG0OPDkFE59fwHS17DVXSt2Ygc9R0BwQfsnB37o
ydiSZ85Z7AOZXwHII0SKB4FpThA/t9JPDruLmgoqnryyiXsTFWx2R4ZjuBuPTUJKzn4XF1u371T1
sug3UhsIit6phRwLJW+UUgE+AalJu0YWt4kIphXB0W1RknkAIh8KqIuVBOC76oI0c0pR/YpB6rAH
F/vI5wbh7WLE2xOIR4z1TGosBlIXFXxRBy/Bh6RrHiIb98+/ao+ohQUEYEj3C6r2jnlzS3si/lo9
C4U4A+3uNf6+rE3Bt0oiP7R/PvWv0RngpDWrfqtqJDpqTs6c8UV3eO6F3y5hIoVadB8VFbuL3DJO
0muH7gFppzhoLqeDxe2O4rFYQgqYVzAihoWKCcxmQ5gakb3bE29RQNT7VY7QTuNcWKthvYPoPdS1
FT8MS8Tu7A9lGpj2Ag6Hnp+qd88DVFGWaxgPuK+d4EUGruRWbAl/eohfA8uPVrCd6yVlfoenbohO
xKvIBWmmpyAK0C7HXwlEx2DQVf2neNF24ko8KIDeBgJDuhFYyPZ3CXdHryDfAHmis34nEcVYt8er
GeNQeKmeovHCc8pd5OprHyPCP8QHnw7H7Byaihv+iV/CU+QsxZHucTQavDBRDelSAcXyE4d4QNdm
XxclFCfNnowD68RRBLNNEDqrIzTRsh7WeOs7OsDyEgti/iVzFm2pedQBSh0pF9Q2ohQY/ZS3J9A1
VZI1HBZRWklgRQ/ps77lXRGzhdasU0HAOJr/wYS9pTnVZchN5JwCmtVWOwGukHV4KY8yOulTIIjC
/aP6QVtnlP/vg4a3hCfXzSVaaAxBhXD3MXnoTJZh+6NsRERodVez0P5kG2fh3O08qpgLnHbnIWs8
ZDgA3VGhJU4bUdCqzCBIMPTWe+bXxUll5ES71NEBdFni6ru0oKcAZ4sEFyrpb+80TLsL4EUuCEVi
zhxy0ty70ZkoOkKcf3Ffd2QGAuz/0prwDzfGEQDLQQvVx+k+3elfgc1qyEVbPFBkG3b8B78wVO+O
f82C+v/SnDwcIS8vYi+AZm4FyO7k0IyBySDApF2wb8haX4xuL+1ywrEcL7AOQaQBNejdT/4c+0gj
XVxUwpoG0EQFmqxbdymZdMe7vNnndLhwnnaK2gzYJ2YJ1RZSZphQQeVTtonMB+1YA1bydyadt6kp
QDBhnRdo8YdMmvo3dSKPkWiEOSxsxeb2H4OZvtekQoa7rIlz+axeHtnbzDbb+ACYj/OJewrWxRtw
U53fVzK/YqwEBaRAzkPFFEuo3LJw3BVGWVQJqo9XXOPoRx4wyOKfRiGqKQPDpXPizwUDY95GBJKI
mmD3DCMU9Zy3JBujjwd9wOD58RBsB7tzMWCCCm/5Vv4E0PKSKGKm0o1XMaE2eTcAs/XAwaDW2LCp
Vyg7doRNtRn3aGceYN0tnOeMgRk5Q2WWJCDZUBp0uzkNDlTLp2VOJQEAAQ0AgEZyrQFTMSh3261H
+g7HcinjO3eYQRbhKKg3eOrQLpNr9JRK9KqhR/DJjQ767kn9El20+615BMDQg1ebFG+KCxf4eF7Z
fSWLgiRk45jHLN/u9pL5WlAVHbjngAxwZ/oMl0J/gi0TO9ou31ZndVVuDHcJCWQODTAhPOEhpeD6
rEhb8KrzNoDweMi2PdjXlk45if8W2xKSCkm5BoZNRMoXbm21KBl+v6AgWHEX7XWmz6ZMxmYz/Occ
JkymYkaQz6tYTlNbyko7odZzowILRTwVuVnbg4WOy1W5DQ/xC8UksQWeu0MdEN1IwCMFD5xaeWKx
R4HmqykmzVP1WX/DKBGAwdTUezBCAg2BJJI5rkWBcDvdRiPZAu07/H5De8IBZVRdyrYEbaCVf6fn
aps8SBtUo+nYtlHQkUolKZ75lwWy7J+dHDiwiVTUlIDxEAOdPDMMvELotwBZbqMC9UbYaptxY1jc
39q8YKIA4TeLeef5TlGqwypKAciEkgN1opoCoQ8HrcsLlsWx23W4z/f5M+52hbAUTNkY7VXtSnta
2CjzdW83yqgC01rgRcSEpiaGFzSJkGBYIS3gaSFB9yfbILS9Q5+aielHX79Tmzv+CED9pDYRI3Ez
1ABBKpFHuaxSC4BeZ4Z3pO27dbWKXeMZYF9WZzVok5Oc6jE0i8XIMnsps/2ydgY2Hh4tXhPfX43y
PJTTpkCgF7DvLN6juuWuWvmoc3RBdh0NRPgTuYvXO39EcEsQ5cUFI/uLKdxY2I8YTJcgydBBmNHL
UQHe/BGYJvlajVDvl7rZC9Kk68y5mLHroXR7SX7Mi6RY7TjMSDSdItyMWqFb4lnBp3wSp5iRd8hD
9BUMbuxcHspX2VZPKnkvvhHosnIL1e0O+pKWEkPXjODk0JGCxOaBQoHZv9OMaMIndSZLYO12zZAC
LkeY7CSWMeUIlSO8660uZmZFz/rLf1+Bh43/oKxPRNf/kfZdu3EDS7BfRIA5vDJuDsrSC2FJNnPO
/Ppbo4tzvDtL7NzjCwO2YQFuTurp6a6umhNjDgJiWTlmh/TYuoAfOqfcHVtzRlsFOVTNZ7+vK1Nh
vcgWFhwPUhHoYbStA8RCLXiacX0jQskZ+n0QDUcJPP8lOR2Sm8x8FnFG1PQi3NHRuAK0H5gAyJdc
bK0kUtW0CIXSkvfTJniYDhFCPG4drDNY61iPklvXCBWJv9boYFYrINUUcnxppbsQXQ/lLnSjPd6a
buDNnuLVzPf1QkAHi2ApRt8TSrJoRL8en87N2gBlSXJ0Zns6pOhW/q6dyfVfww/OZRL9k/+Onk4d
VAoYJIQpgD27Nhe0cSoOaVdCLccR0PiJN3z0zJ8UnzzedyWLI+Y2L60A3w7kIC5XgEJE2h70qpsc
kjXYo660AsWtI1uQk9pyz2B9Gt7R12CJTxBI25ee7yS1mXxmfxLmHlpY1cuPuMFZ1eqYdSr84hgg
9xg5PEBlqxwdT2DUkEWrOnJPI+hEWptxIyzsXRJXQB+T10mCmrpo0YJTpckMuxqqbashQ5vZh3hC
jHkSDpUdv/JrSB+Qphb0K6LLLa/MasvE2rE+gor2Qr/IhbjDCrSusBMgDgeksugMfzILElDqmiAN
fFSZ8xfePQefzeaFMQnk2qN23OUk/NAOXxzgSdJKaMXBfryD2o8nPERoqRlPemLWqNcjM5kjCfoq
uv5D/Kq+8uawEg+dZdjPkpfZGXMvLBwARHpIUwNuD1A83WiYqXmTjdmEcvdD89JA+wTCUbvqxKEY
fJIPDfNRvnAnX9mjnDRuzVwfCtjjVvp5cvh9tJEKO30t0VolrGMv3iQnxWLhZ6WFgAu1MIhsgAYP
jBs0jHWe4l6ROiDPQP4lg7lFAN8VAi3nS7CRNXO7c+BIGw20Ikjw6Ga8ideI9J1sBfnc9bidnNyD
DKvzKO6qxxydX/f3xMLDGd/09+s06mCU2aypWYWvU8916AhbEZCX3oIEe+FObn7wHd7+c9/kUpRw
ZZL4iIttKCuFWjYDTGqPb5Ezr8Fn+yFa4XEnWKTF3zez0JR3kSuh6n/fNHO01AlUZqNuKhGmuz/a
0/zWHz8RhnnQgdmcMm+0EhbP2cKDFtMLlTLCzIUev5umOoFgDuUEYw3s8AkQ8Tg00z+TUzlH9N2/
DnbwKCBPs4aaICR/GAn6nw5w6sCjfRJlf1xqKL/T3lYz/CCs1Q4JeicFgARkQs4PzmHXi4COK+7b
YAqudoxM48CZjdf1ABoX1nvoSOBo1c1xKzhgGD7o9lCYq/ZtwqL0L7Pnm+fS9vehw3BQt+l1gL2J
Io8ukK5cpFaud0YSBxEgN/je5AVppNmuP9E/gcfX785LwMW5DnfKCTABp1uph/89CwrjwLiDLpZ0
gyJ+vDYuJTFXZwpw7uiB+oCW5vg5qrZSu7j6c1M63d+Jt8l8WEP3L8jECS0MSvTX1jRVzcM46FEL
qnHaNYLO1Mz+/a3wCG+K+l14moYeNLAqcbvZ2ijf04rVxb8QOaoaZG5I5AikHU2NIPdjLgY9JNbr
twzpjhCvsnjjP0xoDnIYoyVzR21EHWgAkA6C0AocLVToGKVJ0EW1j84FS7b6x0EGJa85QaDtJdq2
a8nNkFDKHwxQ66MwejLWhtfl6HNTTSj4NgAA3f+cJTdw+Tl0w4xa+Elec0Zm5TvdU1FNCZxk76+Q
Wwi30iZ6ZAJBFsKeK4NUaBkMU1UWMcYfgf0XfHHoNTu3Kw2mxhcfrBil980Y4k2dRkHs/HfGVcqv
z0PmS30Ci4PVQtHSBFPCJnZP6NRFoUT0Evu+vSWnfmWPulzDbhj0rIK91m530m7uLcNMUHPPj7LF
/yrA/gp1RvuAJQ6R1sFe+wfXfvUB1IHKw7pQm+LnA5p9I7rYY6r7FWxecan6mslDfxrMXf/rqBFM
GnBWxF3gWURTcERxV/RagohqsgS7fkXp5OETJxnN+3gQhfCmpw16Nk4dhO1YtchbDwKnAWAVnrlA
V8FnUf5KMNC1OmhtjU0sfhDmzsj5eo/Rnx854MpzQZtg5vCUzwNUzs7/u/oIrINSFa0rSPvjNyrF
IutcqIhDV1sNri+QDx1AzwOzKD0G+96SXiScZTTtZk+rhNnsd/tSQ+0LeSR0QaERi7TsXDvPYFBH
Tiqa2hL3oC4Dq7C+TqzX4q1YJy7Ldy0bIygS0NChFZsGNI2S38lRi3nmkA+dV4ZFIoVsPTuoJ62Y
runmjUCGdmGN2sYhdJ1n1cDQKkfdBBvODI+pHUWmenyXt3nMOLa3IFfKHLWJ0PFSCQKKunjz1nYJ
hALULLQULT/IGFn3D8tteYqypV6vmirEACp2sDVsOudz3CYe+gLeCHacc8cjMxt0c+dQ5qgdKsgd
OKzI0Nq3zpl+adseZE6Anckg9ggeW69+PjPP5E0llbJJJVeRfdIHoYBN/ZytQpvUwiYr3EGcR8pA
V9CConP0EF/xbu6xgqcbj09sy6A4JvUvCH9QHnhAJ1kz1bAtfBnfyS/X34soOnbuiPT1plgzl/Pm
NUnZo3aqEnV8UpLllPccgEUDQhXCg1aBvx05L0KP2VrpXrdy7/4+uglbKLvUlm2Hyci4CnbBOebq
sfn5oHj8/0P/wfL4SPCOLikoNFD7J4W8UigYPTzcRvS639kerCBAs2UgOKqd/le0/hVuui26pO4P
7zY4+RnfX7vUHjJySYrlGK0qhHtCJQqQ/q7+rB0BoKE8NZ/PrL50adHnoBYgqKCswvahVrKfgWHN
I/hyEp0Zu8Y5CuvJOj68+VANIH012kFc76Pn36o5vYMBwQxcL9xGYN80np6ZuVTiBq5iRYwfUssE
TwRkkUILYHJFLBRJLtegIUeja7SaEZfKpnJGK3cxoARY7XgQ1cynjmc5qKXTi+4W9ImBGQCJQGpn
hTJKQM3E1yhn9/qqPCEqtBz1iCIFz4hWFsd4YYn8/OIJHPHQxMhGWKqcXrYQfJu5wRjNbURG5hEh
EYD1hPDtByl4YSPRM7nxNRX+72uE3iaeGJ4GcIe61ndg9pxR/gjNw2AWYHzQ1iIjxF62jgBBgU9C
dzadvoWuVlZ1I1Zx2oiZ3UtWiQecJXjYwQ+DB14NxQw5B+adkLCdG2gttpm9WbeFIDIHgF4DgCmi
UYzmOOryKBSSAk286r75pT8EGYDvETIc05fmonn7lzSb0kftBE88sGrlV+QaPWMZlm49qG1CG51s
KqIper3UpRggL9lFjZUhP++WRzT2usqe/25RgSpBnyQa/3CnX1mkNpcmTp3R5LD48+oHxehwMoAF
bUHDVrOqD7dNYURN+GJ41MsuK0cVxAshVNg99RzanRPbXAqy8cfJ074ZnnHhfIItSwCWF5lszCh1
w81Zk/I1lCFxw2E8EFfJTOzlES126n5+ZxhbcIp4qgI+DFMo49HwjjFSqzIA5zEeS8aRd2bQBYKx
EII8v2Iz9nB0GfaIW6fc3pU96rpJfDmfJTEDZAfA6LPsEWZxFz0KSE/ZnWG2jnQmF09pFrvoj/LE
sE5c/D3r1KUzBkOlzjmsd1ZBHhCHz97lUXzXbf6x+K6t8DfD4MItjowoGG/ANwXAAa3KIHJiNXNi
ARXuPYDfw0b1FOd4OqIeUK4gqOal5gatwB1SEf/QyEgkjy9sUwdkrmtNbA3YLs69iXqA5R8Tr3f+
dJrJKokureqlKWpVIXIvpkNYNmBOz3fhsV1xe+7MKvouuTkMCCK2PDKMaPmlrLRaKwLsXBErM5hs
WtDKoJYPppd1vXoP3eLN2ItP4cO0jRHMJJ/JxNi8tzxmPzP69wMoL1BnczcaPPkAYGKnswpsku6N
EHnivwG+MmsndAF9Bz5V2IAS19WgLRR649EwX0DY7zC2FhktvZeRYNZQUgCJANJs1x43qaNqjvga
4BUEL/C7yKh1hxCONyBcBvIqsjuQCfIea62XXoqgEfxrmDpEOQfxq2aEYXS/zGselzsP2BThsMIB
jsp/ULcg0/7XIM3A0gdNDHF5GPwINk1l/s5NEes+A0c52TzyHWBuYsztkgu+tEj8yEVQoYxV1ikC
LMY73up++0/plvsAzc5BYtUrb0FZ1OCoU5qq6L9UWjKbbrgG6neT25lnAAuFwSVorYaUxkp8lR/u
j/DnOX+7e9AxBT481ErpUr6COmGratjKxqO60bbSK9gg0GB+Qg8i5pZ3S+sVW9lKEY/zK94W3lll
wsWIAVsX6Q3kS4HSoa650BhTvtMxcNVDEsCKv0Pgqg/RibNTB92naxaMc/EOvzRILWoX6+C9R2WE
tGEiLTuYr++i2TxOq4Ktokg+/mZ6LwZHhUNNhZC19mGrcHjfUdEXl5g8CtGg3XwlfE2k+HPyT1/l
Q+C0eKknqEvz/3spEIBVRIUAXEFEA1hD6qSOfihAA2dGdOr5XvZndtvt54z4VHOAK38MTqUnBwgr
7m+t2448WFUUsqRg/gSCgk5b5drsC4lUAzFagNLGyfaDN2JDK2YOATZ07vPIeePMsgg/boExxDBY
VVAEAl/vDeZLqpKx6XM8BTTRGrfVRnjgrMhR1yDxnM/dut9kEDQY34VvlujV0iEGilQ3wKvJ8yiB
kSjrwl+MdUHoTyYSgI9uDK25YJXiGMut5a/kR0CSNqGMcKpjvqLJPqL2GcDQBvhVACjFfFP7TMb7
KppmAa9oWwN9pX1svEhzTFFyyr3v6HDLhBiZGQ4vxFFAQiMjChpb5CbpR5eujq3upzArPYK8L3W1
N8mw/cfGna1pjcjNbSabsasWrjsoOIC1EMKgRF+e8pPFLPCJwSEg5b3mgfDyoKMYN29uyit/h1Ku
zdv8Fi88hqNc3M2IWIEnA6sc4EeU15hmVPWzdiT5n/kNOHfpM0Ym7xBt2ld13Z7LBzUwhd9M2MxC
4Ij2JmAmNVEhnSjU7Q7130GbSg1ZxL1xGMCq/5qsylW0rzfps2A1UPVaByff8X8b3Sr5ZDrnG9AC
jtKlecpzSE3Y8AYx37vFAb034GbMP3EJAsjYrMKCFVjduksJeiAI6/CCJuxjVGA1DcI8Zr3U4BnN
IS4X8XuD4Eo6iBvDRZxXeI2ESykGTnijrZGSaSwkZlgO5Kfwen2a8BmAKRmAqfLIgVOTrva83nIJ
/nMe3auVhRyCK3k9PgVcRasOkKwQZO6Jl8Nhc1DRUNY8uGDl/T/sOeDsgZMldGT4FlooXJ5mf+BH
vbGCl/pLdQR0VxxVD2WX35qTr2LwcAubiUHXvHAfXxulljxSDFBiE6Pt14QmQc2cV/Uuwo3VuGDl
PUwrxoG+dV1X9miyxq4UiVAg7L2Uax3S7tmZMwUkOHevBgqG7V7Yn+9bvD1S1wYpJz1lBfRKUxjU
HqXXFi0TID5+ytkyIbfB47UdKrAZ+bmNuwl24nUNGPCuR7+EC9KFJ+wip1hPLqpVupP/vP78yGVl
FhdeKdf2KY8VqIEvN2QhB8dHVl4+tG78njnwWNsRclYk3NCwi/l1tD78GU/iUYRwWvTpY4lZOdeF
/Nj1t1D3U8HnseS3+JbgpXOQWQYHNzqioJ0G0tX4s3krXzgvPjyG+8GKPRb3x0JAcG2dujMMZVKU
hKzEtFEd39NT0wDSSEA3JWmL17+Sd+6sr5iZKbKRKDeCdlEEA3j3IyFpUN6My8aJE1u4EfUjt1vQ
bBzrV+FQOtm6+K4Q17PKs7fOGmy2iLME3FMoUtJh3mSIFadkBgk2xzcNOkqZs20RVMvWDJpKQj/h
u+BCeIY7NafCrDc5Iw26NNEXX4Aa4nX8YwyVNCYzvoBbAWReOfvMaT/R1eCloFwvvvyn5jS81h/M
RpqFewN2UZSWgExGEpZy2Iomd3XOYYFRm/2ARhq0hj6gsxmsHyvwr66yxGLejLdxCJnsvyYpNykF
8zwkPobKW/1aWAWdrZ76Fkh7weLeVVAOxBvxwJ34FZPPl+xWeluByga/SEsqOnSvJ1lUyimUWh/Z
B2/cic/AEcY22GNWuI48JJdBRPBYe8P25X/2mhjvX6vUCZ71fpzigGvQlZqHZr+N/6D/F80ipvB9
39BCXoHM7F9L1GnNc7VJIhnjywDLPbRvOXLYnFOg6Q4isa3H5BklfvDefFIrWet+qQk97EFe7qDg
eVY5bz0UAdb+I+/+alZMJZOFi+FqgJRfkNUx6nsNBqUvMAVk+5m3xMHs3pqnYGaK6y3UvMF7iOcX
+hQQRt4U9IE/RCW6wsJNqd2+NZ74jvBhrx8VoKwYK7e0MzX0SCJQJVgFupYFXbPKmLOgBetg8CA9
9jZA5e0ufoPa7oMsOx3UA9tfoFZihRAsu9SOiXJVSoIEdoWvxAlfcjuC5rIIUm8NkDZLPMgfSLry
HmmT/5cRA80OBhDCSmdQb9xQFTt9SjXcsZtyJ3w3kMaEC+KfAS8Lfu+4/fwrBQO0xOL6WArSgHPE
sqJ7EHUWGmWbx9XAg+QaW+g4uqFVAU534E+QUvqqXGPdrZgStgt1Wmwj4OfQoA19a5C3XnsdLlV6
eaigcdr90jun6p1xA95MyUs3ESjLUcsCAQ64taV3xgwvufZLu9TaCnkdC2pN7G4GTztyD7je9kVn
tfvWaa32nSUAuvCGx0AJnwig2sBl0jhtqRYGje+i1jK+Jtk0XsNH4SHbJ0Sib7QG8IVyKGPx28Lm
NZMx1oVQmLDxoxkDnDLoRqXmmI/DZqgrmG40sPfwGz8HjG12phN4yVb6Y7qXSjM7Mp8ZS3EDSMkA
SkdaHW0TlD+SirxKlBlT3IKqE3lk038M1u/h3mCL0BBfSvvaC1MyFSDEg24E/owRlkCpIOF3UD6T
38V+OoIrfXJlVzklLv8RvIdsFNXiRvo7ypt1nQap6MgoSZsUspwQldAO+er92beKLXstF33ShTnq
lSH0c5tCkRCTiu4oAVJuVrSHjJIlPRCVaW2X7rN/oNwn+vPI4qIEjnZHZCmuD6lYj8AUi3GLkj4o
qiGMvFLM0R63gwBiUrzilY8O+iEgWD6PJ8beXYqHLk1Tr41yNNIcohYtohLlS3TyAlmohEiPH9Gd
Z5wh9e4FQJH5Ts50hgsXOLwvkfBA8gsvd+rYCGI4iKMA09MGIYO/F9wGRAu46U4ovysbeZWeY+/+
cH8Ay9RGhk10TkGuFrgNGpNnCGMi9BFstk+kCFygZ7lE5BdA5BLxp0NaSEYnc1EF2agH/GAXmsNW
OrHbPMjhvPch1D6rEkCwhhQfohxT6yXZpqGZqZbY2jr0aoDUXP2CXm1lck/5s7QOWcxjCx7rahqo
VS/GOjGGgkyDC2FeEB28NaPVr2LbeBAeWic0NaScrftzf4ub1wFPBLgAaAcQpYPO+3qXR3qZQEIr
xVbb5Ls97tv+FJ8gpPGEPQ7qLxNs/G73zdnnGM+9f7At4IxBxAjE9LpCXUeDmvNiPGWtVdWQck9W
aCP4E0EYMtvVq3yV69ZJfNRJthUseKvp4b71n5I/vdikSvITyKHPlvLUmTYFwRS2eF/lZmjxG3Wj
4qirEwR0CaF0slb2g3uIN+8nqMSBh/gRAuR2ulW8ys3BtQhmcSZJ0AIwF/iEv99Eu/SSH+paUhsU
ro5vnBNsJHCHFuf0Fa114GuIX8Fe65wT3lRO1TawAbdHx9v9aVmKTX74Fol8Gxrp6cOY1GUuZQa0
y8ABJW8kkCOHhG2tR54FTEEnyRQR+923uZTRuLJJnbsp9fta1WHzMwAl8G585U/TiX+r7HfQoAAG
CY9rhxt5i1lfMZlEFy6XK+PUCRgMKTaMvCcJDdLnUjj+ZCUeB8GmAbIqghmBw1dnZpQWDx7htfzP
PFOnPQCLhV8mMMutZminKWaxSRJUfJuvXfUkH6GUZqt7DRl4kVltXnS4l7YpJ99OiHgnCfMtHQV3
RiUdge/ngwrEp2oLG/7EHw1L8mQwRSSvjxBpNf+BrgN+5/ITqLPf5209qD4+QdxLArZY6zzM5uhy
1s/Ry93srfS0jQTaiPt7bXneIU4F4UsVMt30i3/s5akJesw76NuwtRr41c7s3yRwo2jI65TbGCIF
ePmDUNS3/u2KgTAWShAwTRCD1/5WyNMhjvjxJ7si2NVqguv7xKxvv/KX0vyNCsTTZIJo3kpfdGbt
cul+gyYYmg4g2GQAoHRtXO3rOqlmGJcIt5Bhomx7zH5BL8BSzrjda/Aa9VbxXkO9m4imrxlTv3TB
XZqntvxQRVGmjmTsoCD5Gt+SfYyu4dIKoJIA4aLkFxGpz47f980uOlUNghCEF4SAGamchBZJAwj8
UQipwbF+7pGp1I45aEXLdbIaQPMjoUSuJPBw6KJGU03sgCMkfJaZJCW3jgbMBmCShWqCBAJNuobb
NYUIZCVKqSI82pvLP44Qriqw41TbSADxHt4Cq/sEDdr98f9cZNcX3bVdyrsKTZTok4rV1cwnfZPu
5lPjzMfePYNLCv/WQRajwz9rIME3nxQHMcdr43GAOipO7bSr+EWwgLTHHVjsCpzT4ZVJukG+4N4X
UvtSL4q6KyXyhcfQC5/Axwe5Ph18V/iCbQlIILgQNropPkDMJAQxXc+69X6qUPQXIKWDQB9CJoSk
7/pkyMnUlYMI4KN2PKrvAN57tQ2KDbMGGspqt6ViosS+LqwvBKHmH+jI8W5ic24K/8SCDy7sVxmF
u7/fQu3XNAgAihTwLag/I60PCMfvDwPSBP433CR8E6Jf/KmaNSHeVNYcO0GxAOu++gS63btQ+ypO
FXwCCsMZOoFEiLKr68/azj4VU/qeQIlSvvoc6RxCHR58KIC1DO/Swxf6sN1inVqDndishuOfA3Jn
kQxqI8szDlbC46vEffSAzuYPkJMlG9/+ys3IE48FipivA+rVk4snL+sYLQQp13NCbdIsbAqjJ8ui
e58d9uAqfEQNeT4DOfU+o7M0PiNlo+20o3/QyCKxWJlvnTeQARKI9lCv15DaoLboLBhJVw0hqMK4
ndxOtjQlb+gHeo659EPwMfEp2lNaZjngNsEKs3iZEUoN4rqoMFlJOr4qVSBny3rlS2YieD0kb0Hq
JVrqDMAJvCmQP/dd1u1FAZukRM+jWAtXSZUg5G7icpEggw3pQRHtOpvgpRm30aINwp6BNC5+8dRy
jlk1G0WJcaVqsK1ET+zLVVn+vj+QBXwURnJhhbry4lav03aAlYgQq07oQyiSh8ofj42sW4Jf90jM
17ZM5CFr5Ql9eSzQw20q4foDyDRcoGj8EinmIsOubZPpTUVDzzhHX5xUrviuMuu2YKzc0h13OV5q
kyqZ0A+9j/Hmodf2L9H42kYvPTOvuHgWoLXEAwGEQI7mqvWzMBOKLsE7qUu+Z17/zsTJAWWzKTXB
rpe/erwoow4YpU6KNrKYmf4kfkV+vquj7mioYQzmu+9SF/YR+uPkNmdokt5m5sik//fzdCozl2tq
GwU+Jn2YzSrazroHYjRDQfWahwY2C+64vJOBV4VP0CA/Se1k0WgbPyCTkeuTWeboJuWKtZznDDDD
8pz/NUNt5VEWBoClYCbuX9vy2M0In2VXT3VrQjPjbGlx49w/PayBUXt3agW/CntY5LPZanUoXemT
YBXtWDF2LcsQtWuDUC1loSEzqD0nygGQdrOMWQCvxflD3QgPO4HkE8nPL06irCVlJDTAyfvg1G6S
1yE+BFNsN/6vOfIU1LAblUUjvXga0cejQ7gAzFY0LVFadp3qE6R8pLh6pXtDA535/dQJ7j8slI7C
DRrBwGysUQuVtJM4FwnsKM1kzfI6nAWn4xLnvpVFV3ZhhVqlTJdrLUYnB0jRy13eTKkbtNy71gKR
J4rduQhiVoaKZZG6hwrJF/uxzAE66Hy36N4rBSh4HiFPF2zEOFnfH9+i17gYHxX3oWs6VrsK1vpq
zQnPcb1RhvA814NdQOdV0iPvvj3W6KgNmWdzH0c17KXN6GaadCrVxpT11Ina+DAWYso4Zcu78b+7
hPaKeiummhZhl/QCMJzjU938qbTvkXu4P6yFIi287995pKlLgKKM4jKHndYQP5oEtClZ0BdbIalj
SxhH1cnBvWrxZQZAhdj/4dqSRWnAGql4fdSbCH5KICOtOVfU7RLY2S6FiIDGymYsLiFa5XDmgAsG
Q9O1IUNUM9GYsIRhuc8qd0zOQomsbf0a+qv7s7q4OS8sUd5/4DQjn0dYMsSXljeF0c2RQ8hrs0t0
EyQV/7JXSEcpYThBMyflUWRuSNuoJ2tYwVIk2BlkDdtZ3KvpwKg7Ly7WhSnKrcR1UvIlKAEsIBce
dXF4j5XJygd1XSsGY1SL98yFKcqfNDGXQyYMkygHqOIYKlrmu09ZZ2qR3RYhcQIu7FCeJJYhrvvT
OpSDIGq2c7xTxLC0c+yNKn1qIZbTnmbdUlr7/iZhTSXlURItHLuixlRWkmy2olGYaQ0iXKi1DLnC
cicLKGIySrQekyZr8tfrzV9lRQlZTlhT4vF3iooRLwZHfQzWbRa9+XmGTvKm+xNDLSkx0EGlQ0Uk
buy48m1I8r7KSMTcHz2xRz9PL76HpobpOS0vhw4NWzkSSAJQ1boMIq5QdZTC5VQ7NRxwV/3DjINu
UAEZIEC+skTtKK5IFWnMa9jk0eEM2WxHLiZ7LkGkLcqMNP2iY700Rm2rtOcKIJfQ35JVW6nf8qol
R7shswvtGeQ0Kcr7ESuCWUjXyvylTWqR8UprIXBP2sOETR4dsxYTWdpt/JhIptrZcrEP+FUSO6hc
+e1+0lfCsAnbBy1yanUbBawswNIJvvgcukDDcZMUSik+p1GCjyFpvlUx8crRZ9QCiTeltxISQGDz
gEIj+Fko9yeUQSFFBczEWueNav4u6PP5/m5dujouTVBuzwgkpN+BFrbkuDEbedvg4p+5k5C8+Pyv
/z9T1CZVjVbXWgEHo24EM8zODVe5JeiKk8iaBsYrZXmB/s4ctUfbJvSzFPLeFhyRxYOBgAM+U/4n
I0SgB9LLaCigBpSMhh41HE5d0qBXMg6tLPC3pZQzlmjpzlVBEPQfM9RY6igt/Gom1cB8P9ZPKte8
NfmhSFtXhdxyCGofxv20mK64tEidtlmScz5uYbHLRyssVsZvDE46TKW5iThrnqyuz91/2BzoxwD+
8v+2Zl978RYxaNuRzkc+ALwNHbucNjhpezCEp1ZiUeEvXVCA5fzXGBXFjGUiZVqA8YV4KvPiahwi
bEjOggCA5ZduHwim0Duy8FIY56pGjuSlA4m94Eoty5cuXdGXX0Kd8CCf09GoMWxVNQ3/Y5QfwgTX
siNzuMdKxx9qU5ePjfZ+f7aXV/hiBqhjX2paqA0N7NZzYkJNkO/PBWjkRLeE0heXZmapotgr2wLi
g/umF0/mhWXq0ORZz8X5BMtl56Q8dADU0etZb5pFxwk1Bx0SM8gf0rE/N8x8wQWkrDjzdtNC0Udq
u7f7A1kADOJOujBChfeDUbeaMQI5IBhHSAW34qtheDW3y+RDH0He5tUQvaY96MVXy6LmWHQJF6ap
gJ+rEpnrkfCxJEA2OoU35+iJCwFlq3lLhRwgpykMn7AU1SB5ACw4IJLaDUxCKfOYD2YCkyifpn7f
GqYWuX4JUIYEceJ2pRcOY3qXMs4XFuk7ttfFtJlyWOw1rxUdtThNyWz6PTT/wtaU8OZoSpNPWVjw
xf0Jll8A3En7Lv3kkAQDNXkFZg3+JY9qJ+KBfgn6FWN0izv0wgx1AMfWSAa1QP1Z577azqy0HRy5
qfuVxYGDGxzftfYIujs+dsTwI6hGUyk0RnSx6AUvPoE6iaMUpmkckhJ4ldl8qLiJ/DDJ46nuGBfY
8pQa0GmVQe5+k/KKax0yaiPqegW3a8Zz4u/zYH1/Ppen878maGrqoMuroutgospRN9dKe0j/JTsI
RZP/jIJulc8EH5LBZBQKuhTrpLCDaRsyWS0Wdz1UDsA0A4J0XaZONh8IacTpsJIm4Tv+7gm1vqq1
0on9eZ8rkjeo5xxCOnhRFIxrcdGpXJimbkUIy2Zz1OM9lAov5RiaRtqbQ9StO/9dGj6aamacgUWX
cmGPbJuLTGgVCko89GRCjdmT5tETB94pC9HMjP4YVKpHahNRKtj3twprmNTJy8Z+lHhiVjS4F87/
7NMqNFtpcgvpQ+gzZxBLRmph8YkKSRRQ06LOhMoytahdKGdGO2NmIxHawOL4LMzlPhJKT9cB5xKe
I2FajQE+Q5tA8uBDV9k0uFc05Zp6A4VqdXDvT8HiaYHKAg8EAlRy6C4qeYymLlZ0tJFXo5eK3cMY
supqxHncPF3+awIstdeL25d46c8hTABjMigHvArjxNNlVxr/xYtdGCIR1sUu4jpFy4wRQFxf9a3I
h5JRG5plMq/ykJV5XvRjF6aoC1/U0yLiyTL27apXz/rw2gqse3b5dX1hhNorudrO/NRiPFoWIEUq
mQPQRwlaAvzWinOn1RyR5BUaVsmOaZg6/rkPZv9QIH3JPHQA/cCc0ekur3pgoOrRnNSVVB0q7V+u
hovRUj5A74tEjzkYzUVb42TTDzyt6Rmxy+K6/Ug+IjUKqDxlRMrTbNTJuuWJvhojUDNMqqMJknX/
VC1u+QszlGOpRHXSYxVmIA9hduVnXYB6j9A0xK7vjwxji5f3hTHq8obgu1bUE4xVU25O6aEEC9wU
/GqKmeEuWYaIO704X2og1Hh8wlCUn+LBA7OeqaHWFzFqpaw1IpfFhRmlxAWQxNgIPDp/siB7DPnJ
zarm8f4aLZsBbScowlEipWGt4FAOM3RGg+JSgnSBNKE48DiKwj9tuL9WKEeRJ2UdoDIBGsBWWQlG
+DRVkRfnBiP/sHiTgd7wP4OhXEUXaWnQ6QZ8LBIqc+jJfu4o0arFO70K7JmVFmDNHeUg9Nof5K6A
uaA4hCLo+HrI7v4LvAVM9/8dE3VWkQULDXXE1GVI+do1MDCgKAiL3EzKyo1SHayDfIJUVZUNkiOl
c/d0f4Msv4xxX6G9D8qE4Ba53ohyx4XtMPig/WgdBfJ4ndOGADsVh7LYGK0NHeoOqIJgZA2czN7N
hfnX7g/u6OIA5MFcTX2Cgc8C2pqBWfBHVhiyGFtemKCuyqnn2jQVYALKxjaHUZTaSoW3FWMrGRNr
Au4XGusBS8qKNTLqNGg5VJ3SHvtG4bT1WHYvc51691dtcWtejIw6CYoadQ3fYNGMYl9nOWA2Txq2
6H0ji/HqhRFq/4PXQuemCeNAgt+UuXUDV1iLktlgwdQReuibmWOEyKypo05DOvBZ3okwCZZEq0zl
HQRgPu6PatG/X4yKurVUyUc1VofjrYD3zet97hdep+4jCHj8iyEJfOOipEhos7w+WLEaDr4scWB7
0YaTkMWBJebochwhGKHLr/dtLV7FIJT5jy1qqeqqSVvVwH7IlC1yB6NQ21JrS+jvALHOfVPLu+Kv
KWqJmhRomLyEKUHqdlIwWbH8MGZgYuC74LOv0zXa2p2h9EXGdC5v+b92qXWT+QQCsQmmU4Sj78DU
pwbPwTgwEpSLV8zFRFJhhoRWJF8io9Nlu00fSjkCfA3qjopb1oYThO79yVzejH8HRQUbc9d3hpBh
UGng9CiW9aUnNR+yysKQsuxQTl5Ih16veAxLBOBmJA/AKkKBLnnsipjldYlXvXXs/xkTqECv932u
c5kf6bBlhM/RsAYrp5SAvLCz5gESesnjbPwZ+af/Q9qXLMetA8t+ESNIkCDILYceJLVGS7LOhmHJ
NucRnL/+JRXvHrFh3kZcn/DCi45QEkChUChUZZZGK/EdG8wRyE/+u3bouz0HHhUzM+ccwDEHCWfy
mwd2uLNG1WkRldSpss+rp76fHLuHPAvunVUf7EgPaUUd4go9exyN+n7KVdnr92WTAq3u+WcVLTN4
n2GN2+S57a+p9dCW0VWSvZjmP2ljSrbJ9vYEgZgGxTnI0ApeR9emCqq+OPOaTAWDotuX6GPXOaSi
jmPxY0INlh1JPMKmcTG0sjENaRzcN84HOKYBIXEDp430pcMin7dvXP9Vm5KL73b+eYWzfMcqYlC6
KUl4gKGx+lgVxzwGd9VH1hzy/mHS9hrBWfuz6Z7r7GEyAu/yRt1cxBW24BcMqyatuZzpen3ITBSl
Q28H7/udtetCT+2G/zilgl+A2pOWaC3gwvxXHd8alVtDFJpKBrV52q4GJXgFbidmVulA6dP5SGn3
U+uIJGS/bBt41D1fs0xN7KqIARHX6GWDX1OQ6VXus3p3eX02TweQGIC8WoW4BxFs0LJ70iZ5iAeQ
sTwphn4yc/XFbNjjZZjtaHmFI9hgG1VpF+jwMfrwiodCTfcTyG5pYCQMfbXxFOgsBU7UqZJdvW37
K1zB/sikcN7NwG1QrNb09VUw6w5ukF5QQJIwBV2s/YMX0UeVgJOpRv9Ex28YQ+H15fFvLufqMwS7
1IO50Id28WVZd1UZ1TVHuVw+oqNHmSVQmyHNCkowztym1YArGEQL8p8UhtMkuOFVOz68grfx8J+G
JVKvpzwNCn25WIbNLoxiF1j25KqGJPTcdCIQyzKhXYw+QEtYRMMYzYQNMNJ62hv8F+qgqjL3YtWj
7XOjcsnu3jwJVmjCWtkdS1s2Yq3U4R/SPJv9NbFfhiBCte91Ue2mtpPsQRmgsGIpDxSjLJfhFYkT
QiRKOWkNcZryNtd9avq6LCe06b++Rii269AoQs0xQb8E3hWcCemGOWm/XbaM7UKcFYYQVAQcxVTF
iEGpmfpgxwO6B7Oyd8qcgAMiG2/rIblTW/7R6ANqwY35mQfzUVnetZr4Lm60yG2aLPHLTA/coseT
F+S6cyexA0VyZGx7wH+NS+wSCkDdSqMaH5qo85WCp4ysMm7DGtpKl2dEhiMEGKB3SaqEwayQWDzo
QenXjDtQhpDAbO8VtqRK8QYLHkXh4DCNEiVsGA4zn3tzdnjudS3IL8C5Nj6oplTOfDNqBRUAyB9A
CQDyyHO8cGBjkBqwpSx1MzY5ZXeT46V3jL6NYJQrDjZqkRX0jRSyHrxNI14BL7+vopowtpWsXHrO
JlbvlXHYD7JemE2nvUIQzsYsyikOdkzlCNa6Yt5VZuCl7FAaMvKZTZf92W2KCbRw6T0fCksSeywH
mEYRPdLaj1FWoSJGMvy4lx1Em1a4ghJmLRhJrxbFAlU/oEPDMbmKcudE4tFkKMLM5WEEsoDlzqnE
Nzae/2NUdhayrq9Nt4lCZlCWgg7+j5rfaEBdGPp3UFahIX8e30yJW4K/Wed3duYnKQhTdck5tMFP
ZICTFI1ti9YJaHeFzVVlfZqnKAhyW+QZT/Rxuje/8VtyH+zAfPsdNDoIMY7hb4QYl33H1qZe4Yrn
LGnSItE+UyLz0QJzNIpkk3sSXneaNyUPl7E22ybXYILnBqNX2iMsW5o5bQda9iF0gUBj6Jj3+VW+
r67t2YFib/Zc70IvhZBxAIaVy5+wtR/WX0DO9wPeNfXYNGA+87jrkusJtVfdN6vxTO3HZaDNt6w1
krDzwNhYkCEEEkmu4ZK7qfN09ZpS1I/oh8bc1eBzqWXJiz+lWnEurlGFTWhZfUh6BTPMnfI0I+h8
UhNnDB3k46PX9jl4vG6X1vbY+xH4oezBVZcZk7A5Ceoo1R50V5BNjHbBN/M+eeUe82NwVU77EAv6
kHiWZ7jNkT7WnvIPeoePe9CEwrorlx9wiIM6HMSqB/2t2akPynUsi9q3XDtDKyc4fiCTbojcu5k5
zWmSoyuQjbdBPLqT9NjaclAMcltLKwTVIMF0bmFNkbeZOuHwKAKHTqhky/eBtClh8/KxRhHWuUFL
NJqQgYKOVxVs6yw7QfTViH7qHZ73M2Vna36tPs/qfrB3dFJ9iXUv+0TMKK3xhZXOAqVVcwb8TEc5
KA/3KqrAaFZWB5KoqMpOr6K+3RtV6la4ZSrJcES50d+8ca0/YjllV+e0gedO1EniI7TyYVDA6IxS
xbyQvT5uXjDXMOIdoc0VPU9h1biSN9aO85t5eDEVE33O33nyrJYHWh/r+fHyFG+FCGtU4a6gVCMq
zJd2WaNWrtKZXQ/Zb0XLXvmk/LyMJLNY4ehperUsCgvjY9M91Z6n/qkNfv8nCPFakHRZV7AQgyHp
7JKYuIE+7+as8C7DyJZKJG6cLTui3bBMmrFTcCNHuNNZx4bc9dQftJ+Jdl1qnmrmx8u4khkUA/0w
GntNjQAb0u8N3s167YGS18sY2771X78iRsPUSniVV1ileEDhal8j3aF8t6zhuqHkPbGeuBUfLiNu
+8ovRMHHTHbaZEYAxKY+BSoCbTCGyCKtTQxUOIKYEVzof5QlFdziaOZdDKOLbkt7QHrENsru4/JI
NudO+5QVQrEXFedORRnQkC2cGqQ2vUlxJvUUZJNHFN2rzbsQr3X/DU+YuTycpzRZeu3T+rEx7oJ0
l043ifWWBw+j2UgiuE3jWw1OcMVMjZNUXWgRpn5GKf6xSbkTpZLCvE1vtAIRXG0a9gOevAESDLWP
5m9XjW3cv607VHtIzE62WIK7NcMiIakKqBIF/zbqVvx2fp/GJ51cK7Li9825IwvhGwPXyh+pedby
qcoChEtQtqfTcKWBRqSWEZVvh70rFMEcCoNUCmopUWh7iu6aw3zA69UxP1Xg60gcPNxCrMzTj4Wr
nPKdmjvQG/WJZP02FIEQGK6+QbCStjMUo0mxBfqPOx1x9wsK+35+/0Yo2G1qr3fpnkGjfnqFLr2r
X80U1H+G5Bs2axDX3yAYEXKjY85DzEMHYisvH1z6OF7zPYgF3+uP6EH30wocWLXmX96N20HxauyC
RWUFmUxeAxfcmZYCPe/xuj2Qn8FPkKfgbUndEad+xyvpHdjNdeb/BZ3w+dwvFr+KUwLDSFM7Bj59
Otk5AvHgZkBRdQLkybEeu+vgkdwGsxO+Xx745qZdjVs42BOTV9RcNBQT8KYhSwONE8XnskcgCcrn
RWg1Opai9wGF3DiYmvckuKaZmya9M9eSG/LysX9EnF+D+Tz6VzCE8gD0eMskhrmbReyXjpuMrUWO
qv+eIxWXKxV5W1nd7KYzWqEucfAKFXKGTdRPQO2qn0pgeFl6CCA8OlnfTOQNY767vGKbjEurLfIZ
96/wwiq3lW7Jn05u7TKG2zH7jv/QMstuKYeA4pv63rrqo3JT7NtnI3GzB+Vm2l/+ColXFKV0W/Dl
wWPBbmoNe2XQdqXhQpPpb86t1dQKHqkEA3YfLXZTN4UTmLVLoduRykJC2QIKPidriqVMAShq8sE1
n3deHX3Q1J/S2kmkSuRbKcv18gmehipjk7PFyyo9dyaGvuZ7lXlx33kd9yIk3mi1Y+0LukElPk62
ZIKLIV2tQiQCw2y7PRIOY/YL9dSSBZNNpeBOUJ9eQg8XGDZxhvn7kB/zeW+h4A9KlLvZlGRqJPtd
LEajEwhy+mXhcstXOj+GBFSBLZgcZ9K7k309KhKrlx3Tn7+v9l5lwebjBouXHVHDTa6gdVvdtNe2
nznxie8Sh+vu47R7zvb91eBQ6Ddf3nabsfDXhvj0DSt8tCAEeMvEiJW09UPGkAqUuJfF/P70oZTY
YPEHA6HIz9N3CtUNgtDKKl+66Mjs67Z+iTKf6ZKhyICEiIeOSl3mC/lSBQa08acx3qKLMxu87q/K
aMDN8O+QBC9i9kMejWgcdtXyA33niEwzvLWWpaTSYXttLIYXQhAUo/vs/ByYEl3VMnOhHEKda26l
KEY6Xl797d31hSDs4EmNyGyZsL5ZS5wprnG6lG7AjJu+VJwspB4fmORI/cz+/2kPX5jCjraW57p6
obGLi/o1JQxXvKyA4Ked5QfGK0N3akPRZyezDPIRd0aONmN03JsZU8A2Hiv6ez4V5bvVVM1tY1jj
jTqM1T9GG2WPaLE0wGkFFiIHlQDxAdxnxn4obOrXXWv9Rllh8NJN6vQOEUvobtUjOF5TXbHdqUU9
QmqG4SFsWbDLW6ojaqvs9MT6sD+xaQqPaIgDO2bbnngb00X1xhi92tbjj96aIDeV2vQwM278itQ6
gQhHmiM3pFA/0ccntWL5Pq3pkz4q9sEoCYgdlfi+tGNFsqDbyQgYzP+3GZFlZgpmhtIAzC64LxRU
/I+zkycdjrnvNTQSlZu5fMbbmd3LmLS3z4IvXCHLXkyRRlBEtmQgZ9CjKE6QmW76d8f3F4oQGSks
K8C0hB1Rg++Mdm7Q76Lg1+U9sT2FOmjcVOgmLEQ659surG0jLSaAdMlTOO/V4Xmm+xRBH5o08nin
8PdmqWj7m4NuhSrEDMYi6dyMQA34j7h+ibUEvHjXSn/U06eUylIgm8u1QhNcS8ZiCvJroCnKW6x/
GGi5mpn/HydS9C5jmYSBDZCkegi6O2LfjmrpdOXVFHkcmfmidAe8uVSyJ/DNg0C3F3JDMIOAbex8
AavIzrK5BVMWa4L9PI5uHke33RDeNmz6wXj+NwfcCk5YOXA1sqYjoLUJtTejdiYldpjuGOnNKJ3R
rUp29CD/OzJh2cxmsC1FwcjshBxNJXEi61DZbwpico1dpxEagw0fG+/yQm5FRUhgLUqo4I1WP9Xh
VjFCDSZBpVio76Yxdxqe7aYidYeyA0VQsY/C5DDlHN3m6utl2K1ltBZxbhQUgt9JLGEsIGwEzTvo
yAccByx76GmSwilzXPjsk4pH0stwW1tiDSeED0HEqKKOgEvVhyHjPreek1bmJrcO3DWIYJqssey5
7AESlr+gaxGnXp+BagEsC+U1CUxJRKQt/lA8a9Hvg8ddU1skBgS4OJuHarRBPWKmkZMFPwbLQf2y
pwdgJfrW4czjkBlD57A9tU6gvf/FhIJle0EHI4GYAM0Uo0qsEh3ljPyEn3Xj+bWVXdA353OFISxa
nVO9SRf6jDQiTjzvhxD9dAmi9jfS/TRkzFKbJmKBZRI1DYaJEtdzx2LpaRnSATu90JHEicA29D7S
UnIH2Yr6kJj+HxDxBE8H8PAqC5tgXfKXqKC7AhXnf7MyXxDCYW1Ws1J0CsbBq9iPkJ2qp9Y1+5+X
UTb3r60SDdJy4EYUjc/WWzuOE6xNr720qUvMBCaAt1iwSbM+k5j6piGswAQnjLzMTMoUYHb/FJj3
moVWePqOzlWPsmPU/kXXHrywjSpzaIdAKefcEIKuqFigLQoCpNqHrHGSkfpFKtlAyzeLu3eNsuzu
ld8FWyotKccGKu3bAKUJJtun5D7JJDBb7n0NIzwed8M4T8ZCcRHOxSFrjT3vUWapW7sqJU4HMudi
vFM1GVna1l5aowo7106D0B66BZW82d1v0l4R+9tlA5TNn+j9IPfCiQaIrh2RPrPxzlNZ5G0sQPek
PV7G2hzO0mNrWAuJgSqczAXL8rY3QCoxwBJUzboaDPrWgF73MszmkPDU8el+QHkowFRtmUxaBxiK
qxsKuez7rjJ+62G5R/Xt/jLWxv4FnSlZbByxIASjz82vSWKjRkkx+teswx2B9NLQ3+qxjMduWWfB
yM9QhI1bTEYJQgSO1pfmUM2t08iOiA3zBgB00FQwhxNI7ZwPYzKneEoDANCUezn6GGfNAJvpt7mB
QGOgfEQ8d7gV/N8biEB1S2wUhoFuSRU5suwgMvWwadFexuDB1cAZTeOBVZGTFDftTUVlZU4bhnGG
J8baIcpCUB+BErV+B+qBhJeHLD/OPJWMa0MgZ+Hw/RqYcAYWkWlmPAKQhu4L40iJ25r7lPup/cKG
HakL9PYcxmRP585pOwsBqawifGOrrb9A5DxBkEaHiuALpumUoZiKWIe0OFy2/a1KqjMQwcPnS4Px
vKxfqkx+MKLMJbGdeOQ33EZCgiWorYqcSBueSoRfkk3+v4Cj0RfsaoSi+P3cZFF4MU8D6dBdgMs0
RbulYu2y+LUwnrhSOgE7QlTKgQ7l5TFvbhQUbP4PquBblCojg8p69NV0Oy30CuIiUN2p9T4snSrH
c7KMXH97Ib8ABZtFh12RKzOG2fAT+lrs0a1HSTC1OZWouQJHpgmB2z9qryaDBVVYDTBXNW5vRzsa
PbWeoHKv6ZBVs9HRCgL+Ds1QeBmjxmyC/KuUESRsjVPDrjEo+DFNhEPny5mb7aSkw4y2AoTaQUjQ
ungblT8ur96Wt16DCDajZCgPm/tpqYQN3TH9npG9CuUu5g6N5FzYarDT1lCCobQqmNuCDOMxRx/1
/WP1ENPXqHoa272N/vCh8rP0FGXvurqfu8OQuSggjWOPyNjctnze+jsE+2ljS7UgjAifB8qQSn8p
1MlDzgFV9aNka2yuIOQ1FlFo1MuKV5kUz0YoqicYsU7B976biOJW5e7yCm6V46Iq5QtFCIkiu4oy
IwNKQnNP4944vVvqVa9eR/U+oNc9gyYTuYnTk8bcsXuj6e9gfueycs5l1sQDef0VgrVOlaoObYd+
YT32GWoJh9Ltauq0EQOzMvKWrSS7sDm3EPoF6wBkX9Bec747TIsFmcKAN8925WWc4n2HkR+0pbLs
ob4Va0B0li6is4vcrQCVJXWUVhEmmEJRsvZHjzp4MXNTaEOnDh55IDM+QNS+S5zsd3OYdvFN8voL
Iut35Db2tD0Os9fMjW7Ug4zndXsO/v0wsSAaeZ26Gwd8WG09pUHk6PMx1SV3li0HgV5QSCmrbLmN
Ces668OUZYWO3vDmpVbhIxIwZlzR2deIrDdka57XUIIviidoWs46htNyX8W7RQq2gMt7RYYguKC8
brMhnYFQQhyFa7WTyl6TNk+O9SAE75KMYx4bPSDi5AhCjMjwh/xHpB4SqE8rVwG/0WSUTltWAJmC
T/Vn00LW5nwnQHc+nxJtsQJjp1p+jWYDGcTnC6a4uwmICBadAoTEYoNkYES4OSSwAii6XvEd39u2
xz/i/evkdTtIAnuBG4CCw8mZg9poX1YKv+Wy1/CCZShlTrNpGWIMylEVfhqRMTOu4lly7m/iINaH
+oNm6bD386m0zAHFXDGGOY13sekZybtZ3lHydNkKNxdshSI4bJUow0LrCocNajxTOZghKspl7XRb
ZdcIyUAdwSBDRKGedz6WgWQd60vkDG0rv1XUfYM+S+slCF+62dFpeZ3a9znwDWuHRhFbttO24Ak0
Zizk8XCFAkntOXw2mWGklRPqGBfZnsEb2QOLXun4QYpvSu1Es4fqHgubQr8jMnKujW2+pI8sVLUj
l69RYUdwhvsnZDpRDaoqP62q9kJOZSxZWxgLfzok8nDXxYXtfHxd2vN2sk3k26q+crSJ7qCk83DZ
UDbOVEKWjB5CB2RCbWEc6qCZadNDwZlGFjhL/RncFY31u4t9DrXq2Npdhtuw/jM4wXWZEegL4kUw
WhnAwaVYJ10Z0cqDmJ6Oh8tQn0eT4FCgZIng0tQhmozUx/n0RWB5bwIbhfjDVYkGjMENoGBMof/l
dVflvk/QaVP676j3c+hj74LqDzqDofeRe+mN7qoOQ9PF5S/amuvVB4lnqWJnxjAb+KC5Q9X3r4lF
Hlx2BJaXPjxVzfQXF2JMgIFyALSXQiBM2J59SNFBVwBPW7TAId9reBj1B/8eHezUeRtyp2ROOrmX
R/kpVvnnvH/BCr6HND3Sk6B7cV9yH9wWIdho91BZcoKjcR/fzAd7119nzujYvv0Pni5z54d9/MEP
4LfTnXDH32/BmNbuJjfwL3/YVhSL+WCgnsDVVYeA+LlBhG0MDu0AHxY8K7vqJvTaD/BZWl5wE/oa
uJeWrjI3P/4F29IZLDmHDcJM0eaFFjjkULTUe8d6vTywrWrWMwRhoXV1oH3NgDB+9J5+QDvjbXmb
fOfPsRs8UeSAnfDJ+F4hnEQ5gncV+anz+z9+grDoeZXSMAshGQ3lVgcMXe/ajeGVz/f56eOtOtH9
8Bq4WGnFsxzqTdcyDuutaqWzKRBiSJuEId55MAXK4TTe5b8tF30o5sE6fnwv92j6CgpH+cd4sp7s
PXuYnJ+Xh7918TyDX/zeKiE+NqgjMmIMn97dWa657981b0RpbfgA5cUKEs26C8pGGZHNxikPcTH0
VqEqBKeR6OFsCFdV+ZyCcDrwebWjJEZ2PHNH08MjjdqelPAKJRVq4lookvwnjvxR9hCweQbrzMA7
GoEcBB5izwc+VawyGTRh3LnF5VpvnVQ1HDhl9Onsdf1Y2ncWd0KQtefF7WzdVrL779aBgopaA+On
OlrZhD2tjBC4MjrgD/TaSrwwORZ2iHzwy+UFlsEIe3gw0ZTNVaxvgEbbuS5v0BH+oTTRo9bKJCa2
JE+JbhmWCYYchip8YUgRyLQ1utgSSMzd1ov2wYPlZ8fxm/VN2+uH/np8VE7F7yf6E1HHDkfJjkMQ
enT5q2xXbXvM1acIw24SDjYIBbObQhjY63EHxtU02eVujTZKd0Q3p9Pv1d18xY6X53vrjrPEPBoK
yUAShOTFuV2NEzqINCPBJLRQLmPjXiG220JZdRhz9HXE0x0SrD/Qv+oTLuO22Yq7kBo3YFe4if/x
lAEmJL2uJ2wrEqLT51cfPF4e3Na2BaMiohJsGVymxJhrojY4NjCrJJqm0QmrkoW7UQsziJjlYe1f
Rlv+mngcr9GEkCsJaz7VI9Cytj0WaLVtue5PVu+mMTgporfLaJtzh6GhKlAFg4j42sSZFg7dULZw
OTFK2PjNqGaSG9RWoh9i0eCNRQXUZwb13DbCpJwgG1q1bllODsSonBn6p3Zj+WlQXvdFcRUMUKsw
4gNrDGfmnVtqEL5tdJdQKimEJFuOATWQ4N+HCwLhoHD0kj4P9b5rWnCJWH41tq5hB9f5lO3HYDxo
GdkVRbZjw5NWmm6u6vusm45gC3dqC9IANLmBcp8bQRayA0NTF/yTFD9SPGrRrgI1bnaaYmsAqUOG
B1YmCdM2dxjYKxAf69TACSLssNQgkRKq+HKt/s6GG812SPtWQREzuqeVMxbXpipV2l78hWiLa8xl
NlfHpBnQRlU5MEOeOjFepwtdccPBz3Vlp5Z3o33SssyxO1TU7Lq/SB+SNbiw7aIsIGMyAbwblOeW
J1em9Y1rrZ+gLXIMaseY3i/vhc2oYI0obr3Conxsl+FC4MtCLigq3lIkLk3DM0PTGWpPh5YJ6D11
8Gfx1snUPdRciuzXMF0z+5fkaxZTvDT5wn0I7ydZqI74GgiCevZ481lZSj0y+nOQ+iy4r4vvqpKD
rOm1zn4p1pMEf6NEjDAk+Uw4dAOPtsJWoanW1BHpMP/kW4NoyIhecEsn5Eghmc12dor6GNkb7taV
a40phKVGrGnVaPSty7OnqN9Z8dWkQNdF30E+0ilDiWfacLW2xXCVxgOdhtc1YUtRpkYFU1GOlvPM
aRX7qW4sSHxCHjX+p69kD57LegnreYYmbKYm0BozjJeSuyKE0ZxyMK4HzCvNx3TgTspPhi45lbcR
keOGptlShSqMD6VaRpFyxJYsziDshZSc8Zqg5b7L9aeh+43WQRC1yeoXtty9jSsbrvGoa0GZn2A3
iZH0rUlREwR1Sk5vCdjXCSkco/HV4UgyX5kz11BQt/mDdiV0II61frhsuhuH2tkXCFYUTYOuhDZm
Wmfl94JX1dFuSSM5SjaNZzVMYXKNeFDCcinhivvwGIaxa9KHxoxdvCTtWuMvinoxJDz7oc0YB5ch
OoOkZfk4YyntWPUZmV0rftXi+FtbWrspgdVqlcR4lu//w1y/EKlAtIewTUv6bqkeQ21hRbJDwEM3
lYqCbK8V6nfQ34yr0adPXh0ximlYQ5mgsFDBlcyplPkfVSabtuFUMHdfEIJbD4heDWSpg1OT4oDE
KLiGd0vZQRF6I7jZiPL9svltWoZNIPNjg2YKrvP81NTHGAVki+icUji9ou94cNfEeytz9WLyLkNt
b7YVlmDqfWFDCWoAFptL9X5qq5Mdmw/dbO+rHpWaOlGeiBGDTwsZZWfk2XQPrXTdr2l01WV5ctda
ef4s+aZlfH9YzuqbhJ1h99XQ2zG+KciTFwiC/pOr1W2WpR/B8JLjATANAm9Qgj1NE2c2QO0WhB/E
hCr15e/YCPVsa/UZgr8tS9ol1lKyCq233qZXGjTmgvGFyUTUt3EoSnMgz8MssS1p5kWJdyrgxKFr
qXsWpscSfVfS6vCt8AQD+gIS1tqg/RjrHea1tz7UqNubU4uUaMCew6g46NmbaUO1EWwq+tR6OX/l
pL/vqP0K4SlHK9LbZEKLqS0jj9jcXKuPEha7xAP+qEb4KJU6hN0YiBO5tc/ZS8DNHYpcJYu66ZVW
cMKiKorSKQ3BZHcTct+tN/ZeiXqav7EcrOYiEAY1UCHyHFQogY4Jyv3qyoUU0g6c4Q5F8VWqSc6Q
7cn7AhI8U5mYQT8lkNFLi58Gne9Z/AACWFp43fShB4PEo28b6heacIY0Q8RjlJpiQ+g6bq6OavO9
ojW3tirxSssf+tMB/AskHh1lDgo+mqOENorfOLLmmerlbQ7O69c68piVXoOU7vKKbTXn42hEvGoh
9IDqmLBkaYDKxc9C5DkfDyPUvjSUMxTgZM6M8jYFUaRiVjuL/uy637T4RdA+i5sgdF5tz+xyycds
2ej6W4RVnSmp0yLHecOHpHAa1A94Q61HnhFH6eHyuLeWdA0lLGlFy8xKDEClQ3jMeg10b90R2u4g
CJOR90tGJXa0Tl01khGtRS7VlFNZI+Ovk4PJJO9bmwfaakRiGyusJitZAJhAyfZdbLwqJSq+aesr
Iai/WuKmGirZBnO/KBZNfeKzGO+GhuHEg0zIbmt3wqtDsA8MG0iVCok9Sx06paYwYx4ObgZ1R7Nl
LrfpzdC+x9r4NEB7UuJ5FjMVdw6IFVFZYSGT9oe6yoAopYkW1VV90p/tBhICvEwygBa1V+tk8sJQ
pua1va5fkOQ8WgmqAL1VixIvs2rmhsps+U08QBa1p7IHrmXC/hidZuJ9i2GjquJJmWuDEjMdEwpu
qFMc/rTB+UvUbq9CaCpJfzOaIAqELiLpjqXaS7zfcjr+AY60r2mi6HlJPp+P09ISXR9qgFdTsosT
+pj2syTBvzmVKwhh45NkTNRyhoPtzHSHsv6DmmVeGcm65bdSQeAT/RqKsOv1AquULY48yW706HmI
IhQFP3DipfWVGYFVQf2uoCvuL1yNjpw9gRDbcg05n7+itnObcxyKZoe7Th7siqTbM4jNKVYkKTDa
9GorKMEkO2qiTdYAVGSZ/jhOTjINeHW276DefX95VJt7HG8yOs55lKiLLZopxGPx7oqpVDIX0Sp6
1gtwHyCmavJ3aoV/NYdfaEL00oQpN7IlsAi0k2nhCTM52lHspLI056YbWY1KsHXoIqosmzCqKcz3
YwT+lOq3rfKrMXrtoYt7eQq3V+trUILVQ1uoJtnSnaW0YGi1Tyl7b4PhjsvMfiuqsFeDEqyeFHGb
EsjUuP0U214dBikeo9uHlg3fQzLcdtMQuyH6T64zMzFkK7cJjtoOPJ3ZxtINem79PUqRVC0HOAWV
g1J54/ih8KOdx07Jn7Lqt5QpdnNWvwBN4fpdhToa7moAltp+qH90rWenr7kq61XcoqO27RWOsK3x
ClsHKgcpW+thC4R+fAi8DqW4juHQ/Q/lNHn8bvZzL3xSbkz/suVs+ssVtrDPe7tPJlYu2BB/p1my
Y8Q+5rrsUN0ODlc4woV8plClLDrgpD8M37wivmH59LHyp13xWINaFIfdHuSmkih46zXubGqF+1o4
4DJnVQvsS+lnkaccAt84DS/Gr3xfHKYMelFu8xtSXFTi1Dbn9VMu00AZ8B+FVmg2i8sgALBFTraG
hszam1gjG96yOn8cqCsUYfUU0sa6tlhO0uwpv6NQ7slRJD5zD7oFVVj64bSvcTfDgWT33y5bzubu
WGELK1rkrI8rBdhha1xPGUDU+gYEKPsmNg+XoTZ96QpKWEVQSoCfPARUoQx7BZwxZEognoaCBTND
xSF9vgwnW7vl91U+bKyCqssKwGn2W6U9lEvdtMyZyWZv+X2FQTMkjZAkxew1MY6Gh7w9hOzK+ov2
GhSo4eFP1VHPhSevcxje6m1kpSpOoeI6U7ym+oikpGyLG/zDCC2K9zAUNOKfgFG3fZVbBFEdbV81
q7sahqrxhvltVvgJjeh+P1ffC+1bWpRPl9dpM3BYAQunXswL/M0lcIiR4LNrt5zhSNrAGVAXZSZQ
GzbpX7xW2CtE4QjKqRVPprWEKioaX0fCduBkHIP+QauXWjFVwne32PWFmRUPoKhQo6hfYpWkRYtC
F/7oJzRiXZ5EGYZw+BRQMrBBZwzCU6wabgaBo07qJAHZtPaveTMFPzVlLTU6DpCuq0BmpVI3IJY/
Mw3hVykLhrYKbND5tHRdo4oPxa7C/q15rU1kwrTVyaGc93F5nwRvqPE2wm+tjgTk9ErosUvuq+jI
ZY/5W4QjZ+DCxh6GtizipRXWyPyUXhvkFJqvFLQKo5PhQa2+0ahj9ZLTZjM0Ah+1ZhCVILIURjzX
FeNlDNBCyV/HCN0NSewNhPgVNRzOTYgkJq6aK7vLtrM92BWuMNiRR9ZoLnHnjBKfKcYzrRk6gTX5
Y/kCbg5Xm14KiISV1gtNZRkuKbjgdzqe6WxebkNt2qN24VQWt4x+QE/Ki9lVx/Z14IXNIZClRzZt
eTVmweso4RzaoKaGDyA+T6yHujMdGtQ7jb1cnt3NY2gFJDgblapD00YAilh0nHCZtJRit5C7XIaR
jOfzprs6iZKWJmNFF5jRDpx6GF8jEDYpeN3Xuk5yT5Gt2efvK7AoNfCuXwMsIb+1yh91NwiPAZ7z
64W4adip3W7kYD+W5ay3A0F0dFP0DZsgahXcXJnnIIMKEcu3zeCEYExK/x9pV7YcN5Ikf6Wt3zEL
IIFEYm16H3DVXUWyeL/AKIrCfd/4+nVoZ1vFJLaw3WNjNmZqSgzkFRkZEe7ee0ASCCtGEoOU2VqO
B/z3cqOIoa1gooVRO8cAwMX640A+8qTZXJ/2/2Mqfn0R5xPzEnDJoQT6u81vwT7Rtac2Bt7P36qg
2tfISkCthNa27i0EU3NN3pDy+GWYC9wqaMioKcNUjMVL6ZFVTWWj7+mJDgoQOJqdC54hhbd1Mmxb
1qNiJ25UP9kQ8Uxif6ur7n1Bv3XsJa1kU2xkbBN/22ooJHWyv6oz6aOKS9vzIqPIJNFoK9Q+JsaQ
rlgS7poNCy8GwoWFMtUjdVAxkLi9aeuNF74XaBNSRMvrh4XVmnewv+aMc7Clm7e6O709CxlanOfK
7VdifivVJwVvCkFD2eX++vaYP/y/DHKe1SvFmCoddkeuuKAf0teVKAGi2dvXzSzuQt6JpkDItu10
LpIT1DsKBjKbxPBENH9toshMmsYCKXQnLVYLpl32ObZRoU+sgpQLMDbkdrkZzXV088kiAuA82Fdu
sHKVLcWOx/OlCb9FSGv1odmm+z6xyqY1ULZcGPjXCYZ9aYIqol1S1PgCk0BbUqEojQC8AG1OhfyW
E4k7JZAtt2BWog6mlt2UIiQXU3Os7lQwfcf+SRz+OqPi5+/grhMZMP/GL/Adfj3mDpIrHfhHwEar
pOXJzcLAACPV4Fwf/OzYoU6NXJ2oImjgPEA3ypEXqQThmH6MlbVX3EdLlNXTZ39ZXrTBMlXBC1vk
ZdHasUIZdAAQx6U5agSQd1AhYcIUgHJ82dLdfQVcy8JNNjcstJ+SSUoc6Xu+l0iQNWwoBcPqhyMF
JWwyOF7/cX3qvobLuEEubHDnsqe6h755BQ8q32QCts1i/9XSKLgTGQxF7PbT4iS+2SJHPxyL+Pn6
IKaP5BfnchDcnmuQGdAFASa09CRoDcikbOrt6+ov55A/zxUXwHRYD2k6ZmZfHEj/PQOgIbllZKGk
Mb8iaDJAlgXUAJSzkgy084YYK9LInVF7TlQvLPn8bP1pgKeocIOBDWIEA/lwLsupru67Z7l1F3bv
1ysGswW5dhCkMbB78T1bngZZIX2aLbf1QFiJdnc43jF31e80bNInTxWi7xBLrO9HN4SYexVH7sIr
YnagP9FPkkiAuuJmMg2VTswUDFT2fMDEN4loVFpkJEtEpbM7XIUBiGMhZaBxsVivFclQgV4TALpX
1gLc44LQh95e3+NfgwNM54URLryiviYU9WREiVcsuBm7c9w+4tIxmqZaWLnZHXhhinOnmedK8ajA
FHP3FLDNtEnM64OZ3RsXFqYvuAib0YVLc6GFhU55ToJ1DxXC4SjlDxVdK+Fz1i0U0eactwREMfw3
TtQXhoS6r0oI9ekIrLL7lICxBJDv0v/u5++K9hqkm+uDm52+C2v84AA47BD+o6o1rIv4m5AvJG1m
Jw9ovolFFWb4/FREIq/zWgHbrX2qvT0Rj1GO0Fp/0ZTnECzp3fv18cxu70mmGRk30OXxj/G0FYeE
jV5thq0CIUXJqPIQ7dpLgcOSGe4mKrVET7ocZmJ1o+hAAhI4haUrVZ5dnIvBcLfRGFKZDdNgSic7
grli472qnlGpAP3Z8aNqpiY97sbv5KxZ3TMDHDA0yz0YY69P6UxLAk6zrrCJBRQhI49DJAUZ0T0X
ACsQW/K2t4JX+gKI+9o1kn0EAUdbvxfyBaPzQ/9lk/MgTGgVv9ABvEWEStt7+a93c3weE+c2yloI
pdDF7/fJvszXVH/Ql+jk5/fIryFwRysJ9E5QGExQdhTUjcciY5FHcfbW0Bkuc0qmHDB3a7QsGCEe
AxtJMZHivCHjNPG2VH8dB60CMAe3BPovOt2Tn32gGDU9Lr4JuddSuPQxas+xy3xgQFgjf+sjP/vr
gPXPFrkNMBbEE7wEgKq0e2rzrag/XN/VczN3OSJuA4yRlCetjN8vVeu8/dER6LgPqzZZSvHOXYUy
njmwBV6WL92RgySFQFXBAYq9JXW+ocrrVtywrkLgt74+pLkNd2mK23CCn0LwqYC7yAnSOGNkEf+p
YIH171mZvuLiOhRaWnthDStg1Emk1kRZloJL6+8YAbcKnUh80C/z2cjYyDqt9WkoEHqBlIYCcjR/
Ceg8uwUA1ftfI1wkXnpoxvF8GAmAWBpJYFEAUqNIgtz4/fXhzFrSALcCzkuk4Dv9PBw5R1YvlHB8
NGXSxTyF/doV7XZJuGqmMQahK+LXiegXwqc/k/MXa9NHQyAHyMuaraaYhao9hpCkVchYGkC4G1Bs
M4cE2GbXc2i11PU97S7+XXNpm9t9bKhJ1qGUbsrpaDZqeTPq0sJrYy6YAPMDw5WIXKLGExx5/uin
2C9TWwcaayEj3VpKBZ7asNHROZWBn7Qu3ciSWQmGt65ZKAjNHS9cgdgwIH1R4HA/L2Krya42BgiV
NAjkMA+U2znbu6z+Gw8BgpfUhM8DBwJPjdvEgq4g5ERE5toy0GVem1k1WLn0wrm+KWfH88sQT49b
DFnn5xSGiFhB8Fcq3fqcJnkn4jEHFcyFEz2/Ny/McVcIUpHZkGQIo2nQG1AaNeJQXLMeEW6sQcwl
SM1aR3dsf2rycemRMBdTI+EC+AgSLiDf5paOpJIr9QHD8w75JkW/y3Mf3I7F3o9kS5G+16DpuT63
c14fvQdAAIl4zok8dkzTm16p08nrq11piLXvQVwwSNdyAdrZFlWi4vnfM8ifPkYjUpcwqMcZksI/
PCoaYYYgUWsNVemfrlubO+tAYEKJFbproJPhwg405xUdafBYVXrwpTKKusGSfvjsDIIHBD1pGmJP
/qxroxiSZNqdktxbKbUHNTJKwPJBsV+fr4/mZ5TEuy5ggFG6Q5wOXkFua4p4I8RxVSMY3Ojr+lk+
ELDfGf1zd4xMcIjJ72zTOeORGg/pgZ6Gm+H0gt7btb7WQAECWK99/XvmZvfyc7jQp+hGcfRzfM60
iL2boSj8eN3CDP2EivbTXyPmDkSQJUSGmnJtEkc9ugdQTtzUlrbWjsm2eRGsdpsfqAGlHIwy2ad2
vRSqzF2Il/a57VrLVYGGMthXwMkZx3sWHN1MsDKUKq6PdIa4fRopg+YLytHT+n722mGMVs6qA6IS
x/RZwA0YDalFezBlUXcVJ3jDNzVk/IAqA4gUPSGWmDVLraOzvk9DUz5Yc8HMh4LL54+IXWkslAov
qDBqtq4abBLKjLBsnEYGE0LsGe1wE/qgKvS/Xx/+nI+/NMyFOCjGF3jPwXDvpUYTrFMgWOt+c93I
3GJqcK4SRfoXZQVuisVcLyNKEUoL2mp0wV6yYvSbOi54uJnOgunOB9UEMnSQgOapO6KmU5QGjDim
5N1QCNECVW8GUbxupWrTRvU6UIczzV8A2zVHLwVMXNrKqb+AWJkdq46oFN2y4PDiE56CIMsCmo/B
31HHJrpzw8wzktKG9OD1OZ27sbRfdvi8Z5+KFUOHDXZMGt6RILQLKX8dXdFqZc/Ii+9DsNSuNxdc
MRwCUQGMBA3OnE9XxgT4iR4sBW5AoJhCxmRdZkgOhr17Q0h26LvWN+VMcE1ZkpcEmua8PRriJ1GM
KXHIX9CQw6jCcgANA1G/hd1Nm3yMndlXTv/XcaQTtIBAQktDFzDh06yALQheJMPxUPaUV5swfKmC
9yh/acT3JdqMmfIebCngulHRHIwnCudkwy5tBlz/mFGklJvWGVDT6hzJP0mqwySHyVBOkp/kpXzl
bL7m0i7nXPsISkwiuNhMUXG+9+atsK5Kh73eCY+stIPKLh8XvMzs6qngt5jwnvgf597oGKMaMyHl
WQxgrrpXRINIb2L44C+xLs4dP3ZhifNnsdplLJgs4f1jQMguF9+6yFSWOMdnfc2lHe4weL1GejbZ
SWt0ykrr1oiNdEtua6TfrOKmcE31/vqBXxjZzyvk4unmduG/5jCYsPhAzGZPWQShqeTuup0ZFCV2
JVIRUPMBx5zMZ/PGSsvAzNzj6l1RU1pL905mQiqMnaRX7zya4aq4AZlHZ4wv1w3PXUWXdrmopp5E
5zPWYVdW37x2Awo5T3eum5Cn38EHcpc2uBPXijHJIgE2WieWDfkRGuJWv2GbynLP2b3UWalJQJWn
Wt5bbO6APzD/Trrn8gu4sxeHmkCEGLM7yvJNNIoOCK9MioaOkd20RblZGPDSpHJX76Bq9UB7DFg7
01VmS+8C5KohO+odAasYOkuyYitYId/UGONgKM/eatwCPPvuPzJnKTH0f8z+FLCDYhNIfW7260Dz
6OjDiYsr1clW7mqTmFQyNEc6FmYFUjdbsao9+ZA2wDqnq3BFH+jfeKODiOrPT+Cmvx9dCE+quDab
cIvuV5lu2BJp9+xBhY4S3LqoQIaRc3ZJpUiFmE2jzL835Q9daSGXc6btj+tLO+tTL8xwni7qixw9
3TCD5u6q/QbqCDc7ZHIP9fPF8HTeFlhBdeC3wQrE7aJojPrRd2HLg9xA3KDSSdFo81Z7qkk7NA3Q
zkSiAu/K6KOmgaUN7UFXK2sslYMQMkeIb3ovWvCHszEzdtKfHzWtw4VDVKrEdVuxwKUCUecGughC
YurDZoDYNn0eizUTj2QpTzdtjy/+A1RQBL2cmAy+eVUs9SEjMm7OhIm3UULPOM9/I7ADRPdPE9yw
iB8J/VAgKJBTYpeh2UkrMQKixtsMwtZPl/zRrIO4MMft1qrRa8GfGIwIMi5dCzx3jESgssRTPbuD
Lsxwu7WjudQ3LiaORtLaq5wsFC1kR0yht/IlIOPskJDEgZdBpKn/5PO82Bge4tCwzbExpApUqAU1
lNr+OwJxUDlAZh6kYIqMuJibOJqWcY2oFLU36YdPrAqZOKI4gWsK4M1NQtOnYHVZXz/zc9tPl6Zy
DvB40pc+SW3sacFULFaegIOxJMe4Kxcc5Jz3ujTB3cJCAXLdIsCwhAApU/8Uh0YKaieSP1wfytyG
uLTD3QVBAb4uKMwhgEITA6tOaWWPfWr4mV0vKXUumeJ8fiFnUlQpMBXJqQVW4LyUAeM1y3ofB+/X
RzVbkb0cFucpyzSiYATG80FYN4NRywY71BvF1k35lO8gj2jFRmRK9rjaspN/9xCaD5619FCbzhLv
pC6/gfMgSdl0jVhPO7NJ7SS1uzFzukY3VGkneGiI/H59zEvTyx2EAqQbQ8ZgDmzr98LEvAPmUPxf
5YxhZKtasLpub3aHgh8U6SEJZ4HPlUhdMRKhQeitFM5I9rlyYN7buLRpZifxwgrnsHQ9iBO5QVoo
SFYda9eCoBqBu+urxM7ZjbdIPT49GL4s2oU97kGRFkAJuC1GBQpA9kND0uCZWOIteYIgqdcauWcK
j4MlruVj4dSOe/DO12d1zmnCVeIliu4iUA1xG7clEDf3B4xXQPEiAltToJh0SdVv1n9dGOF2pjdQ
X/g5qW4WWKL8FICu+PowZtN50LmhGkCoUwcb51fGCDIlvTs9zIRTkd2kHrqo0a76Hijfy/ZEQZKX
HzxhFYn31w3Pzt+FXc7JuLI0Rv508KvRg6II6rgaAqOlx9nsLrmwwq2SULZJOyIvaxbpUck+lGEv
N4kBWSQvT8GQFtsZfb0+rtnTdmGRW7I+yws9zad9UW318CVoD171oi5d2TNWQB6K9gR0vIL4ni+H
tGIujrUMK7krmKFGnLjLjIidWilYeBHNYF1h4sIUt1BeBO0lLcWLqAeJ+FlqjXEdHMaVcFBuytJI
Np457PQXaaFoN+NOJt0VwP1Q4p8oyj4Hq3klNMTrkJsEARVDNYmW1tj4hiJNwrw2hHqvr9rMbvxk
jhtkTbpY6yKYy+V9ItxJ4VoS7q6bkJaGxO1FNL11rJjSraV61wFwU1pJe2hiC4SlSBHaUvujVpyS
7UR2W7Y7Nb2pglPlWQ0cm78wu3MvS4wXqDJURYFx5DPMUiWqwtihfp5b3pGcoDJ1zt4U8y7Yt/t6
7d81TgKd7HW0T1Gk2foP1ZLA1swl+OkDuGOSutD0UiN8QO86bu/kvuXrL61+zP2lgsXiWLn7tizE
IA5UmCKeBQwdaKU8Q/nuOx/R/j10wqdMsoKNdwMF931jBPf56m0pR7o0WO5uZCxDl6iOlW8Sq1Ms
xauMMrED75WEj9c32ZIl7laMtWyoU4qxKoPZursi3g7xXTWc3WDp4phOBHf/Xi4gj+ZEPwFRwhKW
SnlfKq91tBBXzyV7JYg6K3gxqAwhPDeUSsllV5nEEqCTorongBr62CmIM6a7obcwOLSamKOyhK1S
Zo4pqNRxKEDoK6Grl6td+l5V5TGKzSCeJlYJ/waVblRgwhr8uJ0dM9cII9PT6TrJd157EPwdyKEG
dUfJsVOfaXcbpIEhDyCq9laRa4VZa6P83om7aHS6zNJGPICIMSibkLm7xgWBMevtFj2IKG+bVf/Y
gt6lrt/kZiqmmRpEhPJoN5QnrRad3kc5Gh0MEBRe8oAzO0cGhboEgjuEAjJ/oyAvk2XCqCIOgAf0
IMID3o3I1FHFU5eA/nMzfGmKc7ZZB0nXWJ5MBXso4FS+SbrQCCAN4Fk0X/Dss8YAIqUSoKQykGKf
LxJv7EBLSGAsbnUDHJSOCP7XWnoWun3WHMO8dq6fwJmbeTL0pz3OsTXVkAZ4iuLxJDyKGgh+5XsP
xHVjY1+3szQuzqtBUpPkFZ3GpaJtFNyATH7P1BUZ/VWusQ1bZJKaMUgkoO/BtITH0hcSSkH2mQtW
7saUwLvq5ZtgfB2gMJAWp0Cyl8TIZ2YRTWqMoXalgrCTv/6TVCtG3dPBba+65pA/DO6IBIHTpQu7
Y+be/2SH24q5RHylErXGTPVTHx1i6T5YUg6YcZSfTHAbkIxED0iBeatdxZRJZ9K/gUAgiAHBQoUE
KmrG3FaQR0K91MdkKX7zVKej1eb+XRouxAyz47iwMu2PiyxRKzGBBiKsRPBvpIZ2zBLKanYxLixw
Hj8UfF3OR1goko+8sAnoJSVkS6+fmwUjvAaPombEwwFpzB79L7W66ZgCz7vQpL8wV7wwFUuKVlMy
jERs1JPfyhakAKzr45grO12uOuEST2UJ5DEKew3IMMZDQPfqEJkdeCXrgVh5kO6njrPU7/AYFw1A
R1DvTk2A6S2/BfdkJ67c7lxHS+WCaYm4qODTR3Fhe9qGaa0LmN2keWDZuRiOnreLqx2KU1Jkt83t
9UmYdRO/dsxPVcWLPRm6YpuG8rQng27VBtA4Cp6gLupGC9ivpfXkznDT6qzK9ekMR+FNUxa7JL2/
PpIlC9y1kRWeznoRFoCJcdOVXEsL+34u/f9paTgvQYN4hGQZ5ipWxXsWhqHBxo4ZjT7c9K1g6xFz
+iAz6upOB9r5+ugWjXPOw/dGSWWdiwMh3iduiYZgs2hOyXgDgbY+1M1O2KWCvGB1djMi64WrH6WH
L8WHqmTUUwS/NRN4LDe1AwWobvQ+98AIvtE78W9A6wjkO8H/jj5T+YtIIuuVKoeMbwsgavsjKbP7
HrmwRkotET2ZCxMqzxy0S1vchHY1k5MiClpT2lcAFXtGtM/ftIN7fpDvyvdsAUI1QziATq+LoXGu
mblgmZNSmGvfxWPwqJ2j4/BR6Ea+0waT2Ja6eVRvvSUXJ14fpDr9/OJ455ocQyYFVvE6tbsfbWKo
B2Xjx4YPppUFY3Ou5GKEX7g5pTwT0x62UO+00rAwR3S2hXdMWV1fubn759LOtLAXY/LVMI7qEHYS
om9orOx8sMx1w1KCaMkM54gbyS9JUk9mVNFk3TZEdm0peT/X1HG5K9TJqV2MBUhSbWgmI8IaNYlV
+Rzep3vJSnfZs3IOqREsuOHZO+9y8jg/DECV2EbTIlXpo/cG1d/X2qoMwQ7QWFmrhvCR7+T7Fs35
t/Hjv7dsnH+G34zLoIRlQt479iiTyijEh+s2FofHueh2iCRBnPYGPRA0Ob1KRr0LthN7c4chZc/j
tr+JLIizyCu29NxecCgq51Bwa1O/L2Ab5fEiMaSTgnq8QSeRDPtFRHeBthAjzXRVTe1pUOIDrhA6
qDzA3R0A6MprCT3PeYC3/SmJt1EICTFLTiorCM9DcUjdddOsisESimMYLZzEmQzD9AFgXwT4APVp
vr1i7MF9E6doutbRUh61sZXkkNBGqxWUl10Ip24Gn0IaxU6WiCclbZrNz3HSZ9PcycmYh64rDfDo
iO48DaXJBGy566jbQEJb0E9Jti+L54ysSu1RV40WMBohs4n4IUlvFG8U1RD76BZdoobuiTYBTWZ3
YIW7HtvI1PJ7ZEmgQZBkpaWjj7LKW6MuX0HDYNb1yRuhnJGvieyjTrlplcqBEstQ7asxQqHmlY2C
LdQKSAccSV6Ho50nG7XYZkJqF90mFVZuuKHpaNTJZmQgjF+V7TnqDy4BXV9qeKFnJel3L9h5ILKk
iCqSzNLHmzg8pTLQQA5E4PN83aenEDKLgyPWiFfTR3Dfie461NZMf8zyW7C8QdlgFw+3YLHRpMhi
5Vorzqx2kogYebtX6Tb0bmm2F9oHX3vSUfcf91G5y6B9V0QbLbtLolVavbndPeomqX7W2nVGDW1Y
Qbo6xfkRW3CqBe+VAp6KUzc6gKLYAZhJkmexesm0AGzXLpQW7IgefCjZSQ9peBayNzJAN8cFpQWU
yKiH6RpQU1O2lWDpwbucqabivYjDESoIQh6YDQopchuuE+Zg+5lh9uAWa9DcjvWPujBDfS+6J6Sx
2uqBRd86EPmATqstpgnZQfo61Xszah1PsSux2gjAVtSgP1TlU0w6Q8zYikXPaBpyksAGje7Sff81
dJqQqZPCiyKiLMSjfhPVc0vVb6aeHFPaaJvSqa3GDox4Xxm1aIg35ABGWxs77Cx6wMkuOMIZ8xS5
KEXXJajrQhD988VSxGrWlFO3YLgHQtbszMhMT6VouMbTmUK3M92+o3D0VNnFwsBnlDRRdbiwzB1M
mg1UK3Gp/ewSAl5oWxjjExRME4Su5p1ma4fcrvbD2t9oVm6FK6jXgqHHWroJZvzDp8/gLjq/rbLa
6/AZsgnCMZh2LbqCM+6c7PkBFPCGbmn7yHjWv1+f+a9R0Ofhc9ccNIrADqGhXgY+KT95zUEKludG
Q5bGN30/5/8+jY+76cQoAYGSivpVYiRHxSQ734kwzsJqV7Xt7qp1Yy6llGYKWZ/Hxt1wiU9kvWaY
0+QRQlyb1CmgdGwj/2i91YdjvFLNJeaBpVFyUXNMQLfzs41X07dEXbn9kQjr6ws2d4tezKQucjGy
P+RAKpXTUaHeN1Fdj2K6yUEBW3VvqDhZety/1Z1saJEPdmMGlA2QaV3Q3k6wzOufMiOFdznBXwi9
dT2Wc30qySMYvNWhFeOkm9CKjq71LVr11niHW81AmcWoHGa0Zueg6d/aqqFxvv4hXzaxTtAkjp5c
AlABeuC5w9MJ/hCLsoswaigdmRVmAedaaQd5uLtu6Mv6whDwoWitoGC2Aw7us5vS4zHOKXSbkHgD
azlNoTZkE9m5buTrCnNWuDMpt2SM+wpWwK0Kiu8R8ZmRhSD8RQvuhpgpZGZRvEoWPOHS2LgTmuZd
onlF2AEGeluH97nqdEvUltOv+OQEuIFxBxIZS6ESGwxMCEVxE0dF8iQLhIbgWxyyg9aE8Q+hCfuF
PObc7gCCSQPqHqzbjH/oRSHaZNox7lAOXIkVsGDyY1fuZPK8sGxLdqaA++JxNCoyGIUHTKCOuM6S
eoeuvK38AmZAb8/O6V2+Uw/RRjWrpYbIr8+yaV5lSKWhiqNOzCefLXvaqHd6EEFiYoNTt9FE46k0
WpusAM+wJ9iSuTDU6Tr+spAXBrmFbLyiCcoGBumh3gfIDK90U73VXjunX/lbdlxMR3xJDHAj5Byr
oA5pp/kwWKhOb2Vma8gSVOtNxUmhrbHg174W7j9b+5nculjJJo2zFpxJwM9Y0omt2vcsNqrBls3p
fTau6KlCYOSb9Rt207BeurdmDyLeAmB+Rf/kFzDYIGVZKo9Jh8YqdLa2627KYql0aZCz25VADFSZ
EKIKX0SgNdNyHdOKYKv5AQUNk9rCvtjm39wbzS6RDjkmN55TL0ntzm9WCCOhdDGFerwKRMPGxqMM
dlFYeldu0V/vuFb8Tb4fTdUsTs23hb06Hbsve/XC3vTzi8VUBTmufT/rTE1GJ0sNzU2DmMEKMEWr
E40Gr7+Fmf3afzBtnwuLXDCrNW5MEwEjZK/eYBTIUzsg5GyN0KGWNBjVabC0lbABTmT9oze113wr
7MMFoP8Utn4ZNSizJfDOYKb5HsAyziuWkckZxXtF+sGaj+vTOj/ICwOcC0BnWQdOUvjyuqdo9s6M
QgnNUGR3aYMu1SbX0e+CUn4J+NugIAXtQzkNRe7OX3t5aIKDwJCpa+hjcerybhMxYkhdeWZqi1Sf
ECw9ML6G+dOaXHwu50DaiEWFKE+3G93Q1+4NsmfU8c/5+i43qjV7T5yxs8It2famRK3eHKzzX+6A
+fwJOhe4EUHpy1jFjCXjphBfheaWBabOnlIAba4vzuziI8ECbUmc6y+SzGGrFkFYwX+NqHWlY37s
e3F13cTXBPE0GhBIgO0NeFyVcZu8TzU8TyePDEpvFajyY3N01B3YaIeX2vDu1W0NJn0zcErnuuFZ
t3Vhl3uvhW4ZEch4YGMH8kbJxz2q1CD9HGzff79uaX4Wf42QC/agLKGOtQdLTH8KgkclsK///umE
8EcUXS5oeUHzAIJWru9Eq3IfzF4FtqSnriokPdwbvb/r0pWUxsdkqd1jbjSX1jg3mNB89KsY1gb9
qfGcrF7qeVoywG0IqgVqL00GKDtPjBDt+vp0zQWPE4EWqjsqGnV4Vg9JHkD615YdmFm+waOS1qoC
B6AW3TOvG5qNvy8sMe6gZj3QtVoESwERWzP1fWSco/CQeN+hGON4MkFzaVxbaas/dUEKOFxaP4ot
QA0qy45uXC3s+K8duzhq4DpVIDKMPtMvtCkQMipIm+J7oh+SIelWjaaiysj2RzQpISFSiwsvgbkj
pjM0AEEgSkcHDRdOKgEB6VZRdabnNpD92OckAcjGzirr50T/x3v/n95HdvM/e736r3/iz+9ZjjKK
B7rvz3/8r1P+kf52E7+9f1T/nP7hn3+R+3urj+z4lnz9S5/+DX75v4zjBf/26Q92Wgf1cNt8lMPd
R9XE9c/fj8+c/ub/94e/ffz8LfdD/vHH7+9Zk9bTb/OCLP39Xz/afP/j959qj/9x+fv/9cNpAH/8
/jB++4iAD3n7+o8+3qr6j9818g/4bQ0N2sjHqQqaNn//rfuYfqKq/wA5P4h7AD2FMjJ4xH7/Lc3A
ov7H74r6j0nWE506lGmgeNXwowo8C/gR0f4BJ42XD4h3CNDpyE3/78d9WqNfa/YbKB5vsiCtK3zN
J68FAVBNgWWYQg/yJGXEHfO68inzwaSNxCZaDEOhLla9UHQrTxsiG8kP+b7zSLPwhPucHpyMToS4
wPIpKuJVYCM/x3CkbnUNREzBGlKLdLSKVpcKa6wpEJmArrgKaM6l+BARGUAcIfYrarR+3C/p3H12
2P/zFTKB+5nAbQrIh7mv6PquyGIxXBfgEw8yYriymBveKCMIoslrIo/3ui4v3EISNGC/TDmgkuCn
A3cc2qMkPjcblIMwCGqVrQS17h4aFelINpDhrlWVYsQ6kP6W1gg6dy4t1e9BlleKBW6iDBDvZvCN
KOyH97LuO+W1LQGX91Aa7NZBiC6ih95PQ9WGdDuELXDNp+Ua9Uo5PqsRbeS91Lfxqi7G1CJ5Mkng
Qk5wFRPdywyhoTdoTzoWVUSgmSCJvWxlsgouTzdAj6gwNAQMUkgmq/mA4FCK9RKNzbQIN2miI2sf
9h3rjMYDJayVZiFEXzOx9sARHsvRA9X99CPKowQRuwAobkU3I2XqBgpM3gcQ9K5BofG0FrpItaCs
o6/kMbrJ9eZG7/ynaKgVS4tr4XboiQsuepAylX1fbAZJzk/iiIoCpan4IxYSlH3a9MzKjp49JYa4
Ui4jAStKIA13YSTUQtkZ0USx0oohdqp+PNFi7FTLF5oXqSi/Fa4LQhSi2l1C5ZWeE9ESNK9EM2ik
mawWfsTouEb3JnDp0HGWE82o8PLZqiSm3+qBbVEzgQyZjyHSUUo/kNhT31mb55ZS961413rKU6KF
pa0LZNereRM6nUB1agdFDx2FNKDBuolJmhyaJs1OCtI3YCdrixXkXIYPqGrU1abTqQJxqqZFVQUS
w1580/RCFZliVMunsGnVHxly75Dji4so3OEvd6eO1KoE1p6hxqIMVHkG7AXhuc+aUNvqWtNpJx/a
rCiJRBE6K/IsFZSXspcitFe5TVLcycGIUF7FQvXrOGq9b40uVO2hKLRqMNRUl7c0UobAVPS0re0a
B42ZfTokPaowXd6sVXCGHwSwMHqTVlrf7DxgMO9dPWvu/CiE6KqEvlX007uNv5EyUnu2L4t6CUGb
IPHxnaGM4qUfZCpoPlLtTo58StZaVuvppm9DT3CispDe9V5rHtAiM4iOlwh6brKsZJIJ5WkU0KW2
iQE7yEI0UR3cQqInpWNDqADBGOiQskj8UbUUJRrab00BHBREGJokBsi2YCizFY3quHJUl0bYqV1s
D36W30W1kquWTMP0FbLfYmj2YR4LNvriQ2kFYdfhrqEuoH1xlkr5fVuLQ7zLwUGOin4clZoBZ4+u
lqL1ZGZqJZh6zLYS8LQKmU9Tp6/Bo2JLDa2yrYwR33e6kOpGPWkdm0kCz2LFCvUQMocBEsIZ0aPi
HKB8NzgkLwngprTIUByLlc6Ikxg6SLXnJeJGrEkCmM5/M/dlzXHjWNZ/aNgBriBemcxFTKU2yyXb
LwxZtgmC4AKQIAH++jlZ01+NnF+7HJVPE9H94rIhCMQFcO89i6y8e9pXc4QJjC0oIW2YltuUiGDa
zkE6NRtgbyL3WRiejLfL3LOPFnpa8oNdUSVGczdIn1UHGfypT8IPyFgt+rvIFCWoyKrBQvM6DvKl
03XzGVE9oWzVBHH1Modq1rvaeZAuPPuasgM6gt1JdBLWDpUInMRJL8bkQ7iUc/1tChP8U9I6S4sz
/1xvIwn+z5GRCAo3AbXgAYHa0uZRAAnxjKZDGTyXOnBv9YLn+FHr6OziqCQanpRB4ClT7uy44XO2
7oRclmM4dvwptu0S77wE1mx55DHHd/Ggu7dVNr7LO1KGGitZw3oV7wfz0YlYp9tWBOYDm1RlcGWJ
tbvRLGiSFispuiMiNyxvlxrae1v4maxPkZ0WtDbbqgGoQnNa5kzPcb1p4n4GOTIuoXkyM898Z6QF
XFtp7t+XKo7nvRfJeMWrrdJvZI5Ms+/5wr74nXCvtCvr9HkI4uSOWArlajKUzX5ImHpUctJo9CXh
AiuPMmKf8DIBr7osmfY3lkyBypwZy2NCy8SivNkCdOqjgAubP0fbNxpKwBV8Oo4Z9E243QydIhlP
qH2VUg8T+s2Sb72mnuCaDBZkBnNX7zn21+DB6wiUwnjE+bGBkzzfoGqxoigTO2jaqRpw8d4u4wFq
LGzIIhHwpIils3qvK2HNo9Q4KE7+0CzrSZclLHajoeL1YVT1sGyCBJQa6pZO7j1Fe73pnFc3mzEJ
RZO5SUTRXaMHqFXFonMPTSyHe0hstCrrhyGUN+iVMtwWJGmWDM7FIHPwZVxF7vVB2MNa2CwWKBSr
li2u4/KeC6Jv9dzr6mFydbluoUZ+9pMbli84TKt7pryoy2q18kPcEo5m1DR+inpUA2xrUZCozsaF
jZ66T0Pa2CGLsV2OSHmSBNrPdf8sqnBwWVB68PxcTHxXc1D46jmY9WGSEGuCI9W46n1l/PRpMgPq
ohbnvQzJLYgA+q4lephfmAhstwn04PHdlPbmYwMv2IfBEgOR7GpKHsxSolPkcw4n+iVqeZerZCTR
3lucCPLAc7AdDJ0BKwFyUeYOlyxeQ00Dy91bwidBdko5L9ouFayx91Fj9Qh4crmi/uPkt1ji+sil
XNtuH+PE8TZdlFb1jYYIoAYRqht5ATsf9L2TCQ2jFOqCDZFeegdPLPvEzmXnY5rqhu8gSBZO8BOK
5Fr00dTvexcpDj9bX+tTL/sVtItOg3GBlrMcb0YblHgsRFH/zVgy36bCc/Zg9MLmfPVVfMI1vrCt
Gg19HZqJDzk03tHn96W/krt5qsvvJp1JezR1b9McsmDxuEu0IWrXCFYtOC785buAVQQ62KSS1WGe
U8/kgcGrNnPcj2vcRhWkBSMtK6BAlu/dDNjNPJr5baIADQ++d+wN9IWCELAMNgabwPkvUxRuWexN
BRmoziDcI/OR6WnXJAPUs/ypWMqWH/xp9GFCpBrw5qi0BP7sydmc3OuQlUo+iNtVjukrXHNgL8dC
8yPgrCyahaN1uPTRYU7XqegmYOx6BQC2503+XdjBiiChrc7drMqPHpPN5wqGCFWGSzE8DqoM6IYC
nnUbcYl8n7eqQDPHFtDZxPVdh9UuYKL+QoeYfBTx8LRo0PaztrHeri3xcFj8+Wll4x1eqWjNDvK2
DMMvfaQBCWrPEecN+qxKNubGMCBTHPRCxZmkruqp2svAFWqcycFUFc0dED+ZnCe06clUH+nki62X
QO6CMk9s69STdzJt7/E2ghIodLJ2EQqVemrwLBhxzCVg86J2clKM2rxMmyL2u33Dq2HnnIrzVHYH
09LDHMEQzdgmNxHEwsOovOvrZcq6vhw20YTjPoIG1za0mp3axZmdPwOGguPhh2E93Emp/jJWyN4r
UR4IZX8Q1bIsceh++XN/35QgTvuWF/g7ZeFGeB1WQfOprxTZIFUL9o3jR3jUHTQfdyNrH/Fq7sHh
JY+lnvGU8uJD1Y4EIJwI1xb3RbE6ZrJgIuDyD02dxa7dAj+uN8zUSVECb4EGA1zkfIo309R7J3zB
cqMSXzzxNWy6TAUxJHC8pTxNImjyqNZ3lvMo9xrwF5N+ZVsR+4d1Fd0jWygCnFR8OEa8Im9AIrHD
2g3Bj2BV4nUgTXqS8fQqVMcew8H3jxbBsWOsa4oglo+N8Pp8HlP+YgW969eFb6w3z69z2Fcfx6n8
UCWOPEVoRtie8b2JWF7554PY70988jJcR1kcL3loQ2h2xtWmZtX3RQBDoYO9QvWkzqGJOuwnsdwl
tgnuQqQaVph7MkXFQuh9GMJcL013YSlzOfRfW9rstUyXQ5nw6nPr8cPgm+dBJ7jaIOJVjNwD8Cpq
75Jkhs1E6r/g7eK8TC7Yb11rk08TkFxiSf2tlZBLgifnPukquzVddL54wF432NhuOoZ9wjc8kGEW
grb0FLVtf0S75tGt9Cnksdm3a5DcJUuXfo1hiZcviaO7NFVH7ErznOjmFuaZt0NXdre89mBCJk5d
GLWAdw9605A2zCrYTN2MgP7DB0uF23CunqQ378w0u1yvMC1jfosbuFFzv5HVUkRM70HTe/ICwKfq
uTuMkamOJFT0zbmWf0qXuXquQp3g5cjkJ9fR4I5TK4ft4mh0x7kpN/WgAT9oE/9RerTZeqX1N6YM
100tao1za+z2sA8Lv5UhKqttjdcUqer0FnrEZe4x0uzKdflDzi3gaGwYiniVRU8E9mRYmsdBG1os
fH0mYB4cSK/oZ+uHHSjDqAQMtKfbbqaQAIADWKQa5JChxN9PFv+oBqV3cTQ9aGvYj97x9nUdCICH
S/RsQlxvS4oKQonTPhc8edbUr55msYBv1Ug8egMq85JMdtPBHjd3TfmHCPQRdNN651pB46zvFjQ6
EphSZc5NyecKPY7TigP7GKYtMrChQ/OpZvWpNbregfG8X/BhNmTp0dPnIdnSxOS971TecE/jEu5J
vkJ79x5YBBzt/VlnE/qB+5o18LgzUQ09Xj80me/WrvBdGaIQ33nzK4Xw96OohvA+qY3IcD8C6xZ6
1TFyAuoIVhyRddZ57Kz3XCKAG6QvXfyVUvvI6om9RjGqxcgwTZWKO2gcA1JR4+E750aZG3Aoi96H
5fEIgZcbixbmhmgVv1B85NNMPbHp6dSduDfASKSjKXicYdXufOcB2QnsCnq41fTcCXm7QIt6YxtI
imq/ifJ1xu2/rmXzpE3SFUmb5Emv0hc9oHaRzSgfIE5n8DCJg9tejJSg9cruyHn9Mik7/RgNngtB
Y8iWr+Va41RbbkOoEWUN9FpObZ28mQRn49yTGzpFh46E+3UQOyuRGQJlqNm2ZOtQ1HEfFLLDZh2B
S1hz0qnWoqIAlCL0f9qGfeDxbMchs0Ma2ocIPdYQgL2y5AI5KAnH5Kme5orV2wGiUJHbIz/TABL6
lQZAkugxqNpsDGijPDwG49EgbWaxAn8UZkCtyFZY9kCoYJEB97N0cYP6mrIStgGZ82QcVXAOn4BT
jbw1GdIdAVuG4PIeoUUd7iArT3r35i9+xR6iUX2clm6ct9A0j22diRV/Kz0tBL536ZbEszaPDLpD
KwRkGRytkCfV/Uw/QcQqaPVrY0QXdwc70DGZbpg0OsWDqNZd3e6GBEV6u1/Pztjlfk7CNo0zZUI3
rzsYltRreEOtNzTrnLfrTGBtiyzRht6OI6VITyJYVLLrfdl/qcahhL90FOxCTkyfpVKnu7UXfq6W
EmgJkKcheqD3rA3ecMmCpiuF/qCVmOGczkJ/G9We29EIQpeWtWAMsP5HP8zDrpVY05Gqj343bNc0
7rMl6e+18QqhiLcVHiiGQHMigV1FlLO+X3G8iAB9ShJ+tilYj8pia6oa/TkSK3PQoZRtJvwZmv0m
XBRMWMinNh7bAqGodxVv6GMdtt4JDtbIGY2Ef+tC0B1FvzubegLg5BJ7KmdTctRrVE+HVRHEk1vb
jZW4R6ZkeoQ9fYhfZ7TDS7qKft2UE1wOs9FGybYc1FlV2ffEPetc89n3SgGWYdIA2UZ7ha69l4Qq
s3UNCkrgY79WIxcSYOperhnKSahIOMWR/64xBZARVUe8HXw2BDcLx70a10E154Oj4Quv/VLkVdzw
IsCnzcUEjd0oBeOqoov8SHrIetVc21v0CZJcru7OjlFzMxn9XbUJer4BDGv0vIvaaMqJTLccml03
YTcu2xQ+GJty7dfHaF3KQz/q6r4r9fTRA2DZ0xKYDrnyu8ZHlpHhefrD9xwISuMSjLd6mv1bz/Oe
6jqExyR63/mIY2i3SH5aUjjEgmqda590heRS7tmMp2zWa0nz2sSoZ3n9Qp+Q2gJPrbxwUxFQ5VVo
k1fPA+bTJTK8GWeohURL5e+7xDPFWAcvQ8iGG98sDXJx9zFp15OLx2TNzBpoiPWqx3AZcckbiO2Q
df4xdQZS7FPV30w0UttmTMebKHIH0fn2sV+qdFMj1O95rRLAv1mAFHxw09bre+TWNAy9kxkNWi8L
ChkP5UKBju6wK15Qoim3IBaqg9d27YZHhOaeoOkmjGj5jLchkNpJjU0feP2DmoOnJCLzVvpN+9iD
BH7j89IWEJH0vV3YQ/02Ttoh96qk3dVhXW2oF8ssFXLCfvbmCnhQj9NTwgeg9SVEVYpgiNK9jNji
thFLKFwQTH1bNaO3bSsRfxgCuQI0C1PZTT1rGNh1/TLlXM+fCaRe/lgb/JNYMMj9Uh/1u228NKfe
o/FDa/D+1WxW6BuijLc4QKZYzZsdqhq+znAe+HlLBrGPOMx7xOL7uzZQ2yFRO82m6ashkYNr9hlR
bnokA7BYz2NbLvDvjdQ3gZTiKEwFUgWJ4fBJkHJEEEDJzFTKncdWHP6NMy/I0OMmzXhbxYnYONR2
ee533UgOQE4m+lNteYiIKYdtSYfxziGlvmWY/zNqGXYbI6P/MiWoTG7iyv4Rdw08jRozISdSsoKR
n8VdyLnaehO3Bx/l6HnxNZSsO1tuWFJBu4h0K1aX9ttReiCtrWu0H61ShV+2/WaCcvPHaUSyGza1
/y1Y9Y9qTNsDSsZdnPdlO38YqvjJETD5p7VxuXPUnMoe5/AyeTj6EzwluqVEWc9VuzoK5VaI6BO6
DpCRWSEBp10U7XyUAfCKww2c1iUsiPsZ2gDjtB5Km6Z50E1BPq1df6MlsbuWxubeViG0z1Lp71Go
g9dsVdd3VMff4XbTPYQ13MsopKDvQTWp3yCSA1XR0NN3s7Q2F2Rct7QbbBZPpDoE6Cc+LuX0yQq9
D+D2bhjedHFaFRFPXUbMvORlp2+wt7qneJTdjTGx52/9GA+YTC+AfiLNKZHoDAjvLp3U0+RZkmlF
u62tFT+MTTvhl50+t4G2N6xN+S1qpCke/Dy8gTr+8EBM2WxWxeIV2Hza7DyY2TAHoRh4veEVuDR0
ANTV6PArBBW8fav9ioMWDcnUrGL9+A2lp/WtaUBX0HT2M9lJsCpcMGxGPpptmSTevei9+caTXnNH
UK5qMxQ2ujEL0GrYQLI+vtHa3LZ+2x5RYwQ5s40O9dSlqPUsJw35HFC7+IFyz91MarRwBq/5oXNl
9ZLirSG2uk8BTBtWHxQQC/2nR1eqDo9RiaO0d3O9t2q8aXGGKht8WCDzsymF/gg8H93xDiuzBPbO
GWIOjVF73XVoQkTxoyULdjOPVxVujCTjifvl8FVBG3zNmsTnMdgbwdjs0J4UO/xz8gXVgnH+4pAW
SvAy5uGAIj8F6qX09MZj0OZzeKf7R4JqcJH0AsSUmFZ+8KlhS77SuN94aqi+4VHhXk3McF+Rc5uJ
xUG7LadkK419mUWLrNveouAxbtB3TKqsE8NtH8ZyC1vPERoJMR7BLuxRfrRSknve4wm8o/DIUEBR
IrkJlL8ZPSh0rwH5GlR1tyvZRL+7sB1xD/c2RwGzu1OkQpHYsKgAsgt5k4CYOGilXvxYjul6Zsf7
mUJVLbPzDOeoFe+AjWzhxdykCMp44ABGh8J9QDo8YMus/mMf22k7UohVbeq+DPftHEpMMprEU+TZ
VOZVvbATVPWnQzOvC2SYFvS0rI+KqCRR/2A92b/4uNuyYEAkZrCuwgPd8HDbjnO1nfwI+gZTyJ9R
azE7ifcb+LZheawdkq+x5f1LSXC0o6PEIBcTBE+uI/HTuTr0iFpOXARiVIWLZQKwXJeYA61Dtpcp
ix5n3GjPPX5vDs120RzwVAXkfADXUC7CPgFO8GVMuuYzBGYHu1nGOZWZn56XpdXO/7Im8J3LeN3h
SsGMkKhMsfsyzXp98Zs0yfx58Ec8GHX75pIazbc5TbE/kJgCNYi+jRjDA7LrVGVVX0cFFKO8W3+Q
qhB+NN8C6Vu+lFaaDXImAhsCQpE0iWZ+ngwFRFVA1KhEufKAvQhQbrtwHNFeA7lfR1fnxm2bhK56
jWvIxPbpxvOcttuuhrzXkTcJ6kkZx9WEX70PYWSJ2mZv1n3tAQf7QiYCw98Wlb9yo5Ek/zB2QmJz
loNFnQ0Gs9MRZO9o3rXh0AATuAaef2zLMyjQKHJ0TDM0HtBQS7ojNiI0CY2vhw+oua8HyUyJqk8c
7SodUoAIeyrv3KK6L+EQJGgvorjWIMdSwb1qyFf03uicJ0D/7ZjVwR0Ks3j6E4qHIY40HX5WSvI/
Fk87HaHvEmQjjNx0LgmdiwrvmQk2EmQ7DXb6nnaMk6cG1cUctcr1WTeQzl/EuY4OXf98icie9erD
TGpslIRsR8fvBNQGhhkGMQZ9y1KwnK/dc63pF6ZfVxYOp2mB8iwvTZyV2OH5ZKMjzsWNJLIpJl5m
sZ3RPlhR7UWjd5+i9okqnigWdB6ySpa3TqD9nFQx8l1zxC+cxZCWyZOIP+pAuZ0grt8lK+TLTA9L
yzN1jfZRxkT3EHsd+hUlQQGG31VDvzN2xTFpbHiYTfBkLXpfSiccmTXER0adZMkoPreoUuVNgmui
jsMsXtF+RJXikKK+X7X86M2D2S1M4r/j/2xASRu95JtAh1nk+fuaM+QdnkJiXpfLNmw4/UCRAW4F
t/fEqzZlyroNUHZzPjcwY1qGu5qYuxlGSbhoxh+s6x5WZBGbAC/5Rw+tYj2bmyAWJznHae5qhSo5
36jBNgcNJs9DtaRHX5o5L4Phs0/kV7hB3McuQDUyATipVRDdoT9CAeSCAYf+qanb6rF15DS09k1W
QBkNOEnhQ5VkQ0j37WBW2Gozlqc1rCAkrqbtGjFQSzpku5Of1McaMqwbZO0V3u2c5ugJcwiTc4gk
qRBo124Z8rBUctcam1eruUVl+gwbrcK3NUaZvfFOTSce2xCVF63xei3RkIZGUouFrEgLwwQ9ZG07
vmB9Dm7mR1+HLyHjA99EkaJHjSNkj9feWTYGnSZhbX1Kwa57QSCwjIHEDvD2jB26Rha9jClZbMZU
DMYj9y1CUaYVQtmF98hdYXwhIofCIkqyZ218oLSrnDY+uYvwqEF91wcDvu0F4BRdh41gyldvaIPt
uTaRocf9xUQm/HE+vzaGtM1biW6LLprBgzViBTPK/oELrqcTZJmpRUkRRakbHS1I6hYVJNE9la7H
003X/EPUEObwsDMJiJWU4fAq4P9UV7foB9UtvJBm8sPgPM3+a2oJnJkMvEn4gEfU5yDo5l0Zq2n4
9PfAuAu+DwAwKUSDUVAAR48h+i6BYaJRTPeEV4cQRlOPElpdT4uvkDgRpBI2t2lHaAayBVZcO9R2
YSWLJsqmnVj5uTP9mcrYRd6m9KSkewtFseWpQ1d83ACBQSa4H9dEbnU4W7Gd2wXWozHrahDDwFO+
DZMOg7gINSUDNNz3BoRFfzvg6/8bPfuPYGmn+k33Y/9j+ltQ2hm89mHS379Pp9fh8m/+X0SmnTGm
v0am/VF/n7rX9ics2/lf/A8szSfsX3CrOoMvoTIDXDlgg/8DS/NJ8C+wCABhRcGDAZkJzNi/YWlB
+K8wBTEM/4PD9U+wtPRfEf6MgbQCfSkcEST4J7C0n9Gn3hkwd0bKJRcgWiDeXL/K3hZll6Dr/eq5
8De401+NfIH2snXiA0UvlwJlxLewad48Vf1GOvQXQ8cXYPRBWA+XbGeLSeCYr5X/1ITt/BsY668G
P6PY3vEdELigAEqxFDSGH5Lt23tYbYe/waT+avALaCgbvCZdAr4UMTW3aKwiW5Js/kfw9b++ZXzG
pb6beZqMstcGM0/7pNyFDSjo/fnyfben/w1ofA9g/NXUL+DcFg9iooJxLnonaSZSJjPi0JC8bvTz
T30396rmYkrxEQsch/M2GTQazw3sI64b/QJ06UoHr601MXhKDkWayi1n9Ddf9Gdw4/8uOnCj7ye+
oMNjS+CYChn0BM6qXT2O+zXAWf86zetqN8aVgci8cvaOUQeO25ULdhG4FsVNYL6sKbp6+c4heeEj
f75utS4iNwjaQY5taArrD6x8jNdO3tTBWi2/USf5xU6KLsKXwSKTimnA1CfvNPrJdrTz81VT/1Or
8t028g164QAMmEJR6pIMWWT3APHE+cqZX4Tv6MWQvlPKFAYknCeUZaOD89G3um7yF/FbyWjixOsx
eYWX19glVS7L9fG6wS/CdxhWWKOAd1hoFjKVu9IfvqL637z+/fDnOf4vKeOvMIjO3/rdwnMKoORA
yqkIKs8LASJGqcyEbfsEWUL0buA4R27+/if9avdcxHJqZi1axk0RKjLt2dQDr2n47+x/fzX6RTgH
gKsF2J9TYTUeRnMQAv9hXH7d1C9iNoELn3RlNBXJXNcPbduqk46j37APfjXzi6gdGpOi/9CZoqXs
VGrSF01T2d+o3vxi8PAiZNNYEpNA87/wWsuehIQ/see1170Uwosb15I1pGM8YlkEF0cfr+Bd6wAw
u2rRL2006nSCdzwwuUU3lHW9V6Ku7y0siq+8F8OLqF1cWqJ78WcLUQdbYHwhHqPM23WTv4haOPFS
9GPbqRjChH32PN99QnHyd4z5X33V85+/C9qJzaJGFx6jcwMhPXam7HTq4e+n/jPh4a8T4dIkJZDK
DUtFx0LoePkBhZLg2A0rffCcClDqgZBvs2NdGF+5UheBC/8XNaYRLhVI1dxwy3/YVbArt9BF3Gq0
9bppQdwC0XIMWfocBcOHv1+lX32Ci6hdzCL0MKRTwWZ+K8h849pqf9XQl3rQhCUoMQwVHj0AGwEv
432OtftnrLW/vm5wEbOcsn4eCKJqMqQ5rX5j9/0SDC/XTf3injV+CQMzUcEQQO9RnAdoo9lcN/JF
tKLHZxvAcXXhAYzejGiJ1DS/buiLWO18Co2oztNFJ+k9aoYf+9S/8lNeBKpFUumJYcWsJxjdtyR5
Rkp/5UvyT+rvu1OA8AAVVz3pQnnsFMKFODNafrxuTS6iMqoqdHSo04UEbiYpbe6UvXK5L4JyEmMQ
wclKF2s3voSUoTM4/kbs+BdBGVwEJcDL/RLWmPXE/RNkYfdCR9fddZe+1TFH+bqMgTtF7fnb0sBe
w1uum/WfqgzvvuNKp8YzstaF38QbcAlR479ya/+pw/du6JqRcvWBwikq2r8yf3pSKOZed7j+SZR+
N/agAaLqq0EXlkcAz/eN2htumu1VG/BPjaP3o6OvhUoqFiWMFXTJ2tyIf+aZ9dcR+CcN9t3QM1Qh
dAuF2CIeOopWl/eN0fXHddMOf76ZIV0twcXAMeUD08td/4imwe66oS9CEpXpPmnSShdDAKwO+GCQ
O7lu5IuIHMI0HtPzWnMPaPzwDcWCK7/iRUCmI626asARRbvqGzc8zoAY+XrVrC/9eN1itTBhr4vA
WvietuZ7CfG568a+uCXTqKK1kig9UxfsJ+pvAYO87kq41KxJxsFHRVHqAs2NB9S0P5UtSr1/P+3z
ZfgfkjlycUkOqQcbZopDypoePBQwtJoKsLFWfW/bIAb7R6S/c4X7xVF7yc10XdRakDZ1MTt7isfg
Cw3ip7//LX419PnP38UnRJndYMdz3X9IXIbOUgVgfvQ7Ea9fjX4RodUIvqWdAEHxQItL4C/n5vG6
8iYKuz9NfFlZJFiLh8Tq0CxNW+CmxtYMv/m4v5r4RZT2oEe1tvTQoPbdtuImA2b7ujC9lFZrWexX
a41rYqBEAk0YaQDGgj+u+Zzo2Py8KnhwmjExOLfSNAWy9AMes/l1I19E6chWr2EaI+sB0gQDYMj0
H6nJ/L8r4s/C/vstWJHZS61fYq2TBDDVhD4DSPg7uaX4P0YpnK9/XhAyh6SC8+5YlL5qpowOoWJP
XdLF/R/oDtOP1y3O+ae/jyKtJpoILI6w1aFJQB9JyyvX/bxD3w0dcIlkhzKgD2boGNruMOM9ft2s
L6KzGXFuTVCyK8j4bSTgkYord+FFbJIVXC5QN1QBd9hbFTWH+gzvu27SF5EZGQjPdD3FUnecAiqN
TnsjrnvC0Uv1nC5aln4EraCggOselKNj7noRXHUbQV7m509pWM3AesR6px3dSFDh4Oh73ac8qzm8
3yVeMNuF91hxm4qdUV5e2/KqUiKcWn4eGos7EUoRnlMX7ycZ3vpIOa/6lulFcDYgkC0WCMsitUku
xg8QhLhyPS4C0l8qQ7nCUgPQmw/g3HTCu+pqoOllQKJbH5Ia6xG2btNbBtTL754U5yH+/ycFvZQ7
IsAa4oCCMLKRTW4DHFdgEF231BchqaIOAvEOGyTE8W0CeQuQw5Ub5CIiawGUkAAkvPBWETxFIRxX
NSDuV45+8ar10d+ioCrhLAlhLuFr+jyy3yWD5y38H9b7Uu2H2pGvlUHhkM4SON/IoCjsrB+CA2wp
+zYDr2VBTAbj7rrD608B73eHuV5L3pgOHEaAeIFsGr+WPqQbrvrC9DJOS+VU7xYgQfQqIDCesmzV
YP1fN/pFqCrje4lOa1Us1hVtqm6kjq6c+EWsOuEDNxZh6N7YR9IFHxh8Z66b9UWstrpmvml8rPeq
ikR2WQn0/nVDX1yeadMaKiq8yRmtpgbsA8Z2QJZBp+668S8Cdun1Ai07QCTTFtqsbY2ULoEywnWD
X4asjuDUCHGGAvzGCDD4Zswp7MyuO3wvJWw0IKQlBB0UGHUl3VgaA1gtrivY0uTiEo3Mai0904D7
MS2gHAQ3AQtCzlXrklxco0j2m2Becf+DhwQY+kq09vdM9mDOXfcDLoLUtC6IRIuvitQIpB/ozoPF
d93QFxHqlSNNVoEwopDrR8fiYVK/s//4xb2UXERoaQZIeDChsCzqKKzO0eLdXjfriwgdIQ4GP1bs
xNEjOSgKu6prH68b+iJCrefrANg+XSwA8oOeDMptNsige7tu+ODnd5EAGCMupQNUoq39J8tjexhB
APt+3egXEZoGJWu5ADEDLLnvQvNPXppeV8umlyabbp2SwEBFr2jG8jUBU2KszZVjX6KOai7Bfoqx
C6Vm3/1GbYbA/M5s7Rfb8NJMhMwm6aMEHxTY4TLYMssGl0PIIZ2v2zHxRXSqKV26gOHgamoAM/+b
szPrkduGtvUvEqCBpMRX1aSq7rbbQ3t6IZLYFjUPFElJv/6uCs4F0oxzjMOHAIEfWGyKm8Pm2t+K
THcxqvabLq7uqAqSFtBdxBBT9s3eiSuZmNej9r9sd4cExT8yKnFECuLPM81u2vzuXnFfVX9xQnK9
eGQCSboY5/mmZyWGN93Sr3ORwfjd4K0sMks+gVH0qYZiv0Y9xIgCApkoZTz/MCeCoR9J2qwdpltl
p59N2u+HJJ38xFSw13odv0Fdo85P3R+5Fl4d+jG6yp14XiTvAsd/3scyHlgezyjM6qbtU59kn3C2
/OK1MlDnQFwn8dqZEakpPuzhT1MBdbLPQ/C7hMl/BJmrOzK72hI1adxBUpR9hjj6dovxkxnAhPv1
sAhU4U5Nj2HZlHw2YvwqQ8BcvcaFOMEbQm8h+xGTBQLOQov+BVbmfhkq4mytDLI+SLolFuMEVV6y
fFgy9d6v187WugR7hfrlHsOd1KDXlAasKe2Z4HH1Rj000iiEux99Q9RL4BDTqdlztJ3QVIC81U2K
q2oV0i+xSc9Nq/2injiByUFG34PI4qpRAhpDbQcvSrl49tsJzBaZdMjqUhwf4/J57sSTan5nevVf
keMEZkuUGkyFyNk7g2JzjXrHKgr/9JonrrYI5xjSg7WCqOfDt5ZPcI6JIIPbDn7NO4FJ1o2moH/g
orSKdxXKMoSN/C7w/5IWTahhje7nUhIloFEp4KdAofX7nK6uiESCEZNgx1Zgs+WU0R9Ad3qmYxIn
NqegXHQyh9MNGIX3AGA+9ePv/Mj/Y664FqN6X6K+TNH0Olc3ANKeF1W+9/uUTmS22WwY0s/jjS/i
U7zW72OTeDYdv16+AedK7IKijxsojY9Cq099Zj3TF6657aoAcUw0op6a+TvWgMep6/3O0i7YVcWo
reYzYn5ZqwsDoKTLRr8sgCsfGiqVpeuCDCaD0VnaAlBuhw9e39EVD627Wuo6asZbWC/f1zl9A4yp
514ZO3vlkq204ju6Tbi57WXwBqpyv4j8u7znHymuYAHWLMsQkShge5fCMprz37kT/UfQxE48ZuOW
wJUaC2yiwxeACR535hmP8f0n/9HrgZsw2U033lL4LwLcAbp8jHpHvy/pROSyxrZu7hsaqlfgVYfG
4Z3k+R7yt4XCP3pO6TB1NVijt2bIgpPeI/4lSK3yO2zGznYZCYqSmBn7AiXislr+FsQgv+S/qx/q
kgmS83Iab2tQfjVZ+KEPWi8FOmxzX39Ng+rOhO/YcmIKE5W6B4WkNABoen1OV0JExhXYQBnjfIIC
9IPuNcr1FCv8GnciE+eHCJXfdLwx3cObkH8EyeGrX9POKVZiaZIV6Pw3a5gC0bUH0W4WfnPclRCl
Oq6z0mIajjuQOajd1DnrlpNfz53oTIPWDP09+Rys8qTAX+qyyPNjOrFZo45pC2Yk5KiyW47HRVRr
g8Nz8Ou4s2ECNGEXgNGmm2hahaJj/jyBJ+g55E5s9gqQblFiOdQ6gUS+qfOqCv1EOanrToS6+HEP
Nb7nqtZzSeqXuVR+G5urJTJNA1ODCqcIlFOD2JSyD1FpvFQhYDq/jnzQHRgDIgev5ZaDMWzBdiMh
eLBen9OVE1VtIIUZFOhdiBsbyr+Ar/XcN105kQ1FDSARdGHY4SJgPEGG7IBxFOPvUjn/sXu6IiK+
xkTIkYw3IaZLupmPdVT7PbOETnzaTgJNf89qB4DW54vU5TFYgfHwG3UnRMGKSHeB7eImJ/pIQzC/
mG/TTnxCtpGgTBjlbuuQAG06yu+V6aTfquV6UAkYt7MlXXGmmNuTCszzVnK/VcvVEPWkBlKMQENk
5hjAiLC9w/CpV7YDRdivY2hPzRJkAwYlbOvHbJ/ftLL2ugui1vt100hoB7Sf+D1HU295O6iHIfas
jmRu4TjonRpVAlhs9aJroPSm5x14eK9JCP79657P4Q4gdFhDo50mSOoN7+Mw+MNnfjPX7xEAsiCZ
GNZxcIPXPA0q8GLw5u3ZcSc2W97DvhkUMGBzyXlulheT0he/jjuBiSv33cQyGG9TxT+YEegdO33y
a9oNzBh8AchYwa4CnqmPBpgWZ15hiVrz11+yzvA8uRO8OLUguAPiEEbn3kq/vBhK1V+3zoOR27C1
403HwQVFFD+WIP3sNSaufGidOzZ0AdaTeolQ+FjB4HL1GxNXPtTe7TfapURedkkHMCsAGyqXyW+a
uAKiKByadYkxv03Yfk06/UhK4rXdw3nt9WiDRZKJLUDOlycdsCjd+ztBzm+06eum46meYkjtcABK
JfgmsqOneKgaz9adqIyEgpdmjLRvku0AzaXTmw2QCa/dgbkyIpSgx6QzOOiX8TseywtRrWfLTlim
RPOoNli/mwnuLqOCvxcb4KngN+ROZPIy2u6gfHxNpi+92R/WaLr4Ne2EpWjtVM+gV952Wp9pHL7j
Dfe6IoM+9nqiwNuDQUINjQmvh5/r2px77pfKY65cqBtoRhODBTatx/G87Gq/NHNnvK6azBUMlTQe
B97jVWNeKQBXwW1sy49ew506cVlxCXnjBJEGZTFIxdUFDi+evXbiUoSmTkuFyJnhbdByZN1k67dV
pk5QYg+GJeqKSVIyViC7/iBCvyUwdXZK1AOU/RjgQ24VwIA8GsF5Ir+zlLt3799vtOxuyvXP3BWw
TsMC5jPmNtCmQwIrzvB32s971uFXTTsRiSxhi1o9PP8CV8jItw6y2G/wUFHzGUh+uhc8U+HzFhJ4
kfhNHDdOk1VkosJAgQP3PJXx0xD93zwK/7/MHN7ar4dJcgYZoeDjrR+y7gCp4reWjv/jNvfKbO73
3A/mCocEKEXxDl7hLWXiBCLjmyTdvKrKgVN83W9sFVoM8CW5gUF7DBXwfEBW+kkqGHMCNYWBTEtn
jDegxz97k7wsUyXz//1b3iPyF5PHVQ2VUnJrJRluYygPQPzN701Ss89is36LOnPiFYUlXQyDJTjb
JsBPwp7jj9rUv8uu/MfUZ07IIo9QbVuEFHmXxv2d7r78GKsh7uFXmIGVWzZT8CyGwXOFYE4QV2Ke
a/hBj7ekVp9B84RR+eKVDYW35esJtOge7mUaKcUd1lx50MEtt6+MX4kPc8VEQzVXQmFW3nrLkp8S
1G9Ifyx8Kv73SfQfi5urJ4qSGU8fyG+DFKm3l1Cs9ddk7uTRr3XnPpq0EwN+v8fQgNp9jcG8zoeu
ts9+rTuRCzL52gJLfn/SghUBA5L0YGJl/e7SrqBob1AVtgDld5NmRX0VfQbq0m/Joc4ey3Hxt3Ao
RNrSRsDeLgTY3ZzJ/Te74d8PNr9YGVxVUU+Tsu4rPtysXqIGLTfbmwXahArUeWNUnqV6+Ihc7PQe
cObwpa+XNcAxoku/Z6RrHuRyJ1TCOYY/zKQMXrIkAQeQYo99N9sIV7mxGSB4mKpw/b4ENBjP2BWV
eIxwdn0wwYTGzGjEXUi++ilqGXWWi35SI8B9MEjYk+lhnsaneuC/ycfcJ+OvRstZGpTd+xRp+wYO
RKGQh6oqy8e1nPnDbuMJUk/TDu9RdwgosWRD63dBcQVM8dTFEUCuuNvDD+ILgQkmFsFmqv1Oca6I
qVqtIbY1/IqD4Q8JX7xhCP7yijpXwNTyoZ95g6ZJ/ASV/bz7jYirXQKzajHVjHbLFaZIEmHRVn6n
Hle6ZERUMYUb4TWsZfbuvgV/wP2q++Y3IM4e3w964yVD67AzOK5beRyr734tO+tEVDZza8oRQx12
+Soess6v3p25yiVR25EzMfBrr05B2B5S7Vd/zYgTqLB2C+NVoWWajKdNZY8WcjS/4XAC1SY9DBwG
NB2BUJ2o/YjMst8eTpw9XI4VQXEQJl9PdQlkKZ6Ps72zJ7+OO6duuqmqjOOJX5tyj46h6Z9Nn/nl
2JmrXKqF3nuWonECs5mUnhlQ+F7ddpFIpWwTtaLq7Zr2yZGC12zrj34tOzs33WcYRkU9vmRTH8As
ARv7q1/LTjDWd0taowZ2hQtxe9gX0KKjHnBov9adgIQDT9CmMAmCuDhUx0yDCr7LtfU7cbiiJYjE
RRnwmV1rSuF/Rqk89ftU/eZU8B8nPReFtMIshLXpyK58SZonMGbFx2laPad44sQmXBFjolZGr5mF
Hx6NzoCp+0WPq1yq59YC8WzoNQrNMR6+VfPut0u6wqUKrFyrooVdF9CJB/F9gt+Q10RxdUtE6DAB
PwgtL3w8liR6X0fw+fFr3DlVA/MFL1lB6LW25q3Y1ydl/d6OmStc2pIdvoAlpddwAld9mUSX24F5
3mVc7VLZs4rQ3dJrR5MPMFB7nhV97zcmTmRGGUpDwgZN42xyhaPDbSZ+h3VXumRNPYJ931Ms3ltV
RErrQsCXxnOiONvlDM+ICAoXesW6Is9pEC5HeJdKL6kvc8VLaqsTZTqEjuGo7UzpDfY5nsPi7JjW
QqxIe03hPcmPAmYvFfFbqFzhUkmmOtqrjcLrO+tOWQ0rMB4RP4EyzDZe39bHNOCi0Wg9s3Q8tUOV
HEKcsvw+p6tdCpA9VbHFNES90uOg68/DTvx2Bxd/tBDY66oOUa90Vv+BO2Nq4c1QB8pvVXERSA2Q
/kCgRuj6OMpLUi1g0S+R3zd15Uu7zFgVyoBeK3CbatEvB9LD9cAr9l0GUtYa6AxiNA6fTZLDMQum
FQROa36tOxHKJ1ibRBGM620Jl+6cTCKABuPuuu35A/HrGYmCyxRvYDO5dvt4NPt8iGPud/GJnCBt
hyibwqENr0qIQxSJa2Jjv8O4K2DaIK62qK0IYeWDSkv4ZsiY+234roBpBMev7VUZXqdg+gBDqo9T
F3gpaZirX+p62TajNPs17uJPwHMAkweTWq+J4qqXWGLGJd2z7QoiNXwmK/7ZworRr23nWNt0s9kn
+NVfBWoiYyRwKvMRTkh+EADYgr+egn1Tr3FSp+uVafbE+u6keOh3IHe1SxvskADP2GHVNISFhCHy
0nZ+UzB0InMXQUNmsaLXE9iSduMfUarsdzR08Uf9PkdZGen1usL75zQ2JRw3Bfxn/D6nE5eog+TA
k9XrVcNrQS/tqZfCbxl3pUuM20hh47TXfkSmD0+Pzd0V7ItPv6krXRoYcmNhxe0VhdCQAdGnAYY+
fk07h1oYnSxyV4G+IlN/TJW8NinxGm3qCpf02GpVGWmuldpyQuI8oF4ZaKidXsfNANjcmkZCX2u2
nupMnI344TccTkTCwGSUA4xIMEOsfc9oSosMDoZeSxXl9zviP0Tt7ZB0sFCCbaWJpvQoQSk4JdaP
IABEgNO4xmZc1TC4aS09djR6Kj1rnSh3tkpWE5ikDKW5jol+o/RwhBTNa2egrmzJJFNJKLzyrlOn
4O/bNPB3y376fUwn/zPZdYJ3G9NXSdOrnYMjTGS9NgbqipYybjIQpTED17tfcdtv/VmGS+B15qSu
bomudbTMYaShPEvMKeCcwiJviY5ew+IKl7qpBuA0XPW16oP3e23PVcP+9GvaCcwUtIOVhrW+RkFz
FXH/LtvbT35NO5G5EdQ7VXTRV/CxnkXMP8FR8eTXtBOWQHgajSuEvo5Ne2ntBs82P1ILdTVLqpbb
agP0uo3hYAu374eyTf/y67YTlVFbC1SAjXC0Yl/K0J7g1uQ5IM4+2S/tQjPG0TJK4fcO1tP0d2yi
+0z496sPzZyYjPuWwIvD6ms6jBs/pd2cVicj5vgrHHYHlqeK1H55JhjvvF4R1wVmzQPXWMyT6iEG
LnMZA7+V3JUw1ZpwCdoBnJ2b8SBQSxDO/2Ol9H/UXFBXvyT2ZNxiuI5fN5inv6hwrB5FBzM+r0nj
SpgYm1JsQsFyTToZwqytTR8SOHX7bfmpE6SpNLWuaYUVt7+DE/ixKSu/FddVMSUhyWwCDjssWdkl
4eoRRMiz35g4O+eAx1ewpAN1hdt8ns6iGJv04Ne0E6N7g0ewxMrlyr5l5pQMns06AZqyteZjWy1X
GFkeaFpfVy1e/HrsBChPa6x+SG9cdZCC0lIXYPv8Tjrz61w4HK9eB2RCVhPKFqNRpYt4sIiiImC1
8ts1XbFSt7LRwp5IXeeaviRb1uU9V9ovbly5EsysphBS+eVaBniM1nP1MsKMzutGRV25EsQTCQcv
TF0z3p3rNC3qlXqlIlEp/nrIpUzrypTdct2j9gMM9Y60Xf0yKNQVKgVrAosHeDfBFDf+GdXRt0FH
fvlC6uqU2JLNdzttdY2HH3Rtjg2v/I4/riSJtnqKxYLBhsHzARqNM5gmfvumK0myG+yK5/uELjtl
C6ab+USzRf1mcU1/vXW6kiQe9JFOQWPA1lknNwvJ8h/T2MHVe2+qiZyWQJVRnkzAKvvNeVekBDNQ
C634qK6yDPd8zPR0gIvNb+Qf/7EWuNSjbplIkJlWXftgH88jq8dj2ne937XCRR41wbJ2bMb0gT1Q
+NhGKXbp2RMaTF2NkkQhuIRadL7CIZMdZdd9oUvrhw6jrkqJwg06W+Npvg48fQNzz6pkH7yWdlef
VK7TQlCQM1+TxuSWJ98bOfhlKFyd0CKrde5rND0PqFHCYpkzq/1qCKmLNLJqtfUISvO1C4L5OA9z
eGStH16euoog20ZDtY9kvkYRADht+LiowW9DctVASZZk1uhhvmZbdgxTkfed34s4ddVAlodgJZEO
ju6DOO/jjzgUfmuYqwcK1wyc7RAkzChOjiAGHLLF857l6oHYXsUyAIPpOjd9rvmaZ2PvdyByUUZb
NzSoT9qnazeU5ZfMrtXzDuvxP70ChzibKB9kJmBxNl1LQFhoK/Ju9TwSuYqgbNlkrxs0DSfi5dhs
uj6k47j6zUBXFTToIQDFFq1PUX2B5XYBbbhXppa6OCOw+8qSl22HvS5ejvB66QupoSP2G3HngDve
C86SHdb2EdRAOMq9y0a/Bz1KnANuZTtaCTiOQ6oSQS4s+tZ+6tQOy2SvrrvCICwnQiiJ9s1io+O0
N9900HpmEF1tEJFZAsZ+QAuj+G3ZkjwFMdCv3/djxz+Sk7KC9bIhVVoMgT7aGPbOvAXUyK9xJzG0
AUKig5Gwgqgk36E8YpFfbLo0o3CpyDRVlSmmypBzJsv9smxwBPfr9/308o9BgThyTktamqIJ2GMg
5Ymb8dmv6eR100OmIrogiV3AXtPm4cyfYlH5vZ5SVxfUWqtiSDtNUc3bxxk2JDl8tD3P/a4yiAcd
shLqPii6hHVcml2BJPftuROeCWzLYOrNdcFLEFmz2LID+u+XRHD1QZ2QJmjXFI0L8QHsms/C+h04
XazR3I292vrEFEE7HqJaHlOT+gWmKw6K5LQF0sYat0J5NHEGfdAfXlPQFQbpOeoMYZspQlp/bYPu
bJvZczycLROb5DbLwZqCTuvDaKoz3/3wf9RVBo14xoulnExh6k6ceRlEuSFD7Hdhdh3R4FsS1Xji
MMW8pscprF/E7lcxTF1ZkOka5FUmbYpliZ7isgS9N478NAfURRrh7G3aXhtMQDq94TwdkG2e/ZYq
VxqU9mE1TLIxhVX7AT90SVLjN09cXZCaw4ZWDT7m3oVBnsbDKaC7Zyr1X7IgU4txCltTDArPHFuz
sxMw+N+9gscVBsGbwlCNguRiWKfL3rEcg+S367iaoDBbBuTJ0XRKm0OrqsNY+vmuUFcRJOZom9IG
Ta/rfubmTtngnp/S2StnPYUgiyNy4OS65ENfv2ThXPsdICJnt5xQ60XntTdFX4cHmuhTzzzPVFH8
eiOuaViaCP8V3IqfeLw6yIn98JsjzjG2Irze+wWBk+zkPISDyTNk2z2HxNkp+25Tc11LU3RD/SFu
/hyC1EuWT10l0NQPPFYDBjsJV+wJ9FJOi9/p2FUCheDBDrXFYFcKxJtWXlCr5HfZcYVAAwEFLMJT
MnzY+5zBD4QBsOH1HV2K0RwhUpquNkVZ7ccmvS7j4Le5uxKgNjZDbIJAF6uEjbuWOZyK/Z41XAlQ
OM3bFPZY/cq78WaVodx59zReoa4IiJc1a6IS/eZ8/rPd6QfTbrXnaDsBmbZhAJ082pbJo46yQ7jv
ni078dhGcmchLgqFHrd8Ez/G7LPfBHFicSklo8uKCQI9zRFK7ty2k9dmQFzxTzgyOas+08W0UgYa
CFSKS6MCz9Yd/Y/MGlbq+3FbRZE+QpzymZh29Rpu4iqA7hfs1M7oukq2y7huFzv4IeiIKwGK0jhe
UxirFXjhnfLhzo7hpV9QEhddpKpUILmR6GImDT/obp/erdyq35ym/hbI/vsNnLgyIL7suC4NoSpC
ZGTDItzkHLyRI9fiQCPTig9tHdUZXiFnKy+ANsxw66HWzJeZr0N9acOuInm48bV5I/d1shUcMVvi
l1okro5IGMqwgK6qiNrkgdbrEWgrr8WOuDqizITZXHOFprmNc0uDa4P6ec+Z7MR21ZXUVIFVRRPq
01rjB0Ca9eNkEZd/xMpEy07Mqij7vjtSs3UnWKYnXvstcdVEQqRhB83P/RCcTjg6dcSWqPNdhNfJ
jLh6orruZBOFPXqPL3ut6kk+8sUyv7MZcQVFmtsSZqGVKibzApDTU6Nrr8sYcUFItMXZydhWFWMk
wD2Mop8w9vvTZ8kmmXNDNU1ARQenzWIfu6+EljWeRPx82ohrpmaGhMg0blSRqaqo2qzKo8lPokhc
SdG+d1OToSahWM0Y59Nkthxk1cxvyc6cvXcIy2rdI3xLyMGbPE2TewX67oeiIZkTo9pMg1omjLnG
vpCXkRgOS0Z/+n1QZw/WtTCgpaPrgsov4WKvyRz85un1foX5xYrtKolMXO3SEIF+x+WRrEnBU7/q
Q+IqiZZu6SxTmCpxNJADDKaiw974vaITV0sU2rGlFZbYQizD12Etn7GG/SZ87mHyqyFxMrrGsrjM
shZZKU76B+CF+pvmyRairlSl37y+qCsnilAIFy4hRRj1aZbbXv0lzOiXkgbv+fW1L6lgKNuOMfYL
Wl9i9XXtM7+dyMUiYXcPUECKlkO+lYc6CQ8hrE38AtTFIpXLGI39jsZlOj2JqcXTy+T1JE9SJzrZ
2gwDRdV0wcgYHDvWvA1K4Zd4IK57WsdIPIc2UUV7f7tF3fe3rmo8T7GusGhJ7D5XI1HFVldPZO4O
89L6bUGuqkhMAOakSYQ5WFYVEqVSHMBy83NOJK6sSM7JsA8RRiUbl6KXyRF3eq8HOuKKitgQ1F0A
UVHBq/YiWH/IOualVyKuqCgc1opt4LbBGSxAHYXJZeX3tgAX89dRSVeVtQCOYJqsUQ45SMb+8FpL
XEFRzOapmQM0bGD99BSUvMpVzfyYTcQVFdVcZ2ESa1WkorPlcRmnvsxHOaJAxq/7TmzGwHtmABPe
v+Z4GKl+SRK/Gl7yL10RHaetmnDgb9cuPsZyLazm0m+5cjVE05yOMI7Gkb9rycUuPJc89JvgroIo
iFrUfbVoOmnTG1IoRzn6ybaJKx8SgIvsJjGY4AGXT43oMOYtnka9vqUrH7rLtsH3DPuCJGV0k4GW
5y5bMr/gdPVDe0f4HE0TWq9kFeZDq4busHbl5MenIK6MiAZbX9N27AvRd20+4Qw3bqXfju/qiLol
nifRTKrQ855DGPbQVPLFb9Sdk62sFVdT1E0F3C/12Uq6H4IQjgF+rTvxuSE/uMwtX4uKIwFOh2dW
L37bsisj2pOAzs24r4VZg+oI3NZ8WofQ89rsKomg9VWSzdtaDG32qUTaN+/p6rd3uloi0cDQIIqn
rYCTnwLZysQXxRs/Agtx5URzTGa8uIq16NJt6XJoOpLuwKfN/vD6pK6mSPYDGFQrPmmALmtbn9j0
O43Ir6WcxBUUDU2kq9Xgk+Lh1fzk+LzkVPZ2/muYSAtcGIji9adgTzt18vtbnG11X8Nxgy/8WrDl
faACgJ58v0LyesPe+64k0ImuBW10vug2X6ifLwEqBF83HWwEePIMoyStelun0SXyNMYhLngo3fag
W6poLXDFAMVx2Nu8mj0voq7CqCQC+Hc1r4UgVfOC+3qg822Ok9/d6qLw78zNL25frsio7iZU4DZ8
LHoUP5OP8CaWN8NMQB/lggLa98C1ReNHVTYVzHi3vVHDHyuzyQbOmhhb0+UVXr36CQbMZNhvsKsB
UmfdSzl/iDpGp4dobnV1m820LW/UVlb81ISogb4uQHnNx76Nqb5uC7PZE4FNWXTqRQJfB0NLUB5y
QXn5hQQ0zg7tjiXg2IppmI+KMvhrJjxobbFUSAA8k1gH9NwsISkvbIVu6tmOGTnsdFvXE14qb6aL
ySccovSfJByWJ/ppfNef5Htc8aUqs7OC2vkvjV/bDhRuIawA2A90oyQLs58B3iOBxCGElYAeVGl5
TraBDB+iOjY/9xU4NXDluimBLwr8I67DmtDue9TvePWiQdsNhazTev9Uj7Jdz0vGgu2coux0vqKE
qc0eAsXN9EQ72iffwEXfdJHAa6E6ZGypX1S50fIgKCSJBx0NY3vtSlvObzpgQ7ePbFO0OoLlF+lD
U/KeHWBNQCHj7BPZ3qKRrOMh7JuNvMULc2VzLuKA/7lh0OcrjZWGJ2bLk/pzVa8ivAaWZulxZXLp
zhnr4vLAE7wPnFi6Bm8t3SU5gc+wZQdCtGBvt6rq39u4rodTKXVP3g1ATqA3S9/fcWRDFh6mUrVZ
vi5135xDEG+St42M5/YwASyP96ndANMq+w7lN2ljIfi3RJfBgffpsBz3FSr0Q2iXCKj1STAgmyIy
DJeMQ2CXT4Tvn6yCXCuvk2wMDjZsSpLvm04b/PlbyE+d0mV9yNZZf9ZtGwHsKUOrLwllQfpjB8Eq
KRIxRuUliWDcnusxgeFPAHyTPogpsLc0FCno3ZDMlId9GuM/8DMKNMG0NTdc9EeWAwA5qi+6zlST
I5WW8qKiKjQAEcXIpK8EUZQvfcL0s+ZkEzJXcWn2vO6GZDvSVQT9WTfZVh1UCZAw3G/2XRyGfkDd
tE3STJ3mMYZslrShqA5xJpvy3ApF1mMEEfMfti5XkwfhMMCYo6+1OGZhw83HSZP0MxIHQh5HS/mc
d8IKe1H457bQWbLsedVOJHuLpwOmcnCR7XARXYb/n+SaUpkHbGqXNm8A+FmPs9Zy+xJtXELHB/h9
PfxIKz7zY1h1OnlswcL8Ee/VGl6CLFj/muGh8m0rm/hjlPUNQ86iCub3omz2EIAZZvcHKi2AjIea
zGN0WkTMyLPtNhqeddm1/XXTIh4u0qbNlCuqzdvJ6LY/I7YSfRjoPH63FUHmXIChrQsYCAX1JdhM
+ZkzlHCPOiQTEJZzl75YOgS3xuBf8gpUl/TzMmZdO54Ay2yH5mSVIe27iom2/4nXvIidgJWJMw0t
sUjYbV0SICTz3pRU9ocGz0JjkrMwqbYD/thtfjOykJjLFJA4exzteJ8DQVpiWSrHEp8L90LxAWVs
VfSh0UHVw7VUiWjKx6lEFo3V3fjSR2FYfc+mpCu/K9hQTMdwFjhiV1XLuocK/O712rNob9/uc80+
tWsTJIcmNJae50Fq9QarabAeSKUHdsbLaRrnwC823QvKRxL+Ug6RuGUj3vVREi1UeRvZyn62Ou6g
3iVpb5/6vsdxIe6M+swo17Bdk7r+ubRmeR7kKtK8GxFRwUHtcdN9qPUeiGO044yRg9Bmk2OF89J0
CUfMiTBgMnuzclGGlybQU3mqcVQLDlOWlskpRZVZeVRZFQy5TBUNTnUQ2D9Yn/XTdWj2Y7Jj7cgt
3jvvw/s+5gZ7TYYDpBQkl2IDX3h+u5fqNFbqXRPMfD9hSUjRw7IRWJ37TJDwvLQijK4B3hWG6Jig
wuXTtFHkyyKm+B9zlKQPWTLYJzYH9XDjadUlFwqTi/hMEATLEzbAW7eNhwkoSL1WT9yyCiUrNdmf
MtZPj0hrYXdPoBuJD1vai/o8NKmV+Ubw4pIjQPk3EDu3N1ySNj2A7fw1rif+nfKp/DMew7F/N6bV
jplQRTI6sLDKjusUNdgQAcsEem0TYBbGsMFq2upPYrKzIY2+9X04nfAAJY+A+/SnYRGXal0LEtbD
kUqk61WaXOYkCnMebW9Ft855IvYu54DD5RKIJ8zL+h2OETpvUYl70Gtg8x1Mgoan+1GkTOdiSIfH
Oo6f1qg50nT+ImxgznFYV0cNR6QjbMof93TekMprsuC4wNbtKDrDD3IIDM8jcPQuawn+FVbnNn3i
WftRb7PGev7/2PuyJbdxdM1X6ah7+mAjQUSc6oghKSn33XbaN4x02skFJEiC4PpG5znmxeZT2tXt
lN3OcV/NnDhVFS5nKCWKEvDjX75l/iTT1G0hziqSYNTTnRyzJulKaHZDWcB2sYL534BlG2YIP/48
n0DRjkVwYbrTAhWEhwiPo828XUIP8TDrVCTw5cbAUNBI0OWcLumOlvO5Gi3ZQPd+hoFqncdO6iJe
enJRBcMHfIzBpoNy4xEaWZ9yka4bzqcEsNY0qZfyCYYkxcYbMFEO4XSGBGCutvmc75Y67eJMEReT
dsCxMtArUoeXwyJPeAusYOED4uPL0EQyG3a16NRZK6rzLJ+nJAiW68rYVm+L2fsgZhwIOtOnblzP
aZY2UUr7t82kw5M+CO0mm4InXYwXqca4ODb4DP2qcdgJzRx3JDxDybnuTwDoss9jgxBkPAcPLJZa
ZFvc5/0254GOwjkfY1blXiza7iaTqTxiLoUoekOuBUgkkEGpYp6zNtKDjcqW4DnSgIUw+pxuKl/o
YzQrgiyiEzgmGk3nyJrKv4JhvcRJkyW4odQkK0w986iVa3/FUho8TUHmskSNBbsrGj4sSTdWGPRQ
VuryjAI5ht7BONDlAnZDMpmISfNdGla5jnF/lMW+V2d0K9GZmk9Iw+l5QLy8iUQKLmo02yZ8bBbf
JG3JvfA4rLLgfVvX/hzxxc33MIoMyFbZLns/VdXUI+cDL/REMRHOWJkWwsxpW6xvlcD0aRNCGDSu
F8Pewx+msZEtC/tetl36ZFNMTk/resCnM2jsKWynTsJxuihXHCBolF0E3lwtN9ao1JzIlIRsa1lK
gLiuPSc2LbW1SMLKpEA7mSm76P2sH3YVF/pjvTq9R6znwgCInGNZsbZfJsxnFzUkqavwXgXoMtU1
VwV97CXc5d7mDamGiLVotqJHOnX3pKq7AUlVWFRHRdaad41bRPuhcXJ6cgFQS5ENOJD8FhkxZr+T
oSKBKjgLr8a8bpoNGyro1GmzVPpIwqLpllCR6U3b5FiQ3RCCzpkWDh6q+SDtpZumdEVqYp2GEdU8
mKu2a9MyrgfDKQJLSVyEDqvfb1VvVhpZnS5dDNIzveyg9a9vO8hN9Je2J6TbtmTo821JM+SGioN1
HE8zAxsYd2Hcdmx5mYiGkCMkzUwtCUrBM8i89cA/U3oCWY9enkKinSEf89fVbirEmfeE8XX+7C8Z
4J7N2HluZ1sIcyfgBZfptYY9KT/ueCgyfBRlwKNxpHkeE8lqxJUgnaMJ32d15ENoG1rFswazz0/L
sr32zGzKS0oDUyQ+Ul4auQayUFeoW6CaLfpVhJs011fQWizAaiIhjtJ1XJY1GWQenJaz8POTkKYO
+JpADjlggH2YRWO5drfzENoH0UEUb1cBR+/FQQnf9FjofHpqvDBnUQ5u8FuzeJDhNF1QpUcQ8UdW
EswgUSSjQ+4eeU1oT13ZeBuNg/xBDNy/6ztPn8B8BQVFaeYThEKaX/jciTHSepzFicrTUqAEGKEJ
Ltb1SY9+/w5VXSijqrUZjy0jRyxL842np9oloxd2YseFN89xMwo6XztauiXmTTUmiHXh/TroDErh
sCU22GOtufeIDOdNXSEXOOsQeddLjXQ1GuC6uM0C05BPxPV8jVHslGbnvEU3m1XR9AZzb1VsVs8b
6YmchVCnaTssd7CezJ8wWx/TuO8aU+w6pFsl5klTR5NVVGdurCd2Wel9YmSGDJY70EpsPitWiuBK
pmLdtIvpZYzp39EMSc856mG62USZJ859uypUiHCOMfAyyZYejTbBRTIEIiVxXmiNfExy/7orWu9G
2zHHSeS0vA4nmQ+Xq9+39mqiS/3JTGZm4BU3uRctOcPx1PfcQnG3XdmFb/Lxquh1CwP4qbjPy2Xu
7jMaNGPMM9DMuAo9L8EGgFJAWvX7CL90ViHah87G8zrZYjfplZ2MoStKqNetYo77BrUwgXZTdY+k
rgoiI1gJN3W8kdtVqfKLn+fTNdrl/G0h/anZ5KvLj3s44CJJcsFSYUMGHjkpgPxJypmOm0y6/CjH
pC7K55WVW2KGOTvVYz+nF4Ul6dtu9C9hli2ihoE0yXKXbyRM6Hk8FYDwbQI+F/q0b/kE5bSKO+js
pQtYLmmr8o2bRVpeDCVfvR18UcgZC+30Ppu4d248KVzCg6pBCwGUJHm0WtQVG9pxbs+znuWf5tLk
OiLIZKeN9ekQnga0lkeL0hXQVGzsMOemQd5uWr/z3i2aighNBBmb0K92A6+7PbThsR3JhRhaGHl4
YbAip6iklxhJebpLs64vozFd1bWaqvWh8Zv0hE7peKFzVIKRmmtanoc4w5dPsJ9dxs264AzcOTO2
RzNds4+tGZZm003S4LTJ53bcmoyS9hI9ORTlI0N6CPvR9DNq6OpW9w5I22INjrpwHG8tguUxW3gW
nJLZFfoKbfz6SxrWqovbfHEJ6+b6hPsZ8htt7YVTKQTYIAaMMNYqwe874LZExKCauG66eW0uXFu6
dJP5k7yksFV1R1nqUJbWC/EfsbP3zRoiF+/GdnM1oKBV7Zmp5vbIZ4O474HHrJFfqXHa1LSxWFU4
FMtI94U6DiCjKqKllI0Xz6ob2Wmq/VQlnTT7I6EqbmnRXOhR8ETr9aRcly4q/ZbcwI9xPWvJPA7n
jIfz3YqzottU6QSKuYUQwqajjQyO22Ge2YlJB3mX9/Atw4ee1zqGtQ79iE9N8JOCa7MSQPs7ZnpE
nX6Zk2zqxqtASMTRgnr9dZ6HGSyH81qdNtX0BaDPYH3owW//YtgINV8hiI50vizx7EEIdjely0Ki
hYB9aKQ7Jeu88UVFi01d5/N5xsqjOauvlroXE5oTTB7j8AfMBwqBxPixBz7U5yUN6dG4rP1tQdmg
YzCO4CJCK9p3x6IOoSsf9mK98VYz0GioBHsAdl5/GNnAxRGpcSbFI/fnblsuIELpCqYP6cKm834Y
LdIv3Xi7wUe/I57stOYnBNrSw+nSYygbC8tYe+ZpEuLDn3JypzMy9hcKVF+5ZUKF3S1g0k0f19NS
D3euaIonDBlck+AIHtGGabIWr7KCvQMJyMEvz7wZnz/jc3DlN3VTbZtuheGvGOziH/lAkLIoVVAt
j6aCissyZI0fjwjs56RJp4e8qGq5k7oF6AdRqITKNgQbaVJmRdNuoVvUfxD5jCkvXO8QbRx0NnTc
CIqTDwZv2MvtkLPgqJVm1MfFgj1+DC5Keyu1ov5pa4sKi1o0RTIaYcqoxoGWR0jlW3Wy8IE1EeY8
AxJcUg/5+3BvR5vgzICvi7/Af2wrdC36xNpaVVvJTV9cNFmTouphY9BuBpePnxzkuEhMR4Y545iH
QxjTrghvIYZWpnHnBX5xRjg6GncoAtRyzAe+0DuWwbj4s8yB0r+YQu2GEx9gNrbrxqyyV2Fdt/zL
mhmd7yDwlz6NDh62pxTV+oqdq61/SQs0CJLcFoV3lbEVEiERzTGIwE7vQ4tDlILemwxLjXJ6zmGv
8A4OTRJKMI75FxzdTVZHHqKOuGK+ISfElHJMJtnVPBoIPozTEuQYviuZ6vRW1PgE30217tlmzuZF
JKOE4UisJ1eb+8EtiG4YcXXzZTujSRkNPjdVlIaaZDHU012aQAZ2vK05vK6SJjUBIDsT6ukIp0j+
PhhKGGANqYfWweCGFtlu0NP2QsP4jSXpJGVxOxvitTH4lWSKW7vO7koOZbepzYC6ETVIrbdpWFD1
hDaSP22MrPwOYytk2lGPhlR7A3jr2EJHE084rkISMB1lzZCP21SikXnf0SwXNEL/AuwO7DLuXXaN
h0hb93kIER3PqGKJpKj78Uwjy8rnKBgZSx8yrlQeKSK0jRzcsB5yjb8jRSr9KarrFfcBXX37gK53
ALN6DENdnJUW31Bt5GqPJlygSpqZgLVXIpkOHkgDd5ujqvV7/0ZN9ZRuggyLPGKLbK5IRZx+DK0H
1ae2KrMyKReSS0AKGDgffVILM4uPvb966pGPTYvOw9gN5QbQXw/1U62diGXTExXNyMWXfw9GekgO
djzXZZE27VEPR80jo2x4iWaZ+DfHMfyAIGxpSxtS2/YodGROKqObaDX5N2uM/3ihe9X//T/x8yMk
vmyR5e7gx7/fNTX++8/9c/7xOy+f8ffdl+biof7SH/7Si+fgdb9dN3lwDy9+2BhXuOV6+GKXmy/9
ULnn18++NPvf/L998G9fnl/lbmm//PnHYzMYt381hETzx7eHjj//+Qfb68D8x/ev/+3B/Q38+ceH
L/WXH3//y0Pv/vzDF298zkMYr4WMIxjs6XHTl/0jgr4JUYKj1yhJiD/2UErTWJf/+cf+l/oGQQ9/
ZW8wNCJSKUqYDEED/uttXH2dIn395HHb337+3gSOPSNB/jltkpzhP9TzIV5ThZQdAtdbN6Lj7esg
apSXezuOWVB7tWqRF0mbOYU2agUMCdymkJp5xRnsAWt/58t6vZSrrLLjQC44X0LBvG7HuOkGIFdX
B9dAyALTRNam/gANXySBUMFf3utByw8h+oywhE118z7kXulHw4QKuY1KxAUocQ9Z48KPbgSMao1S
G4qxjK0FYh2dDb0seBGcJeNbGmSN3mZVl/M2LkCb8p50BfKejcWYo8MYEZjDYj1rr2T0ZPEK1hcR
yagXxhNvG30WpuXAt11v8jNHBm86R1Vg8mStCJu2EtSXOvL5GvZXPikCcZwhiUZ5tazWX07g3ayb
B2yaEOOhPECDGtTMIsw3VHq6Qt2vfcQH3VQ525X7SHOWD86lJkJHZCJJUfXiYwrPTHKXwl9+JrG2
fOUjGlmFZ/LTEg5r9TvDw278uMDW3r61eppxItsZLROgJtO6jFSuWZkoFDuYkcsFDYeLtepYfq3W
VH2c63puj9O5GfPzuWgCSIRPkGQqbcKB9kj9LRhEumRxiRej8GkJAZkWuzosuj5Js7bOtpazDh3q
pJlCrIwKXSqb1bdqoVBUxRcjZbOSMmIYlbTjEyng6g0qPbrUDG1Kg+HjW29K6wA8yjJ3akwyjrA8
osHlZu7Oqg4dWwxoDKAhjwwnCIbNbWlgFlM7xOqjEs244gkTFI/dZiIzu7WQNkeDSum3KWndg5FB
Gft5RUyiDMxEor0r/WlXDW153LjK1ucyxygqKo3075UIMGTK1BrAU3GqaXbU52zBiAfuyvE6qOoa
mWefOKG663YYygpGXw3cBXt4i11zj7tjx5CFd2E9vGVQ6b93pG4/lUF5yWwr35Os9JYo0Hw/erP1
IwuzEGkaH0QTMTLYe47mqb1EzYYqkczktsvGOUHNoj6sGcvOYZIjDYpU6tu48xW6YYhL26nwbnmL
MRUQ1tXpglGEi8Tiu4+TP7fXVT6Jj4BLlHPMcripRGYosoRWK9+GU4hGCdoWSDRZcapxwG+h4hnD
i9Ec43wlkcG8Dj1KTiLs5qdV2GbjRuYn/UruRih0bcKBBWcYe+IlgPG8yUJzM/Y8i5CJzU9NW9rT
ZWnYpjGpiLE59EaUZNC3fd03TaxmVFsRYV07R6ku6wA2k5oEp7KpeI7KPS31Seej2jktkFfwBCWo
Q4sdXSZ9URE6Q0E3QM1wj3VQTp8ZBiIqhvhWSi7GsQYHC/WDF3zIyn7B17vMsoiHpvKR+uYreqJm
rWrvYp1TNGo9nFXyUnlOBhuGxl0eNavOnzQPAgzs0qC9wYBdXc1zYT+FVDsZ5TqQOWaVbl+CrEXz
VnmhDZCsob0e19aNWEyqNmZjCQimG6YdlOYbzB3YVT+53MVQuHd9TDLC7ic6WrOhlHc2YlMrFuxy
NBe2mBgX5gHZCbwCtZia8shrweLbVAGQhtt6zTPeRCAn5eN7HnThvMs0GIUxxxQV3Zw2bEiczrZf
XWQBZa2+yMmw8gqN5r3zLm+sRfcORMH1VnHqMMXtOladWuNqfDp9iPo14uOoXqOs7sHhLw4SHB+Q
bUbXDswtzg8RElJNahJGAA3oN0iaxlyfBgNPI+uNw0ljyOfvDtSfnFw/uRwOwYBTFBvM/4FfIx1a
FG0foGVWesX7uRP8FJIs7NQOqrngyyJewTu9hPVIzglRoEQSnyp42bBDgYxsnUrS9YuMpMqDCA7k
D4yRFqkqvVgCa1D41K9c8SUK/9sVKTCfSjHC+SG6OisyXowGV+xY02xXiSESx+cQg17/GuPupzcH
ME7IgxCMnB/gf8L0Y1XOMsJZM2+1nqZtgB7EnQxts81oWbyV0DN8Dff6sxsMKHzNFOU+8DoHMCMb
VNmKrriMgCgbdx4Gihu0irtt31av6evtsVDfL05OqEKCI/An4SD/HfBIJKSMMHvHWI+O2XBaeHIf
VfvX7KkP1+T+KhxOCAHB/7ATDoiXxgF/MMsaa74a80/aam+naG02KK3Hy9r3XmMB//R6EuheMIao
8g81Bco0q5aw7NIICp9Lkgurd0MhlnuY1zYDxnNZvfv1pvvZx4jPkO33OA2Rfb5Eb+VsZtqXmAXZ
0nl5bGRJmqRtrXv8N66DfmsIP8x9x/lgZfgTnVfJxxRCxbT71ObT8olaTNR+fZUfVz0+NLRduEID
JmCHQP0VqI0qmCwmW6MCBKUuoWjSVOamD/Qcda3uz9FMMje/vuizm8fhUgQxIqBI4Sl7Tv+/lx+q
JgMr6hCBkdUGFg5Q3GzRBczcRkhoxw+iLHYIB56Omk51G9K0EGxqiZDvfv0+ftx8VElGA47cH+nP
IXZeVY2Eo5GfRpnJ3oekzM6QTmeRChf7W9z9fRxjGF/hjplCE1cdCvSEyI2KhoJV4DKj7vw1pdsV
vgqv8CB/vB+2D2CKMS6grn4o1mPgJTeufZNGgcKZ10PsIMmx6c8wmfw9B+rnG/J9HoLqHO433SHl
FTGrzPzApJEPkMhpuNDP+cSy7e9+P1giqMx8KcBjYodI1SrwicvDUkXAD6HAAQAxjR38nK+Yrtzy
WwyE5zsKGMVaZDKQqAUPoKR7uPCI8bqKUBRgdjSmyQqY4Svr4CffUIBakyLeM6UQ+F8GD8wEuFeI
SQFBUjZ5RIbBacw14A+Czmff/Z6819d74kwRCqwc8oTDAztAu0lgE6pIB/2wZdapTeqt1ebXX9OP
MQRxAxAwFUhsasr2N/2dmFgBJM4oAxViUG+APDEBUm+WS30n2DydWKUmHS9BN73mCfrT6yLPIvvI
LzCnfXldBwSKXQaN5THV4q5qFwqwgmqujfXd4wJ7v1sPftf/xjIJfZDIFBY/HNgPwrIo1CIBklTw
bLLAm/YV4Z8YxAiTX3+mP1soisPVD+0IhXzy4N4qxGUKcUIVBV7OjzFW/oysrNmVak5fuaGfXglf
CRouuFh4qNQxlgR6GpaqCMDN/gPKadtGYu3FkT/S4TXy/f5tvwz8ODfRCKFIDRAN+cFtzUFmhz3+
CajEaseqNYi9Xj5OGe93aGH8FlNkv/pBWCKIIMJn3EeT5+X6wFzIpitaq+itjOAqzima737zmrzO
c4r28p72l1E+7khhAnvI5sxz+IbneyLnkq5TiontpADaWBigJ4HXGBWPS4jPtBxlfu+NoV2TjvRm
iLiXy3a7YHv4MUtzIB2GzBD5ykL6MV3Bu9uHGwAQgLnzDzanj0oz7TnuGl6dXRxg7Lxd9nCDXy/X
H7eiD7SM8FH/CKzLQ65V2E4pZhN1GOW99s6adWmuMsJ1QsO+vV2k6+4Bt+S/RRzZf7/+/jyFAUIQ
otA4lDSbPJkO46rDqMfHusv9pU56BemdX9/aPp978fVSTnARwn3sMBb+IBJWtR5k9PsgAivDPvoY
AnmArGp0ogpWd11iU+ZD5qIra3EGo1X+mmDgD1uGcvwb4tjAvF/Jw+UFXFNRuwAAX9vW9mzAlL6I
hAXEfzYLUKmrK+rNr+/4h4iA62GLSmBKfEKCQ3WCQQGilCPMR0AcCfMWsP8UOOFmyATU1stJ/RZd
DF8j5TjmMcgAHw3XPZSPYy13oZCBD6u9iSUqBfSyaebX0vYfVuj+KoioOOADHLyHWhGVnWBtAwBi
BHxGv+WmoTsfoL6YNozGXNft5y71x1e2xY+JLkU88LHvUFDi8uqgWDArAG+jyMJIqww+KXS+LwL6
zkABO8z7O78ePwGhHAs53uUNoI+//h6f/fheLl1sfSCNfYWinfDDDeLcCqnWpfKj2fPtxgPtBJLn
QAnq1Z+vgg5tNMhylNddP0w7rwf3GgDCqROff/02DiIQElLKAZLBUYlcf18aHoRh2hgD0ds6LqUJ
o9ZNDtNl+XtaPMgOcZXA9xEIuGB+eCgJXMFOdW0LVceYWwO12+VtEq76NavZg1UksH58nCZB6CN3
k/jx5b0Uhk0IRJON1TqqbGvSQD24vgirWBeYFZLI5qUJt8HYh90r1MGDXbm/tGLoTqO0xsGP7fny
0j7L2jBfWxfzMvNuJq8u5sjDLG/aghKC7uyvv7Qfr4bTk6ColmgY4FTbf6nf5XQBumOZmQMXuwwT
CI1PPUdzt4T2eSCnsEx+fbXnFPG7lYqbE5j3YKMEoeKIc/u3893lAFtJbUHbMSY89BqEglEZwOts
L6fdSMrZnQylVCzpqQ2Wu07hDW0Cg6Y8BtiV110IYLDLKRkwFAkeABCiMhEjJDkSyTJ6N2JumMPN
vABp91obSLPFS04HmTDMij4uALGRTQnLIbUNUgpsUuTQRmju05KI8uH5Tr+N47717A7mfgc//v28
eLRN3zy5wyHfi7ngZfvF3Dr75Ys7f2gPf/P/wXHgnhv+r6eBSVl8wuyu+H6AuH/G13mg4G+wyigl
QiDjRbaG5faPeaBExQyGmEJdC/jyd/NA9kZSNAXRv0D+xXGE/HM+SN6gJYocXcGMJ0B7VPzOgPAg
gOGAChSEtyT2PLok4jADUI2XDaUDn6GjU3aE89IlpazVK3nGT68ScgL0EPqB6Ou+3AJdWaxqWnCV
UIvlLMv6/F1FX3VfQvKL1/luq2F3cdTU2NU4ldi+en95HXTlCg714QWoawfzQpfbhaJ/lYZX4TCE
/W6BU2ICKR6rQRpiMs5aV46JEqO7ahWQE5EbB3NnlqkINvW+KDmHzzzjJx2QCXu+CfRlQYmVfNoU
e6ZpgpGfWoHcHuY+mdFQPQY/IS2O1nUedlSuAviEzNEFKBkM6iTeyti3JiFD6t8UGG11gNq2PI0x
JIWdeitEdp0C92WOyDBKl0jIwNANElr+CBJWHx6J2dGdTDmAG1Vo7AIvKF1epo2wPGqCaT6dEO1u
fAwqi0sIPpB3C3AWGN4GpX6L0Yoim2w2zYVgk6u2LuswhAJOf+53nYOs0mYayDpGQNA3MMJUfjhF
GspiYVKupAHLAtPMdmNtToFOADFHBAB65uk7M7kxjH2W+uGu1WHTbopKpeVugJlHtVFpYcZTD3qx
cAJmUpnYmCU7tmxa3dnk10I8iMZXdRL0EFB9Z6xoT225iu7INnK5SgugFyJq4akHAt2C9EmypfCB
ZDPdQ9mm6qFv1fzWoAh5GmuAWfCIqz5mgBR9LMjgP47FyJ9wgvvmA1LqFUC/CtXnhhrCwiM4i1o/
8ktvgFv5SqdpA53itjxqmWfLGxW4dsaNVeN+OB723SmCNfhrNZ1bnQgaDOyjsx6A5g36pgiszIls
I2g1sx1RXQsRfJS/ZbRmgwL0HvL187ENUugqCx8VK0CppdvD4zI63QP7BDW83NemPepgrHLpr9k3
ud7/Cc9/0L3mwL+Oz+cPS+Pcl+/D8/MzvsVn/w3aED5aLHt/PCoIipRv8dl/Q9AFx/nNv0I5ENO/
4TU8oDRQ4ft4JgO/wUcJ/o8AvX8MwTlAirFvBCDc+b8ToV/WSPsLowGFEldhtoHz4xDC43XAx3E9
h1HDVb4rfQqBzb0Fkq/5Y+rC33Px3V8OORhH5YKhjAKa6yCEwjV08tOhRQ+oT1mslwCxyy9s/N0X
8C1T+B6XclA8fLsM0k0KnDyGKYdJUV55a+dV0BahnQo2cuyyEw01gJjjtk6XMtO7tO+BOwVaC2SL
KRwvGkTs5Nfv4rnJ+s/z4uu7QMZJ0UcJcLuHM007d2SYMe8H/c42n8qKZNerBqAhLZ8a6Cp9BihU
gANQ9Sd1wAxMEIB6Kz1j7caAm3cVSM0++gXODTC3Uy+WRTHcG0r1k5asvenG2r9xoy7jtXH6rOi9
bg/GrOgp9QgFhRhMRlDZ0nA7zPA0z8ZxBjfAa0pgaUiqNyWpTVzD3+ZzaNM9rauQeBNQHts2GRs+
5sZMH1e7XAnVphdBW9EYVJ9mq8Ia7C8Pvh4UYSypx7BeYwqmyjd9mP8JKH9g5X+3kvbwshfwr5v/
/V8DSEsvEGDPT/mGAPPfhCij0M5Q+8ofXaO/IoqPWINcMAgwpgw4Cn9s9r8iCiNvQglFIKXQRId+
81747RskzGP0DUcLGo0agXEZ+iX8dyLKc8j4ftnjLSEyIePDFH+PD9unUd9VJCxcHSREQFczUufe
hZz01AATYaBQO84kkFu+eKBxi7oGDleMCo6iKQNPBhIDyFGi2QRrt+GAJq87b2wwf0lX2PYd05l5
Uzyi7K5OJPXaKWr9HJzgsJtAoUPIrGTSI0lsMVjJ2ZWx0jOgPSoAXgVd8j4C2cB+zkSpeAz+Fb8B
xKPUCRczcDN9pfogKSboNQnwGQbU2e19PwTNY0jbDPhUIHBvn7/U31rf/79VKv6+7fyvj0IoYvzt
7mEqqu8Pw+fnfF26XLzB2BIDbixf9FNRYfy1dDl/g3UbgNf0w2HI2BuCf3A+SUxz0czD5vm2crFw
8Tp4EMeJCDCQlL+zcA+bPvsuL7wj0BRFxxKveKiNiINYY/GCeFepsaefUvzO1MNLT9mntOUgf0Vl
ruD+AjabdhQss0zM6E2tY4ktGaOVCmJ/WVvfv/nvv1LQ+d1PxP/1WrktjPvb+cODdS+xrt+e+HXB
eAFHkoSDXCI14ShV91L8X9On/UPAYaIzSBnKVcx5/hntaPgGATD00YcBKGX/tH8smf1DBH7lRFC8
cIB2ym/gX5+Hjv8MdVjBAVYLgjD6WQHWzqHoSpe2pdCND4qYRu1RCeBgR2gcTGVUeG6My5RudDN+
dBkG8qi97gYUf+C/ZgLUkKKKlwFQldWTY9xr/ZpH40Ecfn5z6Lnvu7ZIRfZTzJdxeKq6GbyWkSct
EDlIuEYD1gc5HarlU9613oZU6UcPxiNgKq5XgGFcaSOB+6iad8tKFkjx7wDW9xLbhm8ptSSaEHL7
KjtX2VqdyawiEUepCQu78Aoozj6Rk6w2vh474G15uU0yLUASBTI0kiB6xD2Y2KwH0DFEsQbI2rIB
f+e0XVHF/vffLv6+LvjXm+V/GfdgH13xiJ7ZV4T5Hkb+/KSvG4XubbO/bYznv/917gfkDU57wFS+
dXP21/nr3A9RgfiYXGJ7oUXDFR77jc2AWT8243cNkuC5b4SzHxk3EAch8o2XK65dCNi6ZQgabj4s
VW9ZfQI/clWEtD7JOMY9dAZ9Kmqnuq5H99TKvnDkKkUe710HXgd0Ywcqta3tBOkWEHwAEdUYcHrn
PM8gFh+DLgxyyYlcUMKnF6SY0bKIfFBdfRv1qNKgn1CN4FXe9tCoKz0QUbthHk8g3WLq/CILyZJN
kUBrI4ysGLo8tnBiF5eNm+l8Dk40GIerIjmFX4ld7GcCqlq9WSCftzw66DisUZY56HwDKmLBMaoz
y3aYYK51c2Ksy0rwYNIewHTQ2cKQHC2+QDEPVYlUIUlH2T11bTzn3JEEauFUbwflr/+Ho/NYrlvH
ougXoYo5TEneqCxZsuQJS362mSNIkMDX97o96apXbVvhksAJe6993xZqah7HZZXVVVbtCIVABNU0
/CeBly0/zbDnr3x2MULqFltyVtubUz7kcoi3n4309cGOCgjE5Ra3iSo0op8yFOP4Eit/fOcr9N8x
04LHXZTRzSbvll0aOHkwnP081FdpG3S5fYwR9JSjT/0DR2ha7nRXBs/S5PjGEo0spr73jKhOKF8j
9bnEeLnoduyDkYH3DeWuwDyqA5xfGoZuKjoI/HAk0AyvsW1/KKVmfahCz9JhihK90Gd+WUvagGYZ
095qN2S9ahZJvilPXhmrDT+3rtTZsmrRZDAwwrs9Xncseoad3nGTXc6ZNvTHfJC5dQA2kmsIe3Ix
p12AC3HeZqz5zYc0RtT/5BpBckiFEEih9gJFL2bBvWCVLEKOKpdZ3yWoSCnnk3aL+G6OnKn5beEF
ODE1cW58nO7MKqi4U44HR2IP4jdgNAT41aWO4KCAksqmoBFP6wbFSTpYf1F6okvU4ga33Jpno7H7
JVZTdr/Q5JfHfcDYnOJsshLjYdtLLeFb4LYaJ5SZuwM6bHPkfk2o3QvWzvmnc7NNp1j74AHkk1W+
d5HcnhF41OCGRlP9MDOWTCyM87L/wwwxLgcfQop66X1cecYZwKVN2uXjPAhHT0N+gGyAQ7zHnXmG
5uVE2eLuXdra7mLfA0AQOI27uXpAMY2LFG97YN31Df8EOJtwDg5BKQqBPrtkbcyKTrTRMh46ADZ9
Oldq+GBt0KvvjsCAo1VaBgwX+v7rKkrbpGyCcucvb3AH4W7Prx0fnbiHXQCtF2+A8ngmZA5vCkHF
Rxd2Qfm8l82eAThzDwAd5FG26KYP0+ipv8CB3J+xqbqz4y/iU61rk6MJMEi5lBraB0y57Vs8eibN
UcXbWR7D1sR6IHk4V2cuspDZ5w1nhVd9Lnucoc6ae31SrOPClmgK/TrbNtb3h3jdVrYieV+Y1BQ1
yT09iTWHdTXRGQzLeFAwcHn3V7eJHjyAVNaLZa3wQha/DYv/6Lrmn61bt+NdNCDLPhesoJqjFlg+
DiuT5TIrTWnOm8OCNQUq5eT3u1e1DyqKqld724efeBCH9wU76U/d6Dgjs8m3Mg6JInVnB0aTGQeM
eYnltNsXZLOoO/SAlg42zKWrUbt3MkFTPKsWYd+pWCUYtDoqhpbLeMPgV4vofhj3+oGZE9srVcfz
g6Q7+xltTCsGrv+lYWpcqiYL3Q73f1Dr8DH0ilyhJA/248BY+UGW7O8yrLL9cGKyhKEHzEqeqtXM
UxKtc5T2eVs8grjqWohnnnNcRtE7v2aPteDB15MYD5jKBrQfUozwzgzGOIkj7yC63QTMMzdY6D5X
YxZDgwofNgztH3nEGY5+yiiJ7047drJD28aUTkxPsu/57n855BA/G0Kj4HQ0gQ0fDmaJn7jtovJ7
ke/d2wCG7b6Govc2hHFzbCXiysxqffu1nErvaR1M/rvYaCgp+bslajKm3Zgq9NTBRODU1eaALaTN
Mx/8i5N2KP2gbw1sG1eIK4q//iFxWmLt0LE1PU+UbVja61kOx23DX/AS+nYdnJ1+UydZVf4vM4Tl
mPI1NjQ4RdewZOvqCSj0PuKRKfj83N4us8hXjInTxhNunFSOmgF88d5Xr8Gyizvjjn3zlXNKXUXe
zfgroATt6Wjlw0vgjxpApotzX1naehmiKIDQt/reSxwKzvMIjutX6Pfb+7B0rvXjNi9v035qzV9J
WOVnyREF3suBGsZMvD1Zt/eqaJgRHSVvKkMmSBhR4i88Kkm9yPpphBNrHfK9Lh+K1YP+JwJF2rpy
Qlxfmw/x7hxP7WCd5RAuWxJBz8KmsTC+/z0F8vYllo6L2Gnq4uw0oMfOUlk7ugc8w20S8/+NNv5Z
v4wQvts1N730PVKgEihrVRf/iDEFYcgtVJHMc0ixi203mNNeRky0+NbmvDttrgUCkQHM9hRVAzS5
vBX9eNwDX/IdrRz3QT+C2Ep0b3Ubh6BblpldLu4RLYE5rgunBZIGUDiwhLo1DUE82TiWbXWNpGR+
rxwRFJditaDjMNfvrN/bYKPLh5fCXQ0+AlLWkeveft7JwGu5gotwe6J80pyENUZ3s/DbKtqK8qdm
evytutFDxzOsemSM2MXguUCf2PBr5qpPcSfzu8H3NvVp1eOVf4/bLt4Pk4Dmki4bMBgcKOxwfT6y
R5w/bSQh+E4BP1SPI27Oq6a/2GVdWAmFpNzYxAzbRUwukDNbeN6B64mPKW6LIk/yxY+GtHFKOV+n
II+Xy+gbmxWgv3v/9baZi3MRxvMIOk4v6nVtuq19wD7RPPcxJ2DiOv24n3vLZZk9RK3z4pTj6ENz
ijnE7d6rfzq87bA5PC7d97zR1g8LA4yVrLUXv1uz4REOW4TYZVlFv2DUiS/gdfH4wIbbn59KDiw6
tYWWaOzqmuxMY5rqgLhGPU8brOTUbjYMh1HYhNXPpiiL312Ve0GaL2s/48rLC+9+Fc7a30VG2Eui
cBdyZU0WKhRAMO4f/iVUqv4OVjEaCLs87WFBgYK4z/scttmyILlYCyiB0dp6OiYHUEEWLa6+LMLy
+0MljW7SkoYYZkO8jWCPWdG7icuF92tcQ2x3M6RBcdwssXevyl0KHGcdXIs348zbH1NV+lPbPedk
r/ZlPTb2ZIokbKMQlQWbyBclps0/ydIe93cNY2I8YEyOeXxHU8dHwJ1Be6y3Ob7nI17gAwigRzMv
1YsR8BP3gJ3noVKOjfGQMHPIhhGWdFR5a9Nm/tZHIplXb6p48EMO8srzVHAAeuW4lLx1OF7nYMfX
AAs4Hu5mC2HvdHINdIeZDPAtH06EMGz0k8DYf+jVa/7IUEKoDfdWZFJKJdK2LyOTopYcqcaxf70p
ZxH2FYt1A7nSsvrhqHrgiin7XMt91CanSmlliQAsxoX/MLQF9sE+Vrl8WMBRfq9zE1CO8OOXqbad
4rdqWPU9A30p8+sC+eKk2yV/nXl6/NPgd+H4PS2wP4qsW6P+IBjJTq87pJzpBWmmwfdtoPzZIEMi
NhD42Fz/fTIbJEyH6eQdSKkwSlXQ6u7kxjueunzuqgmmXrT9znvh29c9xg+bQo3XVUL4aPy+lHEs
jqDjnHuf6ovQ5JrooSQwjPQP9qZKmYl6Qqm4LRuyqYB7CYNrAQzsoHerOmsFjPraViiWctcfQ4+k
6K7p0wns8OuCdadOemFI7gVnuCfU9y21JXA76zh5nPh8HMq/zwmi8nksnK05Tqoa/6HnE2Gy6cD/
AX4hIHMrHovHGvZq9RUIY7uJ4/XOfoj8kaEs0OoQhFCEl+4a9gT3sH8AGLP7eX4N2w4qzTQvY3Hg
bg6q1BN1+ctlDyHuen5gYBDFHMrnqLLcvzPdYg/Dpl4fpp2W4YIeK1xhfojiex/G8s6oOXjpwBNW
x37wSnIWo616oANlScu/DldrkA6vhSYEpbq0poq9e2eLepv9EJCHbJWD+DM65epeAXpZzW+vnXv1
xyrybr2ZWd15SIZqo/jcgu63rjd9KuGl3anZra5BW5bUbEXxGyvvNDF86fyf7h6BF6thon3gIMJC
WI9D9xKoKvzgZ7ZmEgo5D0CUQazmbJJqYkbehKx/8mF5V9bi5A+tv8ThgVOpWtMCOqb7YMfCB0Rb
7e30sbmBrH40q6vKLED21bxCuOzma2cFJJGOQ0H7l/YmatrLXmyW9bDtPA+HcZfFCl50osoLuMw+
UdjL4kQUg/7hQWmxYKKJbUFUFNXq0dmD/Nfq8Es+KFU6C+yO1egCi63j75nAGLL/3axl9N/3oHHk
qTM71JDFV6dKT8XrakLrA5Gh896pYL10VmXGD28SJpsDZ/lyuZ+il3ruDfiIyN94poPIyta6MdTW
NgSWlCzUaj4NQCajSxG6k4AaOXoppLjuCZk0TLS5j06VL9QhJ3TpBPgsf7B32KusvewPYXWwNByZ
+wym+kly6KyK0a6ijsuwpscwuujkngMTgGmcKwOlGVm7a07YcBtzaILdAnLfSKs4BEirHqh41y+K
0bJIVvhHZ2vS+n5ZqIISosFgEXN3OeGRGrqy4WjOAYAovPowEzmMxbGP/aH9STBE1z+Mvk13sUM+
1Oe4MxQXTCDrH13eSX1sR1aUy7oFEKc8rz7lvdwvnYia/wbK/yzP8Vcz8cPoWu+BPEB3DZ72zZ4e
PHvp6SX2LqQ31xb4U9LF8u/IbmlinL6QT8g77LRco6q/+oO3P242oLgv8LbF1a+j6eq0Oizvokgq
xofS/DEELISHRdvdY1tAT93jYqzTtgbPmkY9I6DMhI157Z0YMhJZILFOg3hf3pq9Zvfr1GPtJFg3
sKXCGZF/jF/O76CeVHCVEFG9dGysaaOTDOP3IHeKt/VmUndv+LPEGM+Cb4dyrzitXq+/8aPbb2Lz
7I/qhvgtZiPMoR3K5TREjoLfu5Ub9e3kUJQ5tXmUe88naiIQaJJArpzqMgCeip2QUngONlB9E7mN
J5z025PG/3SCSVnF6GUWceQLyugCosnFrM4Y4X6FtJOn1ewhS498pykx13Y2ZLS52qiNZJtZo5RW
IstcNJ+IQfjgQGDNUdZUNAAv9kQV+0x/HeV/e1UXn8Xm037uPKVXcEnDa+3k60Z3PiHtoQ5c+qfB
LnSR1Dt+VWzJlnU1lObziVpg/A99lBd+LkIFQVavqAjuRdGOt67VIYRtW/dXbjT/1wT17xJp5SKI
RgX92cdDpK+zPQO8rfz4JcIa3qcrHsQ3SKZTcGj0PvjnQootTA1rsjsgpyW/7G2AbZCH/fBpvBDM
O1yf/LkwK2ZQKAW0PQzPudxKbvyziVX0vse8XAe5ebq9a8pwURc8qiLMbhbpb3/33QeXNJaTPUzu
o1dt6j/jeWN7GhgvHW5AiVNYwQguRiiPCRxBjbHZLvb7As/HeZmHwaTtrv03rOtzBuJ7l0m84vR9
pCQOSTfOY/s0BIVJOFiL7ljlXU6unu/t84s1VtuUmXUWFXGLPU+OjQseWIyeyo27eQognJeyX55K
DOMPK4b9EkpUDJaWR8z9hmoy31Wqihw0P34YXu1eR2+uRe3D20KglF80Fw+Y54svoujZcsNiy/YB
IdNZWE2TLXiHrzFAPRae8I+Oux6ad2HK7tx161gi9KH1PYLncTX3cjj96mBv2h+QCTfnbpQMhDks
8IYnhbstl5WjCgJxe5tMpGMdg6gd5jg/cVfGb9CNxJxYdTsgwlpb85IvZf1L5D7n7W3y8DDn4ALS
2Bva5SiWuOYPB4Ig8QayDZ6hSHxRUvXdhb1X/weAaAD8ZYXNpJyZnl2I+VriYIJqoBlIUjnEgNim
HrNOymTRfrDAcuQHBe2ovC1n4au+h0s7rk+NEbtBHLHtzxG3kn6EPMZgLOiZ1G2d2z+aXOBrr2vC
C4CqbXAxQ0tMh9lvq6bOyNze5kM5c0Y94k9c2mxipAoP2O/6d7eskJbBt2P5nnBIoeMLWwkGfaxE
wPjXCea/Y99Zv9jxReVxnOGIYraXtkQc1jRO/GKkndcY/9kHPQ+jtyxQZ4HiFs0N9+iZ0v/QVRA+
ug7LrGT2lYXBGyAHOUta9vdBhwo5tTcyPV0Gln9qZi1NFoX0v8dtvcEwhjqOceh745kktV4fKwbW
T7zK+r3L8+11yQvGAZwrJUvvESpUZZUQAO1x8E66j8C6I9yB3ZQLBbW5d73PPQyae+TVt1MwkOue
2poHhJzKsiFMdNxWtu2MpPaLU/GqZVW5tZ9T4XRNogReQdeBYFm2cDAQbUdAZSNXj3E6eXn1oyvV
LJNdryrOZmNDb4PFFaj7quyXZFSW9auVTeUdoMjX61lLrbZ3bUfrLwW8+3MbgPF2pSuRAbQWxers
6quwdhJYcLut7+DyODNXa7L0wZ2i6HyjRKCEy2WsTxyn/fCSNyKWOA5xy714bO/dA6RuDm9wdtF3
XTJzSYZiAWoB6H18cppxO3XB2P8y5DDdi6DTWQ2gD/4SsdBNUIKQlCrYoIta0NEwcexFqhmLo1Uc
w+YPyQHOkZFaeWrrSZwidxH3/bqQwNKv/iWYbf9JDbH1q8Escc/PNT6VriPOMCX8u3qANXfqS1us
p0AL/28f4RNOoHPr86qD8aShkP2Fxeu9NxP8pIcenK6CHqLznzUo9ZeiFzV5fQue0Tye5dWWbg6a
DjnEkFixwf40yC3EBykqBgpu6ywymWGL/ee2xvs9NUJeXCa1lykIKbYrXdVHt9H1RzV5BhNxvKml
PtqBGX45zOV5jSAzv8xkJlZXppuDd10XPtyDV+zhmMR9ZUdZt9TyvETKnjI8v40FRSSGHbI4o9Oe
Wk8NMP0WR7pZK0rIFcEA5AIZk1dCBNVu8LMPcuGlu2c2BoBOLe6BSk7hX8aNneQGjWIIP46Vq2PX
rEyhZ06zpBy2+LTt1LwumaKPxQToOGEyW2zHSQcL8wQBmDKhV4d1oMXEK7cGxYuq18UpOENAsBgz
BjeA8+IweY+c9nnQ6/oJoa/4ge8hqDi2MNOlPpKwIPNtnGjPHij1LFIUfTsDVq9jxNaWVfWsYCu/
+CX3xaN3wxgns9Sl9Y9zL/80PsoRIK519KDqyXlm2M5H4HbiPBeDN2UOhgxgIrnnXP1qrMevsGyj
79UP24ccZzVL1Gb6jEc85KnB7j0n2ESjs+12W53NFJ7dUcHz8RNLgj46c9CI+5qJe3sNTNS+tHup
+6sANwPvOBijb5d3+oaFJiaB1RSkrmrMUfhhDMlYNBlubSm8MFUVQY24oqZgBzWL1pYnyhuidNAb
UjLJH9/flhDtXIfv+KqnVn4bAJopr6a7JoUTiChD8+qe/VhA7CEgo7prsQ52GTsM+YsYkmyYtgOA
3eKopDPbWeMt9YUgCO0kHNz6OAJ0+guGjxmK6jk9TTUziaG3XifWzAugTIp8/RvobnRfWVIw5hXj
/gRCzvsPzdoAuESsrxwme7Z5bZcfcyXye98RdXsIWd6UJ1kTpwOkjOnAwR/Xmj28HutXs4HZ40La
pHOcZovZgGn3Ot0jq32fV3bbnXTjfxaK2tcCquhP0BNQkGsglD+rxVYMqjrRNQdr7/wXGZFVzqlh
W/9mL9APTM3d4eoqh2I76DGUcwS23nCe4qLB2RMwsUxjzbjthXkI0He/LovncCwbedfqWO53JTSU
8kIBszwRleJEP3rHdadn3x7h9oC5E8EzAb/xiRmHG510FU7084O/3S34cVRSRHlYnCKCfslqIMQh
2Ve/97OZtctKLzXnxWmJeEM4eXPWXUHj+0dLETDxVcb7FB5AcaGvqo2jQNXYwvUSsJa1nTHmXFZw
vdx5dzODYZMy1pNtCaTqZkTz9Oh7DxuF8X+5iabqsZ3VNly8MXStjCY4GrKw50HknGvKn7E3SRYw
wF6AFtXKJs5CBBldJK1W5YlBs99lMQR6vn4rYSzbGZhkm0K3jlQWuLM60AguECQBfVkmi7rBZxAt
3Non9Hltid3J9kDjhwcBtVUq1S0j3RRi83baeOXfDMy0JSn5+gQWKCSYabiIgie5cX7HbmXX2JOm
8JO/u76WjTtedoR0J3ZL67dxFuenFUv9I6pvayovn5wladxiWVNndA2SNrXv/bUOJtN+tHBuxH0U
9uX04nsFW0+nWp2ARV0w/BDNGLwEMxqSa1N7HYR2I8N7QIEe3X4Ix+8F+oMIz2PuSHEigw7GxVaN
4fqVI6cdfnmFNN1fI3ejOX1Cen7Prur+OEHxvCHJt2hLTRnbFVd9s2x/5j7GOGTyFRD2tq9kY5Pa
3LPN9EkoSnUe5/8xnGJGRpWyfY+LG4fngV9nYnvh9pD7zVI+6i0gtYX7hVHUWq5c667s7UNka7/9
CuQUfDuLpiOLd7s5D4K02UGzPUm8eh3lCJG7MfVlZjZeXGi+XdxKzlqlKHdYb/QOCtMdsNJDG/R7
CfB99SUttBqeWDJY9skdGYX84HYJZ0Y7QdimfJMVdQmjjPUd5UFurpYaupOv1R48FssYs6asHd/u
EhfOnHpwwM7HF5uxojxGjbwN1Bl2vFcNdOQalfz6bx8dqM2oZ4byyofq3bFhgAM8dTMBgxKCk5fF
rd/ZP/YAteKVQHuATb3Qw1fOZp7h6P+n7Lfv1CACcNbluG/bur31Q+ccMODoz7Fr6IZ05cry2nJa
qMs+VZt9Qd9fXogY08SvRAwnXKS3zW8m6uKwxqOzZzEcSe8UrEPzYHwXV9vqjFuGOyW8fQo08DOT
2hvYyH7VQUvGV1PyVkehr84O0TGH1bL2S0WpOSSoc+K3fJxCvJVhrqMDYS2VeJhBQ7cXG2I+7kCc
DVtrW3dsZMefGoQ2b++uNJx3giXsB3ub7dcGYajKBnoGil+t/SATJfYVa/ZAGVhASN+X3RKWSdjQ
+hmwsBqPQuMXn/vQTHfU36zMdrhkuqXGDdp3J9Lm21pLIMQBioUPLjsCeGLWEl11vw8YM+0zFY21
WUngMYD+LNqurI5d604BbG+baQ5L9UEf62FeqzfaU3xCY0i9d84LBjm48uJOmV9SGtfXGTuisbov
1r1bDxQPNepxmZe0bvcECkQkvnnzqIQ8Grufg/hUD0Gcf4Wh2gCwCYDQ3u99HoSbUKUweFkYcaoX
q+SeMFmxyq64AFmNu/U3P1bjnDEje5LTv/CgAJeg06KBaCacvv2l5M3cPhu/KpznYVBh9RlUuW4R
AUj6zi7lzSDAdTCOJR4dh3Y6k8GklpMe/EIT4lU31snY1sSUm+VM/OVIyFZLitCBPjfVjoWBRKyx
RMFSyTBmg8s0+rh5UF7pQ+CDvU1sXRpWuw2Lnx+22xD8S9cM9t1chxJnNzR53/cWnalxGworVaat
RJk5M0XedIqZRJOoMvj2dva1oKx77Gs3HH73PDWU9hrA9aGiRFiohEOHARKPi+dv921+g1nbgg0Z
fQGD6+m52/1yf1ZNSchZOk1tXmQwfTqPkCsP5xQ8AGRpdZ3sI7O1s6BhHRJbE7rQnIqqtamM4QEx
e4s6vaznkjn1nq6eaoDbOcNUPnFyAIu7LXXZAXZLU9tj2sCigy7Ar1H6YObtaXASZyN4fjwCDMTD
dM1BbYPPrqpFhX8HL5zDdzuq3OKe7nXC7tQHZZE1dRjCuGNube6mnPwqyCUgphfeP4bKH7dE3uUQ
SbftDyz7Odx6H+nIhXAhu3lkeubux3iZt+1iyojAmKHN4/jvjGinkxkKJn8YzsBSBjcD7adjPy13
/yYHGoqSXv7AxmoLr8HedL6NukYwCGRBXMQUEuUe0Z7vuq1rl+DoqpTQ2OOFUIKATph6Gf1I9Qev
FCosKvReEuJiorxz/FO7W6W/vYLCL2wocdbs+iekNKzhqZQWzzqRj6ZJiddITIh0j6dbdk1IlJyV
DmFfq3SJvGW928VU1ocyR74VXlhZLMM5jGEYn4jAsNzD3LSqSae5aJhBgWTU0cmaq2DOT5wNmyXP
s7UTL4brgR1w26Af/8vepZ1JdYsIRDvy8/nzpTRoSV62DUfZvzrKBQNt3orx91QQaiH++dW03HSb
fe+xuaJYNnFauE41QO8MR6vgJrJ8blAo6Qw1xN95n+SQRZvbN6cWfcl8FKW2NubAzH/ZxDHMS8ZC
t+uj2/p8x6SklftVRToQjzfg4EAQgN3Ezyj7e67RcmyEP6Zy3OrhbQrrIf4nJOnS53IereG+rQC2
k2WxmJ01cVU63yDdLTZcASMs+65opHDYn/pz+E+S4NQknIN9d3CYKMsmI2vAWZOJtKn1QQ1e/8O6
ZVml82DH7e96t5bhqOE2+w3ZYYaJSc/OmGgye7iYHQ3CD5zRXb4ckPD79WPDhN45Kmip5WENu4qU
sGEY4wPasLX4HFqKoItXil38ui0Ggovkwg6/OB5xXUdbOzYfuQgJ25LTCPA+6aRdKPwkY2HuYiyC
GwS83oErvlacddwWa73jnCwF2SyRKapxOOQOHm4iSgrLy9q51YKr0pT7dxTIwvlamID690yfKJ6B
PnMFvKHGFe2pp3kQ+8m2R2n8NDCyNi0nVsj2mFVgHLM6tdD7ENDSrBaoiDXoupZkjt6Klv4YGhtE
7GGl7I2voAJZLGCkpI+9wlVahYWMap7ibFR63C9IdJzpQa2eH/3jfzU9lgWfcXlEKMmJcGEUQl+2
D4AgDh38UN6/YMuj+rLVXS+OFbOv/IgusWlfCfoB0L32NAgchyIYGO2JXdFQuO0W0b/k/FYecXH3
8U/yOCYdp2ugtLxuYeF2V4lUIT85Nsf08x7wH+fQwvxRJ7UldS0Tbxoiyqu4RDHwvEzclSkUT/yn
2aydOb8EcOa7Y7vZbfc2gv10Xzk6EFEgCEbt+Fo3HaJdraqFk1y2XYfpVkTKouxWVadTjBb9+uG1
ixj+qq60ir/BOK3NK4fxwOZp9GSezRwzzv0slsk7Mphslg+6r6g4Y2dU8TfpM1QpR7zqXfPE871N
72YfQb0XevPm/XUty8W7b+1tWQ5Ul+zLdGAqYPuBHeruE2IYW1M9AOE3V7OOlX/0Fqex/3nhPqo+
sZboxWfyH4zsVJ4Ie3MkkpLa55t8qkmLAm7hjD7jKMKSVI7orwvVuh+DZbFAcjIFnNS3Gu0FkRlV
zJrzRK322LAv1bqs75h+lKig9xy8xJM2ER9XYhCYVOV/TVQZpZ7UOuztf04OpQ4XHMu5JUhbReXv
3ttR4+/ULwyrYDFM65w6jVVvib2GATkxAAhZQTl2Y4tDCzhlecUGbEbntN228m8O0SDjuVy5S5Hg
EIuDcxTsd19/BQrS7niIqg29JliCUhlYjaTNRiBgO/b3DwWZHN4jfRSUVCQy6DWeB5R9NmoPdFvN
GdXJ2CYdt3jxmTuO3ogcWjpdsMlXMqBcVSqM9qP0Vr5ojKTupVYrtEtCkCxWKwHaun2aunccc5qY
ISNdyGfl/KUq6b10ogy2xC3Fcr9iUfUyrOsSO+9s1fGjcEsXyW6Hk3JFDLGYjtwpcmAPc9S5NNsd
g7/lEFizNUxsLVT5mjvubB8hojTd30Ux7XtCyOUQ5LZuZNKly1TAN0wkOR9zAvA46E6IJleeXcAX
dkVTa+Ekt/HNPe7dUB0hpZLyBLUQWWfVoJaz7FzRWYoKtLWwvfm5l3l8zqOJ1fm8TCUBSGZ+3NGE
kf5jL0vK1HDIlq3BL9LWmyFIo/CeSsm2ig3MVH/NTR2ccBMHV98NiAHZ49m92L4QX0Hg8ddzAbYt
MHnxMa6Eb1VBaX1TcHon2fg4/vg0UkuNpO7t3EXHdWDXF5DxcZ0JIMiEIc4gRWHsPveqU09lKYST
tGaFbyaaPGCfqP1Hsi76zHGN+xCTxcS+mNHzZYhU92aR5pEGex++Ok5JUpABdJgyoXUm2m5AyIqD
Aqc2q2QCUtfPECFxOhAregq7scjGCcw10ZXyKkAPEMJWzOObmG0MBL6HvipxYkh7nU3OVDo6I4Ev
a9h+1qQfZSLs939WWAT6iY1OQY02t965bPLyj5Rbu6Q+z/jt0Cyd/1rPzBq/AUmgEzlb85E//z+K
zqy7TZ0Lw7+ItZjEcOvZjp05bZMbVk/aMgoQEgj49efxbc/3tYkN0t7viLwzL2LeClE+JmNQfcl8
RNDiDVp8IJlFjhEuEfPBNAbngRbDrcRzfiV9C2TRydGj+LYkK9sZQgLSOtUjt+xGlDOZyQcUkwMp
gX0l96NofDKn7+pc0PQUvH9u/A13g/sYzCyeG1tn8XPhl7BnXW2Hd9cIlLv8wMUN8631N2nJg5gP
jbzVNcjM2UNEsiXmsQ3gQmMsFD6lB3abDGRgpc6yPEZmQiARC3n0c5fg8NagwOFu8Xk01BzQtdhW
W/Q9SXhqrYqO9ZLkkGwxgu5UAyNCBoNwVw10/LYI6pJdfUYQL4opRHkLbHIcoiL8BMyqD4Gu5mOQ
rDhJB4y1mxHL63a2VXmekWI8UaHYXugVZV6vpmgFlkTHaq5Ee0vwNgonGweuHswgWcUuVqJ5oJeC
fVdxmVJvNHhbC6cLVFlIpF1RPdIPutZwsgV9EugHEqddD5kPcoTjytd7CEJBOQd70IP1qYDBRqyS
neP3VBqyzjc7RITBmYIZfZpoqy0gLPyMLHNFA4mhrCBea3MuFLhk09KnUfKHv5DPtm/lyHqarJTe
TAYwmK0hKU6US9onZevymuGmvblrZlF7pWn96E0W6NmNoviVihqUZESjh6duoq00i+fwPxeMh/IJ
fFJ9eF78rnIPAbqGjy5zmne3Nt2H3y7pxZ8Hf99oDz7UW9b8xNwKmZFNhSBZfkx+xI1lzFypjMqN
R/kO4MmV7nHdwdp43tWWRX8rUbH8SpSK/f0g62DfSmLrtneLA7EOJiWQomhEfcFAwFvojVI+DY1B
R5RwyRTEi4mNnL3iOqBiKWnf9MibmMi0uFC4QiC+utee0l1iHunGyn61AXL+ORbdidW4PRAV3cGb
psS9byfTfvI81w8lPaXLtmLo2KNdYNc0XEkIOSE1uRsgoE5ECfOSRYSvvwNBr9eRzZxg9BAQOwyH
fYdylKTpDlQw9xEQF1kzPad9su6aKhD4NefqIIIqfgwZTa9ps5pduDZrRXMQA/OztkYNWAdU9dbF
iX2m75btIyMK6OBx0vwlqmPp9z4hU0eFLu43w1e6nFq/dXfdPSSoxdBxwuHCUruRkcZjrebyZ8Xt
+lk2S1lwy1B7wmMLtZbGVITunYa+6t1EXAW8fSS++yHL3op+CMFImFpAWLRK/VMAxYHxq9fTvAcC
Id4hhsh6ZmGy7AFCfmjUwQ9BH6TvY+IbcdZgWMcxXm33tKJp8TY2DeePPGvdxxx7C2xEn754YEdn
dx7suYM16Dcg9ol3WKg3OubgzH9RWwpBULk2byCP2jnkpRrT3cjgankzc2DLdanCfJdpSuEGJdu/
wluncxEJ58KtXw3vQyWDdDeVrurOlUaVu+/jPnmPEV36m66ZPdaHsij4Vyfh+3fuLnps/FCTHeJ7
+r+JSOCPu/whwRCzFuAghdyXed3Ko6vSYjnmVDCuv6Tp4woscub/f+KDpyoP3Cwc/+QzXQht0ZSQ
ftD4SHvc2ccRUsVueTYL6mhSutJGW3gOWoh44FNdtU9k+E2kISE7rF8yF87hvtl7VM5uBE1fZpe5
eRo8cMlZKvXKWKIqyJbRMhI5iFM0cu6m3Llhjy90I9cyH/0tGvuMWH1/NmBlwUKLUMIPh+4AUtDC
DvO//ol2XDKj1KMaH5i70mzTj1HwTFf02L3QukrHrUM6dnLugLZCFkdOwAt337ydxYjcI4uxD+xo
iEyZmRw7I1YecxBtJxdD86NwvKxARYdi/mA4akiZMuNIeAl7H8LDNKWaqYxZEJMuEGSwlL35QyfO
uG3SVpkLJ5bz22XAUPdWSX57p2Pk0ag8ebkUR8emVlM9otjMl/gQVhRynbLZrhdA/vIll3ejyEpr
ZPjZG6UU5Ux07O1W6xAhVgwOUVO1k8C+cjsx+MaAs+XDiBiz2lBceJcZzn6m1EOZW009WMjHcBT+
mqp/cppqB50Anz8TquKwP6VGq/gLjNYeADFQuMqYBHUukL6pf+gFi+ORqrdK7UgHppQCQa/6xkvT
G+7oJfJe+wFw8J7iO7agC7MmJUeSldNRVV9gZtq7o8HhthULrt0z6OPwzjLq00Qx1u0FZ2VdIEQn
3fO5mFuT0kOU2Q79lOLW/0G/QYy5csGc8C28AZiyjiVfyApdvoCc5aHpN4NfpicmD9rFKFvmhNq5
titBiGM/C/uNE4ND0pBFaQak8b6eA5s9QYU6B2GG+nsIcuT22nXl73ylgQpGDOyEmgGRDfin2td4
auct/d5NtLV1q9NTQXHbYRzder46gK5kbRdYTfeYzLT9ToWYmy2xlvKhn8MqfsnQ2vxFbWyrc2Sk
mmHquJbvtjj8Fl2ef9OVpvnl1hr4Du/+KRRR9bdytL1AqkXRyaTuckXq+9fVccJBVcVl0H6u84B3
DthLSKLgEaXeE4jXmJ85hu3i4FN0uD+ip+ro1OQDzL/VGgp9HJ1YB+POVtCwSAZpajsFS5FFNM13
wkFszj6XuidSrl1NIKcc3IOUYeagefGnmSUY6xQ6rDpJm/K5tZDLR5muRv5yTL/AvtHHuNaHic6H
hfwegtU2NcN6v5XSn3Bp+YoEjTruzN81TnF7E7Edzrj9LOobMPMVdU6xOBw/wQgGMwut2fGGof3u
Xa+YHxBBxzg60twI5wN3R+pLRhg7pX96SMf11tcGbc9AMYfaL+i96lvRFiWBTVNeV0CVq9Hd0Q1B
X/YY6LOICZRYAkhnZPbzqRxkmhq6kEX7n1oNIN7Fzggws52NfKkvwqFCjZ5XMtVjFxUAJTxSvDX5
Mi7LQxQ7A+gJw9a4+jtFEydSetDMdn4sNC6tbgsxGKoYvY4JQzw74N8tkYYe0l8QTrchHWRdfkZa
9/qNJomGokiReDzGZacRY5M615f+Q12b8Hvlk6J3GXlpTv+eSpzhsx3QGGzECh9PqTXsJX3EcbKg
UirioB8O2vat2ReTIy2vhAyX9snrQss/O/qi8m5m7Gfnxe2KKgo/AKmqaO8mQ5EeyxBQnb0oNANS
6EV0NFEnBUaya44kmXozKkNy+c/UhHJ+e2kBf7lvFepedxLwKYjXX1RDE9uFddcjSzYG1XnxdY/4
tCO5xz7MJR/P2wAIPu9DZK50bJOVchY1eifCVu64lLKzeyBuDF047jtyjZem784ONqsHzqR8m0xw
UhdE+UgG+3z6rmETdzXCo2DnMyZhY7LVJS4y6x6GtA0PgYq9Kx26+OeG3nAG7XVQZcNBFKP10sMc
hppLFDeauKMeS2HPfV8IZ+vz89WYIJzoz1p1eG9WMVRfMQ7v42TXhVz4QMYCnAj4god0gVNvhiK6
O1Qdz9vmS0KBUGXHQ9+YYQbq4QvYi3A0t6HB7sih0LUv6F2zC9hI97agg83YIYf5kfBQ9ctoKAGy
qrpwM405Dl4I2t4+Bc6AJHYZIhrJE+Su4xlxxfpQBwEOEoS3TYE3jGsSaBhcgIIfmXbVUbnDwB/V
qzkPtAA/1alm9TKzXz6D6kfdAxWNeOsHI8pn4nWLnjvFwLXNKUxpAAs6bcH7tPvUjnCnd7YTZXrN
2vvae1OCv7UZAmJzRulv8iapWt5pXbvnoOj8ZC8xwKhDG0HJb+OMNMw+9sufgVc1W5uOJHQXRQ15
1iAqdx6jFQt/M6JW24c0rbk76ms4LhQg67ZMAFc2OtE5hYmhV4w3wqFZ2zC26RWFQg37hGFo5jdl
bEs/58Lp3+NCJvmWQinJEajIKDnLgDzpI/eIJYkKTwFeG1FRMjcVH3Qsu93WNQ4NighL5PAwodTC
+7nS5VmTTrYjkCw8g+8GxSHTS0sYXAHDdu8q/hHZ0k3wE4/L30Jg0n1QcTq9ysIKfY7FOr17NopB
VZyxOoo+I/vHTVkgDzI24UmXlT+zL3syfNJAJ89tXaqLCq0Sjyo2w6Vq8AWKgoHayGE+u2uTnq3R
0VlEjfiO03tVFx023TYMyTpiHebr2pbZKId9hIPjO6av5iQxYJ54S4o964ll9tKgbJdyYZk7e9g/
8GbWw5re+gEx4Ek52hQHN6BbCHGZAzXqoGCVlBpbuHSZFuIYq2LYuyUjKvflpP6afGaXZWmPtikd
veuOisj+oQKK50XujfOZFjA1b55E07TLJg3CEWJdw6dRwBRzRVObWLXm2Ju4tDs7adhdk/cMTBN5
4HtfoBoAHkjHczd6ot6lTAJvQ1oB4wQqA/CS8chk2UvF0O676VNndcZkja1yM5VB9EJfFp69eV5a
apByd6HbyRmfM6eqDmvtyMsyZcPekth5Dkba7SRWx60z5KgJ22kwj1SE41/hjaOkVTex3XkTHV5C
MXNAEcfqsAhfPimeuW0AokmpuVvWl6HxM8qgdO6g53cs7iJwcvqsZnqIR84kDYIah8cicZAxleUU
3Rn3fAT5Deix3oat6NzzkJjK2UWOSlESjFl/XGG8Lg5qHMbuEc/vAQEMQuaV9pGbT9dat5X4D7Eo
VT7iv8I1UMj+GInlVCIEx2Jtx4QBww/TnQdpcDKu9Q51UAOMFV7m/MEbXhzTJiq+xID2drNmbnD2
R40Ghu7oLt6QkoHiJQiyrxD/0A8qRCm2HBBKXXCSdYdCjDRmhG1afRrXC96EL8oVUQDExA/lePNZ
q9ALaAQOcNPJ0k8NJWpQDntB2uIfZxyjZ0VqenOSuH7dbUvu4pFGGvstFf7AEHPjS7uQ7SdRLbfb
Qs9IGXpH9lsFKXtW8LfPVb0Mz8YETfZaQoQ+9SOUCwqGiDWqRmMEgN8SJ+tPOhf7ls2v25QeMlnt
dux+tpXBd2TbJfvdtl12hUXgLWtb8tjYP/II/zWY1slUqNPIS0Re+jTKzlT43FE/OMsMS8hpUL0X
itrR05i50d6DBmLuGf0d/PEMPoYIunLj7C0UHruvwYKF9kvO5T87aONunAKMf9OQPkgIRDk6O7IH
NcXpweIefKQCbws9OtUGBM09DnpIiDQsO8l+g6HiO3FWbF8ugY/KU/rJrTySMvOOY2OrCEYD9vCW
6IafuKeHDoLlcWZs+WEVyUGbyIiCDyiz1Fw0QFo+Fc7BYBqxtVE9vbLvFsktNiY/y24Irok/zNUl
xTORHhSZ2fwFU48LyQ2lr35Cj1AycSfmhvMcDHN7wCAkkevCqBLhizwVfQLKf/dGl2qrTogNxt9I
B5oHHS/i7vuYRuzcqSAol+ba6RCpMgYiqMJH5B1NvilCUkvP+dzpkzVV+7sLZG034OTLmf8cPAZd
izaWb9HxLzGIs3ejo8F/tKlXXJxAy5Nj4v4Xa2trrotK5+Vs+0kAafdcoLhG4tDiyooVxTARkQ4X
c99TZafwdFEyOlVnPVsD1OzW/0rdslj0sxj+kX2UhRvEMQpza5riyNo4zeRfiPatuncbG5cZIUzz
jvzSPivR/9cwWnJSyB+QSFanhuzTZyfswvwo5d1VaT2LXcrDQac+dEHbNv3MRkYIyuTiif4P5ij1
QKiHpt0sRp+909qNiD9Amtrs0WoziLj+ZNQRp1ofb0gZqJkDJTFdUHYp3hnyQXbc2vaJuXUYfuEN
wWeOJi3ozgljU3Jawym/rIszf0UafHjpXYkwKM1+NQvOnpc7amx/qThacJ1B7HbbMfPrz2oButiw
ua4fHiIanmhoXQSLGavYo19Iz93V2BbQxUVBeRoofk4OYWemB35FAhdYDoZ/9BNlH/7q0UnuKER+
VVP6IcyORwwBust63Ya1b+hYhgTJGtIE+hw/BmqZHLshkqIpuyvUCrt+cjiWkDYs5AHFihkuWTh2
SM5TPuOMPqYis8UuaCf0dsnqEjChmzDQZNGOGB6Oq18O//nR2L8YZAjrZmlCUEYeBcj+BjHpS514
0Wvb6GyLIXDcmXbx9k4/UcTOLLZb/ARNrkE8Nr+LCQWGWCtzRD6XqtekdfPioYhpcjgGXAAVMGu9
rGdCHlfslAve3h18kn/VElrKwQNz7oLCxdgWdwsor4WuScF7A9oBDwRKjE8Z6rpLDhL+7ZAa82so
iB3g0poyDMkJwhpaj9KDO7n3Y7MgvoFdI+ygeErnEGmhoxM1idMeVxSnjnX8Qe6WZcU2QuoLPhjt
liP63pHPrsMWsfD38t4LfukOPmE35mMi7/3IcyyZKEnVcTDKMzEdkWgsv+NM29OgJiIEmGSJtKFb
VG87dA5/eRHbAqt+bh7ZKH26mpOweaVSIftDG5XgeQJZJcq3mY5rN5kbIhZIXVoJ1z3K//5pBX45
C6pOjzS/N2hxxw5sL/chLfd8Ls6bMQJvdLEiUK0SSH5QHdPtJxPxuTYsAXsXF8IvN+fd/Le4vXa/
nAWVpE+QfbXzlpKBHP+x3E3xpJ4wFyVnTc1Leqgnk7JA5a6A2cpTjSB2nYFrWrs1aLbfBtaZk1bF
xCJTtNWxBAJGtC8WdKD9MDjOqYlJf0QyiC//4GB3M7tVAYJjo474ZoVOBONTvfKU8ce4WLTl42tS
+ThMrb5lfOFXpEIYyZrMEzx3A8bhYpGY0FSOpSROjLywaQIkE2HzR48C5+mgw2CL8GbI9la70KJk
bFDQE2pSpql8d+kHEEH/o+qLEA4pie2mBlRpTiLuMdzWhW44FygVV5DEbTRUmzgo80Pv0RYPxQSA
vSG1sGzePTaMBAaVbw8KHlrhRP6+Tuhpbb1mO9KvnJ4kKHK3b0hkQe0Sw6bjeZ2iVHnItm2BD4jk
MheSWTT5sXeU65EWDcl9G/GNPMmiZuVNLKj+sxtrlProIkOEDBBpR8/JS3A+vnlnk2BTVUR+mHlb
VdX6lM9W81dEGHYwTv+cYcfemTPRL4ZhEckHlMylvbrjUqPJs6NfHWVvkuTQJcLR19LrU+86rERq
Q0/6iOsz06mTALf5iT61+prTeqKKxU/Qw3IX9R8kEY87l7u7RLqHFE8fbesUJBx44ogXFtxRQIni
ce1ntIh+9VCPWf1Z2ib+EyRh9NLkqfBvqydt+cA+gHaR232WuwIYAcwV2PmxJV7mOwma8knzdb6g
WjeYueOmSiDB/Jla+2gMvexM2osfvMTIj4N94JuBHAbgcEOwDGaFbWSRucBWNPBALhuZ2kyM3n68
gWmYEBXmjKbzkDkM6+l8yPgL/zaSyBpocifN93FejuwCg4dl8d48mxyWkokPdwuqkh/xjEL9mBC3
3e9jN03Py1glxyAs+qduVOXIR0OUyI6fxmAdQo931q1dhq1d1vGnrdf+X5Souds1S4RluY2Y0AhH
G5cnKs+zZju7RLhsO0RPV9K3xPQ456vl0wlomt3FHeGtu6SIwbCzDNX6bU3y5sWJ+ya+OWuAeEXw
0MZHxxb64q/Osu8WL7o0QZJ9uzMiB07hSMcPFGwG+Y2YK7nuFtdV8Q7FbtNdisa4T03ZDjs4yuyF
JhH9XqMi1huRofJ66JgvEkKS1nvRb426L1oHfFHbVDoj6bW1BDLLgbPt1zjyATV3w2aGql0oV56g
3e1TXmXZPWFOdvslr/uTGNvq1s2+eyJoafF/wc4nSKlrJoeiQorMUGeUeXXY6MNtNmVJcl4qsZ6g
sRbcbmoK35ZwzNIn1BBsdD19wPqW4rNYQfmdgHBaLAh6TiG/fRJWg4t13JCIXR8d1dbJiFn9bLw5
qN6HVrczRGhL5hC2q9RnPiahF10k5P49Ql0V3juuHQ4GNA2+/+CNafJIfvm806Wm2mEAVuHHDbvo
DVV/Or4gyI9Z0r2CYyABwIOkIPJMvVDlsqoHD9s82b+Fix+Ab2Wo/7mMduFHIHsnRYIXCVKDzeQm
D9ZSoLntig4JBdZ7ozlpk4wVsSRo4Y8XTvoQJ40rbg4p66g9u1xTXLQZ5QqDtQEeojtiQ3gU0b5+
GrjlRsXjcuNFUXshNLFEzZzuGj9F8V6640gaIWDiRqqQzKA2SOvsgDxDXKqFeZyWjegq8XLgo1gC
wow1yn0masRmxMiLW5P50W8qLlQbMi9o2T77Dj6SExlRmASIOMDw221GlPwNpknZNdOtJrPd38f4
nQbCYVu69xpvseV1ZIMojjIwoN3VBPK16Wr6TI9B5+D7rYyKr/XQufYLO4wIPhQ+q99K8IMWg2yr
Qz9yCGJ21oSqEQ97v3Do8EXgPtKfuyA/PofKEFfmmcZcvIj+wo0lhu46BjmKSlJ1QiiOdl7E1zhT
4nzKTczCjcYJcqPQEfeGW7Xj8mdJ6v5tgNuiVhs6A/0gPWo1mP3S1nX8rzFtV/2Ee3DzE1IG+pDv
TDfiEBXNIdp8UQ2HpA/YdmtBPv9ON6NM4NNjdQ6ZKKCg/V7L9TAg5OLVDzGzJK6V6QNL8Drxuybr
74hV9tqN5fAzg5Aqn2Mr4kfAobXeDdOQDOTuQHz1WywYzl9ph8G7t3lQHQwjcUygBZ1rE6/zHlVn
gzE0RtTsVeY06DrakRxEW3CNZr1COEpY04czSjRfUyjj3wQR3Bc3W1V59alTb4aPXNC0jfPMQB3x
auQZSdIncmQ4Qnwfv/IPZLQovkjm4mg+kPKEMFSB3Mb71LXreJqFT2pUAw/+M6hbYBUwxRqASNgM
TZNcrzXID0leCtnUjl++w2+bpeAyYwXbPQy8fLgsXuuUFkw95bInc80CS/SedbrzpPk9N+SE1Olv
gjh98+J4cYYiMopKJKKa/xiV3l3jYvQLL/H8QuSSd6km2TwLayl97dxMfAPrJzeE4WbXzKTFYjlh
piSnDS33PbdLR798Nd6xkPJOfhYrprQLYHD5GfRpLDaY5oPHXkCNA5rMshb/weWjh8og1KiKCuun
QHYkgrKAzF/kjKS3vEYsuV/xlrj4MN3lOIfMC8dZOllIDEuvxJ66efeHRjwPlBiGxPPliH7NiVcs
JgmuL0qJDAl9hLyswuqrqprpfUjQCmMfyW1zJOXG1jtRSeoQyGZqX1c2ZRqNiuZxgO2eN6mXiC2B
uCuBEMjQYmSCR4MuZ++w5P/lxccCRQ8Sc5eH35NcqjHJzv08zslprBXUOi6v9aNfJzsfIxk64Stl
1hB2OUrVZktJJqkECLciMPiEoIRPDOQrr6rOo/RFV+BXW1by/mfCDz4TZ+FytkmGiUsUFRnu18IB
+gxn7U3bKdHrJwp685v1oN64ytDbO2WUdMPhAB7mKNMOK6vfm1fUK0gBbIJ7MLjJqr2EO71nF6Ed
zw6B56KDqzwUpLApBQJxrkxxMBxN/UufxyUiMzeqDm3SqtvscfG94Fea/FvqNeEllKF02cMhyM7o
2ofgwfEiEpXu+cdfFTkUiYcju+0lW/oazzj8tA5/NIiiq19p0EVnJZB6klE16piMhdKzr5Px5EfS
Me01aT7uIXPqnnr2bq12cURSzUJ8VOj+tEU3/5fJzjnNuvOL7WqX5bVxRGxgmOnWEXeN7dY2w+A/
4yIImgPjqIP8r4nJcAqLslj2eeb014Yp5kY2AkRBGoRagRDOnjoncsz2MS3seI/ZPhm2TGJlfxwM
ayTq+zUEp3VS96XxaFjLd0vQ9Eim7ByePMycF4mkfkdMWV+ydszrecrovzpkiA9RREmedQS56did
83ZOT0GX3hF+ZEYEb3nte4f++jsNsmTrI3O6lr0e/s6iDjzUtRMpGrnr3rhCJzhLlf50MVPOm0Kh
POLpCu1tQqV+6cAqt4SKaCyaHVjzMwQNdkDPQsRd0gJk8n0J2xIhk0+yifxaVsc9ZDP2R4bzzOWf
dglN2hd+D6fBJoR2k3G9669z7hJSWlrMPAp0w98nUbr+bOpR/qkX61zc1oXVUCoUiMkGhtHUyUmb
RrqevpXQEte+6+uPchqRDPPhk2MmeCGmKHOHnSRtKX6vtAPz2dsowJwoUC3ezRaoBYyJzy0UtHpR
SONRxsZD84f0A7wRRTgDgwZufD8iFygxQun6/9Z06F7Wcln/K6Y4/HBSx4mvBDO2zg3ApORlgQIM
ADxa2miEi7Dmw5ZhwrUEqnIPPpvmB9j6uMe9w3V4lmU8nXOwv+iwVGp1dg32iyNXapFztlfjE5ew
gr7OU3lIGunRodN71TEem7E6VKpyr2KquRkcJiDyG3miHPIU0/Y/wGHiRVNcFqgf9B39KoymAocO
mI07kQ+BubI582IaJGKBOg8IO8MNZS6Zv8/aAUkhAgMuQRLM8MXkjeminSZLo4CRCapv17XFHn19
/BBA/jNBhyky3sHPkb4NJtp19BQ6Wx6GGIYsS7FtJ6SiXnp66AisIc6oxV2Lg4aRDQINgsjDFnXA
GjJv2zABt7RzOb1VrSqwrPVYcV6awjCUZ8tSHdwRH3s0uqP/RNDC6h+9QeqCpkCcGCRlRcV7Dw5N
+I03qOLGlJHfpgIHC9mjjA8c96u7Cfs0bZ/hidfhiRzFGIh4SXRynYcYUq9dpAouHVQ6zy4Ri6i1
nFyRvGymTj2syyJLRDhOi5EtSLHEZ7BcyzaPArzSRpFyi3kKEeEOmbAJtoRiIIZM3dxv/6k1aR8j
rq+voNLJ6+yE0yl0LOdSXaBZ9lx/bmF8O7j5EBX/Y9U1qj+gkEmejPDaH6uoarvvJ2XfQBLj4pUC
IM7UrWxLd/rMVy/tiA9LUliHyFNgGmbElD6FIA7/kjKX4VfIkvHPNgse1KGa48+488ttjmokwXQ+
xBBLzRi8BK0YBL+1ndd3JuTgfmOB1dCcFOk1PjWsVv1HNGXd8KeZkrz8j92ixMugqTC+JOuArRxK
iJs3hulb0cQ2SXhoEgqCmKRl8q+3Iv0h8oKIDOhtrn0kFjwXUKt6egcG5M3cGywPj8KZvOwJdSGa
Qxq7F5jipUzEzyhpwpeZoaQ7TapZzkHYonrwl+4tLCfUVFSn4lXUlnwoRb2k2bjlsFyqXiRf/b1V
67vFdvFfO3CMQmNGFG1aIdP+MUNcEZxJKxQtcrKELUDj/ATfaJGT918sdGr5g1+qq3d4kP2/itpK
+RzfczxcWIAA6WObmfY4IBHCD05PdbQJ4iy5VJy8N2EXHZH0Efu/J3+KTkEaoCyJ+zbZB1nEU67H
vt26cWw95BrBsC+DhNWrm1McMsRcrOcKKdT8S41hpD5J1PAr5pwln760r6zlVi6jnwgMrH7lSfGG
H8QEKtIh5tSYZDuD/+HW7upnzggiXgZboPfQgPUqGvK9JrP9QTGBGyLOPCKv8LaN4UnWsyzOReXn
/1Cvx+2Ok9p/ZmQdL2m3En1O0rv5r1ay/9VXMzaLKs/VCU+HedVEARz7ZOh/T8Q6PSrEEvotcfPy
2JppWp5MgB1xw0/hQjMjfSSOiqmn+g8U3nrZYaxQp+CaDZKWv6ZcxB5eVGTEs6Lz41sLpLB/srUM
SCju0AaOu7QiS/uTk5t/cmVgykB9svBRFexMC5OTfxlC6BQUT7RnNRvreqW7E4RL/6hJ8aiB3SrC
KbCXxPGWj9H7ZNiLyVopGlWRFoZ/mCd6dsZiF5MfbA9U4pj2F36FCuWfM4XTC0mfPP0bHxtNfx1x
/PW7Vi+kzghT6GNaxRNQWYdQaIfXsCzJ49K4rsJkar1nUU4No7gBC+wGwcKwlk3iYKjVgyCgVfd+
d3aDtRXIXPv5j2kZx69VkQD9TgNd8jOWh99lCsue73NIO4Rprg97GpBaOhMvkRGNppu1eGFDR/6k
hxoeTM/zSxaQlG23mJjcE9Ap3EmL6v93lwz5SiFBKMl3RcxxDBSkE+wdBw9ZbZm7s75a1Kng0kWj
zBMtzVdbt9GtwnzSQhd2pfg7UVTrcqFmNQsbSlKemXvso8pecFx1zYcsyWlEk+DJ6rD4db5vfMKI
D3nWL9W+Haq0JWSizuS3i1PP+xlEq0dXSUgG4ceIRaH+maA+gBBFKJsVF1Ip/TfovgqcpSShsXZj
ypEpBG3Izc9gJLy+6I5twGHbs83La2xn/NQl8tYX6elYb2PriGdw76zc1x5Rtd/GL0YeELJCI3Nk
tMFaQqYi6+7knzMGG38H4YRML5mHwtkF6YgjAYkRLktRxhsXS+exbdr+zFTprKfVTxznnec/1Mdk
LPLyztZ7+XUNHEL0AjmH6kFbkP2b4elRx1rrlDkwBJjd5Xlprjy/6w+itHTDHdSjO1YGmUkXuR5k
iFeq/4p5oEZbBW1V49goKl6LJAymoyuIp9ovo2dJOasWfBQBOzrZRO1yppeumkki8ymHQ+MNbIZ/
4+wFgnj0OBlhUaSPX3LTeFm3H4Iuv0KHVG9S/M/RmexWjmNB9IsEUNS8ffPo2U7bG8GZlamRoiRq
/vo+6k0DDVRlpZ+fKN64ESdqvCC546qPqARTwoSj0x/2WAlRXVfAGRkHXNgYN/ndQhvZYoV0wEhZ
XqIUxrXFK813Uc/+cMon5vyCegp3HwDUOSRsKwi8lgEog8gD4Pexgsxy7s48zfuWu060cRy2oHyn
tGz3eEGHHSkvOGNEKiArIS2ta3iYkGC8dLVgtvLD6hEJnjR/VlYI0SF2L8xAnsjQTyR5rAqVwCPl
CT1z4xRLQ5zBDGgpsT8Ls2dpk62rphgA7y7MlzH8qjmQALPWqBivMAOt7MXPkC1eWSFyI4hsWOwn
bh1z+r5wDiZ7maRkoBiazopNInyZeDh6qWaLTgfjBdc9aDc4oqeZgG+9adycdUZpDwEZmfVJFgI0
/ZGXYeaJTYLzoEFyb6GuYBmZxt8hn+F8Q35dgLLZNhk2jPWVYb/a8W14ZWAqi3OHE4HcW0c0FpOs
H76HZTb+lDFU+V8W2QlyCxV/jQQ551L5QXDL0Wb+MVnGWBNbU7KJ7yrnI49l7JzQtfNbyqjMfFo4
bfKELUXikZhH1tLJmNxRitiU5QkrXY/IF216oYu0N7juc1dZwCA9eyJY5KKI7zmxvE+8MtaLLiR2
UNe4sHRhjNynHsxJCrCV7fhY6x8NhOtqqtYcGLsIJrlCydOAs+EtTeHg30PCzDs4EZaAP+ZmLi2v
c/mYNq1cCFwTFt4W9sjSn62Xs2e/O+s9P+DwOjPcvuF+98XRJ9/IxzQWNYL4VMD594LiYrwmsA66
joNHf+gC1plzgvEQY4HsPtJI6T+jjfZMoLjVePKEH1+zYIadwuJBvjus0KvzpJaxXTk9JjuBN4jv
KIExc+K0KmebLiIwtD5txv7UAezCH26hbvTYaBOoZwg/VnYPIVIub2HUZuarBQp6qOoI7GxkawrJ
ZspL0kesg+MutNv5U0qCnOva6x8UQyxJogE9W/mYq+K+rb9dNXPPqKveeNuszosbHGS/f3YmZz56
tPUi0uIMxkgpvPZEijaR57blqtGHHhvzRvMP4lgoh+90GsynZZEyB1rVPI5RMBzbmmYpvg1NdR7o
PkPI8/gr7umyi9qHNJUVjNmmzO92CHLmxQOige0/z+WJd8aiElyuuFf2CA7+l4Bf8TzKusVEEpXx
PV+MZF7EV71T3BdgKwHSPYaqhTsE0Ln4m0bWxDKZdqGHsavU9KOlill/hdhg95PvzwFwm94cXbsv
h8NQgv7d9vjxnS23XvXV+BKWaq0JiY+lFzobtDr3kfdE8Foyw2I8cVJCHlVY/AZE29xnMmrihQkS
YRbrsyBnMnfYDFhpefoaSQN2Y5X+mLjbaY1b8FuYGNt3tsU4t9726+IA0gnaGK575lRoMZiuB59E
VOPWOQLw6J2DIIDPk63JY4hNvFv6k2O62D9R2UMrwwz66wLjInjJwYDn5wn9sNk1nZ+eFF8s587a
rGW9EtSYObnLRf5hiFLlI3N6Rl3cxCcwg31WxOTn60oessyt0c5Ny0p7G2GsA9UPPgLS+I4R2i5w
3CXz3ynOoXfyYej5KRP0XFw6rkz/daQ/iBUXQLNYCtXhZT1eHj3VQyZ1Xd0ee9ZbLp0UXjKcbQqM
d3w5axgnnAw2srPFXoP4jnbriqt/CiDXKycnepVpNRM5JrTsvsBgodjP1bDhSVWrqf+pA66imqs3
o+kf00x+sJBGVzI4wZ6V1g7HZPbWBGzOqYRYWu5Vaf8PMkvaHESMVTTdVSkH8S9Chu50S93SYsxk
YfA6Lt78Z2yc9sOtcRAj/dYFSpnwZbCXAVLXbUhs9WFwHh+Up7Lon2Kth+3IB81zr+SQxQfIzp1F
vFw52k73bph1DwwHgjkykI8pRQPgVIjt7tIyKJ6YyXueV+U8MKL259EN9SH3rOQMHYuy6qwfu+5F
hUEiLzjzoOkD7aRw62s2sNPQO2hTkBc54nc+mooW2FsnAPy8cveSKWAf6PfuiXeW7g4QfX2+eO7Q
OXCD2mWlOuV5m+97k6vHgCqK+My5Xp3VzKCxy72pt9+YGZMjEfaEtVMVe+W5tSHFnrhYp18WL2L9
o5K88D+1x3t7y2lhnSGN+vpodUxoNi7acj8zPx+9wMhfNRRG0Byqp+lk1XlIWdC6Xh3toA9vBKRR
fPipAPqYhaGMYYE+3JGC23w7kBocf7Vjp4jmhJH6t6qWj1O1gCrEpZAOb/Og9BZLfGDOmCfSN8tz
U4ejQFCQ984QKcj4+Unrvw2Nxem4qZvBWU7kQKHRP8axG07fvef3xmxqkTusMcIadPrfjEwTzyGO
sKx4r60in9mxu8y9FiY68IEOYgAeRq4BXO9Pli46H+aiQ83MuMsHb8yPNP963NIXhn+MUfkQqmsi
Rl+fCwQjfhw3NE3+jrs8GdtT3DtDvwc9TJwHvz2Hx08rh/aBb14ygDZZ3fLuxrHL0OPK10wOR5km
DMgSTbQ8FTVmWDsP8xNWExZp9EWMgpuPmBMT4mvz7PYdImC3XHjYndTj022y1D+l45DVb6T47Sze
LfQeZzs3MsMpixnppqV3GzKjUaLIXuQlLGEoMQDTsCbYsMcVc/20T62c0O2x4Zq0jMdswbyyAwBk
ie8Qt2PwoFsdldcS25oVnbIo4JndmcCB6efUqZ/8W7RiOt/lcRdTThgzgOQ3P8syYJvo6IalZGOF
801a8eLFd4qTmN12tM9W/ymj4EWeWrBH8S5we54SDnm+psmhDFRDcj40eQDY1mmqrji4TrVUHOKJ
CpZvyoYw6tQQdymjWVPqVlZX7N5cZooZnEmKwts4NuFgngwYWlEuLANWTiXpzoSJewbJNaM6sUnl
n5PF+wAGJV4jfc5D1je4znwxgaZRaAgXWfUgVUPcx18F33DOrymY7rkb8pVJ+Cyd52YRi9hy8lJ5
NvXQo9g+Fg9Fi4z7ZKCO6L2L7Xr9WfMIhDuovNx7WV9ur91CShBIup2/UCoOQtjBZsOu02DcJEnR
E+1HdimLk+UAMTqEGgj6ZWBNOb+EvK//045BBdWi1f3DyKZmBg9BluZAcQtsXyn5k3AYYbROnjzd
AYMMbWTpd0Xa51gFFuOVwUEVEOgjXcG1le8u9TYkMdqpcMod8xYVIEvS3Dzwht02ICdCeYPy5BMC
ET3PvOUYQDDMetBq2Gf7/SHtrWh6Q6J3Tj4E7gk+x+w/1UPWmG1UOkP47QeD+4IXOewYf0g0HmFl
sYFJ4rwCWM/NcTEzshDWtBKFxgLlzH/TMfGfvDeMT23R64dESLc50wswi9uSQOGRY8n7n7BNonYq
LPE9NImXP0Z9FyiwfA03anbXf1n42yS7Cg8EdmT+Lzew5kg5TbZGxPZwHcaSsuBAjG38XlZYXE4R
Ruhmj1nPwz9HtcWbPS4FfyNqFB/UFGLGT9Cu9sOYj+KzGhnXwY6sxgiMhs4GrIa6su5Q2Y6wQo7m
0C8QiYq4a9uDveZ6Beeoy2u+yvYC/HqPfyKHwS2a7JwFdbNKPqn1W6DgfINLVn99XqU3LK/Qxwq7
9y7rfB6cYSY4fAWyBBr9ks73SMuVdJugmUYOGYjBXeDDkRGuplMEUPWHcWpqz6VHdg73BvDRXZ6N
hb+ZjBM2T7g+fTxAJkIEq+wi++CeVf9QgdWfQ6Dpf8NQRUS/afloH6Dp5gG3oib9ADeTH0tfNj+8
UjUdZrEx+2xi2CNUysfJwjEJGh6HCB8dKMPsP8ta5fBqkeGLV+Ss8+GdaFL7vR3cSoO5ButkWIbZ
Jkuj8oKmzCEHqKfnhpYY+WcpB3VIG7Wk+8aekv8Sw0J62/MsHhoropcPL7fihdXm7Se15Y0PdtGK
HuY0bcxTZYv8FQ+ofp0KAf2Axb/BFFKEn6XrAa3lDipZhJmhO7gybX3ikwNbdwNJ6UcPTVhgVET5
2xeR34aA17hc3wwxIzhpgPPPzhTybpl1tpy7zqBLI/4m/7VtqvL90CxRtaObhVs8vw473KY6TzMg
ZZR+YPmb7FduV2AffZSntUoKRR7qbf9GlBrLBHlJbnhlifuPywb4yX7U+Z+ysqqDG8X8vSYrv8QL
+L5LAw3vmSBlTvzPBXq1GeGqLRjIR//FprKpPC8KBNl5GlZugsIRou4asRKbajd+VLXVvjm+mIm6
lmS3xj5i3G5Z1d5BhHbecYwouzgvrr3g04HvRn+7jMjdh4WoHtwqkf9EX+P9t9KoOLOMsE7JQIaf
qFIfYiayYMPh7bV5fDqVvImJhPKmpnG1P/Dfd54yuBaawSkWbwLFNd9Hep62sM3s+xjB8N6ZobH3
uquM88yCKz00jVH9e497qH0nHFbdEj+uDx7YIihpqhle8jZiTwMYhJto2kt333Q4TY6x1sLaoOtU
vBTLUKP4J6559EFs/RBiTIgpT0AXbzbu74F7uwmD52WY6h8zdgXTBsvt5ZVrl+pOddizD2zT3r6h
DKDBsl8rouFHEvTEjSu0ZR3mIpo0+oqp05euqPhAitmmkQBn2RQRHY90d+MrYiNt9EIU59JSw3wU
oxWzY8opDru01Ivius3TvWz40m3qsel+hzay7MEv6/FGmH9AapX9lP4bK974/P8056I/Lu0J2Wmu
D0lfhm+SobJ6iJzSBPuQmvF2w9+NOLCPyxXgNloRsVykdlt0O3+gZOHEMNtl3+iSPSR+n2jUSUpX
ey9ziid+U0nOyJPw4VpsajwaYhNVC0y4KUiZgxjFKDxAzMLumNK/trbN8Q3dJAUC2mYOpLb3DmlX
8vE8CeE1SNneuTuoazDr0fHQ0t9wMCn3VMZ5R2WKITpUIpnOguLznm9nD68zyYlSc6p1JX0ME2U3
D1WRN2yf6xRUAjauzMPLRKy+6s4V1xxcmSVHO/tEJ6+7ZtuRjinFHmcumhXADOM/FXOtivvgFFGD
+w1TKEW6hSri6mrYSIk/M9umZSeLzs19vOcQne+riIlPkzEpenHccYnIZhhTSrarw2KX71BfR7IP
BpWnzLdSIdVsdFR0fPVYVsynkZoe3srCNERt/TpbOt7NBF0uKw4XDXqU6BX7Aq5P/ptKxFyfKCwD
nrFx8fv2/qF3gdGRzEv9peP6nQwm4no8hp2FGXSaHMGeW/T+WvLVaWyWMyrcYZjctPLucRbhP016
rRNutG1t9H7hG964O6V4e+w5AtkvBAVMgD354N46qKUl7A8Q2w83BtsYQzSJXyRYu+ULcR1tJYu3
ABhkDW9UTvWL0b37n0X699SSc8dibZXOco2hQaidW0mXlExMzs/mfGzt5o3QQOvg3axZdP9uuP4J
5CHNHMIendDdu2XapX8dpgHnUuCmooTsnJRqCPdtQ4b3nskyGw7eEGreCmx6He8LeVcQvcF0au1x
eYsKs0bBzLCl5tsejwDeJGxYnVa2gyUnWzMmuYGLtvELBlAoerK2/rRqNBE3xcptXwoyFQKQLHdr
5woRxcgNebKwO4RMEKR5VZXAzR8Y8oprjW+GyIvfCPnGLyUU3xXpTcFVnCodBiCnk/YGTl3GJldm
NT95AFd+29catIhLBi/YL43Q7tbB6+Ds57EdfYSAGDrHeCmYbOsvljGJ80qKo0+PROEsuc/rrHVG
dONIhvKUwjVEbABiOLB8atT6NFoQVm74ijLweGABRPvUY9UABqBnKz5DHvLCC29HPV4MWwDfZy00
gqgHYA0NOSzQpbcjyb7+jDDILlZjyo/JIGXLqu/AU8R0Q9EuveeJaoP20W/JVu5gfyVUDcsC1AJh
cMfHKcobtNWw0nNATRIPsn3CNkXSmech6RtS/CxZn/gL2o9cTSHBO9gs/Ud7Mmi5dltS7DFzHZWP
InGCaR+VllyuQ7jY3h9HMKvcY1tlQJtqorav3AeD5cXF6AGrM7IVFTzgfPqjapYpPpvajuVz3IeU
bgIKMpr/hcmKkZ5gy6PNE988tNbMzQ3b7DAf2qALG9AAvcSYjohH0j+wW+84kOoI8Ltyq2OrYbXF
ri9tHX+lYAhp/mHB7W/5vFKbnDl5uYdEom4dCfqO8i8YgxmQhduDLIAxCyFX2qT82M+d0mThN+Py
b4TUMnm+2/BTeYARBWMaplZ7bCgELSICXpQDRdUaFF3owjs4BFRJTo4W7XlpPmN02Ya6zrKrB867
3A7GwLNxy3iu0HpzzXIArKKtj2Oj8TybcbJi5OJFNe/CqQNWBF5djrd4CkCNtoMaGib/oS2f3BFd
ifYHLKlqE86qMPeGzHIb7qelyqM3IJYCi3RURdmOCg9prktUW8kdWLUF+Jyby2yeEX4d3kZJhtEh
QpYdv2ppIT/undZLc/DaxkMrw9DUwJGoucngNBHLiM2cleEu6qGn04Dmd+GhLcANUTdiC/I+5dpk
/TlldGTsy8EFKdGtJ9VeusAx8DAhnP3NEt41J8LTeMl69hhzDuVliYcdjxTmQ+PkefqkYTfOXylA
c7HNAz+3UI17JFZ2t/Wc9JvKV0m8s6YQU08/ofHugtYG6tcHMLEvPt+e5s7ZzUi2DXSccbPJXXeM
nlwhynxndcR6LoENV3/nAfHNbhKJGyz0ROrlxI2nKL51agXWGTxAznKOtos+Avxc6vApwja21tWV
DYcKwQAh6mNvu9N4NTHfMJbaQJM2PgRCHEyVx8qIWmxu5ODAGqhk9WbE9WDfQQLW8b2tsoaOpy61
Z4CRoKEJeeFFPI0FNMQPkTp4gcQEHOSCi5hk2VJZZb2PZFy0J2dOuGnx2UwVVkPH9v6iIMnqVFDy
BIwuCtgTZx7vVHYuCE+vjM7NjJ8ssQ2MDzJibuBPv60uK47r2DL9x/oPNQSTAq0KaALqnTMyeEnC
sHKf/JlVMW3Nh3qkwaJ3oGU0FKY487RXZWCV18Cju/LFxEU33RzJH3h3Qy+gr2lge1jZ4dkLSz98
sOjeOgjFYLrBjVqnF14NfY7GCwtX/Yl6ztPDKp7gk1D+coVKJ+1D2uY+LQzEnCm3FNmvcgpopUJ/
3eo2a29KLBSd+m1jX5wknCFY1GlP32Ujzzi50zNcxQyFaMo8D5Zq1v/xs67LTxnQLUTSjt2ldKio
PIDwh9G2jKyCuG91yY3+k/a2xvNZPirkxR/aqz3rLCuSANsssCiyC0Dvs7iDYTfeHd7o5ijqtIYl
NFBGuUsWQKZcf1Owrky57GeNRVMgl/mxZQGi+u+pqkKUGskfcy/zkotBAsbgq7AS96Nq8uDoQIt1
biDSzGUh+PVHM6UEt0A74bkcq2DbWVbTsHd13TMKz7pLo65khwNlyi5FnIl7GvoUaLJEMCkUp6B4
DSkQLfazwTzKC3pq9D7lRUGofhLngnOEEhJGVIyecnRYnNVE7GzqdnNpk6TFJFR3MKEX6wcXkn0a
JQHzgfi+zQ0fEsmBbTnkozLrlh9OT/bFOLMbjIOsBWmyaAvQ0laiQU32UEO21NDI+bFvtQ/40nS/
CLEml2EOIZIkeE82LsP7u8DwBLfBlf4qso/cGLGTjeZK5GIA98q4t7exj56CzEeys/BM7CZoRRJI
f8EhTRgBiCtBcAEE0aR341OKkDAZ7W0HXtwmB157EaPDK9PMrKMBGYXBJu1m/4KLq3f3nLSRd8hT
fAA4QtWlS3SXboO+my5YBvzxizdmJK6sPKPhK3KGWT9miuP8BMc7CB48G7/HqU4tFC7W5ePB4cj0
dpL6MLVr1w/0quwoOBWtEs15LFhKXDiLq2PKcXQqujj9sDJ7+pWMMFS2BLi6Nz7ZKUWWAhkmxBR0
J66cg3WygeJi9qzb/h7KJQR+SzdNncLschJY20htEVtWPyn/umym9gtJGYgrabzF1ppmb1PeVy/4
itHGidnHVxnFhkJLpOItdtE+2JCEk802lkpzsy0Hjn1vQXZqPDRlJNCm0jtbrc4RYTfYeK3lVYRr
2N5PZyDHlGeSIOT3vRvTZnrFzxVeDZxCFjEcDb9a2aCXoMu531Pgu9YzLm4NnXzyRcSOZCoiQOBr
nS2pt71qPYurph9eBhIN0BMTecC4xAqLHcQJna59qLIwePU7ETz59kKPaSosKkWsxcN843ZdfIn7
vqJvD7OztwljusQ3TtRY3ZF/W5+Yjaa71cfVESD+eI5hZ2Cm5oUe7yfZVj/WItC7fJ/m+LXuL5s+
aV7QwXp9KI6BNvn82aKxdJsJ6+ErSH2FYBnhicI1bF4kXJj5ta7zhtvDuLIjPXpT3kpfaQ4Qi5Qs
BYuZ81Hm/nwho0+ZjG3oPUPdmVxqzbViz7BgIpybYbysZroQys+In1m3fv5MlCk9jW6E8jokjXwc
HDe8JsEgx//P/tvWnptjObfuL5vzrH6fi4UuATJUIt2pJNT2JdU48bdBRhaaUgcs4FQ3EaDeQEdO
bUwpXv+DfwzLDiA5/BqE8NpPx8kwKaSafsGD0Uv1moAPmjf2Mrn/4Kx3lF5AwA+gTUYZxhadde0x
WnzrGRBSHO64TGRXH84s9jddcEJl0LBPtrL8L4NK021sHzs4l7wG/OV678L0QciLDa4XDM62Ieif
3fj2ctb0y4Lp1qom77C00DIZN8bpjL+huS22qJ7x1FinPOjrJ1gQ+Vek+FqveR7yiPQfubzRUATk
amkUXVuGu8QL4fAVg6M2fJwKS39s0zUzOzJ1Nl2bNskRLIPUV5cK8ke29QlfZGfFMuaVm/QsE5LS
wHJweA3ZM8jUXy33y+oCxA9cDgMXwJ+SjfGhZcXW3KsUaN1FL4PJXrhtwOPQNf5tfOIhkIyY8i94
YW5shqexYr34PI9BH7w4IBYxMEeLucQ4WwkekJK0xcGkKObp2NkVynJKfywQJEs8c91LUGDpw7S3
gp6tdA/0klC4stru2vaCECAYYLrIWRRse462BAyPGECPG6hdiUMWFf5IZ+R2mi0sICjfzY6dMMEk
LibcwIFfKLW36dNgtuaYKze9TbYav1f97KaLQ72Prbx/aw/Xkc1B2PI8F9NDs6Q5XqAI1nHTFYjE
DFzhCU92SyAk7IgJkeJtj9LB6fFc1GV7Txqn+YWLh/jtFtyc6ZA7GZ6xptPKN854SoYO6oWuIie5
1EPJJnsLXpGu6KohF3wieszCmBfz/OMgxxG7hU+sbkPjauh6y8q6SQQJYVmwTPBrNqd4OVgDbiMx
c/sPvUTveitP1LEB7YE8DsaYLxLnVMj1AOzlUzQyT3LqFeNOQA40OzzfIDNpN6iTu6F/ECj5IsLv
Ynbrz8iuq+XeywLfXpPJ7LOmgflK9MJ/x2gCpdNu04TfZc8b8qy8jKSLr1gb2BjpmajbEiRhBJR5
2HRklk92CY2e8DwplG3n9/O55cleO+2iqlgzO+rsLIrf8qYN7fpFlTH5eM2+761BXDFbZXdyx8KD
0K3FZvq5kX01PDBl4unQEY7U2+KvsfRhjAZ2JDwWg30RfUPqjksRlXbPcTal1avsOrW8UavNM2SG
Ov3lExfiR4HHcAhtyOe7NuPRuCK2YUSgBgP3z5iVwMol114/sEg15pVNT/IYNVriYgG8/g7WFpM+
+B6WijQHhlccCz3Ga3KtvwzPSbtpnTTPtjFYohJiORP2JRjHvKW3gOrNLN3E5Ay7tTyP9wY6DkT1
4JAN2IGOoZjMuayARm39wlqOGmOtxfZHtR9EecfmBUHC9S4qF9gcHwI5WPzCWCORzwdqETM6sbtU
k3quvShM3ixJTA1Pwaj4FR08K9LiicQHWX+c72MHY45iAY/UKcLwwWH/wmK3Dx+imVOerXj81GtH
siKKEe6/5tb2yx2oaF5dU9faxV6WrJDH1ShDEwy9eccCW7t35i8jsxcbPZ4tQdH2Z9vD0f4HPt5Y
3txZkXJa0RruvLEYQHPe83Lcy7CCMJULf9oMvMSB57GkgIQUcqC/9Qrs99afiAQB2FysDp8/MMRL
lTleesmqMCaRR0/YtQ+y7oXZt68J+/E4NsIXH6UdkRxn/zvEf/l1LN7ebrqx3ieoWtOOQ72PChq3
TUpVFKLqN9aMiDwHSMRrR5lewvpQhd/aGTwQo/m8qKvAUP8a0OCjL6zss60/tObMGnxVUdowfhgA
ew+PE2vDck+HSA1RbgbAcvD8pZmhIqzegmPXSxnAPa/bCqy+bAin1Va/8BRHwBS2o/DLiyBwEtw8
zEzWnXWcvZySpIKUW2JuGM7U3nDybHIO979cRrtL2TnWd5PokC06n18+QC4pBL3CgEbs4Bq3IvJ4
OKfgpwDBlCCv8QCGL7Obq+CzITdbXyvkp5ek443FIBmtUFFn7Tnzq7D8bzUkYv33fVuxoV5cDK1M
/0SZ3NGdc34b0XKvAs9+kdVkL/RimaW4gziJPvMlVNWV2LpIDsss019ZT4PdJsxFD6Wx8WDKc50v
H52yzEEPQdz5KKAbNjcANnjiGF6V3i2mK9xHxnLl0PlcNl9TAvllX2gu2IcF181bW4T1x1zk03/R
MAd/sZDQRgs/Da9RnEd0CyTQbE/OSNaTS5/jHp3Q6bJrR9yW0NNCND8B8MUMeMkhJnjHDq1Inrnv
mEFslazdIwxGMpEFZCV9AevHaMoJaG/IIrhXSg2zU89aocDZs6Q74ZDIu+AgWpD218ntak8ycHdp
47WgHDq9zNuQQdo6jelQ8FChfE2vk27GF3wg1nQ3rMLKWyPiUuGSBKU4XGK/C6JL68HFOTllZDVv
ouuY9wgvWrgtAqd8In5kXWzdB6cOll9/xMpT/sUqQm9E3SxFfqm1JVgmZH3gDtxQk2ZMNwMRaoBY
GTlvGoEIhEVbUB++PiWaa9A2TZ1oefM6k/p7kivme6iFKnHHqznbxRPSzLbQABoALEz98MESwHnG
N9SLWwCx6ILnyopelTH+PrAbHFFVDai9NZ3EGxTlz76LTsnPzxAJrbf+TAHMIrunrnNvYkiSBwsg
5iGPsgU0bo81cS/YeK35boaXYuq68TBJ02WvRie04NI1hRheUTbHNDLln14qAUYLwm7fvWH0B4RH
u8XBFQbsA6gJIMA+oKWrnLPmWbeGPr3AxME3juNAPaXcMtxX47mSvVDm6vR56N1e73lQaopvm9nj
tIbZ09es9aHUHZhrLeaevk5vJiM2X49Z7rxCl9SkxkUSYnQJIIHlW8TX5JDF7H54TwPt2VOnAYyn
XspbXLsO4KDKoguDKnJMfxuCqYP7Toy0zM6Kg3WXTRH9f1Wuh7OvMvg3Ye0O80aU2ORpCgF4eZ19
aZev0Frph0RzGEWMUbfRD6pJ5t8kE5efVpEEvrqu1f2UvpYHNrzJ8uiBAmr3LUag+Z3zaxG4aHRW
/Qld4z1zEqoAx3sYsxLsSbAZ5ZkHqxSFDVWrGP3Pqk11/ejUtrccIckUERXJdoomPrPnBUBaOHF/
pL7HTrYxcFr6H6XL5kyTu6y31uSyDRpRv1hEgoNna4qfGFBbpZ0zDizvx3VzEFLg97wdVCAYGzHA
uIdsIol5g0hbIHnmlTwvOXT+B6xvprrjTq9eeLcV3sm1cSNchmIynAoUlTI+AK4hMxZ6NJ1rt4cz
hFN5mi9Ge9kxilSJDOdKjN19oOGRBXacfU4THl7gSLV6R2Dom19O5UIJprOm25cBxuMWsCxetCAM
YoalUthnhcd2uokBrj1slZiWM+zM6S+tWgaUkc6ShWHXbW4q89zxguZV0YIyOyHzHVfeD3AIqDsu
mIaj3wzNH6ao4SPg0/P+ZPT03EZ2ucDS6YTaT7x0LvD1u0f6MqqTgMJ90aIh0WuBZeTaVfkeigc7
mw9UABZUaYV345sJT4zPvj3PBxTg9AS0AAvmXnP5pt1aASze+SbOxn9TxZ1jV3kpsLaCR6z7XVpD
lPzOIUqNF4HaXdzKLujPg4/kSnYLeNuuq8c2f+DuH1/qgqzHi5q66cUP0+i7xyHDVctXCzZiokd4
npcHu07k80JMGK67k9n+fvHQzm9V3Vr5A5ZksvLJLPOL49cJ4g+dngZNrMNrs1rjHBjzIpf47hra
ITEWJi/JEOEF90ret2gNJYn8Lp/pouYdsFWJl/2ylgrujFtBonlsHLqxd5MjV1GBmOM9n5bwV98H
ctrQah2RpzPFR1PX3q6aYvHClF6dPTw7P4lkfwNqWGKOpwgiT67Rgt8wo1cQ8IeiyQ9gp+OkIdaj
XGdoSZJA9DgkImXCaGesWPTqxZw4ZGmoQuzRJstCfzt+wpBb+Zh2Jiy2AWMRdrY/RPL6T9D0c8Ke
oCz7Ce7+WI27NhEtsLq8seP6jANaljlkpWUaiB8LfckBipZ7UyT990xO7llNBTTB0bGdCW3NWeTy
2+691T5AGtsc8knn4BrbNCM1AXY8zI/tKNx7izl7eXG4GT4VNDUFLEGi2LM4ZeBLIF7XzVNKH7HD
XoWYNBkui6xVVdGVsh8GrKpXbGVddzVW17tn306C8IFdOYYqYWfyS88zJVSx8hv7CPg5hJswj9MX
90vrHY2mQsbPsVv5u5bbH9TO1q4XOgtaI8fEurDKsolv+kAyA9IXCUE+EesVJGRDhE+cybBmTIfq
kdts81Y0vEYpYOki2ixamjXhhJT9Y9nOGt+0N/jEircqEGp8sGcIVXqnUd29Swg346DjNfOCV8GM
t+x/nJ3ZbuRItmV/pVDPTbSRZjSSF337wSfJ3TXPES9EhCKC8zzz63ux7kvIJUjIBgpZhcrMMOdk
wzl7rz10Vo+KndbNvqTJ2Zx31hRSx8naR1lHKN5LdmirMvHJ53EAj2wMcmLWE9ZB51WrDLVN3/nV
WSCS/MazLD0dS9Od27tWZzLetBS3amrQs1WuHAfv1VWHKJGkjQgsDf5EzH2otsfMksVGZr23d/DH
VPveNOuRtWEoyx159+EfPAmme8UpQ2dXIOtUvImRUlZrzzEtbiUyENsJ16S8sPSgUW3NnSxs7RD3
GaCthWIGRWu2SbMwGieZLsAwCuNG0P6k0Uqt7ehkQ/E0ENWIli43mudUkMxBFHRpviCWy/YR6YbR
4lXR+Rb6cN08lkYUh7s+l4Rs1oI0Kyvwu7XQobuPKQ3+cthKvXKgKY9QKvwDgJzhgm4WYWUJv0Bd
irCR9VGGFF6juOt45xQ4nnXj55y5Gv4rvlYyTNdQMPrRIr0IYLkxdA3xmKEdEa1goa7hE1BtvCai
m2x3dovFMQfSuXgM2m52j1pZpKkMKLcoBIlMXcZUcNKzxq+oEwe5Ix7dHE3JmiMljhuLZvI2SWLm
QK+aknMXQTfe05RZhfNI5aT4gznNh7XdP7Ed8665TEqOHt024gvHKbx2kKUS8gbwMDxjU9ksdapa
2tc1op09vYCAyA45quFYkZzKDatscWi0nJ6kqfSTFfbmbUIsAJGcinzYS7cGP3gpcJfkZMCWof+a
UbBg5rAc5tONQQkMf3tkYBKGJ4svDvtrakQbmvspQL4w5/09N4ZIsuQ4OK0CIjsuHKcFz7TCLmSk
l8B76AeQF2tvAZjCN6OyYTgv2rBM45a6sWpehDWNZzX63qeODPThtUzQbh1Yz2X44rRsT844E5XD
HUeLEMPN6Az5XhNGu6lJvVxoKo4izMIpbqmks4Wm5kNPVuNZ4rHRwbOOcxb33rbUYxY+dwZC61Yn
5R3vhN9fBMhUH5AsQnsiOtfbR0CUnLOYgsoL3ReSAzO39vi0eOT+kWA7nKh1WW0NbYKbzGm0rmUz
5lDSmd9DfWUT80uucddmNsR7p53EAb1TRNWylmkSPToLkVAK6enVREjmcyzC7Jc2Xf5Ya0DDbOIk
oZyTsoU+J/LZ22c0OPutzWeyFVNXBUc5kle/Tkof9W9c0fM4b72SvW9KgsqiZkQFcIU4yRAPhaMb
4wFhjI0xHH8zMbNO859KHueQbRtHevzuRal9hdh4dKxN0ovhqYNvI/PFa9i8FAjBt0VFANpKtjyp
YwDT5kA6WRivwzYiTKjRasmIiVU9fa9NcNbuakHeRsjC6Mzs8zhyEmIKWDFWjo4Af4WOHraKtLiL
0W3nlwDAG86EqdLn1DQmGgPdjHmQfMthbdqTusjngRA2G0YvqhdIDdD/Z78xnqi9+6jMaofJEKaD
vCusvBpvqSUJvBOp5kLZohJOYO/M1izr2yychmRfUuyggGyXMuUlqPo/o41azRGyv8jdzgJPMzVb
27DtC/idSMLp1wBcRQvfmN+rZtJ609XsmtfxXJNmSaAompo1EVk5BXDPIKCtCC0wkpsizMgJXAlA
N1O3iQfeSVqrMH5SiEd8DqIcdxZ7kE1A0PFPOCvBpctbeg4EyWmX2NdivEOxjd6qIpTIXbWy9bZR
DJvzUnc1CkEtvRFG7pQNBM1V6YbzUz38hMcVhq+UEonDBYBPRuVI/6TcWfVIoCT6BaJgb0MFJZUH
6ubpGcpE076jJDpE2wEN+BliJANpGPT1bVRaQIv7jkAQLYTi+y1ivDU5rsW+Eg5cR8g9G5oyMSJv
G10vqR2AkLsm4DbP9SXoF/bSgT2gF63dSO6oyRMcoPNGVxtnjrvsoR3dJLlIhDtwmp9m8Qs7pPnL
t7BcbUgoJcsgsJHNfafL7dkbIJj2NhhbMburSGfx9UwL/VEbMUFcwUIvrnPjKCA/sambHCJuICq5
Zr7DD5/SYUOeC2AGG5T/g8geMr7x3KHSpfwJRUPggrEOKBNB/g+8PXddZlmP5NGW+odowvqSPtn8
Ok9lcSZ9ErP2UPFjuRXD1GHhK0cIiECPd3hwoTpxP2KrQ1Ala041JbxlG0IDIubBHe7YwcXFY97i
Id6wypIkGEB4yrclZEWSQ3tXu2AZFrdGMTq7rFocGgWWhfgcadKU3ILqmd2zvmOrtm9a5dvnLnGs
eAaGkDlijCun+YFiajRy8qn5kTc9c2V5mMFmFofKEegh7Iy4wtvAs2p1WwcBndgVzAwO44QZQgBD
0VsOwwFNYFjjh87Z9jygvuIcRb+Q7Kx14Rn21taYAUAHsTo2HGvwB924LaJcNK2yh0EWdAmakpXI
1dxteiAADcjoof2t0rKRnN3j8VA77rArOJJiNLTa6rEA7ngW2aZE8EEw4CIwsdUD0YvefdslLaRD
L/xNbcYW322/6Xz4uq75ixbLMK2hPPQ3bNpBagXhKPe4G6uBhTxsfg41f0rjFSHbizbAkEKb7Rse
n+nOC2KF6g7yQJdclbhX5wvf971bQlHK3wjJoFkyF+iHocX3/TNdOE3XqRVHl6XXcvFukkoYFwoT
wlaVFUyZNE+oHXbkIearTodFvc3MUoRrZabT0YjrkZCJyuwfxrAOf6BEbMxdIYcwu3FLoWkreK7I
txprwZ7KL7uJgEr3gxE1hn2g8YIkiiKgrq6lS0UYLwOYoA3BvQA7fbyqHvKaoCwBalQtRTPUFPkx
a8aSUm4L3mAz+SGq3K5wkqNVUj1GM0czyzjHyMEBghyO8WaKK+9lNuf0kXry0G9rSs97J9P1uqqr
8m62xmQ8cDDVgEVDN/8Zirp/ckXv0uHn7aSQgRhoJRBZbr3AHNrv0ASqoTzOFZWhYsX7TuJO1Afj
QmkB3/qNhhcdioTXCs9B4aY+EBRPmMcoomK45tyHumf2XdodqjCq4wi1pFhTVUfVFXZEcmYrrIFg
VGxX192ZFzbBeNUjLL3uq9a5sqIiu9dRkvnXBgGz8QrQMV0YojXJSdnk5G2y+/MhyG6tlnP+Gl1V
dE4p0n4i3IMIBSrsTvPQsIeRQAas0Nx4GW1/DtTlEh9fMzeTJ2HQUjaxdJ/7tYp+2hTdH22acFRi
evGKnsI7+FZc/Wkj0V7EOCKPZRoE6ZkFzx86d0YflFk+i35h9+JLqCRioE0hDY1ZjbCfqyak3M4J
kY3xcbJFbV24adHAc+65YmGGKiIkM0cFXoxuRCaAaWn5HXOZsadH0QxPJWFNgvQujqXtKq0xgPwu
3CJmc0l6+2K+iOfC+2WrRsWXKToY6kxWWZj+K10YQmwZeWSVMdkBbHKwLYg38d+fg0eL+ksOH+Qh
NH7BQQErKbITABLljDB+Zr+51xrd1GqYSiCUaFGDuxpGHKHVk5m0u34OpbzONE7SdRCw8T9AsY4Z
Y4oHsrmkO1z1LBK3uP2ma7AturxBlZp+y/MgOXaDF2iUfRFB0UhYeXYIrCtKsAEPthmq1LhT2I9Q
IiGId2Zg8FPtlbfEL6H8N+AzTs0Kt6dpFQuOBUIuuzcP+5Hj28hAKmfgrLCaW4hI4NlKG+lWwu89
+LHLSrayyy7rnw2FU1nSMyGMgsC5NBqJBu2RUJI67zbip4ItcSHgqjNN2lTlqCVN4VPQ+2Aq7LTA
DSkKE/cY9ZTReVQt5b92Q9snvsDyhSSIVJcRRyhNzMyrL2xoVM8gDJvwe2uiI6RcUgSc9DNiXX/B
3w+sDU3uIrnOKz/heGnbSUMbow5D8xlkWovGcOphT11ylgRK6qRZSgd8ltDcvtVIF2VyNro4StZC
xBjdtaZAtGfTC7qEfqQ+B5pWb8agHg18yK69l9pJmmNlsTUhNLIdU30fQeMvf5NQl50Fgw1tueLc
/ZsQNt6Rzp+DveNZI2bHMspex5hOEid8c970uFrR80URL+PQVVRbww6X7c95SEV9nhacQa4iwymL
a9zV6ETrwrOCtdmTh7w3GhJ/7qjEI3BOgiR6beA57WprDPLzkdcfPoEctPitmtFNAfNjO85izvdH
PWC/ZbJJq2tU6aznfgIVtmjxlXmrug0q/ZD6VF3vCQLNgKFbejS2aClqUjs6tv41DqznRWYAXNMT
2H4pG+ExM0rDukzZfz+abESy2znOo3tN2ZYDHMXjVwMDKIpJFdS3ZlPHNG29zj3mfNZEjKKAWJWT
MracyqgYEXlljsnK5vwxnnlTkeljVAT8DcQhuDInV7nkfTZGXV450xTZC8gPyPuTNp3pXJb4TR0Q
QNdLRQ8xjRObVIKSat/IMjGuGw5CASgoaY/XBdMpaBjLzqCtkj8FMq+IPPkQpZWUK3TjeXqIRljg
noakX25oH1r1JczyKPuWhzoOvyut+w7vOCYpMo+adlgnkTD8m9DoNLJV9EWKEFzQmhhUiwzWEBoG
aVnPuRW6PuzPGSdJZkblpTUq+Hg0HOwfHqxKfzcHAGcGmg81ZA8IslmfcdShgn+JYSbxf9PCLJBI
hczJWZ59L3mi+pzPqoZUiEjdrC4lDqv5qcfaW+8Q8JYmHW2gP9u6Gl0sau0wbyG5g3xxhBj8jd+S
AnXhTlPVPYXt7FzmtL7AddkT9Q9vm1LU0Vsk2cUDRa+w2BByZLMTcWdQcmtUeiNUJyMHmHsgyxtU
PvPZrO+gKJHblBNl1bBxLoGqpIgO5DUWr3xd+iZsIXaNYe4+NpSqOK6XZF/+ooaOPp7j53ROnLVD
OhO1SPK9xv639LjCtakwZq68sYOCm4YgTTNKQi8TU3Gx8gm+QCvSTeNDww77Jp17gy8rrEDzDeq8
Ks1uvqjsnrMp6eHTTo+pFTwqUyBBpDyf6F8cNBSKGWdOLWz4lfs8k9UbBJgQ55C5l8kf7IFjJqCQ
lB8/5DgL/OvOgDcYtbQ+2aLO9x3ZIGpB4/RB96jGFCM2vbgGp4454wK9ZdWJiTDNsrx4tqqAzzNh
J/uNKcZ9aRCVUHVJZ9PfgH9SN6ZhAzr0nKrvKasBAb+n5KJuJw4JYt+icPleEOUQPePqCdqz0a4T
wD2uL+8QcVlIMshvuIzDQb1Y8MEOyDRjpFzEDgQPrVl47i1MiMXikivvx4Tt4MyTpnsxjWV2rE27
5zxXifSZXeyEDxIAC9Bc3W5h5IBvwuPW5itIXcl0mRHV9qwzJxrvEzddMMBFb/FPLmVSKo/sb1/b
EsDKqht0t9GmgV3W6MrqgsZyjQeAY7Nc9wEHwvXcokv/7buZfTGSJ9ccTPqWul/jbsZhTHe4YU+b
lmdh1MV0ZvBF7E2LnatembS+wPKMmiTQoXGvoPKw7+5pAJAfVmTutzlGBNMpC07RZGe0NLfcfkNc
gI0b6m+mY7fG4wAUxVjPDkhAsgUctTeRvZervHCMftMlsg9/OWxPcaP3wNct5U7OBRXtHmHw4MWk
0dA9zc4nD3vfteu5g4qInp8N+w9FKCKRyBzwdXkHgV4UWxOkLBAKWyE/gyA5EF5jG2lwIw0ChgW4
v0Btyd6o3LsgRjy2Zgvjrxt0YZgPub8EQwU+RD5+n1NeloMozi3M/hVFrKRvt4XP2Z6wTdt9nekr
QcjhK3gMwKjGZyox2SEspmtiGczSStfNnA3odsjHkT+9vNI07E3O8OiAEjGxF8b6SsPJBfkbioaw
q61Nn+xetkZqbCpaoVur1vQqB9LV7JJjJo0lh2OAgTAtWVlh7bX4UdsUA07WBLtBus2mDwxDriUt
OWQakUh2MZuTajeYYnJ/5JCbhysMb1W+gzdGbjqpG9FhJO7qMWvrmq5HjGfwIKhshNRXfaKcUCwP
iBXQGWTWZRIGKbZ6Jxyv3QS+2dGMu6htdmIqHeMZN0TlfCs7Dxkm6nm0d/VEfWZTmfxvKnnUUB9m
TanoKWTvfG2NnUADoCQCh98Cvij3jYnFk6+A/KEu5XkFAA0uru29lDo05+cxaFB8rkkjDLv7AoXo
PQ3cMdiQaxr8wY3cJbdVBbTOp48RktvAPWRT7KR45Wr+lO/YX00sdDKafkwtWJkwDWi1jgbSN2hU
pEg4IuAEQZcC/YsZBPElWTIFzFfXowpg2vw1HSK9025PwQmrxjAd+sq26+c6GlGBOOyIfwwsFGKV
2jBatogE6voh90Pp7CWFwDvfrqgPkF+AbbAiafNHYgA8/pmxsUtXCSio+Iw6fntmd6aML/UohvN0
FuWRcAi/ffCqbpRIYJiSzlqrJeB7U3bV5KytzmceUaGT9fewybLwnj6TxZgiARYujcktzqZs1L+N
HgnBKnZbiBloZHeV5zrXleqTveUkFU7ZWPx00CgmL0PmNCOhZwj5L/RsIZqiNta7bPUGb1dHuA9A
Y0aQ+wt0P/jR2607SoMaDx6zVUTVaeNnwp5v8U9gWVBg317yIBs9BHHQ71YTIeJQWzCqdHSsPRcw
smTy2NmjITnojPMLKR1JxwSUz/H0h3AwL1nTmNLwfTJ2GKse0kT5QJfOnfcBxqKEM8/kErnJvAje
zO5r+kdTeUlPMifAurNz+dqFunx0DSwO/Rqlqj0fwt7gXyQGpL+BJ9hdZGbiIGURRnAWEBxP7Mqg
h+PkOd5S9yceCT1aPz/LtsSUqMQ4PIuMOY4ykxduRZ/xCkfcV3XOZim4Cercu6fLxD3ODDc2mMg8
u6h3OQQqtFBZbBb3gVdmxh5PdBJtBsLMS8BVrPqKxTSkO0ChfMt2awbA5KkS54BiL3hWoKkj9w9K
EU47bPnkxy5o2DWHOftbA9IIiLVhxxVlgXlGUiTPFRwkRoC1F7q3mLUjAtqyFKp06vbGTT+7Q3oz
V54W12NltuLAXOZDX6Hx9b0mRuEmQQrvPzllZ+DsldR89qFvWTuYP9khE3q6UmqiMWtEhBZxsmpe
cFeP7ZpynPWLUksRPbpE6zxWhsOujaMgFnGX20pYQh89NrRy1rGhSvsXDYi5hM/veMess0dzbZMt
RDMqjtgfeEnhzEdcj8kN60JFEBwNQWMbOZVHCzuGKJrsGjAQQCmHiE90PFRl28lnAhaDfjhmLhV8
jpZ6HndYt7yB2HDsU3R8q6wPhUKgLrQTb0irYEbgNeuc+3jgYLlpuhktWSsn46Z0JwM7VrZUtS9m
l7ra2RAr7RKD5tn9d7OAJP8wNZjQ+y0qA6oS9uAhlqzZese8wSODGz2JD2It27nODDLGS5oxGBdL
nKVTaflTf4eQL5irP46oux6HH8fBIUBTa7QjxcvCBo40bcjLyltxX0KBB7tENCiH74dICuE9tW7R
j5cKV10Z/PLYbMdgbODwYlDGnzjL4Mzt2giUQpypdCCOwidsdK3IeQhSRP7o38+xZpTODchfr72i
sE8adVdYxfeoNov+LFZGRRfJrKTqzmIWsq4BrWNOY4523uLyzukZheG3sAddKs8nX5LiANQAzLbd
/vn3v/73//0/r+N/Bb+LmyKdcPX/K++yG5QgbfPf/zbNf/+LaX35v/e//vvfHEPw/9jovyx2bZ4t
lMPff/1xR1bF8k//L5lgrcb2Xf5AxVTh6OeQfwaT13zWFucJ8AMh/GHQgD0gB2/i9FK7tO/HhOZW
ZIarz3/NMthfPwahlWlLW3jK87QHy/vkx9DCmzR89exbYqL52JhAa19MA8D71uqzKTvLfBMVdZWE
bCn+4cga96PNiFJLW+GRensbLEUjyAiN4Zm9YnJWZ7hd6S5XO8fRAXFixqvp5+XZ52Oa3tvLlWBp
pWsqCucW2nTXOxkU7RSVJNxud9Pie750ZafViiqYna1oytJ/wouMunlVlY1t3tjWYKPO7yEUsjpL
h6pQSUt1Q0oGoj9NrTamhlXjOaMTLB2c5kaTb5IxLvv7wewgsgYZB5uLzy/i5JFh/5QkcoM+w4qP
3MpZrvGv98fiBs3QrMTd5Jg9GqVy/F7PSb9tCClkrmJT8zJZVrD/fFT35M6ZljAtl5LZ8qLY5unj
KpZECZtkpPsUCKIA5uai005Kj6wK9F5kE0mHJrPlF/sQWpT64jVdnstfr6lcRpfKUbytlnL4o95e
czemXt0QpXfvF0N7l5C7eR80SOY9X+RfDKU/Gsq1LWhYUnOPxduhGksadAVUcd+0nCxz1B/reuQQ
3SWE0tSAjx8/v7Gnj9O0FC+ksOH88l5CrXk7nu2A2R2HVN2ZUVgfstBbei3UMdbk2uXnVP1pHgEK
fPh81Pc3lFFtqvjKtNiEy5NRqXFwoXTgwCCyRccfqn+GDQVsWmfG/PqPx1IkmGjHtU3BG2S9vUK8
muwuLe3faRLT2O/E0LjTFMVpmstK/LNphTdFKalMx7VMRbfVPhmMAHsFSFP4dyrKfVIQPePHRAhL
R4y3hfacwzrG7RTB+/bzizTVu/dmGdjVPEXkKPjO315lgX0lQYzj30Hm6eUZeuqeAi8VgRXmwHjx
YNU/iNd7Vhpr9DppYN+hbGzNmpkWNqk5cJbz56V/OvWFefn5r3v/UrOke8x8Wjueyarz9sdVgO2G
BtbUInJG3BVmmnpcTw7GEXIw3Ye0qJ4/H/F0puU5wHlSywvGo2elezsigns5uyFpEjwvE1kgPrwY
1RzYGvg/BxMwxFFpg959HEztLsJtuP78B3zwhjNRmvwOylqcdZbv7q9pMukBQ4sucO50N1r7VDWU
kMrUR4rbd18MdbqkLy/dIghigkXOhq/45GuC0oGpPiv1HVJjb1NCadw1JAyvEa+pszwuj6DRsK64
rdyYpt9tiLJBGgA27fzza34/SdvL0+XHCK5cWCe/o8WTK1BX2nfG4FkT9mXX3Jdp+mJATTv3Cte5
6FMxbcISC8nnI79/3KxHPGVP8H4JYiHe3m1vHmrPLpW6Q/BB/9OwR2czUnjauXNiA1JLrlOURuBA
9SINccvj58O/f9jwiTRrIguTYoVf3v+/HzbIV0O3DZr7mC2sGQ/FuIIeNW/AG/Q/Px/r/bekHUdo
JZTF984U+nYskEiFzUbZvxOIGXcCuz8nuRB+cu0APRVjfPb5eOa7FcIxpWRiYVCBKMZaLv6vi4Pd
RgSFyOjuBYZZHn09xfK8p9NJTTjy7Xqn20GQ82CICG1EQKqyM2u5n/K0mm+aSpg/QQdwIAzyIjxI
w8SfFEY17qWyDOMrL7S9689/8ckd0ho1O9+CowV/5eM4eQ3JyQttqCzQ7WWi1z003nOsC+aGJlx6
NyLY+eIOvR9PCot7w7SvPBbRZWr+6wYJBEczGMiKrqSHyyofQIL6oIXW7kCnYo5md/f5BZrLZP7X
foQrRK0k4DnZeCO4wJP5tEctUSBfqo70j9tHTxnZmSLZBrutGPeRnOWLMSjwLO2IGKTM2gQva+9t
IJLPW9uyxi9W89MJ6H9+D8ZFzQvpYe4/mW3NdA5QZg2cj+M0z4BWObX8NcREg//xSbb393U4Lp5I
EAzg8qh9T8WUGPeqRitykKk9P35xg5ZHfHqDECC5UuK2ZON4coPo0ZmIJVseSZCl/ToVLhIFRR4H
LycJS9eDFSIhpiIr7ZUM6knu7M4Qf9LSisJNn8HO/GKOPvmIljtkEi5AVoVACwYV5u074kFqYbc/
tkeTwv5uBPpOQiBNMxvtPMqjWf4W5M+vPr8NJ/PxMiiLgulpjdiZiflkT5CA+Ys6ihxHEOkluWW2
bKfLsZsiuonkEiiyXms9XtXUtR8ACMAx/3x8a5l2Tx4Du1iWfh6CKTlAvr3qpksTGCNhcwxHAiwA
Q+FEzMT45EX1FVt9dWDBul7wbLia6NRw+JUsTrDiVzpL5/OBiPEVwtZuXDnIoCBvmO6foHc8YGQD
quO6C9HbtMFT44LB8mdC6FDN/vj8Ik6/bmAmy1PDCK9sj7SK02uAhSk5s6f7kp++x1Vsv9Bgj65Z
A521aUl59/l4J2uJJslceRxOpWVy47Q4mb1CCGtOkpKHS1AgOX8ri9LzSJcRDCMs8ZR0ZPS4nw95
+nK67n92ZUpynVyodzKkxp5Apd9tD6oV5blDvXs7B1O2RenUrLVdjdsEl90XL8fJks11unBxTGVq
yxYcM05mzd51pgzFJ9RdFxO5AvAUN/a1TmmWnFeihIaejalhYGQ0CfotYJjqddzR9/ni4t89X06V
ni1Z4ixHUKw5eb4WarOIjSGJYU1OWy/xB02WcBGAopvLX1QD3C8GPNmpc+EMyNq0bJDQ0Mjlo/lr
uUjgazmy9zLIE2N7C2CjvCcSMvhilHdz8v8Mw4GQ9wghjjqZk8sqUzFy6eyAymDAvWqrfa1kcEWE
BzTNrrT2RgbiKK3TENcOlty0JM3ZCafki83R6SzED+EwZKPrAAvCQz+ZhQCgWnMjJeIlTw2PCtAO
yWjpfMjnGSAerMMK23FRHpK+qr64Ce/fMc5CDg1ylmbOYqeHWxMnPiAmM6eHgDFb53l0nWHD3g5q
9DcjloQ9OhVnLfpcXBGM2N58/l198KQZU/JeUfChXLJ8d3896TBrrHnK0AEGcAOpnuZZ9suAYLr/
fBj50WVSTrLZDfAmc6B+O04Oa8OuDas5uBZ0pQv6xGF7l+GJyNiA6q55UZ2pQb6QHCU2MmhGnQFG
aMfpwekju7mA143Xk86ETYGvh4MXfRvYO7GJtfAyhlcxStXkrmqjyt8I+sLea6MmhGomvhPWz7Cr
xV3ZuEFIBaZC74mZGgQG2v425KBRkhNYcQAtTbFvpnCh2WfL/fenuDCWGkokosPQZV3fbRQEP9qR
mCeDBzmYsXqMMYikN5wQQ4GFehw78KLg8LIv7uEHs4DFxygcS2ju4unxuR+wasKZ5WuZMSeuCTrT
l8TjTiQRxkPwjJgfSMznj+2DIfkqHI95h9PxuwokUPaxDLMwPDRKkO/QN0f8g4jqO1RltuWkm8+H
+2hCUGwD2MN7/EfJkz1RLZKppRcWHgadsoyOSc3b4XPrxzHZeRV3H6NAu4unuLwICN/eTW5rXou6
ev38h7zbFTAhUBun4ERUMQuAOpkQepB/XlEH2cFH0gKvEAy0e8CqMyYvyouMeVWZoCC/E/8SINuP
8HZvhjFHticFu8ZXBGsmIPoEAwPSYq8GJLKir2ETxWx6Aajggg1lfIijeSivZvRI/XVFnCcnUBHQ
FF9nRDNIQkNUjfwGUS2Ykc8v8N0KziEY5hvHJsRAtqVP9npukxaZZ4Xq4KJX/91Eojpr+75zaM7W
xlcV9P+cLf/eY/3nbnJDOZ9ZtH1PK6NIGnI34hM7QDyXEL9mPk9cni6CA3fS5xxZHI6kLYbWnYVo
oFp3AJAeyiax0gv+VQANKGF8aEBNdKkwsZe7kFf2NWYja37xCn7wxnMwY2vjeMsZ3V3my7/mQ0xc
AlsvybslJBJSSRqS7lXgNI/2DEKHNKAo//P5o/hg7dHcFbGUGDkKOifv/Khj4Lv0xA8DGSqEPCB7
MpQTHWKWgl0preaikUEMzjGIvziCfDD3a2kKbpJyraXu//Zam9TEcl5F8YEiVQhUiuxEgOSDl95+
foUfjeNYNocv/H1A4U7mfmljBTDLKjkk0h3hSpKOZ07J/8carrGQUMZSFlPWaeNi0BHAFOzOB2AC
lDERNqMZFaaxceBJrCSunp3GJ3gucclvP7/Ajx4hdS2KD0yVrnO6fZgR5HitKuJDOuIMnjVBwG2m
2k3oMnzWYFnFHKXWgQV3//ORl1t38mVRgWeK1hzt2YqffMco2AF+k+1xaF1VONeJ4hvBfYVKbT0g
87rPgNjmWx5pYH/xoXwwMntRa9kvccxX6mTkEi0/tjCfSSzJUthpIxGiY6xJIfEqGHwBwTucI5Eh
fX7BH0xc1lKRZxu8ZFedrhDIxYPI7WbrAJaxX8MKxvpr+Utsg8i+OFW9u0KPHdlSrRTUC9gaLVPF
X1OBjZCDzEthHZJwsPDewZ9ykJmvAt2M2wncDX1ekX1xW9/NP9zPZVQWHzT9vFNvB61TJPqTkM4h
LXvzyOmK9C5wvqucONqzlobHF9vP90suKwHnG1Z3FjwcBCeTgOVk7VKHsVnpsAvgiYTeE8d/Kj0U
Zwn5gqs8yrh6QkevACMRoxEqiyjE1v3iG/rgbi+zH2UqGiFLS/vthSsdJ8oPfHVo2so7a1rknOYQ
5xtVO3KFPFc8QG/+6urffbjLMshphwq8IEvePTlVRj4cJHIo5CFtYDGi2O3I0U4JTYLlx6nnoNxa
gNG0M+cc7Ej7Tzd0jE5/kg0GLxez4/Ku//WCKWHWTOqxfXASuu/PtZNQXgHAWVwhxEqgYwQN/oLP
v5+PbjNNH22y2CjaP8tc/deYs8FUnwU9ezjIh5hQqnhL2KZ37VohAplgBslegYP74q3+4Kv12ECy
1UCwShfgZDs1mzQ3hqBVh4kcHbENsfSS9Rr4FGLNEPHs59f4wTe0dOuhlS9ruK1P7ivIT1KLjFwd
VMnM0IZOvqZTby4pZT9klU2Hz4f76OI4QnF444NlIT/5ZDs8bMR3KAkqYsrWrRXlR5DOBjESgXXz
+VAfva9LXVWywpkmjq+3T68yq2FW9H4PaeeKtQBIdG4EOTHeTi73LTr3xzYyzQ2ly0J88eL8Z5P2
ZqnhbeUL4XBswaKQ9sldrYEeAA0LPUA1LjJRJM1zCR7ZjkbCXbGS+FsvQnu2BXkoWm/VoXAaKVx6
k7dVWSs1K5KPV3/FvxsDtRoxUYjdnEObeERS4VtfaAA+egkcCArMbkt91Tm5VYTU+EFNTMBhdlEe
9ig+YWQ42Xkec5KZwsT44v4sH87p7aFERfsQxbFDMePto5lR3pcEodkHguzbX1Ph1WdYUbOrz1+A
j941l4KbyyYajcHplk21UICFqNWhLar23tB9dgTrg/6/IQrjnw5l0SKT0nHYuVMaOHmtjdK2DXgU
DvtSoEZ+2MI1qxT00qiXX0yEy9z+9t4xlBT4jelLvS9CJIHd1PgAHfT6LhqrwEBnaUXtE6rwfkfN
1N0in/ehl5eYYmBcfXGl7+dEhl9eEbq+VEDEyewk4wFpZZJ7hyl054u0VJdJOVlLXcJfcV4haTSE
HfD53X3/JTMmZ3g2iyx72Fnevi4B4JmgnxZSBfWNOzGP89p2BgjthpNf2UWWrJqhx3pdGK+fD/z+
PV32TiyzzB+L2uDku2jcoawqJEAHHWdaXZYKxB+xyoS7Pn0+0PtXlToFU8ZylmJtO+349obdV5Nk
vgghQxws1IYXkQ4fa8Gt/Xykj14fbiMxiCgLKB+dbGGSEKb4ZAXuoQxrA9mabqdtHtXx0RwG4h4S
SIq3CUFT34ZOxL9t1sZ/esBBFrZsIqjLaItYq2Uu+mtR5chaGsQ66gPMqJmoMqdqAT0hk/nHcwzd
QraHlNH4KpkH3o7Tx44yHGgJBzDocb+z3LZyYel5zj+eZRiH9RMN3gLDFidTPTWv2Z1LRx/Y87rf
HaLXj/iHas5v4tfnj+6Dz4DNrqv/H2fnsSs3zrXrKxKgHKaVg/du2+3Q9kTw10FZoiIlXf3/cJ+J
S1UoYR944IEBsySRiyu8wQTtB/JlGc8wb0AIm3N5GcWk7UPdKA40BsftMNTmVQI4I8e2wp1jzuXK
N3u0MqkfIcf1kExeFqWMdxQmnJgDWbz4gVhSugvwAz4G3KcJgnNecUwriPkAydZmTg9OBm1dpl6k
X8zJl6PIKhngkMa9d4mDEu6VxlAL+xIsAqSfHJ+/3/tbEP3+AGInwQYcobM47XGqDW9cywt8YaZX
4ZTIU2HTS6HFjsqKhtzw8wUfxFIeyzdVYUiytzwKgYYcFdLBhBdMNcdycM69E6BqggDjVpcI9mIN
sxJKHz2jR5Ax2KoEtGVSRN0gaxTZrEswIIoZgZq9YuEUonVf2ajLZMFKuHn0+fhsDlM3g5s+WLzT
nI2jT1ZtXSzbBFkA3gL5sTk740T8/ljNRJZil6YJc683rObvcQXP2Vrog3WZKyf4bgwxhsfOWK2c
9kcnAciEQy8o4IN5i9NutkaLggUqBwKzkk0dFNo3ZGDLXTRUINqd1my39DZ/ImH7Tpwms0NKAcvD
8ERHldlf3kWzD28AYrt9MQD7lhu4r+63tgq+mwbAakwLYFOqsuz5Dn2wXUyqete0VJFAuL4NoshG
eFh3oGFMHLeOHW5EOClW4ZceOZIdDoZ9shK1Hy1Iv153zYAPSYZxuyC6BJC2JUXm0LVAvHD5QqTf
DM/ob+aHwGm/Pn++O+SFeqs02cD3WewZkGW36+lpMzm4slgX5Hww5olSxG0Q5tglUsJFGMkNNkNi
IbUx2B6lwtC8VIrZgyS3g6hD3MqVF/7gejZpMDBf4/Iy7OUwccQAacLYz7p0DrRzPJAkzpTgUeCl
ul2CJZAMxKGFvHCqQWF99t00Pzx/JQ9OLD0qUCiUA4zZ7UWCYIe4riR9Y15mSDfHhCH6Zaybdh/X
VbTysA/in2WAVmVaC4YC+Pbty0c40EK0szcvaeHrV5gl9Ubre/dblc7Jv5OXTi+dNegrUf7BGwYp
Tmed2pB2lbfYYSjYeoM3Oval1DWt3cVa0ONOQUdMbvIaUd7NgJjga9QheLNFede7eraM+5UnV4ss
knjuU0YlDqNEcD+LjBbRyRS5PgogwJnRj6SVIaZpsTm//zSBmXFotTKdB/aweNYKXwl4F4Z1MULP
2MzoxB0rgfmSnkHDs7BeeXd1T6Ag+gJQIce8i1F+l8lkahl6NZpR/INdr3sJ7UZ7reAbrNydD7Yp
b49jS3VPtDDV3vot3KPbF2lIkdsX3ZqZAWnmiIFAlyjzqbiaVhZ7EJVU8mG8lSCUA4v3GGTpPFiC
W7MAnf4lGKjq0EIQzXa0QrfZpOSf4cqSD56Pbio1FofQBI62eD5oMCnXmW9eIGzpH5rKETT7WnT7
XIRNn5/4ByeC4ZZDT0+NHfiCt6+yTQy6S2mYXjtDQXMc1DbkJsJjbwddDl63NYw/NEu6B4mQASXm
5Hx+/gMexAGIcT4zNk6DQ31w+wOmJPfKJBTwKUF0a3DiLQV7Q+4GqQ1zNFAmArCTbWFj4R/1fOkH
LV2iLbwmAJEURdBjb9eGuFy3dRXnpEGON8ENDJGY090ISytNSnPTaz7KfAiTv0rTwLnZT829P8f+
v3aH5eXzH/MgKjBBpcSF+0FptsQXZKOmU1Xr2XXWMuNfdkaxFXnqvD+Zv1llcacPaBD16FpnV/zx
wp0ZjDYugVGItnVRffOc4POciObSJ+UahvvRZ+Zi8VQaD6p2CTy18YYiqUrTq4QHZl+nBu2GL0Hk
GH8yq8x/dqOOACBmbt64krQ9OEtq8KPaJapu8hbRNu0000WSMsU5A1NGv2zNY5oa4ecpStbu7zeo
5iKy+z7NTVIKSghQX7f7qZP8m2VNydXD6NGotiBaGzSIi6Irtr3oO3HGJqgPMaNNgGJscA2Cv1jX
sIznTYOXtVy5zu9DF5hJpj+qZ8+eWsKLSXqyOZyK4pqS99db02gmDLTJ+T5NwpF/9F25Ru25f9sW
VRTB8u1d33FBoEJFjq6lxXWOR9yUcTna106BaLppr+Uq9zvKAsPHWQGiSuBaNobcOO+wBYDLlrp1
+ys2khINT44oKj54Y2ONaxY7fQrQS3x+UB88osIPcoMDhQKevIiYgyv6tEXF/oJEFdKotL2Klz6J
y2orsoxJ/fPV7msO1alxVNFvAElelokWRFWnmUHWImnrv+aIoO1DgYL8Zk5QH9Wmvu+2plAYddrd
4d/PF7/fPyDgFRGB5/XowKlX8ds9W8Hq8GQV9BcnKejw5T3OUY4YINa7AYaiSb2SQtzHwLfqhsvW
46D4S/gDuDKE6/qwu3RhTRPVyc2jBLyyf/5U9x+Qq9WlMazyQPpRiwtdeibivZg6XSaS6o9V68+v
GsRxtP6R51/5fI/W4lrTadt4iklh3b5BL/FyAVRsuiAspPAcBQLU6H5DTs7WmrMPlqJwog+FsijQ
9WDxWKksNTxCrOEy4dnwC3OM/GOJkQFGPXP6/qdiKaYq5JUAOo3FLdKkqdARuBqgX1TjR2REypNZ
2YzPS2R4n3+sB1sQeoRCmrzhBZanHF/hqU+DQiI2IIuj36CbXSQSqEeFNOAsu35lPUN9kdsY7rwh
BMj5mNfDlLj9YtCH9Vi64XDBIQaT7MZ3kvMUj+GflV07P/QmNI4RTmvppilonbgR99hOFKY8mblu
7wnl4lTF3rx7/hrug51DwKFy8cEFMoFeBJ2iGd3ETDUJCzRGSsOcor3XhxkOT1KivoG5jSvt8/M1
H7x6MkK6KrDQaH8Hi8ysL2xZ5khyXiyke//SADJ/G+sYzUwkIA5G667xfh5sYFIDwGzcH4ScJcuq
C0b0dIqkv7SAiy4lSshnevwYwnmtcXz+aA+XgvsJcIFa210iBBOjH4c4N7oL4lwYqDtReLbw6jvE
FGYr47VHSxFmbNVGIc9dbuAZPUvUrtLuMg5J+9HXjOBIwmt8odHhn54/1YNNQowmzVEdKnCIi62b
oKwh9NrrLno9ojWvNcFJenZ68uJUvjT1hEDVXL2/pGbWiXkbOTQAF/gQt+clCtrG9wq9uVRyBm6y
Q+MkBIGW10CQN1hDIrOM6+uIlY2tIYBVBVYe/oMai2g/Pn/6B9uV3It72QCLSMK3+CF9n1uIQlYA
Z5H2nT51GB1gGtnUCNBR5Gion/Z2mL+7UnN8muLQk9hL1NqLM+K1E42G2W4vnlWMgHvK9pCg/HKy
NdSS3v98b6+YiQbZ5ZIJ1UTVmOX2RHauVHZCPfinnJNwD9xuQrdAGw7Pl7tPPBzwjkDoGUqpCdgi
xpv9QNkYO80l4OSjww+tfcIp4yTK6tMoouTU2rnCIjbvZWAxxABFxKail+Drd8ALBApLTFfz5jK2
TvIFOY/8L+k60Q7JBSWlKJr98wd9UAXSoVanhsxXMbUXGyclzRB1J4aLAwML8Fma5VsYKzPmGrJD
W6Zt8CaJpsRHThJPFwqmIvpf1mjZz9HI2pWgex8uOEvQikDbwOQmPt0ep3hCyhwNmpm+Wy2jXRwN
82swZDU+9y0W8yt76v4jq5OLagMpF9962SMasGSdbCxwL0aNIeUmzVCA33Ug/L9OqId/CVzEtjfz
mGa7ps/ECpH4PlwxFnibZqsBLzXh7aMCNTKUIpx+YUZSb702FT8N2ST/VqWGlEzQ90Cnu9T/9fxz
P3jBoPhJqGmtcNEsKSJpWlMtSm2+RAZKcnba+X+UhdliSNkWx/cvBbVTbWbVxVm2OP3WqWPboTkl
q8z6WXrjdEYpBcVBHcW950up+/82a0EMRFGzbCDEMGdVcPwtU4+4I5Wa/nSJAEofGKs6iDaXzikH
/Xea+ghgQKuBgUnFiLSEKFfO0IOX6gEy5HNyFyjm7O3yPhK8hSKUXkiZqmNLKbKROJJskJJbS9Ae
LAV6iGkIAClGr8vRbqtrFrlnVl8EGPi9EUz5nwXGSFg1N8lKCHywQdHEYy5Icwoi9HI+0ND+qUQ/
8lSooYLqH7X2AtS9aI8R+tDfC8FBvjYcl+rdVxnzVgDOhuFCdwGedfs6wcYmUxzjhWZhDAJ8KfIm
j+Tam+ddh0De3yJocJZ7voPur09KIubyNik9M8nlcLCzckCk41heikCK4jjXesCIORuG4ENsT9m0
q+j6rgS7Ry8YfJYauvoqD1vcnvQFMXL06UTPWWFAs3V+JQhFb/zeQwbdFf/g0LwGgXj4mNBr6OPC
5QFKfvtqjVH5DgVhcWlqq31x51YcutEsYK7UxVFq7Zp0wHI9pJZVV08R0iDz3CERjB4JXXf00f1L
Cy394M+BK3/OVRz1r7hKVsgVSwDQcmUDLcOBWlXBKyhiKDzvsKp6VZUxVGnrjMFVO5wEDpfZtrAg
iG71HqnYMjIgDxWOv4uZ3++lP8qViHB3q7L30Xak/wTUhO7q3eGp6yiYiwjXcFwh6OXWYym/NA7w
pUORxl7wXQZF5+xCLQjDg0AqBM+sXGTRixS02PcxqvTJSip+15/jN7mMtxR6FhYZ2cXtx48jNwLD
KqZzLmpnU0VRcx0ZrG4dyDIgKWIcbuC1bn28pGjhZdFR4K323opW/QgSZZpXsBloQix3IBe8lsAh
OUvu473ns6BVl+PF87q/9RQI5vNzvbzi1XL01ekBUoXQ6lcb9LebgbOLsVFhDufYlWPzMSuCHE4S
7ommi79vyfffIFibWUg2dkkyMfHEDmFlOy5jNr8B1BidCZ5W3YeL945UfYJ7hj2c59I0/3PnKf+W
N3H+2rTxsPK4qsvx+0XIUvQf2Xlk40zLl6Oh2UBwu5VOjzAeturpXLd7l/rr8Pyl3p9qOi0GeSpp
BGnwslEVFE7JIF4O52EQ00uTQ+ZFpQI7mnzUNz6Kdpvn6z34iGoizB2rGqt0Q24/YpDCbC3xvz5b
fD35Zcgq0vHEbHp8nZJp0PozxDYz3IdGMXebKO9sfWVwsAzVTORJj8lkAsifzNzUe/9tG7ki8xAa
j9ozmyzFnCC1yyk/QKqDR5LVHmpXpZb0QbjBHnnGTOX587/997eflT4kTQggVugSEN5ul+/LYPDK
ZpzPOHBFZnAaGu4T7C4xfsoPSGg3/tVn9Kd/LW3k8eim+50I0FCe2CU7mid9fwEAgEutnGmvHHPX
TLQfGtJ64mAN6J7vNR39gmMLuQwT9GgEX/l3HDZp/tHoUw9rjgoAtf3TD3An/dzmwB+3cRKjv/n8
Oe+/M9AS7grAJQz+giU21k6CBNBvxAAsqb9gNYk9aoenTavlUCqGobz2ntkdLCPRVlLV+2NjIeSo
MHnECR+azO37zSyrhiU5hWddB06aUoBtY3cqvr378ViF8TBZqu4y67pdpRmyrDLtPjxjWYcLbtT2
SiXKHiStw94R/tF3QYjvvTEzbQClRfTne9cHegiJA/AT6ApC0e36sVdhJo5e5Xn2QnihxKsGsw0G
T3Ochb9wB4x2WZT3ASpdbvdebjrdH0Oxpt/6d2rIcrs4WnwCaZs5OI+DgT2Q7hQf0tovPg4GUo+1
z6rPH/Y+RjFnA9QCVAlQjbVcL0DedojT0Tu3WZ1F+8qyBhxkG9hlrdCoAtqoXkkhH9yvLEnaQS0C
vQu9pNtHdN2QLLwuvXM0d4oPggPwXFGD6BODcq8OLXQr67himgGiJknIoKcEpqo04uIla4O8XDlO
j15BQB8XzSiVSC+L6SaHSc2knleA98RFi8Yv6ITX+3DQs5dCaMlKzvNgOcYkLuWPksegi3z7+LJM
vQ7zJ+ccjWmxiTvYIVU0uXsjMsbNpDNieP6F77M80G50LqjhqS7vCZE27xJTmujSV5gYbGZh4kaq
1EN+uVVYfqgHx8Xia7KHr2i/Y0oU4FNSnp7/hvt7gTuB9WEswlchv7h95sJlmhxaLSCt0ahOfVtg
2pXEOfYMdErKCG3DnHD3zpkuR4mZLgU1f6PKsWQwFky66BTI6IKOXrArGJweg8orDwgjrClb3Kcu
LKVqFFWkgPFdPJ+l03zGLCa6uHGimfBHIBwdnWrosVvM2+C9iFeejOYlVTxtd1rhS5UXQ2QCKyNT
o/OttWesLrVNWbjZj5lgvBLyH51W2npMweDB4FKwBEOJ0MI+1OhxbHOc+WBl+HeWLk5lwkA4vJHS
3qYjmqjSHLJTBh0JA94gPjzfPg9eLzcOmiGUCeyDJfwkzLVIF0MQnLu+rw5SOp/8aU4xo07XKPMP
DidRkBRGqYMA8VW/5LcEJskDZ3aQsDkPvI8j5tl4lTQWrgjbcsibbR4VcHrf+3AIOHCp0gKmkqfe
XCw526jySw3dtNEwX4A9OLDyjfoEraxb0eV48DFVF4/c2gKqCTNkkSGakSyMCAeF8yxamgV13er/
hqI2/nKHDFOUGs70xZ66EYvnqddfZltLv2MEaK+EpPu3DK2H+91DCIbx2bK7Jqq5s+At1+dRaD7d
2g7hrCbLXvyqac4GZf7KJn7T47pNDFmPlIVyCmkkguHtO04LhrYS+WSMVhLYbLSBCmzsUSP33C8z
RhQ8sBUWSJMrXZpjF9i19nnECqX+4Eg9q/8La21yLm4yae5niTcqpjVNW1i/vLR3Iyx5pBUnWzvs
k+I8mpPoD4EhS6SZkwYDo01qmth4mnLA13czMtPVk80URYH1PQ4wORBHo6mxUnfsbAC0T3Qxf+gY
xv2NyBYOiz4C4d4+l2mUffTLqsC8DwmTd6pYcvehXcyu4KqAdUEGcvuGSqsyeRH8/qQV4TEY58+M
TccT05Hi0E6AevUxHFdyj/tjTb1Aga3o8pB2loRNTbPxuXYzBFzxcdwlDe7Neum4+FrRiXx+yO4v
IPJI0irYZOBZUAFePF46FWWsFfl5rCfzm41vRbTrMr8dt6Fn9uNRDCNA5bkhnq6sfJ+sM9iHtUMX
WQ34l7P9IoiKpsEu4+yinTJCWo90IChaRNlBSyQ7+HaCbWQ9YN06E+NWIueD5wYth94xE0xe8xJQ
BfWrbri2xrMzFBaa3BAK6SeM+4H+zkuZ+/OnUrGxn7/sB9+VogT2M8JyxJhlM6EHL83gHRtqzxzj
+jSUcAdPulnFyGK3778L6WR7qHQprA15zuLLJhG+D5PRDme91p2922IXToITbObUWutW3b1MbkHg
PIgDeOCXqHRvN5GHXPM0VnF3FgAuMdLM6z02f/J1jHTjUqZ5hplqtgYsvXuZCoCiRD4YIALrX5bU
HnWlLaukPXdhhOD9nNTOq1dPgUA7TURfn3+5u1wRhSqAGkCWQJWiLruIAsmU4riJJcu5b2WwHxly
vRZSBJsIebL9BH1xN2Vkj35fKo/u2l7JxO/vJ1V4AbVEOg+d6bs+aJaAjcLoqD5XFqx1tPCDo13K
HKnpuYn/AKWTbyeGTza/AD/xHVbEtYmhyLsR7iTnfGolgklfjMxx8aWzoMJA2TeaczFbyFB0vYPn
AT7gmxw52y/P3/ndZajWQv6NckBBApd3cu+Y6GtWXXN2Jgs4a4lnZorEHSqmByKKc7DjOjRWTuij
NQGWk+kwWWN0sPjOkY3ERuOG9bluHRGfRGHE41e30fCzrmgOffbgzr93+qPeqc28kkjEPA340e3p
Cb181LLeqWnv9dW/LkSqrTtH7tepR+Tj+Su9byuzFmuwkZU41p3sg0iT0HWKvjlrfOG0Z0Qryjza
5k3X0rjVwsk4WbEZFHtfiOCro1fC2cdZYrafNfxLw3TTWnXVrcTiBy+dxJIHB/rO9Ho5x0BWpOsw
tS7OKY5u38ElDj+p72NtA3ZvONKditr3f2Za2RSaDG8VqGTxykU5O55WWcW5z4u6ZUQ9GskuxpZt
/hnamf3N6rCLXMkx33Kpm1yL9ahPaK1yfmBVLxbVM2klDm2y8wy6o/A2MwcnEVsHp8IJJRPVJjPj
XEwow1qYFH1y3TKVhxprNud1qk3UbDpnktXfBvY61lY4Rhe9OSym2Pr0Ll2QIIn0oN/LOAjQ7MP8
SzqbWOBV9kX3xrE51bMrupUM8sG3Q9CDCojhDM23Jd4rrqzWK8c6B5pbJadSc8xTpjXj3hTOV+HH
6coMQrWYFu+QprEN/YPvRkdC/ZzfyhBRFJUhkrQ96wz5LtnYtdfSm9b6iG+fYrEMHD8QFFxpzErv
pi9x4GjRXMszfiuDd6bCLdFj0fEVOdS+x6Q71AD0u7tRwx7hS41gqnGJyNWQkrawYP2RzXiMfMQj
WobfaM8E8R+pjfHbtHOC0jL3uAhGmPxlZMpb7G1HgRsbhpnu2ZEjMR1SqI8c/FTn1t5JsrA7ArVP
tBO8UTpuZVPW0AHBHZinRNiDgQ208JxNNueT9wldW13D2jsP5p9dhUct7pf4ef2v1Aw93hehaYvX
ODCSZJ+jqCu3SYsd0C7363n8lts2ui+JaQ7/YTxRTK9zaXT9NZ9izUKn1opng/w8Lkvt0gQ1ekMb
w0RbI9sA7nCCVyQjQ59+5IT/0POwdX/VM/4gV+SjKy7kshIE0MJvoAg4d6jpjqdWmCMe3VGc5Ft4
M+2/z1e7S0wVUpjWCPNxghFp/+0eg0YeTQGT6/Po5l4d79ATt+uPONV73rGcxiT7t6ujtDd2Pm5l
3j4ZcVX5/PwnPHhg0iiUh6Ar8wuWAxJNNjmY5KmmtzCW3y14Fd8b3GawO8VT5f9jKVozEHS40lny
9mmDsvAmNymbc4cutPF9hjUhf2gZGep/Y5P29qfny92nikqtG9VPZuV0LpZtVdnXqQAN4J7xgWtf
igYbOGiu59xo+hfMVvMNEEJnJfI+WFM1jumxWdDXnDcRvt+Chp0CVMWOCjvYZir7ndl3ZrN1Nbv4
OkSttkWhpv8zDvC7ef6odx9R8cdoJpAmqQbjEr9CWuMyPvZc0Gyl/eJhd31JOl05WXZr9/pdFH5b
Cg1B2LXImy7L+CaNwxYVDffUxlr9y26DudljsJl9NFFEORfWPKycyIcLEvSVyLsObFG98t9eqVXF
LYMgzT259vy/ELnrF4lP187w538KU0++Pn+T9+kvAnkEfGghfEOcHdS18NtyWNLMGEt69qnSteyT
0Tv6D7snmdinWenGSCeXFQbJqezCs6l5nbHRQ5SjdpjOmvvnP+WuEFDy76pepKFJlFjiPHQ/bCO/
9cyTHPK4+leb4qn19oXvy7T7IEYnjZQoWa6/zilIl61bg/w7pJlVyO/Pf8j97oJTzMCJYROpE3ny
7SsJ+pYxZoLRqpzbaBNZsX40nbY8DgBqzu9eCsyksuthO6t2yO1SmN7iYi/wAMXq1q+6DYbOIv0y
T4bZ/jJRqG5W5t13AVg1osAUKhJQAO998bVTJsfTqGv90U1duW8LN/7f1GEjReunOca2gLPtd9HV
tkWye/6kd/B1bnKuGB0yG6UzkXexr7nV3FKKFIiSbcfiMKHTz0TYCvsczcR5rs3ozxG5zP7SeGEW
/dGDG8+58oy8+uDjNaF/CcbY145YQ9Iz2mhIA9lrJcqdZii/kRhmgzNC8oQUdvF68nL2G7R4umPs
tbjKoX7yOcGL+KpZodjzGcUOMi5SRIbXgcg2PCQdq/kDnj3J2e0rbO5s9E2BUBQ7hPRQHStEdc5R
nqZ4DFBgT4be+eQIGZ11iQVjHjbmq22k3kpQvosg6inw3cKiA6DBnQ5bArAmsnFjPPIt3Wtc1/U5
r/R0m2JTccBvbU0Z+O0iu8npEC8kfKCnQJlFA3vxaTU0lp1u7Jtjiz/DxWgnc9M0cbNp6wRHd3K1
XyVN4L0+S+tlrEKKTMQedl2dYmor0vRo9Lq/M+wIG6o4Tj9hvW0fWsepd+1cZWfk/LMPGA/i/4nW
9NegE+Yhq51sRxvUOIm4dTcOjqoHgCPaCafgaWXn3sUl9XTI4LBzFZ7cX5xR1P5QEaq05lhEXrmD
Y5V/eHMKr0Rj7sKs715GhKN2etd3H0C6xO8NEWp52k2QYFWcWGYRWWMg6zzG7bGoJnCndeIf46ae
t4NrrdVR99GBwQ5TAUaygEisZXpmQPQbhWul57rQg2bYGVnqhQfpNGN6sOYqrF59002tn2EUl/Ov
uaH99+6esGcACFLqgcrGDHDQbUBMnEzqeVPyE7J8vMZR1W6xDG1fHFnUl9blEGndPJ+exya1P2/2
r1qU2geerwr4yy8sEW9tfDfKzkFjdkOybTqU2lFmdyvvpOMvMv+dmWaRZtsys5t2Tan97rpBDYjd
pcYjQH/5c/vIk2yEWRl6eNIkgmC94wHyHrxsT58pW9nK90vRSWSGRxPHZZi0ZJfEFDNuUkzBqWrd
/EQL0fyEjIa3nfHgXbnN74IQlwyNbwo91d8H0Hj7VNGE9bHuhcFpzJLooBcoxfmD6V4hBXxrMjN7
73iHJVBrYIZGcqSTHN4ul40VRkuY755ymql7HTX6bY6i2kmL8cfSBOLEz7fMm+TFb3tGOU1QzKh7
FO6uQ8F8uyBcNz20Lal9gF8WZF8LvGayQ9wPfk3jsPCiYkMjLWo2jaeL8i8sfqV+zDCFdK++tHWE
ZRGZRmMWwqJ+IIPu5x+CcvQ/ikmcWdPZAbJcjoU7fXGAA8ztDqOp7MMoM909GKPI4k2ATnq9Dbtx
nHC5msNRew2gLX8MnNbuT+kEUXGL8DZTDjsEzXDyUuGMu1nUYXRMutArKLsLY7bW0B2LIKJ8UIgi
tMFA7TI3Wm7nwcFjnm5P9EHPrfDYNM23oXPcL1Y4elvP7t1dOnhgeKZhrde1OMUsrPgZTMRRZXpL
MW6/iEHl+tZLRqMsQkFDN35BrtH2ddaZZyO25UmpeByeb4MHa6LESVwmWDKyXj4szsiJcGa//jBG
vnuKEoQKyl741ya1J0TFo2wH8G6NX3z3htXsFgUxNSxGHWbJ852jip5TPVjXurKnH0wSxWUYLFyl
dSsHrgRBdTLLX1raiJWCVqU/N3se1UoER6m6oKMoQtPtGy6z1i1kac9XZubDVeIg+iI7t155p2+F
6nIZ5e+lLGVU0bU4WtFAouc0znylJ2Xr+2HwZxOroS6vGAsaU/xP1YTyrzrTLMyhqza3tz7y6p8j
rJoRpkjRD9jW+C+1mwkd1Fe7rsvmEBax571EIvK/OXNjRt8rUM95x+USFgVq5XlsYbdexFP9serA
oolNEGET/QoLqEt3w9R5/he9NvxyV+tVJz5ZvpiNb42shuKDhwtaRpconLJqW+Zgw1GMn4Oeg6b0
7yNkDxssDPD6kMBpP9OsRIdkq9euAHXkiWCsd0bUls2ux0Pp2rZw8g66bmbfB4H83gYogDyjqj/r
+4RM4I8RiuA/GaXcvwHES3/TYu29ErwX9wTXIYMf+kLAGZHOv+P6OKh/JhGp2WsdO9MRdbP0wwwm
/Aj0eD4+P0F3SzEK5NDiKEh1DZd2kXLPWViXMHTDDzX17p96M06bzI27H/k4rrEm3oaAv28s4CT0
fpD0eFPZYc5yu3+zwq8NSrv2ShJUUQM1M7a5Qoz+n5aW2krtOgKNLlMr+Ay+SfZbDUWcANtWT371
czPKoNDh43LqfDrJ0JBQ3qin3vjeTZ2xho5+oyovf6wCLKBvRz1MMXL7YzvyWh1tCnHV7boLwIKU
YX4M49H43Nud0D+jLeP9BRg91IEYhfV8FHpk2ltERYtql0y2yDY8n2+9prH0DkKH94cI8xDoh6Cy
w+QUT5p+sKaqzlbO7yJfVj5u1ALAzJRLpIJ23/7wqhe4QGZCXru5aHaZXw/7KtdwiAzjeVuLvDgZ
wuk+Rn2SHGw5eivL320otTy5ALR2BJWAsd8un0442QazOVw1ve6/yXhMTk7qfC8kEiMrScCjJ4Vt
rgBu5OYku7dLjVM5V1pJnopFPI7lpi9B1Fjoi1cBCplRnevtZiy66Q89wiRlmIK1V/3gWTmfKl0m
KLOrF4dHMyI8cLG8vLbOPOy0zHU3FDL/dXOwJsj84FFRDQEEhjg/deWyUdHBeMzKvO+usRbVODow
JtFtTe6mASJMBprzYOhD81qO3o9gdNcK8zdN+N8PA3uKfUWEoDR/gzbcvum2MkIOWdpd66Apv9XR
qNV7AO5x+KdlIY2/ATNi/88z5ibdDJ09VJsu6O0AgVQztDbq8ja+RMyjhlPdd0O9s3snwzfD1L4T
u4NqD9+jv8xBh3OYayQR4maNcv/wsC1nckRfPt17xdD/zy5dPdsih1N9QozUzA66PU0CVeK+KY7u
GBvutu/G8J3zeJ4cgj0FAvKPYOxp3Nw+va4bo2PUjX51MFE7Fkh7bgYvHF4ZJMiVLe3yX92+aCIb
7WoUdVBR4LK/XappB8OZaMVfK2/4r6ypvEMZ2W9093TjCL36+3n4v0ugqKyhkcHrUkow4Ddu1wvB
2Ekcc1F5zE37vxEjpX3vyyA6OIn14vVR+dUUc7LSYl3a2KqtxLUG6pk2sm3gRnC7qjdZYdJUgX11
EGHeidKOzkFW/DPZLpCoKvK2TlcXL4YwNLn1lHzwPE/eBny4+Fn60v/UmPl8tES8JjPyFpxuXz8I
ZebDxH2iF4I1tz+sYIZcTUKzrnbkj5eUwmBTmVNzlm6WfJFGLb9Ton/03cb5Iya9/BAmjvP1+Re5
jynkljA2wXqiPkg9evsTeA9pjiW7ew3rft7H+Nico176+2hM5pVQ/eDjK3azAgojQQKb+3apyBl8
OzIoiawwoz2E7uept0cuVYF0hY6PzU9fw032+fPd73CgNGD9lSc8mceyUqyCWAYzUe5aBEaDNqzx
a5rC5NWGUX2aktRaacY9eEYuItW7gZtyP/JqoC2EIzwURL6d9NqGg71JwCahQJfXh7l3/ikDzte7
HxH0LDscniJeDMsCIQC+047oo1xF30yfHTFXf3Vm31xdC3hdoASW37eeyqsgr+GFCs6CK2IRNMwC
iQN3grOW8DDpp7LPfGPXQlD7n4hjIT7KSDrvnMvwCUF5KQ4hBT/Y9qUkZeL4rax1WV/TmebmQWs6
8RKkad8evDyQx7Dw4pWDsdw4akVguoiAEBwJIYvb3oNkm09j2F6boa5ezHbWTwxxmu9ppPcoRFpr
+hzLMo/1gJSgkoUWLyyB5aSSNG4wqwIzzwgMfUSlbyTdLvKtIjxXDQ5bGxcJ0q/uLLStNPv5+/Nv
+nB1xBKROwAXRSi6PZu+U9L5IuJc81QbHRAcCOj4c4r2gAM2czrIpEOPjx8WwP9BG+D0fPkHL1vR
qUDXMRECN7xYXvlqF6Hn4FY25dW3UbKPE2twfyaJGeqbxNfaz88XXIY9cgDMSyluqedJ5ZZ2Ya3t
cu2b2nRV9NtTzpD/0AQgNvu8XSt57p+NegdVDgSeMKQk1N++WhEGZosuyXjFrM7a17Zdbasp0I9R
Gf090/xciUCPnoycjdUYCgMBWmQPCkYiLXjw1xKBzXjbQL/vdzK2u5+OSN4r7klPUaVTCu+tBnl3
jbghmBLbB999zMdZ7j2z+C4hsO0G5Ps+ZENvr1zly7yU5TgleBeRwgE5WoY6kjkMU4e6Ocpea16j
No3BD+v1AbBfycAD85vRpbVqlHZ+9IJwWkmX3libv1/Yav2AoVZAJAJtuzykPnmYBFhbHytDYhPL
QDwoXrveD7oNGLMcspiZiOMocBzEmrq0QGZrKBedCuhOf8JEC2KULUWZbWpR+HBxWlN+8o3M/15r
TWtuQlRe/9TbQCu3ZaGNzdai//IhyCKmS3hj5+Ale1ltTGPwfRprTRlvpwgRwW3siWIl/t2+ato9
KFEi9YzsMvhEjsjiti6NvDN9FWun0c1OoVmYl0mT6d6iC9LtpKYJVN+SEiCHI35Emb6mS75A2P2/
H4BWIMwQIjHbeRETPKcOogxw4cFq8W0tTfjRqTHrn2PgxTtMl+eX0fSdPzqzGM7/R9l5LceNZen6
VSb6Hn3gzcTMXABISyZJkfI3CLVEwWPDu6c/H1h1RkqQnXlUF4pQsMSN7dde6ze10oSbCkipn5hS
eSWEOD8b//oQRIyQZFn4eqy+8w2MmXInObMt40keADgglYRYZYhUb1c13TGAm/1QdVa4hUKi7y4f
U8uv/rXeODCWrCrBEmlhlTtoLUU14/UNqiNSd6llhu/TYA5uG14pV5b1+Qn10gqlWm47EjKUC9Zp
zSwWs9zps7azddKMZPxsXzWDYKNMau07SXAtM/NmewRkvDzIqHPbnA9oAHRLWJGu7WKrU+9jqeVK
q5XxSxCO9naeg2sx4PmRSP+oEfCaIrEF+mmJBs/bs6W+dWr0mnZ13yR3YxL/REy5PQ2kP6/AIV/M
p88mDG1RDihiBmaM+2UV0RshVztuhOquNtr2Ye66wFck23ahtCo7uU1+pHlUHkoKaqdGFYfQiOyT
bMfpe7PA3cmI1GBb24m5rQoj2mFoahwmE3911UriuzjKpcfZTEFKDUhH17AZd31o58dk6BBWRjxh
U5hd9e7yEny1Dxk9qh+cB6x8tALWvjwKAQD57U7dVYizPnFNJwgTWPNeS7X6ph31KnajbLb2WWHW
WzqEB+JUOljpIeB6+VNerRu+ZMFIUjh7660il5Gi9VSxdraWGveIPL9rp2ba1wXqsULMPy+3tt72
S7+JD0A7Eckvngznq0aY8whDWtN2kH6c96kTK++ZeZLHciPvyllX3Apu2pek5FC83PIb/aS8RSyI
6B2rVVseGb+BdNIIngm0FW03ombjk54t91Kalj597E6B1Fyrbq2PemDwRPGAj9glqB2t8eGaEdQk
gKdwn/Go8ZW267daUkqu5XSSG0mZ6cMUljeahJJB2mnXpJ9fd5cIm56SWwNFTGLrvLt9aRQ10Ll0
Pzt4ZZfCEhthaNEptQnNkP6S/mx4qdUt7gxLyMJjAufQ5bj4bXizUUfTJiyhHmkl9PztkEqEYzlv
T9tBVnmcEVMld9z/UYxLsEKAT4C7sKBZT68SpbUVo91s1so+DzQJf0n8wHBk/6FXw7iN5/AasGw1
qX81R1aHrsKIhXd93ktYFF2oI1y9x+ys9hvH6jap6LVPWhFHXw3JaffpaJs+Iy27OVN+uLyGV7vn
pXkU6RZ6PfJWrwbZxIKqm9CC2Gdc4scOGKTbxtKwq8rkPs5beZPF6RfYp9r2crvnD/CXUV7UPQhK
OfEJuFfdDgs5dppQV/ZZFcSfbMwnPT0dwgeU1dTdrBFTUVfOr4SlbzYKzxBUF2VBSBbnY63G6O3Z
Tq7ux9rQtlJu2h5+7PNebyLo/bya/KpVrnmYvjHBKNsA6uKVCvVs7cQTAiY251xX9xG4tR3mh4Gb
KEq10xJkL0xeVJ4TdM0+EMLwof6oPy8P9GrXMsGLS5vGAxnSGULLq4EeUJRV49ky9khMj5usM3JP
tYZkZ0dG4s5y9GeOhMvE8pHAapfz0CIHujqOp1jV0qFKzX1ij7YX1IO+N8JUmV1Axu01o/u3Ogce
hWsceAi+X6sJRVijkOa+M/cpa3iPWXR9pw4LLHPQh485G2d3eTBXlIa/egd3EPYGVW1Sv6touxLz
SGEutvYzaW63SrT5thyG/EkVQe2qtaLt6sgsdmqm4x8HGnM3cf25Cc/VXZ+3820SqP1jk2B7zyNI
PGhlkT+0FiSUUlEiD7BRDs6Fhw06xuGQX4kfl6n+LehZpoYawYL041QF6rf6eDLGvSaCBF9oZcgf
jC43PE1B9requ2uyOq+PFY5tcl1EWEvCen2qzX2gFI3Vm/tK2MneUaHcKOBcHobGBOcA59YTWWxv
4wpNyMtT9FYnYclxRfFMg8+wWn9mwzUZ2UCE8GcxPs8OH+BWWoW2T6Eo7y+39cbyQ1DuV1urALlE
ExYv89baW6GCD7kFD36yOvNoQlLwar23rlxNL5vnbAYX7rsKQgeVTUpba2B3PJedGVAI33M1dY9S
2T8USpf6ahO174faiX5UTnKjdqVx6JElcRGAowK05EvaVKquPLdeDTSIdlDm8Fi5LQFbrAba6vGc
lmFt70dLMj30o40jhYRT5DTa0+Vhft0SYS1qk+g3UGjBC+X82AbbplsS8exhchBQkJJZ2gylpR7i
VDWvPAzWM4qRF01A3tD0paq1PlA6u51FVTjKQTWr/KZoo2+SXf6IszF/VHJ52vxZx2gNjMoLzZGc
KQ2ed6zrrEAqYk0/mIs+RN04ya1T4AkpzbWyvdzU+uqjKZ4FoDYWmBlPx9VJ2ddT3VsjCyOWm8kt
p9Zc1sTs5W2gbKJJ+1ed69aVJ8kbg8kook+xJKC5cFdtGlNCHVZvjEOEzP9WpVzoY11aeLFZx5t2
JsF2uY+rOg1BKT1byFJkQsAbvQoqmgwrgYJ81AHEeuV3Skk5dASe6EudKXvQE6S7XkL6Xk2Es3Ua
ICNuVvfs2svfscoG/P0ZfAWgZW6DdZJWDgqr60fDALBZyV+0spT9Lqjx4brczFvDu4hnkvCA7Kys
V4/IS6Nz7ME4YA0nbYu+Vjd9q6gH2Skrrwqt6srl92Z7Fgh8xCnIq708QH+Lx010dss2jc1Dotnh
DVL1/bvEdFKPOniwjVjJHy/3b73tl9kEavG/7a0OGL0oVTMli3QQo/gg10N/OynZ9NzHln0N1vFW
U7w2aAzxFl5Yy4z+1jXySTD66gHCTEWWKmtFfmdxX/kL6+MPD7OlV3DiAacBiyR5t2oqkYcisFPW
qB30aeIGZmh7IaUYy+3NorgS8L7VL2571MTJT72Oj/Kw0bVMjswD1dJ6F2aadOpUkhUp2Nc/boq+
sA7RymS3U6s+H8Jp0jojqSProMT5jyzTpjs5waOrDMrxj0eQhM0SWZCjJ551VmFM1w92I6zOOlA6
iO6h4mt4ogyLBCSCz5eX4OtTk6bIOAGxIMEJMfK8U2mXiCkINeugqd3RzBZbZntoQYzZoMcsqP9a
ZM4fLrf5es6o70DDJG39ojGwHshuxv3QnoNDG9aqa0KZPepjGG/trENc+XJbr08q6CbwokmZLkKI
LxX539Y9MD076pIoxEBDz/2pqMOHRlKvMR9WJJPlXKYZklIoexCW8eg7H0ZNCTNjohPYETr5zsqy
xmvmrH+MpWlyhyTv78qKZL2VBNFjpceJR4A6RB4S6fEGpZTua1OpvXWl7y/qcb8HUy9fRVBMpRJw
EhT486/S+xG9r0yRDonZh24D0uEHzlL9bd0NHzOBnBIZFW0LVVvzW8Rut5pKad8wisafgkg99sPY
7osx1ffdVBVAiqosRK/f1jyqkfVnAwNED18+aWtmSPJJkhluTCMxf6TJYJ6Q3ko3pa4PJ0kfrAOY
4nHfl43jGzWQ7CGxrr2U3lhVYAcA6SwpJCKNVaghzLwhKO+kAyDN8ZhFCDBOSWEcW16EVwb27aY4
5RZJASZ7NdsirRvdEJN0MLiL72Czo2ANRukY9kV9palX+9NcUBlsTFL+pHHXGeMM2bgURZX4aPVN
5MeJpB6cqJFdK2qkg2ZDCtR11Kgub5pX/aNRYm9qalCSFi2O83UDy5ADQxuTIzpmzS7ujGan2XG/
K/Tkj69cmlrqngT9RDPA91ZNZb0xGaOdIFxmd24dKcVmirTIZ1D+FYYUD/+8Z783t9oRlgRZJzKD
5Ci1Aiud0RxPgzq23tjkxRVe+wr1yZmwdA2uG7pPxnL4rLrmTJBvrQp1wb4ThldIQvhhGpUbdZxx
DbKK8HYwAJ0YhWVtJ0nroBBIM5BdxBjURCnuHZR73k9hX6IqwyNElFn4p+ErX4jgM+9ISMmLIcf5
4AdWUSqJhpYLB31+n3TGp1FVwi8ZbW4dPRN/pob414gAsAbHTfGUfbO61/CMCQfU9VM8W/pimxRz
fZcUHYonhSW5qCFUkjuoUeXNxGeFO+pNcmNiLre7vAbWdYRlYkD8IuoJ8QVM4TozN5Y5hR+rSI9z
Y4zdxtHmcKPZIplQ+LQH0oNNMsrbWU1jPJ2y2vlmNn3ceqbI5++w5obYu/xBb2w3riiCF3SLXiSi
zqcBPBUKsqWdHjsZNOUcIpmFIEC+NdjjV5pap+qWrvMKgLNAKW8Jm86bqlvRJwJ/v2OZZupdmGeW
a4D73kSKNZzGoDI9G5uFh8iM5JsgxEDsck9fBdg0z/OFi5IH9YLnPG9+RKRQtEOVHQulH7d2I0dH
kcjNppzE9GRQu7zS3uv30tLgUkmA+gmuzFw+6LfrfxzmYC7zPjv25qixzNMBzMrcVu7gmFHGn5Hh
zYDwQ2/OOtUTI1I8bM1rvopvDTvY7qW0seCU1tjgoKydHn3D7GiN1vg0gkzbhtixHfWs+8hPhk+a
5GSeOTWxZ4Je/jPPrZd9B3GDgt+CrCREWd1X7VyFU1DO2VHvsoA0UWPfNWYZH0FKXHP8e31fsYTJ
vJEbpVbP0XI+4GWPGEA/OvlRqiJOOagMH3qBtYRko/KHFp6ndnF6TQz6VdaIrD7EEMBuC3QHpdXV
sobFBh5YcZrjKCzbkxPUGxsIHjCiIuFKRYEySw69UO6cbNNrWrdrtMp+R7RofLJ6/Vrt9dWqIwoh
Dcm6Y6cx28bq/qyK1swmaRz3qZW1jluBythnFNA91luJ6Mic38WMw2Eqe/0LJf1qF8fS9z/bamRb
lvQkYhPAQ5ZA5Xwi7DoxxCBgonWaM94p2Aq4hiWiGzQ+xpvRqq5lxdcTT0ace4RsAJUH3mLrrDg2
ycRdhaEcHb0wfB3Gjq8hx+1Oqiw95MgmICRcmFeO8lUSlmLooiUJhYP+LXfK6gLTq6AVk5FKt/Yk
NHhrVvQgtXLv6kZHIbbtjT3wsemYF8U1F4NVd/9qeRHYINgHzrteceMYkhWaoOEpqSEfRejYO/wH
m0Mv0KRuzc7ZZnZ9Lee8esy81H5BUpH25e6CvLJ81G+nWYJGSUQCJD81gKD8tFeCbTLUf1iVXFph
P4H/4/kJbmWd9jQaq2mdYs5P46h0+0huNTdsx+hUN/LsUeeQDpdX6ur6e2mPu0DjObigctcIuBxY
zxAaU37KbCvxTaMO9/XY4i8+q9cKvG80hXkkuTO4gkAw1goLhSiTNons/CRCalZUeAPLcvMBDdRA
nosrIIHVob/066yx1WyB7p4lSOj5icqHZnlRK4o7bMr/RSCvPZB+qt6Xeu2ckCfTXMyhlSuh7usV
SvMcxIskGNffGiFmBYhFKW1A86U6/FwoPXuon9pTrek3ujZxHnRVcY2XuH4I/9XpBejCJY+yxFr4
a2rpsTUxwkY4TzepMZ2g+uiPiRF8rwdL/tphzQfQjGi3TJxPrWMFshca5DaQ1y38PC2vsTNXfCZO
omUaeJjzKESTgGLN+abpoqZpcFMuTqg/dLHXgEJ8l9WZ6fVVo0PtToHqtUm2w7KQwk1exwfqKOaT
ApH1BKC4AQujI1utkRYMS9v82AnkKy1kBzQ/yCdlc3kzrO+Ol89FvWxJePK4fO35NyiUyyW5OPU9
/pgpRF2cBULTswJdvo0l4pUWMNzXym70D41ItE1o93bvXv6K1+cqMHWem+i98ykk8M/HbHEtl7Le
Lk6kTsQRHRjVU+QY2kLVp26QtCAy1BRFuVy9Zuv41g7lysJfCGTlwhc/b3kIqhHVjaY4pdIUnEAw
tT7cP/MYq+WXy318a3v+3tKqj4GUW72dsy7CVLPuQMZ+LkZVgKKZ5k3PIvGEHj2LSrY/zHU/Xzkb
VoHwX7O8sOx42i8g0lXBJ5g7M9aKqThNZhl8hTqebqy0G/Z9y23tCpTft5d7+9aMoo+3+BAjzgFu
9HxcazMpOxJAxamOq/K+jnBSC2Kz2w1T+4AKerzRAbnsMV6/JvTz1jG0QN0Q1+GxxR/nDTt9RCY1
dgrm0ix3sVzFvjHAV1UAyt/IFjr8YDOuOdi92Si4Y4RtUFV5LXOfphQ9plCcoribnxKpzG/rNhKe
VefGNtDD+l1cmteUl9fvypdJJfzkUUltlvNv1dWxMyPUUkVxKmdjTD3ur2nTVEnz2CjGT0xbzTu7
kT5VEOVPyqzMHxWlaX1kBa6VTd7qPaohUBSIjkgdrfZQMCoJAixVccozR9lid9P9kCOHw23I4q+j
YwS3mCQPh8sLbMVtejlnlxQV2E2SRhCrVksaQIKdThMJfrVGHB7Ldump6gwUBMohfgCZnbZeWMnz
t1zPjC2go2hnxc7ElAhxCAJRbin0RrdM3LVEzBvDgRI2yd+FPAEyfDUcpUlRtTPz6JRjhOOZnT35
llFrG6uGTDjMuP6kSqnuLw/Hq/22XDbEpIv1AaCGNU0kkMowT3H5OTV9FOKl1VelK3cCCwjigvxu
CiPdH1NJeUe8Y16Zilcdpm00mPmD9BP/rUJ/cFBhw4MyOsWWlT9lOFUfilhPNyIfcCMFn3A3p9mf
RRsUKeA3Lz4pi8cVEhWr86Ucm1Qbsqq4L3GPiXd1AF0tc4HRCkN4FPGs9kEO2i7bOmo7me8uD/bq
NKXxpf66iJhowNpA0p2fMckc5WSxrO5eVLO44UX3kbRX4ldjo7jIp4xXbsd1c7BuF3GRJZZY+Grr
I60re9MQutFC1m53dTdFXwYjRVEeD509CEbt4XLv1iEBqGvQ/qAwFz7OUrhf7axaWHrhaIP+KOPL
5o0qj5k8gZVvogJH+DiNm0Q3EebpbEjktTXsUjFIT5c/4nWfl29gYfG8JzBZmwWQb9f0Vov1x0ab
k43Tj/1BoBNxb9gRyTNF/nm5udVL5+8u/2pu+ZzfXjpaE2ptFJb6o52kwm9QrXqHsrz9/nIrq43y
dytwYXgio9K73iiGXue5YTb6Y5UVWepaRv9e4r25nWwr3Isqc24gKv7h8+qvRpFVYp2irUTO4rxr
tdOkoRzO+uPcimGLJ53pmy0A5kxzFLcbjGspv/W19NLgi2z4si3lVwLIuADEhTmb9LIvO4/YtvKw
WEPlXhOTTzYl3JpJnWwz9EPeCwRzPTWS63cVHFDv8nCvYrvlQ7j/ORAJK0kCr4tkaWNPShonxmNk
hsXG6Kr4qDaw1mchronBvLFc0SwnsILttBDHV4Os9Ype6whnP+pxS8a9m+JvTqwh7NRoh6E322sB
8xsriUoQGdWFVkruZ5WIqBO5VGa0ZB+7KQkPRd45P9U8TPximFIv0CfHM6HTXjmHVnfMy3iidgMD
cjGSA2J6vpJwxtOSVO3MRzz6QJM6SXtwxg5ZbdHqpzmAQZEK8ajLI6IAl2dyXdtYmgabBUp70cFE
VXZ14k4DEoVTqTCVU4iOkFkhD68j2R6gub6dAnnwRRrGG8PCzYgqebcdorz3LLx7kaGOUXqd8LYK
2sTcREUp78MhLa88pM5nZMGk4NhpsHyBaKKbstZIUJI0isjdmD8WgoRzQwY0U2+CWK4rxw80Ddxv
X7RJ/zHvRMjz5vL4nK/0l8ZpdqH68nYilbJ83G/HVzRopFyxSfsxlla8TbF7ODKckZ+a1jXq9rKS
f9V4/2oKRjFK21g4QtFfXQ56Mk2ZrY32jwm02i6zlHo7qNm0d0wQQa5khe2Nk8ryBxurMTfBJfWP
7l5SpDT+YjWy7G1irNVKMDJl7Mh5J89i1IS9d5BxlB+aKurNT2kVKUPgSugiXHsmrjK+S7MLII8Q
hyMU60hz1awaV8XU6pX6PDe5hPSrE5npBt0rszpYWV32jQ94SO6eNAiH9gNoUDm5m5o8alxdDUC+
o54RbNqAB/Xh8tSfnzyI8i0uyojYkQMn+np1EiCMA3LPjOVnwJLp7OppqmyToGh732jy6rNdlL10
5RxYrzbQwYwAqkUkekH2rFebLSET2FtG9JMMSIMv9zh8wPxwdJU8j35c7t16V700tUQCi7fOokK2
Wthtx4arpvgnayLWbhOnA/IGq8nO3itqYj1MfYTjIXvNMq4cOetxZaVTMYQrASR5kelbHXbkujG1
csYkdKuwtx9AwdqHCfsAzY0tU9oXtSiuScq/GlcqVbREGgSnSRbZ6hLpA2yncicSIduICrwUtoZX
hlkI01OEu8sDe36WU5tAWms5xEl7UAqk/H4+sBLob0tqqzp0E8MM9qLIKflnYnA5ZeP7Ybb0exTa
Ujey5nx/uelXIwvSdsnWsWhfVD7Wd9fck0JUTAVfc92e7gTvRw8XsZK8E9x9taI8eLnBV+O6QPUx
jyYe4dyCFXLe1yaWOsAuRUBfuyD5irhiabpAxrrbfG6c5k93x5Iop6JGOYo4+pWTSaokpNPndIgo
KIMzBG+U5m6TZI7jDtxZV1p7NY88hNCwx+OKYghxx2oe5VkP51DNzMiVQ10eaA1tUrc2okCnKJIZ
6QLshaHgGJMgNarbny+P7eqxwEJiZJFFILdEBpFM92qHDjrOP1qvBZFLaUSVkS7Wkok3eG5nRzE6
uIjVIkzwCZdr+0dkYyngpq0jf27bpv0zhzG+BdI3r1/Ya2BVicVW3xLVGCxazmBFbmdp8a5Ts/am
FWXPlFsF/kfzNXGGV8cTMTzwZowYIHFxHy2z89u9q/ZdOJaDAXGhGNrmsc+jcYPPWQQ1JIsrNzS1
ARZb8mc6nvSTDQTym+1Llxn11YIeY3OU82CgWV3MwcOUl4+YPWsfNHxUP41NV7hiUK8Z3K9Egyk9
EX4R+C2CpZBmOY7PO9sHMbeQ0GRaJZxvnuRqaEa/HvOp8Pi7/l4zUU/Yj9mofjHbPH6n5WpXfDMz
pb9t0H8cXEOk0wdDLmLFHS1Csts4KfTPQPeMk1xI8Pzi0BikXQPLcvzKSTjctjJUY68lcKsfLITJ
Ou9l+f6f7+N/hs/i4a/Apfmf/+Lv3wUm23EYtau//s99+Vw8tfXzc3v6Vv7X8k//9389/4f/c4q/
16IRP9v1/3X2j/j9f7fvf2u/nf1lU7RxO73rnpFxeG66rH1pgC9d/s//3x/+x/PLb3k/lc///Y/v
oiva5beFsSj+8fePDj/++x8EBr/t5OX3//3Du285/+7hW/3t+3P2H4cm+1b8aF79y+dvTcsvUdR/
QkrgsoCIzUNqEeUdnv/6ifJPYA5cH4sQMqcAB08hSGryj6x/glZFrwQsF9ru6sLdbkT38iPjn1hh
Iz/LM5S7B47RP/7fCJzN1a+5+4+iyx9EXLTN8otZcb9iUenlDQJdVF7tczSxY5EGfXM06uQuSeFf
YSeftvJdKnR/xnC116TPqVXcjUYHhwjnCVJUfqyFeyUwO3fQyu/FGHhSeU3Nw1g2/FtftIoWRqNV
xWBNzTEp5aMtVaEfiTJEnSsvsEXutp2oMeOr842kTe2tbSRQaHRgdfnc/agS9WNltyoi4PNR6ZVv
ulWFLuRpy7ca1fDi3Mq3SpG9t5zW2mbtJLxxRqTXFMmjaoXiUUHP3A1y+Qie9Yuuzcd5Fu8p893x
5R+nRdtdHethj7R0iB6DZGxmJNg3ScUHQn5/NuzgEKKll8zhA7717yM5e1/l3Z2Vp5YbNdHoDkby
WRvi2Ksk5ftQyx+VbjR3RSY/TahIuaLnj64172eyr78tyr+n/PcpfqHAvjWgq3tNaUuT8GTsj9wg
EIEq2+t4YnlhZMcbZ1Dc0tF8E0/mjrMkDspb5OS/CHxvBaRLF2Cs34MkxFVD3WWBwO/RfK6N2M37
r52lYJQ9PrSJIfl2moVbG9HuwxCWqd+qU+Jh9U11cMpDd4AI56f6mHlzNWX4q5jvLUSq3R6cflVZ
VwL5F73At7q6iofMEQQBRNz+OAXDQ5ZFN8hCvzNr7cQg79u+kN1e7zMvMgLrU6Cxfidr+KIjtLHp
57B1kfDaD2ayjcvwKRmyHS/o77Bugt3cqKFrhdlnTag92sBa8Y7X80MXVtdkFFZXw6+NuLqIUuH0
UyLJ1bHGhW6ah11uHGNZ9R179Ik7d7IePNr1FhmPyLWc7Etvyh9NEvNOztu0HvzSajIvS1m+SlVl
/sCidZGrunW0xnMs8RiOw9PlBbXKJPz61FVWnmd/ZKRWVB+7rvOUuPCL0NmkPahz2I5+O4bfa4Pl
Y4v3mZY8zQjEeUEUynu9N71alLc5W8Uda+tKYe48Nv37c1DpWsX6ZsJGN4y8Ptpa5wJRco2OnXUt
c/yC+Xy1pvj1q8CkiBwTuaa6xnG0vK2y6rZpkdCrzLn1jV51PMLh1otkE+1MXdlxBoduFGFln6n5
U5g3uZvI0X3AW75rmho7+3SnGREirln8Rc7SJ2wb9iKxni/PzZvHOR+7CiwsqmfjJER9HIvM18Nn
J6/dNClcAynZzLKuHCmriPXXkC/vkt+CNYPzL87jrjoiUg0bTbhQUxifcNertqsrwrcQEu701iVW
9i73bMVy/dXm6qYKCkrLY1ZUR7TYnvTJvklSiueODhawGcyfaVwEfj2N0oc07DwsAveJaWxHFVwu
Ql9I68Rt4o69AasqlD8nFfaqTd3/yxEDZ5k91R6yUvm1b/1307C6w0wDB9ZgsstjO/RfyhhzA+qo
JfdUN7u2Pqsu3NKdGTofVLXZRgbu0raOqZAaKa4dGqXH9bKZ5PZz3kl+EIZ3rTLgDB34g254aWTe
DGP8vYpVTF7L2SXmkH10B/HmkK/wZt4+jVhHqztjhqJG9kWrjnPcJG6qF35TIGupme/lWf1kDJRM
1G6X66nXh7U/lea2swq3M6T70mlOUxZDvDLfSWPjggR6HIQMeM36zkG7D3KIIhrlxCuvt5e85Vv7
c3Xm43+VTaCCq2PSSLrH+9S+ndtycOc07u+cYTaXtArqRmM3uf0wAuJT0kdhlhRAlNB0c9xFXauX
Yy8NdRf+fekaQcsrJMi1DXZWCHshmYZo0UctUD6AVfvqKJ1whzTbdU38TW6UiEgk1rx4lIWvWNON
nVsdWCiC+KK70skVRufX4l/dDgGK5LbQEXhXk8gzi/gGe/ojfuXPvaGQceju0voz03VjzNpWr9sb
GXjQIit9ZcO/PIfeGuTVkV/Ybd2prMxjKjIkJ+YpR5KAoMdUmghZBGQCEEjwlSJXPEke/pVq+vdS
qlov7izBdaXVO1LRrmyjYpBNBtu2+wGrpHIRKe0W0DZC17nShV5Zo28djVXul3P7riwhsIyhZ+Wm
r5X1TZ71N9g3hS756sEvItvYOHblbItOvbXLId05EvojgfptxiSH0KwXXpWnAQEg0ZQszx9mOzto
jUbdom4yN6jkR1Grw7aP6q9GQD6qMoIHnqC6qwnYmEX7Ic2sT5GWfuk5xF1g9bd5qO1L6mbjgFBN
Felfrpxuy0C+McBrPwlLplBm9hC55JGAtgmr902vozPaozHdaXLpjpHabrVaAxTbAevLhkLdmByK
Pjcx9ryEIl6b6t9AqRKel3oO6TGMNkHbHmu4QG49Eghf/tYXSae3vnV1I/aiDate63oEKaO7uj9Z
/R1aAQ+w+W6aOowRPTWOxmCp/mgpm5q4wFbQOXPAVDoEDE2Y7UYM2PHy+ZkU9X06fpnD7GRJNroe
vVeCNi7R/R9i020sfV8jKZXp0JOC4Bg4eJunpl9Xiw7J18B29jmwbW+y6kfy8zdC63dmn3voJG0k
9V1m3nL2upJ0m/c/RtXahib+BlG2uTwOL6CMt8ZhddkGM+dcNPT1ESUU7Li7OHufFqnltwpINMWu
LS+wY9sV8jh7AjkPVqbsS7Oz6xRj/hZLoCX1hYYYk9LeNHJl+UCb842i9rmr6ZG+b6Zxvvaxy3H4
1seurmxpQv4zDPP2mOQpRRPkpsNDbCbTKSiigFjZvg8Rb/TFsgFl/C89XSTAPhxxC/09fGyKGD/F
CGWmBztOuieSUhISt3p9cvpC9XD8br1iliWPPZtszGsugC9Fgbc+e3XrT2MoYslwxLExcMCYdeyv
0xYBj7SJlW3vlPNGi8p2U2sJwtK6GPw+L1DKQqzZzVGdTub40aqC+7Kb9oZSRl5Jud/DVS/agPnR
vV4ODDcGGg2fL2k3WWZlW/JzsquqCSBTK5fdKrVGr1HiL50TPkC+DT01VPU9SZZ0r5FidSupV70s
4geVknO1y/AGy7bN3XpKHg3odu4SNQZNJvwobfYoX36x6+ghHpRdqWf5iV10wGHjzpaKTRJYc+xa
HVyjUMOBG33r5oBJQMo+WqJ6uRh3DfWZNm0Jqi0RbnqbaVKzDOHEwb4mhPPvgt41RlpBI6Xj8Voe
A6llvEoeE00zlNx7Of7qfZuGXhhWqWeJ7nmEEuq2Ujl7ytiUG6fohg0KksamEsonpTGO6ay96xPt
VpujiteJZtyPan+rF4U3FZpy5Yp6+1UCkWAVsgi8c3UMS7Ij5syfwFp/bUfmwJCBywk1egBR/Ano
5idIZPdj1rS7RR3Dj02pcDHWRC5FjR+QRf82JfHj5fPh337RshV/i5I1jtxotAoyGRWFAGVKZI6f
Xm2fAq3YA2IePiJOWflqOWHrS4ISjmAxoDmEoacuImvHAWOULvI4yikMZpA52EM8X/m2fxOhrpUZ
1X6yyBrL5TGM5oENXzmuAXRjp2WmsSGIGg9pobmIZ9y3yCG5CJ3LJMQNeWPlSu+RmNTvIzBRW2mA
e0MVUXBwIzB55ev+3W24CjeUuYjtslP6Y6GnB3VGcUYAepDsk2WLg8lWt7t5i3KphyP0uyttntdU
/jfEWtM1czWXoflMw5Hk7K5Ng52cI5gbx/ZNFNg+EN5d4zh+ZVh+OvYgaYMPgJN3ajzBI3dC05+1
+cGO2ivgrBUG+tfnrC5ZJt0YKkUZj1bff9ASQM9a20+uSMeHIBl51TXkUYy0eM4lC7nF5qBF4knn
1e8l+mxstFZKNpMSfhexjtRwnXwzbemKt8sL5eyNQ3mdvmZdymUnjd2xg2225HDCrwEx808c7p1j
3Ytmr+Kz5lYEo3Hc36Rkw7Km+Sob4raOyQb0lLP2QJ+x9OupzhFdDu/a0Ix9TckeDQjJs5l8sSgz
+QWyJkX1f8k7r+W4sSxdv0q/AKrhzS080tCToniDEEUR3ns8/XxQVc1U1XTHnDp3c05IiqCSmciN
jbWXX/8//g/TjP/OYv+VrSwuBSggRnM6Sd38rI2W6TEvSA85lChtX32VivFtSTAQ6qaeVHX8ZqCf
7aSlIqNN6Q3oqdchSxocHEPxkx15ZxNkJ+2yH0mNV/s/SOKRuPhX2/sXm6e3wp4KC/QCMsVv2xLz
q9TRlJqJ9YfSTURPTXJLCSuFrKO7mGpzkRrMHSRlrKxieWjYp93EYHXxF6PHOZsWV2jl38im/1bC
/6mp+PvXHP6f8v7/qzL9B5roH57Sf8v13w5j38z/iMapn9p//PMf3tgw1Dv9lvv/U+r/10v9lvxX
zV/AAIM6mCo4KFfHbN1vyX9V/4XGQIAcjl4Tuqw5578l/1XtF1CFDDArDlpG7BPy8VvyX1V/YSKS
DhkQ1IE9pAvm7yT/ac7/k6RxGbpQWACNLzTcHPjvf7ZU7VZRhAdR4LnXpI96Jk2si/3gwGRbXJvd
giNbzz/Tro4jmClvdqna/TitKClB9JpJ83VKN/VjUbuktrOdcch1lO+XWO7uh6HsbqrNXCNj7ceH
OJfrgDhBuxXzSrstZ4i30VkX2FPJapbr4O7TlniJZW3naY+/l6Jyb7R56lZ191qlUuHLxgiDk5h8
bJBuOKsQm7Zlto/A40VDbn6VZoWoUc1oh8cVWWqCAaBuTVurlPukzN+npnyLcWHsDS/WERfziRbN
wZZg2AZUmeHSuNxFPHbKm9aWv1nF/iJ3ybOcVm8Miq220ZqRXAnfGLqNmMj8nOKmI8Gn3gC+6MuC
0kdKMwL9KA9ftr5NqZi00mvVFe+ZZD4Nmxq2giXYdNXnzK3rN7EqnMTJEDylbhU7r9NzOg2NK6gy
FqfrRZd2cKoW2MNAHFGXU8rqcslAZ63iS5ywzLKKnyYdtnpJIGKirSx1u7r8jGWAfSgOv4hVvwUb
KXwH7Tx6gIGN3qLmH4YwdDaYRLVNX397G8sMqsS4kG6v1XfDvor2Bj2yLVZN+oErKtprVk+kcIf4
bWm1+DXJjdSfxHm6K+HevZvLVnWTRiAR1VZ2s5aLa00tUBp9op6sce8jC/AMZ+joFqM/SHPyjO83
drF9pyNXep0OfrrMSHZH3cvW7wjQXV3MPoRSvae94iQt3LSRZpUjNCmUd+knNajPrF1kZ1bqS7Ot
plu0bFFiqIOd4SpFNM8JYTYLq4eYZM5okYJOlvbBKOraHuiAI83eK/bU5xZSq3Ynum9Ml7OQ2sU8
X8eS2BEuYxX3caYADQnhbKZqMDdYi1ma+ygfNyhhgEj36yFTvpSbPNhJioAl8RDs4vISk5pyDNrI
XfiA7geVWCOJNSUA4PdGGGbthkC9+14LDC23TH1iadT7dKpbD3Kn+6LJP5Z8fWF0UAwLSGOvICmt
zxWc3fY4IkXJRNZS2esnmK1lbyqhwjB0rtJmzV3dK/dFRhe1vUKOaavKOLgWpQ+7TuKnuMvfhb19
rCeefpOzBwXoHs7PPa/bYbZRYPeCVM+Mv5I0zbv0TJPfnbjM11kvL1JGgnff69bBCeKhNAZJSWoC
9gDfmK2tWqDKTWrnDaKrScijICzJxarMyKpJkQlNfdcpRna/M1Uh8zSJk9pXYZVLGybyFeumhc3Y
PIoQzYewu7x1w/6SGHg7myi/xCNysi1k1oQKPtxsrC/A36t+BjdUAKA3YqcekdtQcCIyc3gaRLCO
6SmPn9oR/ZJ3pB7AtPCgl/IylXvvxemamOVlb1mvsVlPg9zeNTPyRHvqDUyeoi0ufHuaVq0zLOIe
Ssm4uIZMBNZo+afQTteubKBblJPK6QhtnFyMBXvshcyp9C5++6n/GpiTyVuVhrclGXUQvFm7jPcX
Qd9kRxzjxtN4SM7RUeNIEs+4K1fLoS9Gc/Qyex9k9V4UNODBTL25rasaBjtK+66YaehcyL8hsBQH
W+nK1sEj1Jyml1Ykai5IaJrgKtpMWiOezVhG+2jW1IZQHkbXv9ZS/ypUFFCNCZW/WZ3pwlL1SAa/
sxWAHB4AMdEcmq19jSZ2T8gq00WnvhRH6MQ8+lM8YwVEFmMbdf86pViKNv4GL84nJOR91JRkkI12
Hr2f164VKErFHRDAyXiKcQ29fhILt9iLdwYbRXdoqsEdkma2mUlo/XShNXVclKBOt5c4yz/lIYN8
NBaZVp6XaycJjbMkHNmy1jIHeIRLtxWXDiKMI+14Yw3LVYnj1dt7zJKp5m+12r/2E0D0o0m2XRT2
l3bQM6edEUTgQKBghA4xdWpGeXu/toS883NDqDdnyHeSHVOBrImbaC+znDnrbJL6IrpdOHdi0j5S
pH5jUPQ57+IJXYAsFCDQu8bEo1XjTrHpqswcbS+YqS71GylJyrDc6/FRKVrDk8e8dWQIKEUZc7BO
wyspmeK0SPlHK5WkJydK28skbM7CMMep1OYsJBexkgU1pacDSMmZF4Uxw129X5TCCrRSsCIGITzg
bQZnGVqebaw/kcOt7LVs2WMBeRlw3fe5fgT07m7VireVZQFOz5tzLXtPNj6ayPUl77YXYdRv5qbr
Aiq7RpiZ5UymigcKHNRrtZeWk9GPbo+m8MNKeLlMgA+yyjfkgBE9hBq03Sersr7HQvpBb8zqyfKO
9s4W0Va2PX6I1/quLLaXpGxf42EjHbjm/VWpuxmwCwWjrAs/sDSDDdv6pyAKo99VxKllVb1JQnyi
EFE6S5p8CMmx9Y2OBmrBEchoB7SXdXhdFwqkWcIaJbZ53mILnqrtZW2W+EQ5CdDotcrvhYLCQC0l
Z11Mhadl20i/qD1L0IqPck0+yUr545h8FBNapm3SKRTasgm3Nga0NGV15oKtW7LUsmuV1l6VoolH
5ChwPnmwGKyjx2xR3apZ2CQh/7QyTlsv8OykBRuY6ZwZacre6b44VRrH2aqEp0lDlU9M5Ng705y2
pqOcpxzZl9qMej5kApDmcCY3sOJFvQcpoz92MJ0bdya8Qr7pSegdVYu3a0+b/QsocqiIEaWrLW3K
REGTvWsKlncUyru2hiuTqUSnV7h1K7dqWxHWl4KyH3En39/WMuqoiJ9SVbwfM22wrb1vPXBqM6r8
Bmiz5d7eJKM02H2ZprelVa+nQ1M607C+ZLUZf+tnnZsph9fDv6OkODhZsdRBvkuFJ+JbkVfEqWll
VA5tw5ZvZI3oNgN6NgbIkN5OMfHIfcFnIH1rtkKDz6J5q5ps8vGbg3EZQR2sk4+sGBA/1FVRoP1F
Oqu9LsFzVOK6CbVN769iQ0S3daAUpqo1BIKChsyZorXlFtE0aFygpRLdDa/lfLN07WjPmngv5oav
JLJ0yQxOzchm6jVMbtPS3s0L69vEMrVTvSnsPYMjmhLYamcp2y0qGZiWqJ2ywvCuoybYYLltjjmi
zhJJH+zSSB9nQZ78rUdQ6ZyYHXj7KkdXko+mLd6ShQG8+XCx07LSr8z3tA4qq3DT2sqceK0Wl7TF
k5kquNN63djrLkVJ31LnnIP9Pe7pY8iVTXhPRIyZ2ladzXg1zNmxukY/lWGmpjB4xfKpSrXPsZ4X
L4c71sHpeZnbeAyXVR4CK1YKL5up/VhaafnMwGqOrErbOQH3CIcg/UwWnn+3JhsOtfG0D/jL65EH
7DJddTN5bdyuxxLl+co2FrpyEtP0/yZS/bdh6P/eYNWAeuj/IFg90xk4pFlPuPr7j9m/Clh/vdzv
Aav+C+2wJoCTdEcyJULE+HvAqv3CgMZBa0VAS8RKbfv3gFX9BT/2AFU7UK9ppiTK/T1gVX4B54U5
PxrAma8Fzv3vBKyExX8JWBlWPaJe+oIPqAsi6j8HrOAm67Ig5f2zNucPxSioeAK6cGDYvROut5zi
jKBx6tr3MR8tv6iNxsV061ddbttvBTCz3tjVu48F0242AZX70wuvlVW/0lle0tCwv6gK/k5f1PSc
9SM6Pu3xfKpkC+ZVycJdwenSYPQ+b9ZCDmZbs6CsMbo79N4uTZz327Dr/iIV3xSj3qJqyPiWnatV
M2aekerUZdqncw0hL8PKIIzYh2VwF0YgCECwy0JbtOTe0Qs76C/4xKZLE6tvbEd0muBoDHg51p5l
N3AJ99j58l3alHuzri5Zn39Ue/aeGXi4xwtWLL6oKVobXAvfbPavNDQP9lB0j5NVXuhhx3ekWBLo
K/4uOLRvKbVaj1LfjLFp4TcgCPN2VS9co8UJoeX7UzYZjaH572SMwh5mWvGebpPlDOQhE2O+ru0R
4GXE1NlM5EyC4VD8+btxWNI02TJQ3ll/24v5U4d7E9FRkt6CcTzW9D+DQBFr4xbAAYB7jGPyM7JN
5BzHaTXMoLJ4SL0aS5e11W+moiPI1VdK0W/iyLcNZf1WzoQooGFiDBd24Xip0cu3Zesf6y05x3QJ
eHLNm4FNrOylyzHes/D9Z3hDsWxm3m68wrm+uD1M0F6VqKVtpvrTVBOW6pjioS/fOjwK6OO29TSU
fcazX0WNyFkq3GZaR2/ucdaGuEPpMb90FXk8soWvtIJ7yq3PltMX+eeRBii2Y41T+WZZRepaiVTa
ldjc/Yw/spy+x7Ie2jeQN4iOJHxVkqvSRamrJlyYpWJABtFZleFKh7VgW808XdZ4mi5Q/qidLVDi
AEUS/tGHEtfqHRK57j7bp1c6rklhT6a7Wwpjk9l7K2GRtbV5TPVxvWnX+m2I+8dYzStHyevHgdXm
HdZUrO4YgWfuYFlTf+iFwsvl6t2Yio8tnxpXVWkozFQFtAllWE91U6o+mLmKbaUYsSoVTmmPt7wh
CnLK/Y518SE3Gj6sdI97Ugda1RR+87P5pMDSwR+X3TQioUEja8BtUcN8mSiXgFlvQKAeF9jNfCvv
5F4Lx1VIXCWpH6m/tQQ06ae2SfdzadJ9OZWIXVZ/avRE2iW0JI4K9ZPdwpscZIK6QfpN1EZSuHCt
arnm0FzstIq4QoKnUNLnaDMWNtdOCkheyFRL48bCllz0XRv9OdZ0b0z2KyPFi7tqPE8xw60ojZhC
kzpKl3bN1ttMHmoaCgcC8iIuKUjS69NYvezkCcZzAaLLEQsuoCmUYzsz32EzIvys0+51XFEI06Yn
biuSYuiAwvkYG+s7w70dlbrsMzbV4KfDK9GCUqn4TsncaXcGalGRRSXS60p1YaerAyoWgj2Z5eDK
Cd/YWeQ5jmCIndQ9BnmuJVmtsDEL0Z0hrKXyC+2bOKQfcwbaXFV8mms5v5Q5Po+s4reB52RSLGFp
cItXEGKPdTAllJEMaq3kw/rXwkzee1n8Zopz6QpKlwW1fjiE8VT4Emkr5q1IPRRqQzV5w4cxtRlN
W5PaaODus3MT149KWQfUXj6FBRmzW+Yr99AE++4VZJfSM822ptRf9+9tQ2/nnBFvxfN0/Sk32khg
zWGjs8dExVn9LjtC0W+hKOFr459koWAS16lZRtykTr92Uv2tZPn/ey4IcFa4AGSL//l77/m/y5g/
pmDDjd9qnJD//PHXhvk/Js3/83r/5YXQvIbXIDPpDSPWn9LmBzbnAZMEpvqf0ubKLwyN4hgwrszs
0F+8EAOGAqJhMJoVPm38HS9ENo8C7n8VaI60uaoC1QZuGjN1B/LNn70QXY7LJqmz/VnopC/qJp/6
tL7Pe+l7WZUVwbNylszE5zpnwiTDowPgB2fpMTabl0nRrtKha/JBvszCNdvTh3if/WRsnaVeiNyz
l6LZdacjAvaBPQ3xdFYM8mFhmySarO1x64t7a6npeNcjJvveAGw4E1U9QUlLfkeHyNDaFReyECKz
pvkxg+KGn91SNhytJyWXHisosamAhxCADXbT9RKGV/+UFvOWFqMLHTORKRlPjSE84SnextXE2cng
wy7DyRRCxlW+VlX+XjdW7TBBGtswjxHlFM0PaLIbu504hONC+VGtCbi1zOhskXhimcvRmZvtrQHR
mGav4quglBjzvGpdjuF7Iq2PEHgRD0vaDHWo4i7zTJyqNC/mQhtWO5m3Kq8OGmX7Qh4fhEEIc2nw
l8p4GST6xVJyzZ6Qyr6qxqHVcqmhHxQb3pXHpMh2zKF8srb4U16ah1JiV4S5jG2gRojF5q3yGLZh
0J7qNlgSrLknzi6KAdz6UZiDOa/uqUJodteB6LB1L3y2suFHDjfd4LINGt9EpWgAeNHsadzg5VRe
nJHNM/Ouc2CF+pGXLN0SutKZ04o0nEoqak1kslg9T2Ifupc82b8sSkwXqHCrlyKUqnFj13v3ICzi
dw0wNNtcMezAsmkk4foHaaI105puBO1JXbYfZHrusiT7WkuF5AxD/SOhKZxKiY//sDGwV/3YK9of
RKqHNsBBNMWWORFm2WKQYIAJ13z7YtGyseXrmzYljJUYN6UhHE0Cwie4XHRP7I8JSMr2sA0tJkVg
YnyzQrrzYruFOMXVYrzjvHsgQxdKs/hlLruXQtIikAxfSnG8B0fpusn1g9SYpEqa6oWq8qNslQnp
4v0xK2kqThrF3eGMdcotj+1d6RnFT+fZnWXtdTb70pbjOBQLvieF4FJOdzse6tbt8v5HIfGEe/ks
pMX9bMWeuamOoaRhzJOfuv7HbBYhSMmemcPZnR2PIDbvVxXSI3PuPWOIPcGcNYaux2CGq0DvpEtK
L68DF9+tklvkSbP8q5CPAcujiXH7lCVIdGQhFPHlxZY+jyH/Grfi20IwAjDtZWJ6mxCB7NRCIk+Y
rKduUb9brfR9tLSoHaufS1s086kWhc8iVRkhNaJWYHPURbqoVvq+ifhHinTeZgjd9kU9lWIRWkr7
MBQrE2RCqOVVuJmHu6em76nQPojy+tYs5icgxLdLR2gty+d829/yRo/Ad3tb6urH2srnRSM19wcl
f/erEvzjtIn0L3UjNU3KiVgIEPv+rBuJ3DItWdb9uT58iLhrX3OJmMasc8a7k+/Liu9m6P4e15dk
HF7BWXeb5W9i2v2qoSmQArl4ADyQAf3zKioL6Pau70VWUbWekpCXbwst7GbBY9TzYpXNY95Wbwzh
ndstPjWUTeQkI93xG9HW/+f2H/DpgwzzD6Lx3+z/44+6+Fb8XiEf/ulmZOKm8Vv2j/up/vjW/NH8
/+flfjP/MgkF/WBio3L+m5H/LQkhK79A7EMPOWiZBu4BLRK/JSFk7Zdjxs4A34LfAOzF6n5LQvAr
+JrBk2AeHMAj0HT/jvkna4Hw/Jf5/7U1B7D1vyKGaJw9I6Oh7ZpH2bk7DTfCrRAqduseWvkqn47/
qjfmje4ZrT37g4NpOEmPxAPSbXyf3cx+7AEf92ULY2/1Ky+/XQLwVBwY9k75pfhWRuTrFMuW6SOM
1GA6517irr7uSH7sQKjk6p5+mqPCm0PVmfh5deWgdYuH+ESaOVjPMPo6XdidB4+GeG8+K24aCSFp
BFcKs7CPSH74YqCeuqAIcnfzBL8J9VP7mJwUV3KLG4DjV3u6Si4so37ra351k5D2tyUftoFQdYUr
BMJQdpqX4mqE3Y18Mm71oLvZrqmrR8wNnsqbLJrD1q9CTIWPMQ6nk3lq7uM74aZ8LE7WTXOtwu40
hlThHGbQotRJPOGqBTTNRuZiH+CeV3LGjPoxiY39fY7vJnWx1/fqNEaqR7zJZRV/sH9E3uDG/lNm
W44U6G7myV78qTvsq9+G+s9lqJ4UcgUXYjsXRj27iQbfE+/iy3rKgiYoPMEh6R1OQe2m/uJ3EW2l
QX+eXOheQ/1rfwaTwlccutBPxcXwFt8IioiutLs6nPnU8lDdp/4eWPe0pw6R6af3FAidIqhOk2oX
AV6MUwebOzukZu38lJ7yk+krn9KpuCPu/W69jWHDOga3t6cnJ3EWd7QNZ/a003BZfP22iVQ/tmev
CNpQ9CsXxuqLcR/fbpfN7VzRF13Fqe3O1W/zB/FSfewv9KWSXEmOrLHdzU5/I7q9p91QEbsOUfHY
PtdeF62foj86WmS4FRfJ7tLzHMhhHmhR7o2e5BV+flWvmlsGsRKlk9uqdvZo3BlRz7dR6wkUh6RV
cVefQAZ08yBzxS+0OJywKF+ECM4OV2axpjd+z/h5cxkBe6jOSjSFVm5vkmPeqA/SHZIYxF7ml17H
ORF57WM6l8/SXfbO+eGd+b0RbUE22PpJDQQ/uy0e82t+kU/lRb82Z/MhvxqcgP6SR+mpPqnn4X9o
wiOD+W+O+l/yjEszyY3edNKVkptHHX/1R7d1Y2cIJ9uwW9bQu5+fuAG+waksozbaXdUTvc0ZXeFJ
iUjpeNW39G5xSgdIF3f0F498llPYL5mb+QzQOrIjU7+zs1By+4gT5hehFBqQfn/PPMNDihw6OhzJ
VXzDLzyT5w2brDue1eRUBYWz8me0CZfdKljD5l47SyGJUDcJQA0Msh8k9kvjpNGJ8WN/r57ncDwX
QfFsEvOGWbDdtqGF9IPqOJ8fBMdwhBfV7XltDOOvqa9H5VmNwEFym2fza3KVI+kmyS4msnTVbxHI
KInkp/1BeyC88eeTca2MMInmU3Ipz/tN7A++eqsFSnNn8m7gRRzqWtc1oM6FeK/HefBnx7QlXv+c
7NL59rW0v9doBbJu9mZr7uCJp9FV7I/PnM8vLmeS98YORN7OZlcuV/KGSDstlzycgxzFat504eiv
rubDltTakrt4E2/O/Fq1AddBHoVz8gWJc1vnm26LEeUqBxQLFveBDr+oAQ/lKpzry+7P7uQtTuNN
Z+uudDT+V9zs/uibnvmgGnYZWIiDHMiB5hpu5lLM80qvdvDJI+F2Ox3fW163d/r1ErjcbRI3Tu41
fupxBKIubDw1SELRW93CpvLr9jeMzLjkt7zeXRzVkc7UwRx6rPzCX+zF7v0tmDA1gyfYlT3ZnwkW
YXbR+vbq1pHmWm5CYBHlvKsLxYcuhK7myfiauD3il732XF1zlUjAAjFZxuoaz3QMN34woslWbDkQ
wpaLpKf2OXF/QwiggPJvhszVn1Av/8pk/qWhdzGgw1PAf7h2nn7dMWWNQ5XNZowMPB/OhckN737v
MkjkUi7nq41LypOosVUrW2G5gvtYYIAmT+PHjN14oQzpb15lf0B070x2Y6dOHMzspOG2QXnawuk8
cQxJzPnHkSUWdVf3zQwgvPYxzTY5JT/xBqzi4PV+yUwnYnMYSX7hkpNzyFd7M5/WA8nvI/MUo6h6
30SVx17JEQYS+VRGxwWHUEfGRKe6Wf2On1KUZucN/Jm8fj2bweSRhneOl5Cgb4c8D6HmNvxfdPqo
eMCZjzqvCS1EQuZr8mhxVm72uHjnSVGOsIzurzeS4ygASYQygGvFLd0dqcwjPnU1ncUx7O5l4u5k
xEfnZhCtGzYNI674aC/unLPhN9/yJ67Pvsp278Se7onB6O/sp+RWXsYf3cGrOHE9thuZEu7KZ8Io
r2NJ2yePxWldDuA7jWHJI3Aw6fNwZnDHVYPd1dk5UnyOHlU8Z+aB0J2rX/M4LcTUYuARdaai+Mxg
5Nluh6C7gHq5GwdncwSezPG7Y88mmwMWJD6halh6h2EkO8pBKFCcMNK6tBdggg5RbjyLz0luw5eA
Ru1V9P5fJLt0YzeOjts5XKXRn85biCbg6W1ICxvEOwT7ED0S6WxeHe2v5nU5bWzHwKpNnj3+RBAH
7SWNhlN3CKqrB8Lt8aRBOg/JpSKwlEr9Pii93nmsWL3A5cmWOJ8Fi7JYbopWYCTl514QV7JoQsGf
mzyy+IJ/InZAxKNpZZYDu1u4hPJ5DPSQyXWscubGnhUKZ3TQWbhbwiEkO+of36Xi5R1nJHEhA/kp
mBKmYmGhudMGve4IEa0vfJvsGZy8QyTqC7opLA9JRruIiFiK8oi9PhjZYvwOhxlUZ/D21/01jRpP
39w0QF2FACD0mLo8MJBvZp4yu0TyRKxy925FWtT7MmdWDtJgCQVO8SGplKcCGKl8MkZ+GDvL2YqG
MA2O4zDyFpLptoIGnr0NNyTF1UVFO0KYRuN3FTVsXQ5dxbQlWyoj0setTnbm1uwoOR2+wkCqGIZz
No8dDThS9+bzcq/eoNN41pUrXSv32O+WxahOEeL+ulzNLtyFJ0KO2MFH8nvWUQflsR9OxnsoOnAg
UfXBwnNZbiQ+fSh+hc+00cRJiNFFCquaMRScC9xoMTCv2ned4yveb4GJiemdzW2/CQEEQhx3dIPX
vCwcxwo3YEXxLOhgaC84hMc3w4rq0+GDI4H/6uC2hbTAuzD6cJ+gK6AITM9yGxdnzinZZOiGTrMr
npSfuk38KeGQqqKxDstznNbNkQ41JPKoOamOgv/ZcusMJ10GDSGBm5097RwmGlzJlj3JH1O2EXfn
sHosZb6k+BazDSaZXTykH83NsdXdSWOhJduA9uT3jP3gkptB/hTjYre3VdDhqKSugn7qgv2869f6
trrffqzh4SjQh+pluCt9iObgqMeBxNusG6uy5zNRiVdyjotrcirJWPrwcLvNqfYBJjklpyYot4vA
527Xc3cdrsMPykf25luBbhcOThBQIM+lT0gVshafzgpHteEE4hZTF+5whx6MK1GRTS8NXlITtD7F
XDwonFv8nJyQgolwp8crOtwugfikc9Ljjz/a4ofgJMQMltN6h9/Sejwgf7tON+sFnlnfdEdv96xg
xFFbw5YWCC4vewpRSRwpsWPdtKES7F6Hy144YtSetZv4SQPehB/ER+O505+33tMvOGJe6lerXQUm
oYQW6IpDFGBnbIvpWp7+xJCgGo3nOGqe2V8ERXXl24kopD7Ld4tgm62dPauRjAenvKkf5pN6lwVs
D+/NHxOWo3/Nflg3/Vm/q4LEK/2qsAFPoF2E2a57wRO8PqwCTCRu5uGHSruteUkgeB33WeEpJrwc
Ey9VTmmTGXNj+zt88HhSWsALducM9h2+6Te6Exp73Lzikl2YTjAcunOCxW893LwQTB21AwLOziLr
TdNsKKSGV/kxFl0NOeGH5ok34/Mdj1c4gj7csB5/UXFM9rCJjjjM+vncLC44+Pk3dT0Lb7inCKAw
XOJwcE07eVKAbomyPtqD1G+c2s2/SsjDdybv7fj74i7+6n2jsxSl0NumbXISWaPhGJ5q67aOdIGG
jeyO/G9zDzd0xu1Wf3qNNMvxFSl8tWZhE3MRXoquFci+JAW8ugmjPX4OqNWxczZG6DKWI3+voizq
vfRmB6Xgc/N7L+brDu82zuyV8KvjG5hRtmWOLaAKxypsK0jMULiXfd3v/GMZ9HK7OW2dH+VDCTJ1
oPoNxu1w63CCUGsxMt2GBKJXw0PaUeuJn3uVS+KN7xJ9ife06AZsDg8O2XW+jQ7EBA6Ld45Dw7g8
/44HQN+cfzjbh3CDi+M8f+bB4c8e23WEIKNNCM2XbJjo1hG/COgo3Z5P9FLYPSb7WBQKxaZBmXva
7ByFhHdOICDzmoTd4crYRQP9z5wTnvTh1Qnn3MGoEYzWKDs3x6YWeFLcB5tOGBrUHuOP/uTuLISO
ZJT84Q5aONEZ9tD0u6cG5W9FDB0HPcvfPSE43on5ddZbjRtQQ+uEHD11EfuFUVq84WX3C3yP3jGx
vYDDBGZIJdnGkAZH/mUM0kMNe8cuEwKglHELLnNmN58DHqPg08Lr5d6CbcFxsfkAC8aR8tNIPGU3
eXT42KbBhso2EYjqrtyMjI/Q/iDUxsIc4aKAV/GHxNu/yMmCS/ovw1jad/6cBjWFNau2ppWuOKl4
mhWNKCSWsOveB36Kp5MwwobUikMAwAMw8KwW4gqCTs43jfVoQNWxMHWafbi5u8uY/d3hb62RdNiF
gGI/VkEil4Rnau+38XN8ja/9xbrtI3rwoiUApiCw8FgHhxwTTvVy0sgZDS/l0+Yl4RjF+HuLo6Ox
RbQ/iZqwOg3X0p/PfVjzT3dRQl52Hc96dGjEyTcf5yNsY4Xzl/XLat8ZGKEqGJ73/2DvzHYjx7b0
/CoHvvGNmeA83BgwGWTMitCs1A0hKSXO80zDD+Tn8Iv5o5SVpayuqu5swMDphnEOsgoVKSmCIvde
e63//347PzXH+Lp5XbYB6WbZ31DOraCMbiS7YAtoLo39aL/0PNzMcN6XKkYb/E9c1nl2O5XbOVxp
mzm0Z17ueYyWVS1z4lXotMuhctlXMEvsBVZDaWXumJtR+NI/WiEOXNbNnItHY4km3bKlzBwsB0pU
fr5D58SZvJQfEa+apWj1lk1p5HkbViwT/J2lRvMvR2+pbjQaDVTNtnw3r5baYGnfyW7pNSxky4Vg
L10La91Dk//+cUKKT9mpWKb4jTRsIyq7c7Gdd7ly2eg87nZBK6tnRW/tgUqalXwkWGzd0SBqPP2a
j84ywLzF7e+Ey5kHTXFHV9lFHPU1du1+w8a8nlgv4WOsY85ZkRdTK5nrkfqn9pY60lrlVIhLjc1p
gc+AQtfR2pN1Lo/ifXyZlZtIpNSLjwOP97KIyLYQOE5GEVY6EYJ2bkGwItyTA/9ec9TaIyn0bmMq
xW5b28z9WCPSy1F3wh3UazveLEdbDtc8s8DxOAKywLjDaSkRO+qfpcRT3Er0cM2Vu9QVeUNLYThy
4botWytrScmqsZR0JWUZnRyKulI5LIcSg+cxfl+5WMcOuJIugjMCD9akpeXAoJeVKqWe/funVVq4
b3/SX6ZX/fPTSpKOlqShaRz9V+mEe6awaUMs9d6teDVfAxqSj703r5ZC1mRpXEpLycvPzHjoMrdf
iVG/1s7Fnq7a5fyCuOs0vCUXKFU37PGuuTMpSSAS0T9eqgf/HOzy635f7qW1spvfCvqbATXP7Mp0
OScv2uoUhu2BAzRlDEfjbU9JzCHOqzfTKaXW0M/13ridd/T3Vs2WTdNNdgW3SHTA2MUR8/iVzZGl
fwVUjgVvdl08R1v5LH9td9mBXYiCVmYv872OJmdFa0LfNFvr0gxWwwuW12pbeeq+2lundMv6zipO
+5zOm3KSL5o9ScsU1csBP15bm/dfwS8Nbf6zORxFSdTxEn66F//FyOb8JKSE1oXRk9A03ecBDULL
71/9MaExrC/QUkmqYK6y5JUsxsKPCQ2v8HdNgJr8yS2s/i4TVZQviwgU2jDsZ75EZnjzfUKjyF9w
QeJ1NEi6YWJHuM5vwpLv+9sHcfIv+k0MdP7sCXrXjXx23lsyDLsyF+JNUajR2tctxHxCRKtBnutH
K+h9e5St0NaEIduIBX5vGQGS608R64ycyuWWvu9sJ6YZPRl9XexqcQzuNLXQdljuHuKheRy7qrko
B4MDeZ7d6HU/OppZ46rgybW1MJsYTpclidwCtUBIRlWaWLswTI2rUBkF2hQWPikSrk+C3w2H1GqT
Oy1J1IcaZw9y/SlCv8SbP+Llw0/Wmbh9lMYmDcv3VFlQUYdp15L2JKfg43sJI1gYNXQ6KtXJ5aFZ
SU0TH01FLI65H06booTaINVY1Qucnpk98bc3WiMMLxrYrOsQzQpkQGwfh2HS9Uf8afIuSGbDLSuj
WmGHZDdpJgyfaQFxJldSrNqJX7wqsVrA2YIGWQhGzQg1z19mpvJePevBjc9A9s5oJR1xJcGoMnCy
nUDqyiYPIuWyKibFZUOavTRNuh3xwcaCT6JOt0T+NfGDxta4vxzdyK1rndTxwfZbgHty3lANq1Zw
MQR5gkpT7be+5rPfDmX3QnzKaNox9xaWLVOsMD3Uw67iYu6KTNRdzWqUtaoCkIdUl8bHvszLI7iu
/Jz4db7xo8VkkULA9MCSd2sFOPVRbYkHKWM45LpZ9/dd1JdOIfjGlR6H1ompvnDIcSxBh0rTXV1o
NADDqkYrnKWnuSySC2usOHnrWLVVX85Xein1kKda37fbgE78UIThsSsRvYG1p78Ar3Gly6z7o4Yr
TjVnyRXFasYHEMZI1MRabFC3tQS+KreZ4LNvW+Z0N/RK/BygqzxqUX/JvJsecY2aLrIi80RiTgg6
GZah3/LrIi6cJXNqXrXMpz+ohrljhPLw71g//22itz9fZZeF+gdA9p+EBfuxAv6tSfz6KQ/+ZNXk
a36smirTabrjOtFai/v7x6ppfkGmgLCdGTWhzvDLf8y1FekLKT0YtEWIzAr0h9/F9byEDH6JloQt
S1guCT6/tGr+LN34ba79L+qOwQ/UTG8jmjHy+NBHHR2voK3Wbe1L6yTAsxGriKM0PWLeN5uBXYoj
/tFcbJ0uiOo1n6ZbIOvpIRUUpKtTzAE8KzLOFfljlBXQPjFC7SqzzJ7qwO+3keBDY9Xm1h2JQbSR
PumbUYUCNkvaSEurQZwUJ9qtXkC7Sw169IFcXrBY4GNNLCQG1kBGoVgAfBr9yCurREZxXuvD8zS0
4q7LY9FRE0Hc5ZVVOHXXUz7jfd+VRJq6ZlXWoH4smeNkphJ4JBYxTyZhRRjFTP3SSvBxjUah3wHa
65ysAMunRCKdpmEuVjBu2C8kn6rRyjhb5PO4jSRNtvu+vBdiq70uQnURxOGZi6xxwgAUTq8IZTrP
qg3OrpBSnVyE6iE3SmZnScwQsMgXr2eJr02CLPEeO0VIij3oC2i1MJCeqYhcJzFxOk1iiKTF0U2Q
TuYiXuo4fZHY4ch1cJWqWuiGSn4c5g4m+wiWaNMFQ7oR5Hp0MGPTLmhRvaRxYFyZOJbWejHMR02e
+pXQ1uMhj5rBS4xC8EwTNDBq3E2uyw/mmIQuwDeOgWrXOCX4GOKx1NSbVJX+HEJp2U7qxPC6caZv
Pow3YRWvzZH0FNTc9MmhRenAU2jgBCFOo17YpMF4yLjea8UYDTsIRMAVo6sPsb+djIA+T6fRYSUk
xQ5KvIZVj4cuN8dgU2XyZaYrnZ1FQ33o0I/DeW01h4qG03+bWo+N0lLXl52yAyzugxko1E3vi+Vd
bwzldd8jOAqDzthXialzPlFaOHEzirx0GOmpjFF913VNtzbmARmFoGcb2IDp/a8XmP/JFkhNYrb3
13Lg6ycA1P+wn8Bb/5//nb5m0+eF8v1rP9ZIQZe/gGZ/zwj5yKz6qCuX/24Sek8+hwy14mMd/J2W
vUh/CL8EjSFjVPhRV8LRJqhRBmSv8ICzumq/skIqLLWfDmZwhXBFwfPWLL4l7/C97PwEdvJxu45m
MsgredbgD8RTuzBkolUf3yoVjfZAXlet8WrF/o2+iAuzNqKbWo87EtUYXXTaFSjPQBTPQywbKwLC
tvkUExbatXc8U5BaAbxoLdZ8VIzIo2a3HN9iUUlXjTom7ljpd32Y7kHQMluq29eQDR6vYaWta9HY
6T0ZBb9+m/4t2v2fd6PmHvjrm/HwVLbhU/r5Fvx+wuHLPu5DU/wCqF/WiWf5OJB8PuHgP1ty5DTT
5B9Lbt73G1ERkaCjWH8PWCLJQWfr/+2EI35Z4mWgvC+1K0EHv3QnSvoiQPnjQF3XSAv8uUcAikpJ
+qoS1jKwAEdpysTmltzlSbTNS9o65Rh+zVm+1En6OqJft7tsOFRjudX6psQvk1VOpxRfJYSPTTZ+
1YvgYaKd2QG0kB/DqWEE3V3KNdLpXsre/GwmXm16gBV200px7vTWvJrFJrdV6OJO0EToS5SQAJJg
OwqpXUCO8azWuugGJoaWkazTEpxEaOQJHg6U2sL0pAJBDvOCSr/WgS/UGK47DkzpmxWDySiig99P
j2krbUoVZe8s3ciNDqZP8hkxmOJGZ7GnWr7K6/4qAGEQNvrL2KpfJzF67ayQc1yH80yW7+OeIHVQ
Kl1rPsNWAzCxqIn90VhDXjnFJk8VAqmiDK9HSgK7MeFOwvswZTBjBWfkIpVuAlysq0mrXxtluEoL
Hz1Q4ebkI9iCdSmPebcipkR0iqw4ThaDmShssf+TXT/IoY6vuL8Q8VpTaDBEiaLgWwmJ36YYWuEj
WldlhCJY4Lw5z0yyK9p3aWsrfA8U8Fcam5ejpWSg9Hp7ac4F02T9wiKkc6snyloQjfA2sWbHiqyv
ta8Nri8z9TbqizwSTXcsE2s1CxjYp2lCZKa3m2BK0AyJ7Y0xtwM+abmnO43Uel0ZM8K/LhoPodZG
m6pJ1mKf0dC3uv40B7X2bTSBiMbKC4BWc0MdgIh2VISN5fsMuHqa1qV4tjCDOcCmogzQMg30qYJq
aKS0hDArb4iq5XwMwPEtTAqXldP6YJL9UsvmP9uOysLy12uYM5V113xewjT+/sfipaCfXfKePu+V
H9sojRZSbtg7yJolVoIkut8XryVYAlMIBx0iaCxD/3TQeNfjqiJfxVZKPN8vCWjln9cuaBQiP1cV
CWIkqZrol+X1T9toAZBGanxcsVk/17WdWkMl2SKpkZ3Tm2l3XWt9D4uhBmJfqv4zOXR1aENBrp/H
WEfJbdSNvDEytbyNpXGAfyuY7VOh6eVD4xuYVapOMpijxW1ZO0YfhbmXy8msep8u9/eu02el+7LS
/r4CL58CT9GSXSOJ2lIPLF3cT5+iLg3w1rUgOZoEFbmOauaUDV7SGKTQqgA10MDkC+Lu66//WLBL
BAYRVqvSMPv5x1pjqdGHsYDfYq0fVH/FR6PXkZ3mcd6V8IuGWv+1PKaPj/r5Z/5BTT+Og6CU7fIz
RQY/fqkhzvUh1VTy499/OPnnI+jHT+JqgiJjd+Ws+we9mFiTfCmUMc0LScEElBW4NFlikuUQmvfC
TTtZ6j4LJ4NJIUAk5oSczEbgYbU7RoG+FwQoQoDVht6GgENcRRkq9FOGqGNeXMjSk6hlgmaPytx1
ML+s4lwqDb0WGjPJvxalJGkLsO8Pt4ikI29bDvu8Ki/15KdbROpyVc6LeF5OJ0G6GmMD45MYDow6
8cyPLuc1sjD8vDNG18iUOuLcXM0P1kwE4XoYNKSUQy8dfT+fB68mMSSjb1T1r6E68cQkE0RMVzAE
H+9LkKH8bfq6Zkb1/hHl5dOqiZxs26TEQzR3KZfDLIsFYrlcpWG5XlYwzEyguYhqrtB7TN8vbbNc
5Wi53lUyBQhJ338NvjjSamzqOQQ/VSoYfTExqa9TDJuSo7sIrFdTzII9dezGClQnVDBpnsc3dSyD
wQn5/pIbYsZiV28t5S0pIwrZIZNa026h3wR2L/tq5ZRK74/4aKGVHZqwHvnm2UjWQtbUYwoqOdbR
h6pAS7kYsyy5eAhCfqUTJ7lVIktBfM3OtasCbHOxlMv9bshj35H0edTcnP5LaWdVNt7nOJKAv8ty
1npW0F2ldTdfxaWq3YRxESJpl4yqOYuBRQnQ+ml2laVtsQ0xivUeGdnD/E2bs2x2hzGmDC8Naxwv
RuqrAKiKEKEL6pvpijCMGV8aedbc0k3rB2s9TRSNIJS4Jm68VTPDNlsIMTiMaqlfmUGDuEajGQzG
GHyJnYg0SgtoX5InVSksJTzUDEsGqIOeUgflxSBow43sT/VOFqMsW/NF3BspoI8Z31pG83SateZa
14UAnLEfyG+hP1oDAQq98lpERL1hnJKVis25755IKxruStIdUM1FAdOyoMoQs8QFfdxRE7XYEYjx
XI19X4Fl55c2Ogrdzsn1w3Lw1wn93qUfrldO0RWgXZaVGT/uWGHdZr3Wl5V7eF/E82U9LxqZpd1c
Vnl/We+bZeUnwrC9/m/ZpAG/r2rZmS3Bcsug1N0xEMmqIThSwDUsjoK50huRfr6iJ9ZNFGezav/9
eiT9iydYJ5uJXU83oWHwLFPQf36CB9WUh9AIeBOyccqV7JsZ0yyBQGax/kSHsavZjmT5rexowlvA
1maKWlXDseYH/dU0Txtyit2/f1Ns6z+vKrynxcvCbIUDKSnTP7+n3y9M1Bh8Yvn9w5sJfV5AXVwT
7f36pK2AubBaLtu0XMD39/D/oNz6j3Z+1BZbz1+XXRfFP7Kn/L82/1gyv36qvpav+15+aV+oCWTM
yKBS2Mgk1v3v5Zf6hQOgohPJTRcB9Cav/HZ2lL6QAGgyT5OU5VS5VGa/nR2lL+yFOJfwJxCQ+4v2
5Q8L3s/bEk+1vkBelhrG/GPSctqDEpM1Fu1J6rZxdKhq5SIoi+eiZPgVyqmX+9E5UvTbzjd3LPQ7
A88mHqdUTfaSUur2LIpfjVJCq0apwVzrNYD4S9zTAbOlqM+rwvQ9KSIeTX4UfAmdb7SkW00LcqzK
a3AnzSHXNKy9pgE1qHqS1bWM/+Taik8cPuqSvBNCND3fdPXCKXZWuaqbtWbSQj6fWh2LjHGUWVXD
w0hM4RrPb6YAgyP0wOEMNFAUoOeObbgX7hS7ab4VF3wDacersjtbySUBx1EBk3QfAZwsHI1tg2Yw
SV3VWk4uasuz1G16nV7Hq3iVEuHzVt0qaOqPGgrDwOFPJWEFnw+pl3ravUD+UWVnj+a0Lq9rDNiJ
fUNVCBm7Cpwmeg2lK5AUpn1TpReFcCcn5E0RPbKo7WxBKRYlslweaZiKtbmeUVQI45p0NqeMBjvM
5tU2HQ+1VW307rIQ1gBBKpqXA0t8jlI3xpyFQi0HzTKGTvcwvQiPwuP0Ir7/U3z/5/Jn+NS+ffwZ
Pskv7Zv88tv/+rf4SVvDbnzp39QX9IZoTgUZ79V00Teev+grq+QgG7GtWigQaHUrnWIDoVsayRdx
44kDGpXiK+XHjJ8IrscD0j6EJh3N+htoVFejuE1aN5TXtoSUMZzdMaMLtrYQVfgnkuck9KjUEujF
ilONImY+oXlUaPOC8pPW/Im5KitOZr0xSMGYJ3Rl4PYBtWleKBDIsfqKmK+3gI1xxHcYNPDV/DO5
5riLr8qyrcfeUU82JaJjmk+F6uaTbTyus3oTly+yedJoooSTq4hrEoQMw9FHj57bdOZzhgjDUJ61
K/WGYFf1ZjqHz77oWc05i/ZGvhtlREqcgstN2EFmbHpbT68C4SVoTpl+QIPZecGaLy/Cu3G8GpVH
Ld+dddGLhQduVRAtK8h4RD+2K3noHTHmHU6Ft4BMghAnnIGWGsMfohf09Oq+RgGpjGe4cwReiLND
vF0lwMmm3615ht1WxzEUHQE1Iif7teaDQDyWB/rno6fuCkLzLh+1ubYtVPihg0SrZTLtBgUPNRPy
m0Y4Nz0TD4qyFg25eI7hBL6FN9HFceWtyCI137xqXJGQMjwdBXz9i8DdciBSzgCVwssSDZPqNBei
G0JyRA2rHGrUtjfCqQ9dvqM8uRqnIowdMq0Af5fKh4QWU3RvhswPJprtB7wv7RPUVpfhiMMJci1r
pa1SsGsyyTB456so56glroyZ9kO4T9uYILLnwOxWY7OrMVG2TGQ7vL4Hi0rYF9CszTSk3PIsPgUB
BEDkVFZkV1dZ9ZaYKrHHTpZSfOOau5p18rxKdCmzXWLnDE6ySraQuMm/RcVeDlHCtcgJIgRgLY5D
bimnNb+dvADkQ8lvFGPVVlph8s5ERjKPCfimkF7wINy3sZdqm7TcTso+s1wDc5IZ3ITS/cIjZSqd
i4Cq7nKYvalb9vvpwnySYwyFYQOI35Hn3YCUl3kVfZ1OH+zc69KzON1wSlJLrw8O3dG4H1gPJbu4
zC4tICdAfFWORsu/5KcOsfT7f+a/fbwisryqNmvVvCxoXfH9/+9mseIYUScOWxZG5MX304Dk0k4Q
V88Zcrd2NdrmuVIvNCrq6ZnbXuHQMj438NLz5kKbUu6ke0F0AyBvHc9UhbqUwbqgYJoSn6UcCaFw
ZdAqCoJtwKRa5V0YOQznJTOMvtmQ8QTsfNkLy22t3QJQGFzovMlk2PHcUVz6+kMjsq6Gtl5ecVVz
yck7bgzUXwHX5hlZLz8Zig/ZBbhJOtyQtYXiwk47tOy+VT6kg+6lqLeT3sCmi23qST9AiB6cKll4
NsewuNCDu4I9EX+LlW/MeIUrdcboeVGioFfBeDqj/JDX6qqdMyfoBbh7hNaaPDsiG4k8u1Min1uD
mAIxtoXqqZbQKHM46sEG3Kva6Jaq5VotUnpjhq7nY0Iq3wL4RmXMEqtmTAQKG8oQx5lbX0qe2c2/
xqmKi4Y2pgoaAOjWCnzqOWs5vDECFFUmjfOlCDjBDHrSW3AddZLTqdKW/C4X2Oc+1ZFWT+ZKEVLw
k/jshjfovGZznwjDWtclROBiCCbiLChd5hJLEdlzwEIxRZegZnHyQhMdgXw7tSWottT0e9k6ZeO1
FOAQMNF+yfgf84qsXmOhJwaQtfrZE5I1gQGPmtRfJDHMLi09gfu+y1L9m5yrh4A0ifzp10vT/2hF
J+oqNDFLI+yvK0/4Ys9/mjX742s/qk8NTh+zB9gLjMJQfC2F5Ef1ySsczmjjcWqRlij431UGsv4F
zI1IpCwG+ne0zo/qc3lJgbsC9YZ3+M6w/wWVwR+6ZnQW9SW0nDmIjJhIWYaGnw9UkpzNVqV1C8sd
0XfHrB0RzEOsJM9ZF9Zrq5BGj9ScTxfqT1p1fzzGvf9UQwdAqdLXljk9/fxT+Q+RPsWhtpLKFk+C
aWA4oK6Npyjb9Wp0MdWLXEFX1nGWngMtNJwmY4NP6vA2zi1WE5FnXszj7z3E/3+M+i/f7+i/PUv9
j+fuH8eu4fn+iGN+z1z+uJt/nKW4Z0XGXAx+SVDQyEP+oZlZXhEtSeesZJCX856R/P0sBfDBXFSG
dGfV5ZD1SWm4vMS3UUWJ4RfP3C9qZpbz/6ejFDeWgSiHLGaymjV+GO/u8+0sdHMxgDJXVlULRIEY
FE4cKNN9ZaaMoDdF4ifx8Vp4bcH1E2Z92PQixZ6iJR7Nv4RGkjRtxkDfkqHVOo1mFv+OEe6/bS7y
H23NXJrF8Ld0iYVLX4Smyzn2r5fP/3nlXrtXd+7qf/3jnvjt1zr/B6Cs6Keb70+/5Y8zPT1ZJiPo
DMyFmcda/f1MD12E8PplWWUfRiDw6UwPrWTBjpFNS7/mQ87w25kemQNAUbAkwMreKSe/okxg4fz5
Rvyza/H5RoRTqtRoQiVw0KQN1Jq2AScculFRguhsIwxkQx+S5twfYYNfxmp/R92w6gIKBE2Nd6IS
kmPb4YOstYuux0utJCtERBdJ1aSPJqw9pxdUkoUnHWcSQWiwUPV7pW5Cm3DPYkcqBxGm9aSexMSK
3Dia31It+KoKDF+m2RwOQgrPIx8nR6STOpRUXlkS+pcdUQrMaAp1CwkUIT4AzYXyvxosK/Qp3CJK
u76oqysyUnWYYRKODCaV62mAep0aEurWPPaK0XDrnDo3M1WPXLp7cH/lWY04BmomXtU5qm8KVXkK
6+giz/QrMTTAaIu0sSszdPjLF4VCvEkR3bVWdBkLADZF8RhGsCW0aXazpOkOGuQpp9cQuJkxkWea
HGOcMCwY353s5o14VMrsTSQZwamDWHLUUSbveD5MsziuFLXinNGbYB9E8bUJ06fG1y8ICcPBZQoC
rwsJos4aR1g7NKDhTAAGWuciiw0OeUnBKPWcJppkr5QBUAZ0sSAkt4UFsE0O5nXWFuNr3VRvEPAa
Uq4D2hPJtG0lZtwktg25+YQQeOsnue3LkDSduIqXqEHLHXzamhF5JlM923HZtUjassKWjbo86XPh
BV3KYSGOUzIKQ5HivAHatJUnERdGLagXec0Bvhfjeq1yCe2uUZdpAjyKRjKuB+kZAG7swA2LdlMU
XoeBPBcLlpas1bbuVyO/466Y4/sIlh6s1TUpS1zlTvfdKh+LM4mcxaGth+E8axDXe2EQdnPefG2a
0FpnJXeckb70uVJ5bYakFgwdI5Xe2JnaHK/qasz3jTQdDAHIp9CPt01bYoslURUPekmjQQYeEGNG
k9ONZWSnJG6QLs9uG7Wcfjs7rt/yLvKilt+I0q4riw/YdBhR8tDtywiWLXpxGjX19FhNjGM6xn4C
1pspv2xzADIE/5KVuq/oHufiV9KxYJqMrrYk2PsB4Dx+GdTL4Gd5OKzzaKZroz6L4bgeCGu0Is+6
SDqyIvTS1pU7NdKO+Yib1BRpGwnSyaDIg7IXuKKBHa7v1/Xtr9fRf7lz/BMKfyyKur9e/teA1Z/S
9qn+XGwsX/KxvAsUzWzmVA2QJQFWs53/tr4vL6HXhbCs0f8nJ0pk0vtb01b/wlyP+R4zPpYE2rc/
ymaFlwhVQrm7tG4tYvx+ZYGnzl5Kid9LDY2BL9sFTVtw3Yzu9aXd/HmF9+cgjLWyeJPwr27nbXmT
XUkPVLPWogcHQoWnL9llu9CZD9IGDUyxHtbJxthb++lVO/Tf2m15bi7ymxRCSfot/iZhc0tv5tA1
XoY7RJDV07tdHMJDBXBAdsotMaWutZ+3/bcQMBNeeSzQWPQuq50O2kZ9izbFUTvIZM+uQEOyNMt3
9U17aHYCCAXr1K7oJGObS7fJnXy52OD8y3ireMXVgr5Jz5NbXS6DfUQ0N7AnNmrgEOl7Ki6H22F0
eKW5nA+4yw7dXbsFgHhSXuSdih17WLcHfZ1caF619sE3wUrZGR5+9rf4XOx4lxfK3tj4d9kV4ELr
xXwDShmYq5CD8abDdpnadCUg4NJQ3vEkWuhtTpanbcTbYDxVu9I6P3fHaJfxbYOL8Dzt0PrfcQkP
fIY3FnvP3yLn2XHsdgFvnoyFCOSl1/6NvC3WvEGncW4wSruZWx7w6B9obuLxCy+ITMHNnkAYoXOA
V3B4zXFMdG74ANt5J3mWJ4Df6Y7+ZU1fV9j7jwYWXvV6ZnQM7t9umbt7ESoDpwQXg69RxBy76UJi
aOzgOZX2Sg5lQdt2OPtzb9yzXpXjYRowQZpf2+sJpwRIDnzaD/Mh20SXrE3rhGYDjBEND2PM5wII
yWWBp7Q1YHgV62Av7/Kb5lG4yI7mmZ9wb3kSM2y4EWwBJpc9gTaER/NKQThkx98CyxHuk30P2sx8
I26CwIR76yqwx3tl317XJ1RWUriecVqKG4s3qtmwEy8iD6fDqoReAOnlydxNuzZ3VpbuZnvpJFxz
f4LQCvNTlG0MT7KLI1+/ivD2BZ6+p/Ukega/kXW6Kr8S6mVXl/05qmyEVMoFFy3LMYGOdGjJ/FlJ
N6PvUZUImcessjzgSHU6lNjPGt7LCkMrLcXgeM4cW3WKq9ijPe8Zm/Sb16IGs/U7bBwB/kWTy/RY
UN/bJiZD0o3xZgpOj7d3XT1mx3mfe+2JqQd9EPQZPG/cRqIzblE7q9JJZ0qc5AcoTnA1Ok/SHzqD
vmz7JsiGPVlvqb/XMlvX2CU2o3Js7fNLg0ucLlO+qTD8+1iu4QPd9pfTNU0y8HO5XWZ7/huBgGRP
FYwGXrpVaI+3KMclZ1MXLmHzJA7p3IrpIatWeU8/rKWJjmrAHiygknj1N+ILyT9OxK0rAj9RQTE9
kQV/TxJobO1Iz1j84PHOfyluuvNI1zx39Z5Psau2uZsYT+kuOmk31Vsk65vJuPYvFjoWw5jdAoEh
xlp81W4rV6Y9fOqucWzT+gblduqPRLQTlnHU7lT858RjrAjLQFiXewUOxwWKhUxIBWwAg05NcPnY
SrgNsHJDMUuO+nyjlsaqXys39Y4n2NZvRdmRFifVJdhQo6ULDcKdDuKxOKvf2DcZJXtN48i7KvLC
hVV9TJ+ia2GrrxmrwyUCpvcm4AAVK/e+wLhL7KedwEbgmd6GzFkbt1WeuL7iQ0NfW73XV5bvZK9l
fb9kdqzAtU2QamIb5pzuyuZRwdT+DJsh0jeG5aSoQOo9Yo6GyQWkB3e4Aju7otumh3tF2lizy7id
G6Ll8oHGlu6njKgt2PyQkJhGDKvUf/GjFLKPct3Nmyw8j1g1+53sJnfYRKWv6t6Qj/ltlW2z++4+
mjWbzHa87IMjMnVZi8fa1J1HQ18btJnvktDT9bsWt7x4j6oCAk1ocxoVI8jFKzFfzQ+dtdLmdaE7
yXaynrjWE8FFfMPherg27rinqHCc8aK9gp6PzFTA+b9rL5PVtbGVNNz8c+4UpjcN30LzEFiXgbAa
7pt78VLU4CSKhJgJHulBtAqdjdKt8lvhbF41m28WkXa001cg98ujoD4ZR1HomHJVpy6BQOtp/nAk
ozr3lBPukRH61qPR3aJ4taPKWJNd6BQ0Z8cXgEVr0IqZbWwXyhbxYVegTogWx+N7jFcVN/IN3+ch
dcLLkN5QMXg8HHi9MRm7XXmUraP+TEMTTzJQAAuDGWZYUneIvuYQFEU2Ikq9dyVITtTFqGyOA7x1
ljcgbAbeijti+rKvFu611pazY/Qg5g8S45dHKdgai4vm0LwpLX708kWrb62Tluy7XWYdyJ4Ft4Ny
/KTBnRid2951h5escXXK1oXMMFa2eh/M3/qjhHS0LGVQDxE4gWMPZQdIHLf9uFCxEl647Lw2BsDQ
U0lHkXhmw8pt/aUhiMfMqS9VT08y6A3hcETXmlz7aD3wefQuxTP0hl23HTBaV8/mlXnBNDBatUeC
oJECy8/80R4hbx38k4a9unqmGQ9UYeKXSjqNmx6YSDU1K3251dlc1Mdw2z2X5BTtu2cFppG611Ta
xfYIyeVcHEyq4odBO0uY/ztQgnzWAQGwZ4yYS0Dw2+IGaziKE1uAehFuuFdLeuKQ+YaNZrqojquS
ufbOh5AFyUe7Jyww+NZt/XpFIrvBxCxjwkCehFcYa6CM3GTczf2RxjtDadhBqydzE9LWLjzd9AZ9
57dnsdilA4k9q28cG0V1/eu19p9b4T474f77+rW4eMpemz/mrv4zVuN/2/lbd/Rfmtfpp2L8R89P
kKmqIffSG0FxKi+5Mj+KcfkLtTgqacpqiZYPDPYfxbhqfTEU4K4GXWxVY87wu4KClwDDg4BfGs/K
4jz+hRa29HOvBfkF3XBVNeggIqLQ35UanyvxsIkJkpG4QRKTJy5tzGZfpnp+J1RdfIF7Ktx3Sqas
iMYCahqU7dESm2ZXjlq++nSE+bO+9s/tx493Ykq8HS6JtfSlfj4TQBrPY1POR3ZngtFWffTo60p0
UCaxf0NuwZpnyiHKBC08qUkYtHbHIYimxhB8bRtBo2ycWu1SnRt10+KMYjCqS9GVUE7zv5K8/Cdv
dNEj/1/2zmNJblxN27cyMXucoDfb9Ka8k0obhkqGJEBvQVz9/6T6zPxS6XR39H42HR0dncVMEPjw
mddAmXFgSNjv+6RT0LvJ7DIqaqdR7oQUyKy2Jwwy1nOJ9E8ZJc3faHe+6/n/WJsLX4fGmwtW1rnQ
NH5+SwLgGj5Z3rwC5TeWJjuEVp09ChswiBUwZE+DBV2DZPyI+9TFKj4F1TBAP+wj1JC8aGlW46yA
YWKx88dr+7+u/387F0DTnxfhHz4XRd7/F8ip/9qNA/ZUP5//H5/9dzUO4O5fdgD9hqobHBWTov8N
ACDQ/4UxRAC5/9LW/3chDurwXw4nEfS660cIR18kcP7dahW2RwXPxAuZ6YAPAn76R8efp/xciIeR
i1YBUK0AGDtC1Jcmws8bK53DMc9ta3iWo6wQHnHL4kZXeUjyrfW4j2dyLKnTVG3N4kxvSpbhN47h
tyoN+s99mQ43hXYp3hfL7PvQ7f6A5nER/Gf1A1b8/dejReDx1WKbiUR8+fo/gY4vJFaQRMHwDAD+
rrGd8SRpLiIbUrbe8ae39x/iz7uWxGUliIUMPgjTqED8ICn99KgBRmWSwuN9XgQAlXHuEBGzMnn6
66dcXuu7X3Rpn1/67vQ9gMe9O8mzaQPRDWX2MtXzuLeDFnBsNt/ptrbW+MujqYba/rwahkQ92fBi
b0wrrlVXnLuMXniA0cPRHpXZGpP5j2XEigsbxzyJv+MuTB5U2DZnhTfXQaaNu276LAFm1SKqOsXW
Hxf9n74c+10gZMmwULtEQTYwjaP38P0l8dxuKfvsJQyxwgzHivwnwy8ZSlm1C/IGS+LRPmlwwZvR
W5r9VKDEs6CkX1LIVl1j9kWP9EM1PvneRDKq0vyPl/p/0em/L6z6Pw9O+28dyM7l55B0+cAfEclm
2OiGcFUi9rl/Off/E5CYJ14mjGA3aQB6NjOp/w1KlwklQvTAdWml48hhsXH/HZO88F/OReYELPMP
Lus/y0h+3VQhDBTEWEiHmIbSw/Qvc/2fj7wJk7JxB4OM4ZKkIYZfQTWDjvcSS2JAhSPVNc7b+out
q/6PzfKn+/ndOP/yZFbFgVjrM6XlfP765HDGGEykGdZZDMwTjLot660NBkxvUrdZGJzPQTwcx2hQ
3/pyZLLw0xv6DwHoB1zg/zdFL78crANTQMb6YcDJeheLB69v+iaQlOhhWINRAiWDQGDQo6re6/h5
WOzim+cslbMRytBZGMC274f+fxL4P12HX4Puj+/BgYZRdWnOctm8W4dmbmYzQf9ZqzLxpqcoAWnj
q0QKHDod1mGqfX3317/916j445EgPPA7/DEFZV/+uvSTVRdtuwhJQ8b4Z8tV2UfPHefTmGmR/806
/77B6Hw7PsRWBueXoP/rs3o96wH7LYXDcIGMYdNjF3wshgmUFRRnBPZwuWtu4BFab//8R6KWwXv2
0blAPujdg6sgXJzGVmv8ZbrgJtAykSeEdAqqybRX//xnco45PySoPM5/t6SMv9xoUUAPlQ78M75L
CgNlm/5DiqsiIK6juiz1X//Cy9K928ExahPkJRHr6oXvdjC2i2NQuFgKNZZvgfSqeXmS1OdvHvP7
QWVA7bsOE0DOyQ/frJ9DBMJC5ai5E9eqKHyov/1X6ZGi7QxSHu5ko6W8GNKWYq6qvwkRv+9TRirE
Th9GIaHz/Y1Xwa+KnObigOMTHlZCAWuE8mS+mgpi39+8Qdv5bTl5cTzmIrNCafY+IITCVlXrOMja
S0++hFMZpOvStkgb7Hzs4cUGHq7V2BLTRRxdAYVuGIZovYQagVOEOIB4Z9Xc/s3X+n0N4AoSJSFl
MyoCLPDrNlYM7eohueRIWesuZyspl3U1xGq+zjGL/psc4z89zCVLIjDADwTz9OvDzGJ5mU4LYiIu
j+cBSs7eT13alr03N6//dPdeLjfAD3D22FUXCurP2yog2kk2El7s+RjvXQnzaVU2kHX+gLH8aXz9
ffuG6ORdUlqo8Nw2737TkNi6ztFaWndzNV3LRRR7A0FuU5gWqCQs/vSLJXT5VCZikn/z7N9jOwUr
jwR8BNyE8uHX3zhUzLx1w2/MmA6+tWMOBN0xQZ6uA0c6CgEnh6vnH69r6HhYKBGPot8PTYt/HJbS
QbnOHKPvhCmKFyJvtPnrp/wW1iGiRASfCybQd/jXX3/ZGEojDb+YxNKm5epJxDvbyDvh9Z2stRc1
jzaH929aATaV2K8RjwAUUj4hR+pcnnpZ75+qhroTk3AnPa6jIs5i0PNo2xalblaqzwwyt4VB0HaC
MD5vq3pkQy1FgJd3VSLza00GlwMrVO5BjdI2f/Oq3w1ZuVR50YDNaDG5dHd+y2fcGn2hZcK7FfPb
eg9iUuItEfgI4dvOhOBOFcrzoKvsLimZdC3SXKDLU8oxNupbHsYoCvjab3FXcMf87871b4cAsg6t
L4rbS4wLvHcLNwG/jaSLiCtSDNGHbpjKTyamVEamvcjvjayEdZ0Xgo1JnkgaaJsOI+MF6toKyIX7
wQ/n6uCM4QT/NJ0w7wmTed563Rji3ll0GsVy0xCSFUxWve3kiBzCGEPDXPEaA71ZGtxa647NtJ4c
Bbp30RFSAriJOfgVC48E0EPlocfjXlvXc6Cjb1NpV/oA2kXKna7bAvlnJ+L/cxbwfFvHUsUpha2Z
79LL2cISOKVlnGm+RDwOD7qz8zsLt/adU+aKocSsiy8hJd7aAiiOuL0us3TtsSboHYPwuKuVESMw
ITc6O5ArqtXUTGRfwLQj9SoDqW9yy8We96+P0fv3QlQnjweiCBecmvs9ulQXSmflVFdrPI6Q5kd7
tEB89WJF+tfPoWJ4d2IviLEIsvlFe9EFV3BRV/z57EgIh0PcZREo8TzIPgtHQKOx9YLHMvRPrJrM
BZI1VXa+NZZsALIM7l2Sd+kqsZIJIcGhc68Cnfo3QZU2jDIhU96ZHi0+lV1hew0gH2NNZlezvHC5
nOTBqNJgPcPBQ1uqNMPaVGWxd2YoOGGSmG43D/kn40wC1TmTwPCa82BbN3OxzXVjfZ57VAh1Kz9a
nUqRjE7U/Jjjt5euSLXQ22Y1QSw1zrTqFxvUTtC295eQmMPMSrxDkoTNXWucaLrKc4WvQVQH3V4O
VqKB8WbE/nRM3BPxINxkldeB8A/DyjBiUzMTzDkK7+em869RZ1w7SIKh+poJq4OrKdpmL1QT7LNs
gR4T+h1UqtE2H1wq6sZrXPOZlw6Qqw98Z9NmusC4xMUWfdVz83Q7UZTTE/GE2aBBFAshFuBPwyLv
7alx4bfwLTDVoHMRMM+LxMkqkQ+TftHfJ9bSPLReqB4dJyu/ef3Yl6s4a/twZWPODYSvkVDAxvR2
jJuWRmkRwWWhhRx/7xq7qzlqwv+YTBc0XW0bBNlyV6Pq6/bIYnWhHu+sPGnvMdHEToB9clW1iX8S
g7sLOpwgO1e7ZxbfuqkWDx0zT2DgFI29C7UXVNY2rVpvOIBq+ZYlyychs4VScpzjjx076iETMHLq
cWRmVue4gRWz7b4OVmsf5hhWW1UkL341O3cd9rqryThfbZkiBJJHeHtFRjC/qZcJUllXQEVJkXO6
XspAnsvS9x+a2J47iOopYzJs1pjKCb/7rpewjpBdJCneA6Gz1U2RNF/CLHjMJcOrsXPmBTRiaVy0
vgos0iPXfmlmVaXQ6BxnhyKodY9/OAomlq9xdMaNOs3Nl26eyMd8CUlvwhu0Ue74EBbNsEWxE1xJ
XBoQkJkG0VHLaB2wEYcNUatnEjuyglJgmNwLMZzsGJ2ybZWoJFnneRcySpRPYNFABFO0gH7pQFdu
SsTV9k7c+HJrhqX40OvBsJLKR5y3ggzTS4HEvS7q8Q4GlrUv9Ix2je2Z63QM9IkyG95ll79Obob4
nsSb22XkN1zsa0Z3l1nmpZP+i6RKXbGqQEAFZi060Vs4zAi5E7hw3J6BCYkST4x2tP2tmWL/qyNj
QwO+/gEWdCt929Q9OqkmQ15CKzdfp/5stnnBqNEo3W0nL/XuJ22LW6jblPAD4uv0zoFGZs+QOu1j
GKePTTu09+PS5l+zKSixtSuu5NA/xVhDbgJcVgGofm60+azCrpCrvlLTJ7Kdr7HH5abF9Nbp1vuI
YyXigNRMR20ctWY+8aDj9JZWY3W2Wk98kIm59XU4r2mCvdrma1flz1Eag1YCF2qgES1Wek2QSlfh
iO71gHO2sVtgJUjT6N57TVP0YQvfubVFjwSn3+xkZZ7dcNAQd/Q5DfR1lWLVbQf1c0oHeu8vCqQk
StGR8xr7zZuV5c+xP9NjDJiNl2MbgY/Un604HMELNMsX8jtIf+YpspS1E/0FWWkLtfKbhoF4xXRY
9inu4FhbgIScUP1pkzRaZ1y8V3XprjroCisHpO26q2W6yQL7tvCw7qoNw+BMplekn1gFFDVtniZA
S7leAOoMzDyYgRcrvBVdnmD5Jx1k1saJZshpZe0B28DjAl/dm8rGZi1sgeYObgP7anAPolJI7bny
KZ2DPakO4uKd324152TMAYkUTfrouJyhqKpv1WIBnwIWGjj5tyjLvCPZm488euvA7JC2/1WReDQr
WQr9dSj84aM/2NUp4ZxdebVBg7/CBLzJ+epa4HLTTLeqt8HRCAcvYJq+a7usnq1lOpuw67YdTr17
4jNyhz7OVw0oOMAVpgc7EregtY2NJe0ce9vCKc9ozHysVHLquyLB17AC1uHhBOTRLLrAvNe+r91N
2l3G5VPU43JbPIdpjqikZ1u8mDJ8ai+6TIhpPcvB3gk/vS/Iv1Z0KfSq8Od7JaMvDJGw2vPy9Eq0
PjRDkX3pMRLFqpaIWFXIlIRdWiJC3NNOdlR6LRsop1l3ajMVneIBQqsuqu+RAOfMs/PvlIcwDYvE
QvCxxuU9MYjgF365g8ZdPHr+UDybpOWlOFlMdiOAiiBkS4C2s41KL658FlCHcd/MDi6SgfPNKWP0
YWwq/7Ff8uu8rKJj1ywPMLwO9jw9llVzNYzNQ9Vr+VHr9h77YOQUsxDXnSb6Yi8FllhZ4R7N1OGh
m8GoDvIEkEkL0reAYJsN+Y0hOj907fRg+TWEulnvXYokYfSt27bgZRrvuVYUF1EMDKVN76Ri6i78
K6OneydrCXTjdON46kaFzRN22GSc9EsOap6+1waMY90sV1kKoqerqqvJGf3VnGY1zFDre9DHsPJi
13HPucvA03fms6r7AMVjB5xhMcNxS/dtWYOQcqbwmPT63q3Y/TubhUTahBdeDq9hOvWbUOMzSMDB
SbfK1I2VzqCkrWDlxFX1HA/lFyoblCe6HiiPcgAudnTh2IvGQ/UrXG7aHuBaB3zHHeNXAjiGGLn5
lEw5HoZ2yiXuBpI8RaRXdu5Y156GCeoU/tqv2u+pEjQtpu/AoFuGomxQ2hgoNqtiWWX5xQR6SqAy
mgGERr0k6yqRuwmofWvhwgCK3fWwGKmG/EE5McD2Kv0eOyCXZxFjJWiqr1aOHQmdgXgXjQP+1FUG
lTFD92xybytyagyKUS2s2qugkDRoHHyYy7j5jADaeUpjfasSNR781LM3YOvnjetwjK32dmqC/Loo
F4wZmuSmrstka9NwKEp1tIqnJEwPybxslqnZeq19hmJ4HWZya0Udt3NV4QsCR3fVqrZGY8XdTkX7
NZ+yL1hTH9PLWmdguwDqV4iYeOFx9hFNYfzBJ0p6V51T4Fqa4bbTmmDfZDlAlULu/M65i+AK+9Zj
63vJTrc9LjriJaGKmyWgHNe5s+fsVDZBt/JUs6HD8dUpplMPz9dY2IRYEJTFqOJV74tdqpbdFEZ3
dJmfrTL5Kitv5w/+lk7S1hvzbV2DdPfRX+qZp5tSvYad2bTu/HwxuM5Gbty+trfe5Hm7wenUzo2K
O/qpxU6PE6ZvpQvx1AUglFxc0W1IcBBh0QmvZH8jkaKTAxoLVUa8Z4J+iDU7Ia/cfeZPyyqdu8e2
xcVOiGYX0V/jyPElyjr9YA0gLUNtoclrPThpeONhBAKzXZztekAUwVLDiQF4wbbCGqEu0rPw8gqC
iAGDOYiqBMQVf2Ko6W4ThZArVwMAyXi5WxZ5BjB0pQI93UxV/SVcfPwjZymv6ogMnez6Q1S2d2E0
Qz02QXbwHQBSVsRVXppV54j84C6JeM6pUp7SKH4LkP+b8/A4We1DFIgnbaEbFJKw6wCMcRhNlKWA
5acw/GTFAAHzoAGLFaJyM7rmOgf/sHa4FEi5p1d6359H+H2rpAubbVBFT8Fs47BiO7u6KsxeG40F
a+k+qTR6zDIBptJr7xky34eprm8sx+/WpjafPJgG3dA4SPeM2aZzwwdbJd/xB0+2ZdrcCZWDsEx0
Qas2PJKz7Rfp97sYCgczEB+VIj+8zZMJHmEdtDumL/d1K99UB/x4Edlt3RSkX+iQw6aGtuHZxX3Z
29wFtJVAJzQvveWUaz8sv3becm83CFI00eI+CxtFXGdGArFIoK6Pdq9P02xuh9DHd9RJUSZKJQIU
7VKiK5S1n2U5XuHufo04TnhCSTyB/2sFG66vHLwnseOabWfOOp9ehwpV4qpcCHtkJ4aIehXGeZ1s
SjtAHz2rv4hB6dMwADgPs/y2HZLbCmLHPI0Q7ksZ75t64BJaAFgJb1Zru2Moa0PuX9fKliuEjLqt
dAOstjplw4UoX1rTH8JIE9EILiurDZE3EtVV4Uuzog2yMWP1XJfim/FR/rDSPru2onY51WGLv2zO
W9a1LbZFMKfX7sQYWCXHbHb2zInE61Tx4KAQ+7gMOUAR6kRVIe5kVO2ifnlJp+GljpGvnBcweGG3
F4vYWNB/Vr12r+qhv69HdMGcpr1yDcYm/gJddQEt6zfkPKrMHsY4fKqlvtDBu7vW8j8uVXwbj+5h
LC372EUsk4A4tSnGeSvT/tkz4tnOW+vcRkDco/ShteuHclxyAML5qzVhfVNx7IzvXU1FrddoI506
Pz6hoHURrb7WFhSdhoKGm3uXDUifiDrceWO3n8EF09Y4FmbAlSftq5vIR/0LucxquXJQ09u2U3zM
y+Te9qoUkLLGgmxOjnGDuXE5w8YuQZ8W9lbb1LhagWie7e9Doy9HF5ZNZoX4ZhYhw+kCXnG96hLH
ooStJzeiZHVUDYtlhlUv5q4b18qf42fqx+ExtpKsWLeWUCUiAU1GUJEyadDpQNz2xi/Ipx+CvOPW
Xoa46A++mgCz90Ld67Ruv/c1uKGV6HoyyNbN3Run6GqaW/ngiVOiaQGt09p3vtLY8V/EVOqDQFzt
xm7GdkI+LQRrjPDubZNHFjaLdi6KXe6Pzl3SAPvZILeVBMfaLYrt4DsKR01yb0yV+xlbkdF+qqds
tK9GfwifAuRk7xD0wRo1XW4xOnhCd/8eYqL1prX2Nm30mXCHC83y5nbmdg47rFtbR56CdCm4+jMI
VDsgbcOrZoHYYT2Wf0kdUABn0z3aFuMupL0lemoHmV0nIn3SHm5AFd9b6+IhoZYuzHjnXLCzQVWt
l27mHov9W50VdEKWWl47WqhknSZ98nYhnd5mEvcfGao12l3rxMgIlRrvre2g6pdOMh8LZsaE9ovS
V5oY3DUFexeFbi6Zbk5PxpXptgp0fVtX3Xkapw8qx86tb63xqQud1ypqgDCgwmAvbbbRVrnPkp4+
SVWrg9Q+AF/UUpEPk+acxwMVQJh9yJQP7t3urOlQElSgYPgvwDWKx7JJPzolJ5dNUvsrxY/zBFoG
YTG4K7JBzB+SukImbjI2BWnaQrjNpm7elGl1CPvpKNz2IR/d2wEO3ybTDvB513+rlYTBkC/6MWtE
OV2NGkgS9Vr6hgpRdFc0qt3pPEKwpXHo+KJ7kS+D8JkxzA80LjdLGp2yOTB3eurrtejSZV+PAYFN
2lRYMpNXVpX6j5z0z32n73Ky/NsqvnA3orjGqLzS4pkCmU5swsDncRk6c+R67FYdF+xTU1L7FcbI
uzAcFzSW4g/GqsQJNbK71JUfPF7IufaqepuFsXlBiZwdQQLXb/s+sp6Lmkp/zFBmn7OhfI4NjQVE
p3EHSVN+QmAjnssY8KiHFr02P5jvGhNnX0DnBV/8yZ9e0ANE/nzwXlpQmOcMvepbmSLCF/laXhdR
MpFSMF1f5WCNZas1cr6MmedyXCNB6a8i5NGtzGa43wOwDvtrXguTtblDvyUvNp3f3M9tPX9GgHFc
cXTwNIxbenBedmZsUm27timPUzWMx6guYKNMSYNdiT89u3oBetzFAQo5Aw7HJNdrUip7Fy0TaaKj
5c6q6/ievhIGmuMIvWGQCdbmFBZYRKovUQ0aOBEgIKSAgRGE6rnJxAaV3XCLEnK6bktStzxzMams
l17u+btB/Zh2Vik2pRN010MDZXXlupP17PkJt4DT5BjixfK1dyuAgXNg6TVIAPvs5NraIxdO80ws
2H8M493ikjoXflAcJ4U5yeBbAMbbTuMobDX9YWn8cKPL2caMzinEsUbF8aYrg+aUpx5Aa6QH612N
tQpeAWn6GFoK4p8cr0SJBE7g+sVrMeQXjWfpg1DuZxRJmtD67GSq28FEdr9dzCKYELjoPF7sGT5H
qqUOY36OAK/sevtLc+kwUye1clMnIxkJZyPFStbJJBtuQf18tZDzkRbqpQkwpjXjROMoCocaIL72
RHiPHGBVxavRY8Mdlq6jQyHoVnN+Z0xQ0kHGn401LQHtRZPFZNZR2iQnO8u7+jglA7QRA9xrOtmD
nXvfhmGeOJ3D2CWroDRV90nyN+ePbtwR9CFsuulb7FQIFFtmCPIje7CH98g44aUvhx/TiICwNvYc
n5V0ogYNpIk0bb2Q3Q/k1BZiy23i+kdbh4hMVWGQ5o9W6QVvaZkGdy2FfnoIf4wROkRg5JE0dMG1
uKzwe7fyJrovJrK5kxdPobtLhl7Nh3oohw91UNjZulIB/0FP2kXFZtHgCmiAhEKeMgcPhHW2jK4L
KczRnj7N3VKUN27r6btiGWW3c0fLPWTThMZ152cJdRT9RvrYXblYbwhVYi5dWlH9DYXM3rtdpsAr
t9IvPZ8RmW+lKH/OQu86jRzqgXZ8OSEEFlhiy9CyRJgrsgQdnqmJ1cnNkyFCk7nm6wlnQ5m9t424
XzzEfbj53sow3LvODICxedCzmj/WkrZzbH8Rs6RB2N92CrmhrsfSfGgIJ7HdHiZay/eGNusm6jP7
zNt+zUhfs2n8Fg0I2KtwNq89tkFeRBdy6aOabIeeHZUVfYbtMlPhDHoONouk0XIp3rOdVzchJeWn
LgNQuLYCwbgo7bFjnsA5rSbXqHXafc3j6AAhGArFENzUwWShRaV36ZS2t3zEe6RVrp7w3fBfLLuR
h9HXb9HgcUdnJjy0tYvDrSmghBWtE6KNheiTVGHEK6Y9ue07t6JPp6Y4LmB4D3VwPxcFclsynggE
uguWfe9NEc7BzaI5IkFbuldjaFVvqTenLZzyfPJObT+XKGsWlzHrzp5RFj/IPqd493zVRRuExCkA
6tClDKE+HEe6OgVaRXW0eFd5K9EabxtsZNZZ1+TV1p3bIDwjQNUjtF45Fa55fhb1O3eatHUOSwDd
t8k4hcHBqXOBgakAWoB0LAwpe8La6Tw3llsfeb25ga3pOGaT6IHvHYYtwRKUCtNXUBzpvKvbwVH3
pMY6fRqKpXCvUIAiFAST4J8LAShaWVYdo2TR9BCSTZVcdV6cYDFexX2GRYnXYO+WRGmEJryq3SsU
0Bf3UblzZ59RPuqLg5UXZj5Epa+advVHmJgiOZafpiBo8zuvd2V5rVrGORvwnT36g5Dfe7OKg9IS
1zGmI/mBv5zQrOhwRUBF1qeL2bW3qddRSjmhWk5+XXLleaq/ZQ+bYddN7iC2LgCF+WWMq3jrdhom
dyyy/lAKyr2ioI1xp6ymO4Afmy+znpd26G1UpZo+3nQzU8t0cIMbk1b5kRnc9zg0H7gyqabItM9t
5y63xO3hnHvBuULOGnZWHOyBKVwQHzN9G9RN96VTm21mMrzmRYcLehuT+1TefMx6pE27y9B90cyz
1n4wul/HSIods/LkY1I5vX1pp2UfSySw5l0/g9ihmu86iUc3Pi10kYflCqAoxuNBzl7we7c9F6FL
0ycrgvim1Is+OHmEVOl4Udw3fpVsk1otcsNeJkUv+6p/uoxTdmPMJaw7hcJq5UbVl1ag0jZ2/lWa
KPWmU3u5B0jr3E99PgOUjxRy28KkR2NZj6MDZ1D4Vr4DlhHQsCmgmjlFn6yXNu53Ih2dU06IaE+a
ymvvjMW3IhVyo+KkfXQ6h/KFRpzHL1nMTJ2HfRsv7TFjbPJJ5dW8sYoYEmTlYcEY+oW9smrBmi55
Q9q60MoyneUdTO/mp8pO9F1ISXoXsu9A2rofvMo4+ZoJrfNW0C1gYBYOzobJxvKsGLC+ZMqt75Ud
fnRBFm9mu4y2pZ6S+yQZG73FCODKLnVEo0i5r1HXhfTnh+hWxeOc0LHjFVlLoRhI9mo6drjS7CNE
Wt/msRj2zTTXV/aMWJqbIDIQ0pSkwvbhJF6EfZ02e7GtBP5yM751yikwp4uOyEbD48X/Y8NlMdzE
Q+ieQBQ1DJW65nOYqxwT7xZ9PdVVl7aodKd6xwDR3RZ+m+QbH2752yiwvVmLuGrtba9QGIZIGEDv
DJWE3pUIh9Je5ncxs7qPmbcMH+ci4oZwrXvBX7p2bRPcji7DINKKypwshsXxZmFKdjOTgOx6UU1f
Pb/t7yuT9XeiA3eOcI9gejKHB5oGTOb8Dv8xgnk8w1Kvxug1aw3az0vUbt16qW56L4XaFTL6X0WA
Gw0cTomHsUQXLwCbkxJzTPYpS2Bliay2kHxglM3UtcEqwYtGsFuQbFZz5mCjpJyzyWgLXhgGtEJK
Z17PjU9rCYnni3BbFj+O3ehuFrCae8aPMSO8LMHBvnAoyUNRWOt0rszOeFZ7nYqpewsX6d5INX0b
rSpuKYXMkUolXYd1MuCLVwrriHaGPrYB/TJfxf7ZzulUJcby9147Ixw4mMS71044vzZ94+A6OrUL
5ELLf6jSmXyjawpA6lV0Q38mWqk6OUy+OVCe5bveGtWqsfQDCBDxtATVcN8xAyNfzesdux4wRGzJ
XVvk7ofe9inMrMR3j2hZVThB6Tp8SHLm/VEti2PcTTG2dmNyGGVI/y2PNzKC4MZBPaoqM69g5+hh
p3QWLRl098KDb5yRzFOwwn16HN3Zhp/npDe+yhFad52MNk3g3Do6flEoF1AVlqXcj76db7DXIsDZ
OYKTKi6p2FCAVrlx90mmxjvTjAXJRYEjHgONb+6c9F9LVX0rJD5ZXTuOnyfphDdt7bX9qhnBm4b9
yHOY4DHaxjqXAfg6wm2DdEYWpyXsd1GBEgGj7J3XioNOqunoB6mhF+qfHGfGMyXMEZqpl9fekXIL
bOS5LNUXfwBUUouSerbxVn5lXdV+jLLsZEAHJg5MSKsNFH7VF7lwUV6yGoGSXrVUzZq2ib5SFNvY
/ersgUZ3ddZW8TCRL09RCVO/7qkfxMjw0QVke6q1xT71YWkd0lIs2bnvICLH05SeQXUMvAgiYTwj
oKlKWlTFZB6NNeNnTejcTnNqY1bVA5yy4m06ek+hJd9K0GE7P7LTDeM/eLu5/YyWzoFGuoRJunxq
ehurXtbmm6i5hXJ3zr114C7PJmoQk0VsFoBg2ZsFExMdZSdhyvhDUiYl/chwyfmELYmQU9nLTZRQ
DmCEhkly61fiXAiK5Xqaad32zXByxhnTXi7lVZeN6hDTLKPFrvvbvo3oF4UFOjpBmZ1R3K3WGbDM
m6ho6JDTVF68yNrTMqT0oM5aV5ELzi+erLVsy+YptwTgJOLptipKf1dz9+0848jtIqBLNLRWrhE9
otNrlXT8crtf230Yn4cKFYIMUZwHKwmXK7OM7bOfUJqWNCI/ikAcl0Wc6mW0HJyc6vqKHvXaGrpP
GDaVd+Pox+dAlvnJsX370Haif06i/8femSxHjmRZ9ldKao8QQDEvemOw2TgYZzo3EE6OGVAAivHr
+8DdI8IjpCKrfFnduUtPhpFGGlT16Xv3nmsZp6bWvYsqquuPMe/1U6LV0ckwSLsJAd2jTk71a/Rc
sEzZypgpMBS7GehXBLZKi72ckAz63lIpVjNo9dEkqSUv/a0Qmg2MP7PVuXNK7cpLGEpEXOfvpSa9
c4i+dJNz+Ozh/mBm7ae8utWFfPXMtrxocw7BbTv11d6VlbNJLOg7apzUm6+Y6QOFp/0sHXbmQpyc
kQvX5UQX+zYaYubAcxHVRtDTyT1qPZ3EpVB86mXVb8LayNah7o47OiHG0R1yDTIuv0HZILdKBxqX
2wwnztEZR1+ummnyjlUGeImRdvUysdOMe1a1f9dUWR4FqSzGdey27cTcUqv202iwByQL3R5x2r5w
J7VBicBqS+ymeQobCks6Gp7frHu9z0BOd4Z+GuEPHSM6JSIwu9p9sCKhf429yd+rhkqsBx6kP0jb
aW8Gy9IeyqQTl03pNsdZzU9p7RWXIxerGzO1m2MROtWtVgDXxyhfmAfHrbuGLrmA7zkw/lqbZc9V
Xh+nSzr3+cbmOqiverr01QHnJ7u800cG7emo6UEUkBMWOI7SO7i8snyfzDLuNr6Yw4e4VtlXIlR9
JiYaZwFJs/jRlc5j0/pYkODLVrq/klWS3gs5YYtGAyc8eNW1TeVrtCfVgshmQ6NSy+0ZxRe3xQGB
r2tsWzW7NBBmZJsODeRs6qqzFnNHuCdqz2bcs+BKQ830rmsZL0Dn2WiMRwsFBSVT6kRHryxhWajO
MfeipLOgyyIhXiOumGhYY29Xq7iX8LwNq4s+dVKYmIK6iLJknB2FWRpvZjvUR+XP7A+2OTKkMOcL
6TPhi/K+vASVFz6JeX6LR1o3ts2kO7PZx4Ykucgyd7wyRx1HltQGyeBvuRtb1YflDQfC0eDT+OAb
3O5LwkNOj3BMSFSo4h4ZEp7verQyrjNSEsqIxqq8ttFHRRskZ+x61Nh7I9SWWKgEGUxnpjBiRFjt
DFIzkpUzFRW/k6O5CI48i7wl953mXLJtyHRrbaKV4q4kkj7tm6DJoVJwH6AJaPrOCsrgwomyicWe
muIguCoE5ui9+0QGwDDjTC9qQz1BFIsOPiFZ7Ton0mDfCQGdJET2wBVXW031GJ35e6MaQn13ysZ0
RGk6VIR9Y7vZZvFEb3jmQ9JiJdczQwrt5Otzcd9X3DjXTjF4Bl8sL2fLmM+eD7I9qKdIm4F0G0xg
XebDFE90uZh+Wsx6VgUPHyFRiUoPbVRSmfM1HRQxQDLdKmpsdR2CFK4h0b53TJMwen3oCX1ygO/U
FQyGcrBuB4aIW1wFjH9cC8nVaL/0pm2Ta08VRLCG7e65V6nnuUyGvWHKnMKB+Es4wZp8NjubSaWs
LPe5sTWUgS62uEsV2ulp0EfeB/VeyEiLW3LU6TAUev3MX5vNuSUeb9WV1XxIaKv+txJLBJQ/2TEQ
WKLJcXRyVU1QSyi++frP4uSqUxbJzz/E8zNIu5FpvOOkK/ruSHgsSgT2rOWuqVzCKoclemhCHLZ2
VNtgh/G5++6HMMx5YscSOSu74Xj2mTdSjaVjCeZEmZ1Yy1zF2mehJmYvWVcVw3e18C/Z+P4HSIF/
JHwhzX9HVtEkUaz+N4EHjMX5+88uv+Nn8zfuwLcX/PAdi99w0uEio5eBpe+7mQ/dkPo//wmTQJBe
Yy0OQA56c7Ha//AeAxcQjgGtgLk8QFHgsX/a/HxszCYxENB2ed1CjfwF8MDym/z0cC6WduTcSEp5
SA1wBosJ8eeHMw27LJkaCxmIzhtczRozwlWuVXIzWYMO5aYqsy/VXHV74Vmzz1TN8NSqRoKJdHoY
P+hb1oygUjQGsZbdh0OH0FriYn5qdJBBaZX7X6zMd89eF4rn1hicr0Otkdjnhu/f/ui/9HT+zx69
/21Y0gUu8a+ev9fyPy5fp8/yZ5/pt9f8eATd37BT2qjfTXiCuLUEavMfj6D/G74Jg5A2fE04SomJ
/uMZdA0eNFrmZEr7JNYsD9rvVlOXUMolngzn1fJo/sLz5/79+cN7YGE05RHEZ88y+ZtfJLEi2dYk
Fq4LZy4hHVbMztOecXTLkGXPKNL1VlGfUDE23P+v6sjukpM+Y15e9VEaEUSsJQmylRBfNOqD5UYf
ox6cUebF9P5d9AZPva05eVAl7vBCbz2B66bCcV6NKf1CmDx6zlhHcCSsyAeDZ1HNC8BRmmdHT8av
xolRIeUkQ1dTgsbrWoK0Zsx39aq0ZPlKD3B2Ayid3Z2yp7VyJ40IqKTVHwbLjopdn/jFadD0uQF3
qU3bdq45qZFEDuamQFl/HBw7fRfDfMC00xZBKsYIsAe1UTA5snt02B8K4oXrGpTlMG5toRv5rvTV
vV8yYNvmbhjEkTdfuq1AHIEInGb6OMz6bo4141XgMWSe04HLmepWvI4yVS+l1zMZGxCl2aoo9v9e
h2paQNIWD+c/HwPB64TZ+7/CqS+v+30pApQhNpgYOos1ZwGc+GMpeqSyC3gyZEIJdncc4H8sRYNX
4dha6As6y5i1/MdS5EvYdkAAGK4wHVN4v3YcLLXIn7UKpR+YDNfVqQl5FyQKLcv1p1qlHHvcmjI2
tn2SqV0ZCRim8jGjHbtqIhHvYsflcmEayRe8ex90SaKzyxVm18ztGsX+HMisD7ECVT4IJdSDUUOH
i1aAJzY9Xo5zFukAsvqa8ZT1nndu+5mELPZs5nr90x///P09/5yl+LdIyO+/CsZ6SzdchtIAk//6
q8R1niWN2ejb2aQqibIHVzJnFfVAR9sZ4+6KGNNdXE/k3Ih44dqkciT1JKr6PYPP5LoSs9zlxuhc
kPRKcxTIdiC9ki6Lkfcd8TsZM61ZPul0m/71W/9mQf7LpyBMDn6PT5tdC1D+3yw5wsuSOsLttm0h
3pOTbjX3KE7HL7SsehpNjaEju5MVVaJV3sp64A6Y6AjLje4KMS7JRZZZpudeL+QjQgfUnqLlvouk
nD0u8ovhMxaod7BBP+r1rJJAMxuBHKSw2+uR5lMiGndYG0Nx1fgVc10/jplY4zalD5yXcjvFyZPu
oG1ZO5aBglQDBuSTMqvSt39vJd+3EgN267/YSy4SFXev5V9R4t9e830fIUDBo60Hfub7ml8KhO8n
utCJA1v8l5SPPBz6Yi39UVTazm+4dzGig7nipuQtRucf7AjbhG6PB4oksYU4y7f7hTP9bysPx6Nv
c+lxOAO59Ti6sZjbftpErNDO80jaco0bUPprWRpWtdIJrnzVvEhl66rop6dcxv19M44vuc4ER58T
F6V5MiMZmwwaOWvaVQju2xRJ0dwWLkLnSvO0jegjVW66BPnZmavQ1J5GjCPTmhny+PjTn/y/2EFg
Ov1lN2QbZC8m2paV5rIng5n66y/itdBWZg2qtDPQ3N/PqIS6nTfHFolQQ0Op4WZ58sFy8ZmV6vUn
rBUgiFE9tDDzZBLlq8ZNTGsl7RlFUy9k9KCKJjk7ocUipajOTyNwmpR5daRu2WASNheqtOQw2pOX
bWuzICQIyV8e7TXXGet9KxTJYCC/UdWkQ4T8eKqr/DnsBv04FH0DKLAdUuILmxTHlI/a/JG4FYbj
fqvTJI3nuqlJxFb5u2SA0W+GyCUAM84njEaDXjk0WBPV41UYQeeQ1oIMblMOHsHzCZS/OCg00yDH
G7Yx8+VMw6mAEVCeY1MNjMFkVqL+dntPbtsoxPKe8SFfjK7ybhwvJympbAu922StcIYAejVTZ1XQ
gdo7fqQBSPSG5qLsalp9NiNEuTNaMTPFwtrx4SVujdqUCUjaeNAU0rRsDrndN19SN21g0aeRyR9J
q2scgbEBBtQ3/Zneahd9sedBnfuYO/I2H0WyhC16/ZU3u52x0ruSpDChzVivjNxl8CyLpTjUpqhD
6BMa6XWRLKLE3i/nj5A+IJjdeDC/1nSNW36JfLg38g4mZG7G4jNCAhMHy/mxUYA0roxYpeK6Gktx
UQ/OAGUor1gBA++4MJEHBdJNdRiB+jDfZ2ZkDreUbwrwbFtMJjJzdmS9QO0GrnB2EVWbvTDJK01s
LAhcHQNapl619uCgRFujsezHshLeezKEkxM4ce+PByeNZgwFlk63ke8hXtyiHH0+Nkx4G79sxmug
CQNS31JP6/Wc9p51oZHM4+/GpT3F+Dmdvw4cjSQ9hRBjAmj8FbHruk4GU952TNusfohfB4nNYMM9
2P8yOcrha9YMmb3smTltIkMO0XpIbetOqH7HhdnBO5NNiDxcRJfdygxzhwxXfVEq6RPB5djepvzA
gzcR59Jk9g6njQ59MtGqNMjncHjCydoMm6bwCOCrjUVN1yv1FKaGd4tSaR7uTdGmz2leucApvXF4
4fBEGxEjbIdtXTadwCRROvFh0kYdkHol5Vdwe8Y7U00caHNcTvtCVp63i2Yv/1oi170s3Ky6d0Qf
gO/n4ENhIxbB2xjBX2iGN6zDztEurHTeRV4VIhEGkozHt93P8RTeT6rmU44Z2pBQI9U7GefSP/jd
1M4sbK1vj0KmZCq19CabDSoF4w09T2/sNMYczz6GFrWP4xFBsU9Xclj5fo+ZjsLA3aAfQq6SIqmG
fwvDFGeVFrrmJusNczpMjTRBGLc1oqrI0NyvbZcb6aHn7732YqdKtp3mKma4dud5ayb/MEdBoGE/
jvHrylVb1ThJZz9qw01j5e0bUY/tk11GJYC7XA+PUV/WTFV1l45oZ1qqInsvitqAo0jcKzg5kDud
oevWrkAPGHBJohUsBnd6y0JRlRtk75sUUkx0U5lGm20Mfl4WDG2FD0kyR8vxCCJbR33HQ7Omhaae
MvZUn5ZgYjGJCbsRqzQhO6CBSY83T7pbFJs2GSEM8++Q3m+YPSXTwAXMYbZiMh6pCxC2XR7dxj5t
Z1aLNsxB28guOvr6hICE6HoYvVbth0xTaAzaQWXSZls1zoghmnyrxDhHVK/RNi4SjOG6QZcS4qlM
53XZ9Za7VZlRMISzVXSVNHOt9igzMAh17uB6F4WP4n+Fa3V4FaKJ7xm3WNi68owcq8630F/3ORo2
h528+HCSeA5iFreD5TVUgh9mYj/NG+HPR67ACPHalDzctRQlk7IBR/x68PTxNfMyg/g1JdHQhQNp
jJZgXs5Tjaws9NmrqsRpUX36Stz5iaNOQ51PDzE2DrgubVveVG3lXbtxJm5EOLZfG68SbwNG4Wab
kTpsYuvuMhWEbeui5PNxCrHCTJa/CpXTbHJ27GWcE0fX2AU4I6qB5K+Vw9O1ynAmGheeVO3rBOvA
3ZSkgyB0NafEDBopGZ8mylUPieWm5JS1s83D3rv2tA9pGOh8q6SrFwmneqljPe1WEzrZlKFvlozI
ze3sPeaWMIKl9vBO1lUbMmesc+s+CZkfUe6q3juqbkIXiTfbODtmgebGjjTM6vUweVOgCTJQVpQy
RLpFPGJrdxhaRSc7QTTU20iu0MJX/nlolELfoseK2MwhPE8NDbJVZjL4R4iDMHjz77r497qYevWf
79gXyed7rD5LwnaSv7a7LF73vTb2f+MabNBpt3X6U0vw7e+1McRWeqaGv0BQYCwSn/NHbfwNnkZF
rVNdLdRB98/amC9RRUMkJBZoKai5zf9CcfwN7fLn3Y7imJs1swDarvwcC87YX2vKTh/owjWkBUhR
NOvOoYKdlXWNsJyyIMSCRmifeRXbiPqVVY8bjjKCUsopW+t659yDJVBI4q3ucq5aa5fNeEVV9IbT
6tkrmBEKjp+gcOxrHwHpOmPzTlV2AWlhpSVZ85Q5RKvi/heHbAnMIXdmgs/PFrOR4CjIY8DmT4JM
UX3FciTXVoWFcURLESTkUj1oWB7xlgj3IFMQ+XCviEyNFvuLlyMkrVuo8YzziTqJz5pW9StPH1gH
eEJRPqfJTpVlvPWNMt6FdereWjWhbb++Mv6/HFHYhqBf9M8r59Dmn/9RfaVR/Nd18/11P7pTQE2N
ZSIAnMgFRcwK+X3paBYXTn3B7TIGoA9F5+qPtWNbv3Gp9D0XTTroHXpQf94rrd9AOHm2u3DIFuzq
L3Wnlo7Nn0uHhUdN6TukD3ouuMtvWMSf75VNNdCTURFUEDcN9yp8HVE3YW3ECKgY2eK3S3fe6Mew
QqT937STrOWu97cfTrHChQ/aM7+Kzn7z8w/XkaYh+DJDUpYbIPCITtuDNsawZVoZHjCxENNKXo9N
lnBFompEX4pc0tK74BLJxaki8Yk5stX5Qetk+UnRhgrAsz33hFyv4xjHMoGsHkM8WkK4E7LwnKDJ
eB/IghsRSmCxL1qdSrqxFaMVQc/bSwu1L6ZEfCRGT7xJ1Zp9vE2Q/OBiTgTAoHwCJp01QNTD2L9B
i5C8qNlCzheBKaFiiIbxkVnT1tFy+5VII+oRYomIRE0nVOKrYdZ21OiaDDz8V9b3v+i/5zX/CWSc
mQZP7z8vxxNlU1/9PLD540U/OjzGb7RjuKNCq+ET1xdu6B8dHp0GDv83Qtgf59vvY0OIxa5JbBBr
hD6/vXSXf6eDEviO0JoJkMHhR+v5l1Yi45mlB/nnegATyczQ5gGF5SVokvwd05ZDTSxmJyvJsGwJ
i2hNTJRGTpYFuRkIFFvaPDQWyo7TBGHSthdt/uja8iOq8pd+MpF0qdcU1ePGRvC5oTVLBjvuv1Vl
O0Srz655g/uBWplLztotwns3qQl5Gd4rY5rWrHIiq+rhOkrVvDXL8HEgFCFy9JLDLDyXrlbs0e1o
wVCLYJJwtfTIuBbdeC70KcETX+HF0YxLr0nEXTMcKw9AbtpEx0aLH9AwfIqUC4CWDN1VKSa6ATjl
1yGjn5VjEIeiJZzOThy+Gf6wj536iq4wbY7sWbjGEUFbdIIUBa296A6GLKJN72cXocDG0jnylhlA
sSvTnMtQN+b7Yc6v5rYWh1DLT/PkPguzqq4StrNusu7KOUQWP5FZP/lVta0z4uwlmV2ORDfRVO2Z
hox2tLwx6Jppn/YaulDDLHdYYTde1u4mGiBwCyvkeMDIR0EmB9X+3OAMMTFHpC7uBX9EDW2ad1E0
XtWyD3wL/ZdPlFIn9wkVSDM3h2Qcg1KaB6iDFz16MS/pLrjxB2ONjB3XWVCk7G6pvM+zkP8S7ZTf
Qq1KQvNxcv0qMDS6BdRdGGCaBzGKrY1fe69mUV5OlsXlD3uJ1tI1CU3ezBC9Zw32dHfeUZ+4axSk
4hBjXFin7XxAU3sHOhMAmY0fLZvNIIozoBqLKYysOEx0G7dwi2Dq8nXuZQe0xmiP6n1tO7DMvC3Q
p13p4vuKrCxZRxmofXR2gwxxXKWmjzsUzRae1GfDkIAOSoX0t6+DxnC2onU/Ew9/gCVDWDc4jCt6
dKTJuzsGgO+9ZVyAzceQ2E7UPcINZEHaUu3x3zG004UiBRFsfFpDFNTN6TXXpxef4Hrkyu126sqL
OS8etTY7F053XRvkMbX9fVhYq9DKCZcoN4agOSSU2rSpsUu4adL4kuMaIM9bnRe70cvYzctFbGjg
6UyRQa0Ifj4Orr4PDehnvTigAbgw0RQ7Wjas+smAO4EEfCUtE/qDZj+GpXulz3m99jrn1vDAkWfI
yzUmEpuyqffZaILn0UsgcOQAJlw3A5ssF1jSwZwK8qksWD0gWCJZbdwpfBqmmWAiod5qjiw8Ge+W
0B6nsqyPJoHeE2Og2XVfm1admC+9u3pLw3O07xlB5O+dk9xhHyXhiPhEe7owkY5mU41QsXODaarX
g53A0iP3pJQ7Nxtv/EXpiF7vospHhiLpTVQLAivNu1pEN9LQbpOSpwW+magJifSd8l6kdEbCDCtg
Pu0cfU4hpfhPZlUDajKvrDZ8nWse79msb7j6rmWosPLJ/ZxyIOspyBdN3xtp369K396HsvpwVX5I
PeAPEVqutrobDO3YhhlmjsiK1ghK+61XskFkBCPaylH7fGgIkyqsd89t+oNrucVWjo+mHp3CqFrD
QOYPDOhsJUpxzz8yWFGY2ls4F7P4wiMaBnkmrgp3MXHVSPrgkDOx0o6G021DU+TXdWqUB4ckSKfq
ANC0D2IornsDM1sztrusMupA6apYIwS1dyiE8d7I+MHThrWTJEGd+U9JSgi4ICKL29Xa65M9E+1s
7TuPfvkQew+Fh2zUnprdNFY0Egfzpk8U+/7cX0KIWxWjeMyaZqf8cN1603uFgU1ZES037MPbpPXx
mSioggawgKW6s8fkSk/HhocemoeZOCeECJcLbaXq4MiYLF06CvOaaunBdkssGCy2bk5ZJYKqZqLx
wMDLPNgdyj7XvrXgnZeiQC/mnIXVPXV2262x7jUkaTT+qmjY1grrip4HusO5/2grU+5MNJuMHNKb
buxfoF84u6HFrN003gO80BtfghWbwsombqx4HeIEUljRQGTQt6C2GDPaRGC5U/80dPwLE8IyAKmS
vdLwbNhlvuoYKQ56eWYrANigDU9OZsx3/Rg/tlb55kTOBa6K98kS56jIn9nOD02oH/Ie8k6ObD81
uke9QZSDQzEIu+bgVsjgFkfhKp3ENpdTt+LsIDTHwTRTY94I9Gk84oJ6Q51M9yrusf4y5UMzdjnR
Ms572hv90MUbvzEfSwf1c+wgnw1TeT0O1oU3MT4wIv/rAD96O+EvZ5eHnkNKQYQB0Okvqjp6ATD2
7CGan61i11QJtJNaZIwc3XewPKeqk9eJqVt4u4CLyH4kC4idYeVG5VNppEAtouRMwuojbqzP3ogF
emF1sCbjVk1ALBqHBD4f+p6bXVqVOhd5/Yoy9VbMBmQKOvoWwVAKpfRateMJOhzDkMxF54AvnKO8
xW+DkJcWIQQVBR7E4G5sig83ZVAihwc2rgbNqNxnphYHfegBoJTw2wbJPRb9BsudLYM2ZlB14ydW
pTvag1WgtP6kfHnF0UFOmsRRPkFaalLkxwpkUC2qbaJNN9yxx9XQejVexOxsQEQtpHeTAGvj0aUh
7PcEK81WTegQZvJ29ND5++QTWhn0JzzjPsixqZzTS6qZjM0GGA3Q0Sc0JsixGZAtHSugSgyAZFLd
YhJ5NsyaMCkpCGoTESadjEEaHTnP6K+KpeJSC8Yjx/TdftV8c1/NRP7FpfkVpeVGa7wTVsT5UEDh
WDFc2lkWsWdmhAuuE51xmcgvDiOobo6DxKnXE6YkZetXmfJ3yG8AoqkZwakxsz0wKyimbT65bkCn
9QA3GKVrNr8kjvc2GQXkj4hM0s7Wryc33fly/lKFfE4OAu4EzfFKDikfSfbaCnze5jSe4pQzQvj9
rSnkvEL6vjOlJ3juWx7n0rxgdmJh9ocnRsscKwXjxl1ZA5T3C/vVNIk+VMlwmROPvekdG8Gx2e4K
z2kxTOJZrOf0wfaKw1TjTusdA9t4cllHowE3jGy4RiV7xyyHraFiC/hidq8l+oWww3THRtZtwt5C
sDQm9SaqSImJdaaHMgIhhJcRjmDestmC46iLgn4lzAYrNY5T36DhCaOnYazBZ08AGk0b81gtoFbh
RqbBTMIynclB4OVG38/0ld8bMlwJb80Vr8bC62o4CxDqqyv2uVNv9hfs5BNbYnLpeuWrm/NxJRoG
/wHxMlQC6i2VYv6KwpWmlLYtsMCtMjgLG+KZr+H4gDyzvQclplunS74MM7aiIrlo2/TV7YjPa7C3
Uaxn/QbaFvw51WJ88pM6cGpJKRAuRFXQthsjcj+l2ZG7OGtknWXT9cCJa9X4Z636spaI3tt+uNYE
Y9ChNm8U2QIkMOtXA45lZZnq5I0KJ7am3SE554hRp0KYx6hCXRLiZJQIhU8Mke5m6T20SJAbzfs6
zJYfOKMN1EZuVUU6oyOz9WzTnzd8CEU9XtZ8wdaZXmUSZpyNTPJcoo31ik1nGr5MigmK5TI48IeL
qcEXxmZKep7s14kzhYc0D2+Hqc8pktOWLTN9zcbuwjBa8iENb1jPYrhy6LQELSzrwIzBoS5giUy3
OL/r7oanD0NKKD5UXT2EYXlIYcqmhQk4zlSBNcH387wQeHp9DytabrLJPLVietZc2JyaiY+hGad7
ETYXY2qCqHauvWy+bcvuxDNc8LEylfREHcDLe8MFcKn0dAgibTyaab6f7OFkxWiH6bKsesUQQHPt
zcSln4Zfd+5zJo0NjBxR1ZfISWLqATQkfepfRwzlAUT2pwEoRyBmHshpCfTrZntNDwGeTRbubc0/
CwZbqo2+hiYTc7yCm5xTBc06AcVtZR/rYnjKPNo1eVS8dFq2sRv/oFl0S3RPFYRPZ90xi50ry0/z
DX89Rroz1Kz0UtZkqqaYbGX8XLkju44uO7BgdEJgUfd0MvRuX0sfDZwe24fYZrv2q6TbT52iGmdb
PU6x0jcqzIej2ZRHnOMPYW2dJqYvdD/9176jcG1zRAYTblDXtY+yQ6Bd5q22TTotp0whptRO8h5h
No9qq/zjaCJb9ywda9owPbc5rl8aSOcYhhvDPdhk6DWYm7ZPpioucFI/enV5SkIPEBYR12C/sldT
shqtyvVwcUTbEW8Pr2ooA3u4m2bZbIF1yrVGxjZXuvzcz5i4kjgsA2Ook5smTt8MEc8nq7OPBSLI
oK/ZEkdTAzUaNTumI2EA+zvauJF+ZcbFOY7tV4V5cpW46ZWCEwpPooJIWK+q5ScOdNNc5vezd2VR
xdJE5puAb2i0GtJaBUfDTrj4RWSux2a6Sm2/pHqeXpzeBC6QPLBc34XnXsfJcr9oIPt6U/Phw7wI
tDm+cxYHS/7kmA2Oc7PYWtTW3GC/KS2zYaMg4TJemo2X2GAI6cVYj+nOTzyImhlMmcwv0Ni9GrGk
hjN4FYY4nZZLfKeINGaPBlQy596aRpu+diaNC4S/YSRjBIWVrKVzMXnacxoDyKJWyI2TXRpklibl
/azg/4gYA0dDHmgEPZejs036D4+wU4xP4Lf2oXkILXWWECILKDRGGFmo2aAOmdd+iQ2kpnWzpJ2v
i6k9SDkdrao+Qvcgftezt0nYzus2dnBbQOYwRPNcRvgi6A6wKTIN2DgaNmK6dDdKfx6HOjwIaW1L
LrnzYiIq8bFaXv2EcwYgST0/1ky3U3O6DNm9weJd0QRstkx+rwX5npXv7vyyOIzVcAO30mZUAFix
qk7IUy/p9l4CoWc0Wj60VXNfSPuOyLdHYzD2bRyrlY0wo5utDTTj+8plYCf99uzKxKAywfpaCYDM
ufgSwnldde0MmKPontP0qmjrh6aw9XVEvPxeONNHMy/gAq6mFhVYCHOeE5wQW4nNQ7djA5aQwzBe
4u5phoSLcXnsfRzEc+uXK9KfbOQByVGJYaWF76Z4GtgQ+xmsJIasXR/lz6fC8S8rWVz2vYGLGEGe
3ofXcdPnB9sjIJmfA/sCFJETf7ZufSF16LvwhTTJbVq36wu3A9noYptxkue5eK27sy1f6ZMHo8qY
+mn9VklqEj3VQV6iY0mM8FCoq7bpoJ6E1S2GFUDFSVGs7TG+m0xXOwEYUJBayIOq+55a39WvJte6
rzLvgfiKJYMU2QNMEmOfzUtJucnN6sOeBaKicr5qEjeYRTfsukbuSaW4AhUQoLXbO017n8RVsy2n
Vzu1X11oBods/Jrm4wFB0K4odaxYHSgsSLddpX0YvKMnSweWpnvPZT1X+06BXA/5Lbx+6lFB2vSL
LScQTjys3dqmmZ6khGkvrETph2RkgtqKpphGXeqB8HMIfIahjzgnW5sjntqqYqEgRhZfwWuQmQp3
C+S3CncC7Mhlb0Oqtlsg9w660c1o0AYYRJatrVBj3t7Zd78+Afp/0wbA9PFftZTvXpNS/cc5+Wya
z295eJdJ3X3iz/i5y/zte/yY9qAHZA7JeAaQqU86zaL9/2EL4EtMeEh1M22DLjKzjt87zO5vhrVM
gYiuQLDPLOTPDrODSFmnP+F4Og/BIm3+hTmpWH76Tw1mcmXEokZEPghcyKAXTi/754GLpXVmnJQ9
muPZbPfukPAUO9u6LS7cRBFSayLTT2dETDmlOPjAW1CCJ6gh3tbrUzz3fIWeaLy3UyoY4EUvAAqd
VUf+MnVGtxJJcYINfQybCPiTftfRlx6a/KslrWCy3VPnaMdoLHX8odCLkjH96FJxYAzy6MVMNgFA
qI3oqmc/nh99cIrB8j/SyM7WLTRTPHHRW0Hu4z5xGdGi4B4xtbtvs9F+FpmvbUJHG2HooWjM9Chf
06+HiWBemVb5kuhiT2Gtr1M402uoNrhTTbR7FlsAdWO11kU2X87TPO/TPLtsRs5l3xx4B0n61Ru5
M1gZB3tk18+5LF78CgyBEaJ0MJFSpSHXDXdrxPx4yqw3ncprVxCYsemNEnrb8raSFkxhU9s7HJYy
ABP9wE10xBAxz1626b3qZZicq5hEhlWr4HGH3n1k8U5mDrl16bBpJ0p/LDB2nq2a/rVmaWDIuXdw
LHZrIkI+wjFihpa9NUVUBIQIDqtBdldWZTyBnFm72QCxZXpsWz45ojTHFS7aN8RrB2DJCxu8wZ2U
U0oQAnHVzvS94ub/sncey3Er2bp+lY47uncABVzCDM6gy5JFI5ZoRHGCICURLuE9nv58KIlbxdKW
dFmzNtERHR1NEQCBXJnL/KZeJqm8Utzx40ijhjH4NH12YMQ3zRY1B/RXioqxFn9P7I7uvIMLuNYR
gJ072nnZN/VG4thTdMUqsZ372gRdAqhvJVuGEXrYzNircKM2P9kqbZ2OBoomUbs1svAJ8d/hzFFk
Dm9eV5buYMabICsKxG/Yy8fB3EIjQdOzbeC7K8amrHoJzTCoP6CpUa/S3tDn+Ef1G+kNF8C4soVd
lfh9B/hlDCNkKiTfZjp6WujVVjrtaBdcitvUS6E21Q04v36WFgaCrTVjSYIZp3OVCV9qepuoVMF7
I0Dce0zmQ9NYKxP0yeLkGmy62iJgacoO6mswstgtkDo2rHnqs7kRuacaH8vU0ocRfZFFKqxVUGgb
zYw/yKicUP/qDOrxVaJdDn600ov4YW/3uvo2StoH8LO5vY5/EMkqTATGTCCJhTb9fA9FTN8qM+nz
+mtHMouxM4EgKtozYWywoOT572924PrGbjPdDbAI+CfuioLH67u1jaYpCjX42nYykPK+uy7tZq1k
6T1iAKOHIonoYFVDjg7j6v4PNz9w//12czZVCzUFofP3vr55mmjMfBC/WGeI4BhCzZDURyt7wIR3
BDvx7UMkODp6+F6nybky2qvfP8JEs/oxzfv252sq47xpp1UxoXn9BCbQmKQQmr+OW0yr9eTcD6zT
AguxgeFM5sV/eN0HyOrd/eDBTJwvXbUFf/Pr+6WGWpUtUs6YIpjmrC4tJM3uyvh9DYqU6qNGE71y
b0zUKeaB6O4i06Lt/qRDdJbCn8cYmzteiGZyis23eedmqJY0Z0XU3jmYwjd6fGLkxWXiFuvxi1LL
dF7IemEP+RKBbmeWNsY2HRCOGDuQLFn4GHXM8n1o40WwZDeiwgm+WkXvLMBJPvRScWbgw85BWqOC
rVInBm1Nr11beM5Eewy6x8JwbxKfXTNWjfJML0f05jvzi12U9xhKpNDi6TGhALoNTBOiBSJ0VL7I
T2XDeKcXbJ8OLfLBuQlG9Q6LAxZZ6VzqAghahnAGOgOrLMfqHHTSfPfd3zSE/4/Ey+yFx+KxfvzH
V3TM62GyQv+f//PPsnl65SNMvH7PmSx38ubEsMv6NkWfUrLvOROkSDi+sLxN6OtTFPGj71mThsW4
jtMg2DICbKJe/JU18SO4l6oFB9gFnQbC5k1Z07RT7MUxhplAdwDaQA6Gzgnu5nVcKU5UI5Yc24sU
haktsPIYiw+UCDvES4NT4JTJplSnEi6hUFgEZWc4yy7FLBbZ//gmrPJ2o8IqxMRAXRamxEkj7AsN
vdsox3nTAcKaxOXuDJbiqoUgka1Qt/Rmb1+V/545PKSu362866YMU9bgfsq++5WXlN145052XeTY
ePHhHvcXKgQtTKi8Gib3EG92/B/y6e/Ljzxfg1bIvxYcMDsE4z++w0JAhUyAEIjmhipsmgxvWX2G
dQCSAtrIOY0jpEaPGevY3ba/d2Yj2lhakWaxs7LG2DX10a5Xjh5l5UxKywlWjibz9xY6W9kcmYfu
Y2Kl/ZkAmazPsH0F1UU/3EcrzSG7qsIqHWcxmSUo2l5LVgmqSvxPfTJbiUQdrqI2AMQdoB2zYjSN
jm8iuughUsaCvpS0G2Pt2HRvZqaN+coCSHByNoBiezRR7W1nwh1owhvwKhoG1GVmL9Bix+DBGOIM
FARgep2anpmVOyBlNcFIMnMZZX25ThtkqVEJqdBiiICkFYvastt2PiIaZM/xVjKfHBQUaxSLR7iU
DfZX+alf2Y0ya5FxYwSQpmO8Nb0QRn3tg4BBR6mScOiyCIVAx7BGvJBkYH/uHCe4S5WuG1dqWSf9
XAP/vzX93ns2m8a/9URX3ZZGxp+D9I/xEbpL8AF8RQ/cv26SZWMgLjWnzGip30Hnh3MrKhR/ERv0
QNBRVJpw4yWddysM9PPOeKHDWlESl9mC3QG0KTozvMppecfLQhHhQwVBY105AAI62pe0J6v6rh/b
Uk4JWvaphvsw1SF2cyvDtIDyrBvOZRH4pTI3ase9D6XabmXNQT75xSXrPFe18CTFUnPl91Ge07LQ
mw2NmxBRejdVOGNpl/dou2pWcWE6ijMiNFViDsc01gQohPf1taNVOIIUSps+epGjV+d6VCsW8uM+
F/Qp2Z5xPWiDBeIZjrFA+IspQWSbI0DaSikGEm4lN5lllWa/ohuSbg3Ny05avmAyNzhzaX+2Hd4A
SP3ASnCMPPyKVF54LyOfFvaADyp0EctXarxBgtqdWbUEX+7JFDnuqmrzGPiACTNClanlrfAFIxv3
Sq3xAK2o+KjBIKfgDMqMORhzxSh4TDVMCqEuZP1z4pi9cporto+XqoNT2taXea6sWku6W3rBpEI6
eOhFg7fNfS9r6ZOjSzU6tbzSu67bJkNpDT3WXr91TGpCxgEZ7liDPrbXsHJa52MKSLlf2KGFr6km
YMfAmlK86yaJYbw2Ssq8RDUlGu2hLGT+QbFG8JezDmxjgZRqiOJmMAm3tV5RdzOmMT4tyooZwpqZ
rhGdd3rXXWjwSJsFpCFMUicZ2WpB7azFSzf3x/rKU5XcWuQCYMssUquWxpBp9fYEpQwYmIQMUdJV
XURjsUZVSGs2rS+M7ERVMqueTbqDPR054dP1jv32vMokkMW8E6KYo5LTTM5MOho7o1VRAbeDaLfQ
3ZrryFWRug74a+pTKv/qBmQVfheI8Lpf0s4yDaRZY+URNcz4vRuqCPFmCd+ClxkZj3AS2ocuD+gV
o2jaXdp6yyS294L+Jh/dMJmrRcboFHmwUQF7BTILEXGSOPbEIv9UIn2IcrVTWbRPAZHOCyFAA+nS
uweU638tIN88y96CfZBHeMHQnMsHfEHqjFFsgblvD9fCDs7BaJflmWN48RdB25S3R8HwXtMjOp69
byXWZWGGmFVk6ahZk5Km8wT4YKrvfJvkMq044U+RkWm2BXjxEdiYhjqwIaCzoJ4V1DDO6lJ35uiB
5De4a0m8KkzjLK47bVy0rR2joiB0IdbVGEoT7o2P8M8Q2NUpRbZslgVN2UuhZ3n5JItk8lzxA91c
ur7DBDGAHpqQZcT2poub0qbRnLXKkh2NGTiew5PZZPnQGR3/1jFLOGGDihD4kvHVRWyBmJmsrtST
vhE+WgyOh29j03v5Q+xU7UOTpRSo1ohINnq8A3V6yzR4oTKp6GfIvAX4TzlJm8zdVMcLYIiKoVij
uznEM4yxio96lWVfWwvOXzoo6nsjYdjMMK+0cJ6RusnK7ytkkBtfYlzUtCEWle5g43wca7kPCjGs
tGfRiSaY45slBO6AdrCt3UE8hBT6S4DGG2kjWeXCI2TKGDEi74beQrOLpuyNWYcoRjaVBV+OC7Yn
ai96rNnUrHkKGwtSaJyAJAm7OqftbwZ6xKY7Tv5IgECRXcNEl2Z2WDinegtDCZF7K75rsfQATzOi
ubHIbce+8OCrSbiISXOtK4gYzTws7Zq1aXjJvQXZRzmtwH2exNpQB2slaAHfVEqHzyK2KMi8alYb
3EABVT/SJSE6kpSzfx7iz+JszahBqzUZ8g9+mqhi6QktMBHysEBP4uiTo43vjrH737yRomSSntBI
5H+NJv4nglWhlK9rFn7jpWjREYCB6kSWR609Cbr8VbRYIIYnajNFi6DqJxf8K2vUnHewyOkKA+yH
GKNSmfyVNTrvSDRdy53Mvw0wyuZb0kaNFPhV0QJnYEplQdZr3MiYuDf7nZ4xaYEJW6ABM0OVCwR+
P/oM6ZdDnn1GD/rJCZ0tpGDtJNDjfFO18HIHAO7f1s4v7aAPO0DweyApgHZH9wI9DUgOr5/ClC2F
W+eYiwYS61mDlDytlq8cPTe9Up2FkcIgMoLklqXZOU3H7+Jav77/QQtmd3/YFeT31HBQzw/eggtJ
U6uawlwkpDmom+s4AOR0QN7niQh6zFYZTk6gZVLDwbLVfBE6pGQMyWL8ciUy9Ymw1ZCEhQ82xzYp
WFhFA+i2zGiakDJki/8Wad+CbVI6+nWwXT62j1X1+F3oZb9Sm37ve8jZ4t3URaQPYKGDoLoGldJL
n4Af0W0EpL8bkhCmL10Ch1aAQcSpqDSgC2azQl7KNOcdyH3kX2AJYNg8cdreMFv5aanD5CKuTUw7
meWYcGpeL/W+tCuR1xq+auBiGCOzsYOmRZaRGeGsS71brd8GqWw+lMgBw461j+g6/XvW99Or/PXS
WTePX5jINfmrAn/6nZedWpuWDdsuO7XKZjBtx9+XjUWpzkwNxQ9Vxxp7Rwh5WTjWO6E6JshJR6Xn
w6/9WDiCAl+nG2WyCmkum8ZbFs60Lva7Sy6kMLC2sEgY12G+cdAltnLTcgejbaAEamio6uMsI1NZ
dH0Fr15X/rAjQ0n5+XZ0ERAmAzJBDBEq++dCaaYetCm9XpSeifMcT8TIzXS7Bz8Zms3YVUUHsz/S
eqBxdvAla3ATP8nJrU/VeKyR87KL4dwKsvxaOPIOGY3kTiZULFhLqctRo64rm7r7UlBdAJVAND+y
MCxbK7QcTsVglGvbF3isUjCDEmD+MDp9cZHXnvshEEkOsrBGR8FtQbDC/UXxd+wr4MBwOBcMEIuV
bw2Bj4P1gMnV4LXxFj1kZLgMRFm3e6vo6udRye7FH34Yi46fSU/IYNUwld1/U4rn9Rr687wpVxYP
aZnktxa6YhpoEtWY02EGH2j1LTXckCoP/C9I6zqWoDAb0tqtwP0FKiqSwLxTDP5SdE2sKF3AxvZv
UdYlS43xm5zXMizB4FBLzCyBwSLcg7ZBh21staWWWdqXqm0xZW8a19p0eE2cyiICUFSn1kmv1oLT
C87hVx8ZhhnQ2O7ERFZoOdrjdCWjyr6ikXZDyk3V2aLKPHohrtq/f1E76ZmDFwUvirOWMxag8tSN
239R41iiX2oB7FJ7hCsiM7dmqIunp3nVameKD4p4NmhRfi7oDKy1zmJw3IhZXxvLzNnptHZg5JVh
QPq0wl9VjdU7nMiAXTDVW/7+WQ96aYJgY0TIbg9L2DYYgb9+VOmDPEatH0o5vpwwohzvpEN+CswF
qg1CqR2aW2WJy3rZXvz+ztMucxjnkwCZEKY2zWd2gbnXxovgEfDXRjX2r2jYVKLsYVyV2kL6Ju52
WlOe2EmLK+bk62OMvrfB4AYATzY1EKSX/eFFkJ3+/DToDZK30PcEePD6RdRoEoex8OvFWPMdhAJP
J9Uq+09L4zD/YqNRedE0LqG/kgwf3EYkEF/0LENP1xwKUHqSlp0ByGkaQHUzL+iSrWp4Ql+qyKM8
NjoApZJB8bWnO94yp4X0dYzj9oOGa8BZBE82mCGT4F10wNrab+fnL3PFn/dhImVq8xoCLq6lH6SK
cdKogR9pwBPpcK18/0IWlNxdOZ7EpnUMT/NfTjFTcDT9+hy+eASmnU7wmP30DW3WHwcxCpcaJ7AN
NBMJTObm+wcx0BRVtQlORjaQH39kcLCkyfimZrrOdjzpC7wkcFCrXT462T2pHQ25N1VMP0cE5//0
ZKRuXNY9OBhTkJG4LrrpAsVIdxGSEpyqg+L8ISJ28lavN0tAlTCeyR0490HhvA48xH1wWsiCFBpn
gTckirTeCRCKHu4jh91N0mLObTSxveo7Y0Sisuk+WmNlfk2gRj7SsQThPaA6hKgNJgtmrxcfNQCp
+ItkV/mgZR867EYKNc/vgegg1dlFct3oHdZycZ4+FDBbbiaJj69VLra+byOZMBjINvdpW9Co1oP3
VSK8TYDsy9zKStuY6UNlXjolwjt24tbprG8d7YuVNOKepKa8GvC5n+wUqms/h43Krk5hNRtDo76m
uNPJInL5PAC0K2ZUm7XAFNdU7zS9ML6MiJe0s84V0bbsGRr4wHUprXrTRFpJGgaS4XAGUAJC0Hxl
tJWDgas2QGb0x3vLQj9GdWR2ATuoffCSArRciXr6THUDe9UMNjD9uK6C0ww2zBeZtXhLx+6KDspV
7nXarZVW+RcjHOs7Q8liTlFfVU9sPXXnyA+W+kLmNla2fVRA8rJo1trMNe6dNkDBZeibjgF1HH7e
hcubxsb/ensCYfKbPQG3xwrs3GP9ek/gl16Scx3sG+AM5CQFAU669WNPQMqZ8S5n9aSlO016f+wJ
SPVRqtNAmYZzqBf82BOsd+TSE9YEpxmbwu5NgLldPrAfrSieoCxi6tN/hDAO8TIt7olWr8c9miJG
dRu1EGmCuF83DAPoXJRafOXag3vR0EC/9Boz/RoqY79JjUjZYIPUfLJ8/G3iMG7OdGn6p+gKyA+W
5jICfvva+fcs/mBu/26FXTVfyzr7x4fw8yvi/+63XpaYeIcNFaBL4AJM5F8dO6g4A8MVFv2xl9Lw
pf5z3vFPBQQH4JIC6YG9NWa/QwpAANS0bc4k9rm31H87WM7+GrMgpu3wDchFo8JxmBimYeu3eLkn
QIIsZZmPTbcwq2Sy4bIl/eo0kBjXqvZm0O1rR22uQyNOl7kRBRspgWuSnYQndogEYVADv2kjxcEb
PngaMqydkMCALpMWZ1oTM89RWugmFLUb9Kjq5d57/5t66TDVcwQiPwQL5pWI3Bo7rY+9/LbLTQ3Z
2TCZbLfKOS6b1SLxwiuRqNVcKVoI3ZMd6+/vOZ3J+68OASFOfdR/GLKTvB2Gpy8Upcbax196uQpw
2pXPup0+uGrS/eHYZhf67Y0O6obG7Uco6tJfwqt/KCMAlk7i3vz+j/m7e0zFGnkyqwvTtNeZAVDS
EKdBmJ9KDjiq7GDeKTWozN/f5efG8NSsNgAuqKxdC+DM69tYQa5C8MRCtXSgmPtSnmWThVAo1m5T
3rdlc1tW2tKOa20VjdoWHvLV75/gMNHmowlGHCbSqIAZ0J85eICs1dw8CmmCxdm5zDowrsyuMXGs
NciyQG5/f7ufGnO7+6HsyplA00OfOoD75WkowIkBYfYWAQ3veQZbN0igDlfoezNPtt9DMq9mpTC3
oomeW6u4/v39mQlyg4NVSl8flAhdBPLfw1oLixzFHMElLEM33+SiuJTKqC9NK3r2m3zcxpbYhnGX
rpMWeiUU/SdUA56NUJ7nOpi9IMkRbh3g/Wa4qq2MYDSvGhMAAGoWKDKcOwouh1H8DIbuMg0dJELw
gZyhysdIrilwwopJ6BLcHq9iyIywY7QvrUROvVT5r8EztqMB+jMdUQXQiofYs24qx9xmpdg6Knc2
bdoVBiJzKKo/2bldQeYsKfW5W1d7KfQu/qFrwUxP7Zsuyxiu9toW45knD0ALbFH1kzMgNddOPxK4
jVyrE8rb0iXwlcApT6yq1+dBxK3wgwHjPejxQhnUcWuWOKCGFZfO2+Qc+sR2B/vb/WV6ZF5gBzyc
mZNXVRvCdgPQ0W9Uu4gvJjBpDJfOmNlRP16kkzkQSOmFkuFT7Armt0aXzEdhfVLsKv1Yu523GGoA
zuhJgINNGB1DwQTsnVbuGv+ZCDBw8mRJ+5Lk91JEdXYSV9l4IePGBdvg3FgegGH28PHCyc0W2DxY
dfhi4SoFa7/g5LnUBKqO+gCKu1fsHpK4sc3j5AkG4p0eItjp2tU9k0O5TGweQQvTAa0A69Kz0/MI
scuZ7GXwvnG9pYxsbd7kTkVnIAFHn5vKElF+OK8VCOx+esm719ib4CEip3AWQe0Pt7ZvUGNnvITB
yNxVqqXueghUZhqhfekGuJkK/E/WxQDMKA/CJzMNo7kR1/mKtjvcW7fTl1hejquuMsYTcLXbTFri
LHNYCv3Yi7OO1xBgCrwqY+4UjS7sKd/rAZAY8ULEKMZgUsbAJeWIKwr5jA37vR7Yp7tnpy2TriG2
4ssHeDrrx8eu1Z8tT7kp+iZfBdHE9B/5I9sieLYGf1zFfqfP/WqAkKrZ7dcmBDzqwLU8iVu5Taww
WzsZ6gehwXPHTHFXrlfdjxHwPBFZ8SLUGFhLzNkWGtxbtLhDf2VE6bCmKmDVpJjhCBYA4JxnxTfT
NeoK9zVaNIy30VjtAKbPqYZSfLVQfa1cUPPS1bauBkcxbHky2pv8tpeeT0GDSOyw7hr+kZfzf0/h
jh84SgeUTpBmwa7Ss+PSzWTonMTPoiXI5Jg8hSWEgE67wAb+faEChm2QXIz7Kr4oDBb8yL69Dj29
gktubkdm8fMCjvuChPoyTTV8iGQI8iJ1L7XB2MqIQNIt/8lweTFDNlnVe+U9OIJzaN33isKbGuzw
I7gdJvodH0wb+TN1N1BuIrBKF4EdDJAgvHAu2ilE7fFzS8I8xxvrRh1HjMcS5YYMv59N/4/hZ891
JZ8mJTvwK/ZNFWjKctp869qOwQgB4k30bRnmBK1OcKTTwlfRWp1ppbdMa6WfQ04TIIuUdGaYbBmj
XfabPKz7TQ/NH28LZRJTVpHxtc3gEomtEXdJjA+xHuTTCOApC7pK0YU68kyYZBKiuXwSNWh+MfEo
ZuHor9A2buZlmyWfkzE4jU0HRntOxINKuC/t4Kk1mvsyKe8ZQPDuzQxeAeKhwCxYJw7MflQ/g2cZ
FuNqF6dKbt8kUh3XTeQAYhlQJmNUmJ3kTktUTEQWpWWROC0efEPM4lLcjRvDp3ayIf7QmpG8wz0Z
PRK8L4a1dL2viBjHmKkbUMtNfstT9a2MkdHgyPQed+biYkr7PJf3jEEVmi52xhw3ToS2NrD5WqJa
Dnql5luOyG1eOQabYNQBEyrpep9OLY9ZV7K0QRph9MZHUU58kNILWSqPQ+8HV4aT6POI/Rs/LDb8
WGT3FlU8YUPldo7nZL7S/FH/oI0wMFjQQ3nWIoO/dI0Yji/uSSpm0oGYUByNcoIjNn7oVjOsfRUA
XDm07PSJAduWZsHYN+28jnMAtl4YVR9LGQTvYyXFya0Uj8zxYLhp4Jw6t3IWemDA5qS4PKv6Il95
dD0+aYrTr50U1ociTUcATQmeKl+JP+BJ+KgVMTJsYTR9P7xKsfzMR8TPOw0fha4wv+R5nJ2EmoES
sU+wQNkmwmnWLvtBr1BywbnRLlr1np7KU99zPE+bU56xghFihCTEdfO2vN8di+St26Er9SUG8GBc
1OlcjL3yLJmSjcQRl8bIOsTm7j7K2TCMseUPSkR5Zmq1Mq+q7r1o6/AhS9nBd3tEHFqXapWn10oa
PYFW8ygwA9xZMj3EesWfzhR5Iycry8iykYVmP+5H5JjjLHxucv0KuYAL4JifzUB+Su34LB4g3Iwj
WULVYzSQpQndkVbV52VIwOlscasmpImSqdKCmR2HMyNOhrO+UGMsbm0KFc8pF5kKnZ+gO9Xj9jqq
2mSlSxX+L8iaK73jDKm6inoYBRjU9+p7B9nYBR24ipsSjxLL+4cmdG+GPHgKkQCE1Rw+g15rUXid
gnZKMHbpQqqV94MVPzFWQjgvrGhZO8iv/D5TOxwOkJbuOowIZU9z3EOgrZFQ6qX9GCylw15l2cpN
x53YNKPnLiz1OXL6IRx05KF/f1/rcCYHJ5AKEKKIyqzRYCD9OkPtBzzVK82HpGW3sLvtRV0HG8Ns
t14s7VmuIW2DjbU6U0u5IB+5sGrlTrOL+8gMUGhK4b2anOejaZCyxfB0ywLZ32IVleO13yFrABMC
VfOqOvVq9TMDPwXur/KRLuu1yBEj15CWLzAeDBT/FrTEl0iXJyhMwGBlWbfSe87LqJ6jx7yx/II0
DVmbS2Yl8SYZiOXUY+MGXH3aTbl7FxI005oTkXlppOw6EKmVJbIy46qq4/eDk6NjXCIijW6jQdYo
3UmdpRphj+FpmuSoRij5aKBNoW9+/5p/KlAtlZ4rnWdqbIxfDhExWW7nVhU6ysLSSUJaCcCUnsHp
aPvPER4kiCHHz3+4408rilvSQEL3U58Uco2D0kNvgA8WnlQW6fSm+DjmKdCBcWsErr+sqvFT49in
RcSpkkhzjTzO5ZRO6iMbesIMFG4UBQD0GhSjyJlU7BFm01cuSQYGA2vvgKM0YQ9pU4feUgtL0i5P
M10+F3l5byCBsIBrvhURun8O+7xbxRiRhFi+T8c+lHwkwGtzq+NBNp/STWUkc0hIwiuV6Ax1DolK
sgcErVqTtVG07HK6toSZOeoO/imECByHRRyXyonW8bWrVFzmI/+SQuq+Z5xykyHnHs4wUGD26XMm
jx7H+LeTkZrLR7hp1g0o1fV9AE7QrZDR0zsmMIxIod3pnAquOyhTYocVOn90YyGTNaVbRljcx9ZY
L0meUUsH0vmNLPemhux/Io9Hn0Lj101dzoLHsPy639Hd/cZLuw0cG6gBWmP21CJ7BbcAjKMDcqDh
ZejTsHivo6sjk4v+JU0JJsiWmKbtL2Oeye2P7XhqWgCT4Jff0m477D5YQLUc2oA8AaQGGn+v99pS
+oAUPLDdVVt4ywCj23OYcvU68/3itLQL9Xrv3fxNW2wCJb2q/rkH3WPNgQAIwYkp1esbZoMeqYOD
83Ke1NpH9L8yMA5mz9CE/Tmaxz2u6q4YcSCSxZ2r2+p1aZqI34aWc4a1dT5jw7hHZZ40tYidBhHC
yvucVSpiVU0wdsmyw2d41gkjWAHyxgIkHJvlmKo1ooCxdQuhAT3fjkLlUyxT58JPTOurEvqRnHmF
U5z2PUySWR871gUEZFTIEDCYDU0SrPgQtGU6bKg/2RU6arv38qbg+jftWE+Jw6/DB8mVx8+Pr7vV
02/8CB/Gj3QAmWwCSwL882MgMrlUsmYhA5Eo0Egij3jpVhM+09oAyYQIDow1mocv4aNBb+K8I7kA
+gBP6C3RswNM7veyQN5NEYjEwWR7pB7mSEOomrQBLH3Bkad8GYs2uIyhluZnbV6qbNI6JuqWna5y
YE1z1MA+jY4enbUVYjEkuYU3zvxJ2szJNBdKfGtsQ8Xq56OWlwiRjBFWw2XUJteAy8sVUCWXgiLK
7BMtcCt5koKxf25bNTwd0Y4VwEcymi1JuGwjmn8XdRCexZQyNB3C8ZNjFvTEhdtV9lJFHwZN0/zE
rTTLPPGNEtuCyB/KYI5OGNJAtdf8Idv4u30GeCGvAUwMeQRfeL/rqPt54EJW0ReZ126k4l0B6LoF
lt9DtYmb1X+D6RtslMHg74Lp+vE1qXT3z18iCRg2yus6wIEd+3pC8L3g/vjRBM1+wSHsiXFo9jtL
kLUReaTyFj3bH5HEjzT0mcGSMvl569znJ9gUp5wLMQ7haNvBlu5wYAIiyrJhTutAcFxlrRb5qZG0
7cok+au6GyvH6oXG6+fK105F5yULGARowLjZOTGYLoMCq+u01S8M1VhJxTAvRP3p7avqX20gjUfW
/4+iyzewyj/+76p8TD9//X/7ucz3K7wsImD+DCmYaYFkAYeC2P7eItIEwuDgkJlSsylz8r9sx+RA
gCZtVFaAEjERYBN/2Y6hlE68AMwTSZHQdnnTfvzTAAx8/eR5wfgL90sW0utdJu7jqgZgjErgqCFw
UiDSGKDhsjTSsP/DrE2f5jL7W/+E5WeMgdEdXGjgL9OOtzfgM8Toan3kwuCqoKfZSH+WqBXpcWDO
kT6e+zgP4UyFBkmJWskC6fFg6OUKNXBEKzGsXdfPoeqLkzoe3YVjgrtXw2Bhlum5Havi24b4SzCX
ebj98rDMW4hUzbAp9w7VH3SntjldDGNRZfadH4Pvp3eP0IMTXGSwQfscZye0r28tKSi7ixNVHdJ1
BNUMRwCkxoRCFyhvYhifhvOEc+SNPalH5fRmEnJECFqNgVYu5l7RqCxiZg0r/NrrdV/QkzFQ69bs
1F6KLkWW61Kvq3Seoq/lO2WBwjAXQjQxXEEp2zhqdAa9d2GE4Zc+D27cIdU3bojPeqCCg7XUmVN4
G+SwxLc54Jvyr3+14J5mmb9OrP5Z+pPgQPq4H83Tr3wPZfwYLRPaAHavO6z3Pn3AeAd+dYKSTRQB
8AAk6d9DWdF3pgET1ISUa8q7iLHvsawIaAfTUUAoCwNxAs6RN1AIXg+AudEEAwCiejAQNQvopJnH
8MeXzUcmJ09ec7f3Iv6mCPnFlXdyUHshi6yHWpsNV6ZHMYsIxLF0/rAt/OrSBztPOA61WfRGjKKj
faUaypUEh3bktQ9qtLwBiOXFzERUMHAXiLj0c2+Q1uK4l3KwjzGWtCvJoHSptYhUiTnd7j/M2H/1
Tqbdeu91ZxEK24ND12QET7ehBmsWMh7c6+Oee7rr3tXRJR271M7kEplsex5iiIeijfnxuIsfpKs2
/NIOenC8hKFsnfhp/dip8XeLrV/vyq9OkL8WuEp07T/56FShWdgqqqNVMfP88Rx/y5Pjnptw3780
rzfPETuiUeVX+mUl0uYzpkhqPz/u8gehaRdd0VmS+UPkNP1ZFqHS7DnK5TEX/8lMWdS22ZQDzx7o
n4vcn1v+Hw12/vaFwwN8/VY84JE9EtxISUbpzMrRvTYVksfjHvsgOsO2iitEVeNlmBfvPbxjT1CZ
VP90gP/iyQ+CEzWpLK+0XDIYGuTnES2zU2Dw7ulxj34QoKY04x73LcZJ92M+h6J83GUPItNzhD4w
rpLLjgENmtEFhgejdtSmAhXl9bdM0dcq7JRVgpbDumTuPUsmkffjnvwgMttYq/MiLOkD2z4DYRwZ
6cM3xZGv+yA4Ybt5o9+x0zquXDOyQyjDNssjH/0gNEf01ju/GiXqu2GyoOPP/BMBtuMe/XAkY+lN
k4wZV8+j86q5yfI/tAf+/oigCnj9NekUpmSMeG+GenuReABBsdl4f9THdA4C0zJGEB2jGS1pv54C
ak4eg0wY35rib9zDwRC8fvDCcqoKSHq0jBBeeSgttdo169Pj4t45iMwxUcMiBBK19KpwNXaZeTJo
Sr8+7sUcxKfMhkbzVV4M2vzZwhNpfNJaSFcfd/WDAI3wdatTwPaLsswR9ejmevvluCsfRKdlT8bH
OMAvqwaUiGjMLwZeFMdd+yA203qMFPBX4dJhHJT0OarQkG+Ou/ZBaGoeTD3MXdCpx60R2bXqBKBa
vjjq4jal9f6JX7d2jcIvDx53/iYxRDSTUbw97toH0Yk7Q5roggePuCzaH7c4xVwdd+mD4ESSEre/
lEuj8W+f1oa9Ucv+T4qDv9hV7IPgjOUQmGXFxcGuzRDGKM0jn/ogLPvKrMqE8wxpUDhbOpu3ZUfa
cctk6vTtf8kKBatBtXCW0grFnFeBai6hwt4e974PolJ6CoZJTRItrUiacu1pyIR8snE7zI/L3g7H
yXhZ1XmAKBFiNzXT04+A8I7bC+2D0ERrDskVgytnyrCp/RxhuWq8Oe61HIRmLoKoabHLWkZJ96Qo
zbkn8uK4jfBQ7AEsSMMQ1wiWrdFbHyK1vzWFr/9B5fIXS3ynkrZX/XhpEYaG24TYngcXqVJTRKhd
ddypDKD/1UrUfVMDPCiDpYqpOcaw6ScKouC4ZT5R2/aXuZfHVFK1CJYhuudLR6lA2yTlcWe+dRCg
qQKgBJmmYJmHn9wgR+5HPS4DmiZK+4+tqHkU+YYZ8MJ74Oi55lJuatmRn/MgPOuy85VGYa30/iNn
RYztSHzsC9dfP7l0Qq1rkulrysmw06/vKt91jio4Qbi9vnjXhomu+1zchswWibWOJvJRoWkdhGYj
dFLagU/ZgbYRrtrNGgs0z1EXP3SWZPRu1gGA02Xi0L6MEiAnvqt0x60VcXBuRlGvRIOiB0t9gOih
djSBc/qhx6Vvh4wF0bZN2ztcPVO7Sxn/L2tntqQnzq3pW+noc+1gEFNE733AN+foTKenOiE8ChAg
NANX3+/n/qt/myqXexN9WFFpkhQal9Z6Hv9VLiTd1ujXktQfe3kLnhuqHvv6arihJXJ4DnzR1cZG
Xw1OynKPjOUUng0ZQZMeBmYX9rLeNoSS1QCNFLNIocSr5yCzLeOrdHy/ra+sxqbqcwiBAX84xA1o
XK0v3JPzeb7x6avRyYQfPJcCK5Bs9zMwOsuy8Vuuhqaaq8LLAk/uiaiBd/80WYQ/trXJanDiKmfu
yHWF4B41+/WcDOCi9b9hBPxibaOrLe0o87hDkTw6OAqNruiHvSvyaNubr68Za92lfU0AYRbmrplR
ZLJtzYTB/aeRg7J+a9wCt50R893YdfeLO2xq6+93Oz8s9YHKlykvDN64K0NW6m1LJV2NxoF6q2ut
sA7nEHWG5jau6v22N14NxUKaIa9r4ECR1XvT+/t4bm63PXk1FjtUZ/uJYlGQdds+1yhCHezwO3L4
r/rdaihOvWJISMAnFB19rXKIoKptg3xd0zghFdIoiuWGzi/MHoZ6Y6dbDcOwA5BTaQxDuB0+zyGM
REu8MaB0vbP9cSkw8FsZcCqxJRkre6rgRN1BAMG2DcPvaWI/dOqedVwH07VTC6IOSyQquGDJtoVm
ndQW91k8Czng4WwYP2b5GN7VyUL0xndfLZJdkSqIyvB4KwF4cfV0glI03vjuq2E5MhPkwMcCpcuV
fLdUwqbHOLPJtG0EXQvMf/ysqOvnpEU2zkF17RMH16jN5/OmwXlNFfnx0cJldXdF1hz6HiC9boab
uecbQ7N/yRuUqcvU1R0q+lNG58d5GrctN9e8mB9fe27BIqURBmc85Gc+AAAbxFO77fAar0Yo73mr
0xiz7GyicT5mbJk16vAsEh43NfoaKaOCfsZ5B79AoarylnfIV5cRfd728PznpkE55hhHPsC8Fb4k
KMMKp223jkj7WT256iKPDHFskWvoF+IKVKuiDza2yWqAQt7bkGnCwzsvznVzDyvktr33NVHqx77S
5ZG5MnCx78n1qy4n4TGt599hgn6x/nyvjP9hTsyuSSvVAPOyK4y7s0Ew3ElcRGzbRqz5XWkAqWtv
lvSIih9Ihh0dLrOX/8qj+O/Gw/+CCwKHGUuRSY/Mjf2pUGZBdQWbNzb7aohm2Wim0DSYCSvvYGdm
86FO22ljy6zHKIDfsy9UeuSFtmeFjOjjhMP4tgn9muT9Y5cJUAdYqEGmx9wCVFwkbNl3c/s73MAv
+sz3rLof+szow1EKhpYxliNzhybQqSBladvsteaDAZ8OKXHYpseUN+QQR1V6UXHOX22aXda4grFq
ByShQFhYTQ3GapCz24alG/cvV7rtj+0uZlTQ+Vmkxx4O9idJZXzhXcG3TTHhahkNsFOUQONc232y
TwmR0xks/d+xAX71VVcraYNrzyyhQ3r0Nk9RbGjy9z1Y/NsWvO9oth/6jEJp58Rtl8LvF7Vnwuv4
lZPGPG37quux2oOLhEL99Ch4BEdUwPt7HyVk2/ZlnRxEBhLLIEPL9K3NRTmmcrkH949se/l1hlCg
K0pmgsejREwcJYGLvs/ZtiQhlED83CWzEEKgtEGn8bJ+kmTq70Ygdbad54LViooqwCUKGnxVhCYB
zQDdAMYJl29r93W2IyRLKPBmmMUSOsmXRAzRt1qgnnpTnwlWY9VqW/XDhBm4KLpoX4kCBrQC5Vjb
nr4aqyjNQ4mWwbvHNSd3fScIEIIN2297+mqsTkjS903C0uNiqvCAdCeY4MN841XWOleo7Q0yLscq
OfaBqY9QZWDrAdTAtvNjsBqrFNlYraJYtU3LI9TLxOagab+1u6/W1QlozEqJGmNV0fk0LUF3BnjB
fdrS7tDL/DyYHHijSyI8nm5RFcq7BP4/OM42fVXcRf789JRLierBHv0d5f1nbCBzlPhBtLrt3Vdj
tYiUHlBFmB7DmdiHyQQElP+EPG97+mr7K7EpEGGLlQ+Aj+SxHfinaFrIZdvDV0NVsrCA0iFLrt19
2AMo4Q4JFd2mjV52pcj/uGgnFnO7tA6b1IS+guC4uYddO93U21FA9/PDQXvyaeI0JIMaioVubBbg
pbTY+OrRz09vQxmSAiUURx8O7C6AiPEcLAKsvG3tvhqqs65zIx26e56aZAcRCgUYOTQbn74aqi60
kTURSVDvVjVfCyroSSAGK7c9fp0+xAIugY9GJAMh0hBK0mS++NCNv1m0VyynPxMqUQHwc9MPxhdR
x9H02voCmGAO7G4MSXtWUegm6wQQmATl3rNVt0XYRyfF2+iFY4u/baaD1+LnF/A4LowECJhjtdj2
vZgz/a2jvt825Na5Rpb6urd9mBztoPmNqhOG1EsgP/65Y13f8d/1DP9uvNWAhm8n1holA8AdkAGu
ezu1uzboBxQpW9ntuZvVvjOebdp8Zqhe/WmEdwkoQdpiYq0pSQ9UR5CtjGCA/PMfc33K3/0xqyHu
UBnQg02ZoFoz0rsg0RBJ02RbXBHFSj+/Oypi6hQWmvRINOvPooFVZUmArNr27qsRXl/T6rOmy8BQ
mlOc4kh+RlffdhuU5asRHprKo8oV25TA9CNqK3R669kwv2x6979kISW8cuF1m2LiKDpExBdn4HGz
TZvPbF3W41AMBt8SNnCtcXO3Jyjr/wpTWrQthwqt/PN3ncCw8cmM5+t5jmiZL1l2qhwFDGRb66wW
5ImMoFIAcnes2Gje5YFu7hYwWM///PRfDOC1jxF5iK5Jr71Sx9yxHQCxqJ4uRPHYx00Mt5leSov7
OrZtiK3TlBzC9G2UgcgLW1G711SND8KH7aaYwF+gI8hMWMCrQZSKdfAbg2tW7xDOoJtOAn9hXqST
T6dgxL5rxt35GxSFKUgqF/r6nz/ELyafdaJSgg4zo5IdHyLw7hZXa+a4KLMtwQo3rD93UpTiKT4x
KJJTJHOEu0EJLXeYg+Jq2/Zona8U4ua5Y5h6jrKPlrc2r+g3VfwWd/iLxlknLFFk/IwuwtORAF0c
8mh83yTdvN/U8uuEJT7E3kGtg4e7aXrtBho+Us263wywX736avj2kYh4RnJ81yg0r0B0CoE768S2
s8A6ZSkPElKTQWfHwnhRXao8FK8NRgHZ1uf/kriESpYxiIAzSpQtygrFPkcyD9nGTrNacFtJbU5H
MPQAjosfergv7oBVyd5v+66rBZfyBJLOOi+OuUbxELFZ8Yap0W/biqxzlzQYenlo4+KYUdlexrnu
SzZObttMts5fgldksaDIFNgTAqgdJHH/uQbs/+umllknMM1ICS+cjdDuKZnfIjEKBaStY/3ztsev
dtRpVgMTCJTzkfBImn2ydCmHGryYNwWr/kJdVbzuJ83G6ihUq8oAcs5XGVKZNqUCZessph4Vp61T
Q3WcQ7DLm1TDXEpB1NzWNqsNswhSsAMzUSFekiBHCoH30gPPvvHp10noh+CsaJJCoLC5OAI3iahA
H8DJbbpi43ddDVfGUQ+KDJgKQfFBPY9tVj9YQ7aV5GXrKmOQ/uKcwTV4rEds60H5ih/MYOm2nAHg
dH5umqauij6vXXWUIggOJCbtx37ozadtn3W1vqpYz8xGAzk2Hkl7qWujY+Jwf7jp6eucpmwqBMyH
mhzrogduPxbdfvS1/rLt6avhuowctd+mJ8eqn6eDRdzt5A0Jt83x69SmfiCq1UVXHRlcnjsCf+Wr
DJDcz9vefbW6zpPg0/WS7NjFXXQPLKZ8qful2217+mqwLkHdG9AV4bKVbnofTYzfVFmwbDuZrxnV
ELSOEbeYxgYwvo5+bB+aqt8YUIJW66eZAMrkUGrgho4ZhLmHcJ4qGHrqetu2YK0CrCBBGgl35Ehd
Mh4MCdqTj9S2y7e/QNyjKkY8c0nI0QwgTF3g9JWv4yod441vvxqsrDcxUGwxOYYZj5Gw4f0Y7iLb
BNsG1Dr5qc3iPJQIHFzD7umexnn1LqZNs21ArZOfeGKHSdeYauys5G09z+0Fuu3fnQevK8XfxEDW
2U+QoAJSOybV0WENv4lQLPU2z/1vU4Sv4/LvHr8ar6CCOjYLT455DSvurrJTcEKJkz1yCQkIdMrA
uGwbvGs5G1LQ8u6qQz7OMIWX4gptrhehNz59tdI2Ig1wC7RgSo6n+CagjJYK4YVtm8t1MlSDXKiC
9IydtE88vQmgWXojENNR244N63youhCzmfJAnowNqyMIb/4MaPjG2WGdE2VIRBFIE/okOPS9dnZ8
KBfRLN82zcrrrChqk7oJUdl8yopJ7U2dQI5Q83bb5LBOiWrrmaRN1JMTtdi71qLzp6skblu3uWJu
ftygVXVBKhIn1SmZB1cjREHSrxTUrG2xrnViVIDU/lpzw848IgG4MQMuuFOuoP3b1PTRavg6LYUA
qpads5EGpYucvTMjZ9t65To/aoFeraFBpM7aGng9x46NwDLU/ba6WLhFf278tpChQIPL8yQhnYgL
YXe1ie3Gtol/frqE0y+oOKA8YwsEPDIBxicem42nknWKlOAWk3AzkXMjx3czQJ9fu8zrD9s+62pv
rHLX+r7px4uLoeRIQNP6MhoYGf/56dfO8Tdz/jrbRWXAm7B28pciI9IfnSrMdNZAQH8TgQGFmqOO
4zcb5TS5bs3+5pd9By/9cAKyVaXSObLjRZFmYrcJYmpVeMoMlEjD3RzVlhSo2NFtcDvmIqP33HuS
n6C8mauvPgL/ay67oVUN1IlajOCU12Qh5p7QbHDDjkAykB2zlNTtJzl4QHbhwplm8OnnPo1uamH5
iJ61VEVwbBsHwiqZ4lFEIM2mPvyQXf/JhL0qGOfP6TSr7gZYvqa/z+qsHW4Slo/sgwVu2DblKPSk
XgdAqoMEy2djAAnHH1GxTwSUbVaVPIhE+4V4Yvyymwo7sTcVsgmkKymwgmo3ArRfPYqQttNdb6Yl
VTsdutzsQ9rz6nl0gCHcQ4ORA7rUIr20fc4kIE2wiE0smLL9PM6JetspcMNPKE8YxkuR2zwpmXG9
E3sXdF2Pv7+2i7wsihaoLwhILd9HYxcPD1cooWx2XtHU3CElI5IQR3jQ7L/0dAzlAy7WZPC+N52L
YF4IezjfSzFNeaZ2Q1Qzhj/W5Hy2F4dnSrnXMqfhp6ULkhoczVy2UADM8VQFcOEkUwRxaJ2jckDB
jNYGoENVvhIPcMGZ5EmxROMJOQQ3UYLLvKhIZuCjsOo9tnrg7UMRLa47FzgGjfiDKirmo9Fh3t2C
Hdx0Ty0Q+T7aYy8hllOdzIm+1zbG1RccQLjgf70USWS6nQFwlQGSOC1sPNdBmJAPfWxmPZQNEhAz
wBcnpKlAvpBMV1+jyUev7R6pj7HyO9TYzXF8O7edQ3wwgNAePpVpyJL2BBRQB3ydXDRJcGU05BVg
5yGse+NHByi9f2ObKK/fyCqRTqECHVyVZgfs2ISifBKzuL6kViTpH42OuvabCTKgIY/IOV8iSNlS
gn+2S2vXTud2wl8Vnua+0h0pW1Thh0EZDpAYJIehaBh4XoEXNocdhdVxC7mqrFBsKHM7kPdkMTZp
dz6YI/MBlxThiH4YZF2/R8WFkVcpSdEf4tHLabgdZrDJ6zKTppYHFC6LYoLCT7hiuqWNiEN1bIMs
NcOBFJiggx0AYTXyBbK86f3XCLEN+2wA59YfwFEeg69CQQV2jKoxrkrjW1kyRfQ722JvCdy7uEBf
ofYpn9IRaho31XtsUDDOAxVgNCiZNeZzqNGUEO3qaGRo4z6cbwYElrI71FTr6DmXMkPpME6yVyNG
2tyA+R+8KqKio1+kHfWNQlLGXQxG9S6WWXsElxus6SbEBqJpqvY15aFnX9gVb3tiGax6QHfGUy2r
+6kTht95w2fq7W6iVcHZe1ujE/J7utRF1NwMs+oxelLBhHqrMZtQcVDtlIH4hpxKL2460Dcd6Gmi
ZYCo0W5O/Tt4dfXylcQVU2+0y8aihT0AofmgtDE1y1MdVtgp7DssWuGw63zGWziEJfLKJDD1OWvG
o6O8V9E5CxwwRifUOqa6KnvQcOQ31J2Nsy8ZSCFmRHY6gCF5aeicR8i9stCzfmgGU+UAuWGf2RU7
kG24gyZoKCzQ2QuhMpBlMINj9D7B1Fs8q2jw6QfQzQ2LysIh5wfv5p2n3zqjYvHU1DoHA1v0Anxe
OtHRPlRBG00fPXMtMnjaORibU1clTgFfJMcGYvnAAmcaHj1LswkaglnFPLrjLgxcWHZ0kIi6qbyK
mwlkbKLD91ARzsEhozyl3yzB+bC7wC9ciO6YcVyfHOHH0+pButYOkDA0k1uOV8Bf9roGMSD4hM9q
fVXmU540fYmlxBevprGhyXTUtXEdHI2TJH8oU5sQXTSSAx1KwoYpsicuQcOTAN2MKXtM65jIfWSS
BdbMhhosL1nqclZi9ay+zLxz9RPPOm8fRSWT6ISmYfRzl9M+vGpqkpy9wRbEtrzscqh/XVnrfvCX
XNJFTsiUz33ASly6jZgnDHUDDLKZ7Sx7A9W1MOdARdq/152nA9nJpKm5P3RmksbvRj8F7slKTEv3
uoW/EbwY5KoA0AccO/RXSwHHpBYifMpqamw5dJD0QeRA/dS9I5VNFwGqvmxxdaOgImzH2zkbl+zg
Qz1Ot7g+JUlQRhEI/ickgod0LitE7ToA3AMx95+SbqJNUg5F7WEZqqWiYwtuM0A1HNAAVj+2mVWY
4SGbph8BruqGfr+41kCVhqoeBZXyEOEZ73SeFfqx57wVw6mG1oLnpyF0Kg8OIQtJcxuJIdDzo88d
j4ZdoeeILffxsuBblRL6D9UgrDoHVbAXEenbfj+kPBuGnRyvx/7SLDEZn0aT66wtq3mZI3lYPMKP
Q2lUwob8sZOefaiISLCDmJSJpq8h/vYFXtA4at0XCvo/kscmHQ6+7Mg0mDONch/vGAkqL0tsqHz+
HNgQ6bGs0I0rSlyHIdjwrakWN8vjiOu44g3myyBqSkebghyDKLU2Pal0dLAYDEMdzZ9mTJ/qtor4
HNy0Mlv8y9At2t3TYBYm2BnJmwS8eXyiwHH4ODxmpDeT1+ggu0ibLFQ7WAJNI+DxjPrpLRaBlvxh
szmLWNlGfZWdGCCX9dcW+F71AklaLNiJirjOw53sUlncJYHMWbqzVnCnd004iuYMg2sTFPvChQNW
EUkwOT17kjlMzZRKOryKkdZlL1UxmfRpgeLaMaA04CZrd5ExME3tFNokRyYli7PrEXqwfsdrJlCw
BL1A3L0uBoGVH07UOjF/kMk79nVsK6pHpBz33s6lQ4pD+6HgMIy1JfFdG78LXdFCMiSVwNGqrHK7
ELC+a6CNwgOcaCPHeJuxf0wgO6Fze5ukTqXPuPGOi9fNksjO4EtEoUR4OJXNgMAcOKh1mS6Mjzc5
rZL2bbfYZPicRc0YQQ80xBMmiq5QYfoZOaLCTWXUpF3zjs2sUgwmCkhha+A3k0peel230LhiXauj
t7qTDXTpjQtqggZMjUHXquYmY6ekwbYXZiWgGcEe6VxCQlSMAE1iseFSOLCXTQ8hyqWurUYL8hkW
HGxRaP427jA1HsclvNKthgXksveziDk/TjLyikOahauTD/1SCP2EV0lYDQ5B1+tbHwgdvUp7mpOy
SKc0hP12sGJHCnjxul0LJFz1LCo6qUs4dV10XCi+D/bnThRvTFZPCsWUms0fKliLuC3nmsQ9TEV1
IOg9WTAmnoK5HVtYYWSxcFGiDiCB7TFrO4NcYDkL+AywaDjoGLCDoQ3lh7jQLPuqOaBdYzkGSYGf
71vcWp+THovUu2WusuxmanORvGch5pPPi0CDPXFlEmhFRB+7h4lg/3JTdUOGQj4c7H1+YwatzLdw
BFL7EAAwntjS2bAW58rFrX3PR6AxXseSdvWz8yS2ohQogZ7f8kZzecY9dO1DqC3STLxVAe6Kvyx9
Hg7hIVZuSn0Z4XLUv/BCRtj/O+bH5DLLFpqQcw8GPUpam5rAdx9Wo02+wlLZJlheOevfekwiaB/E
ChsoIoKJVPgKGM9S3k5L3y0fITlu4djpm+Qus0ShcNrA7jsJi3KWuFFN8aZpGsDEdzhQqeSe8ILz
DxDb1O0jR3gkOqoW4/Aj0xJjcgdLXpGg3issYlRnhvSrqwQpnmYQAiactTwJkvMAg5q44PI9Ny+i
iwwkm4XK8edjqufzY+aHrsdog1tzuGdkbm0ZsdoP7+MJu85yHAFpv7QjG+WdCuopPjnbcP6SJGPd
89LxOerP3UiRhEiwt3trC5eOj7Zyjp90awiRpQuGnLzUo2TRV44cNXvCyifhYAmjOSyxLGbolWEL
W1FgXBvcKWqr4u0wDh3FnJ0n4z5sbD6+mQZquwtaecEg0EtmULhgU+zInoj2BkFxy6uhPbhEEr53
uTPZM2Hw9N0ox2h2bhffdSh3mIruIe4WvrCyXzD7vEzFPCU7MSgL5ZVhFSQHaavtbRD4On0GXq53
fAclfGcYEsdzS5+5CdLe7T0FWuxIlywJTqPucyDbR+2Y3qPsmfoDEA31cIddZ+ZuspyF6aHXlrFj
G2Ns3vTLkFZIyl1anIqzJpR3lePBFTVpRcNvm576Dqk1oecGSm9joSDCwbh7cMhl0xdIFHCrnNad
6Blsq1mXnrMBBUYPEyDO8V0f4Jpmn6SkHY/thJKyDK7ofAlucWjn4jNL+1y/txmSYR9hD4TlvvQo
e0of2ai5OihtlLtLfZSOFwrDFmb70Lrg0lAVTneoSgV7okxbQ4s/IM0Zp2PeLG544Ri/ADrAvylP
Ksbp5zF1ml7VdDluMB2iWFHRwz84RMuDS9HEQ7ezZAqi9pLMjJJl7yDIHpodAc+5AFgW9vB/Kez/
m4Vv3x0eP4YDkx5pv6KFzHjCWghuSy8kkopwU/7HP4defhHNXxd4yajCiHKqvnRTIG+RUBA8XGWO
2y6w1gVeUW9shh3ScklErUuvQ/kCJVG1LaNxXeCVJYuSQyz8RaZNeBPVXfvuulf+zbt/Dyr+TaBo
XeHVJjEXjNT8IuoqSSGjTZfrmY2q6pIgtQvYatAF2d6kEUG3n/slOQYgJn9tCn4lVQuWPDToSAZB
XGy6lmlHx0LNJaEKVsiyyVHSuKe2z/EDeqSsOkVSFGPZ8jHKoEuEH+qeFNmgb5hrwhrdWuOerrXN
/FsEzq8+/iogOUkeE6dnfXGgo5GbrhEFSQDHDgOxL8SCIEqZVAtN9ogFEMhQcPWDUzHSAEOSIKC1
BHOJCdzrQ5gYoo5TV2l1Lvo4Su5SVxG+G+Gk9/ZADScFUqWl6gb9gKN4iv2RMaPNDQC1Wo/qEUmR
HqUKY1VjL49kdHlzzaETqDmsOM64h6YllieHbhJtto9UPXuEEjAZRCeesmg6OaZC/9ILjUuQsktd
X0N/2VVdwHG2xGkatk04axFGkQvTNYR/sxT7yAMCdOgZmbS7oflUuIc+T5nlDxw+4KHZfx9j//8g
4JgNPotxVg2rzX/9Utdy/X3/98f0f/2vf/3+/Ufz8af/gLaxMfMTlN3z81dtO/MnLPv6k/+v//N/
XCHfZoYT7ut//s/Pwg7m+jTWiOFH7vc1zP9rVHgpusY1H9f/4E9QePYfMNIX0AmGtCiC6EcnfXFl
iEMeBqMKpQn0Hv8GheN/pahTLIBmgr45DK6j/09QeBT9Byi8UQp+fgxDy/Xf/fm3v/o/IxvN9sup
F9Ig/J4fYsUpbPRwD4Q4+AZ4TyRmry5lABZSkY+z4OCsmuC/xjG1R+FkpKy7x+oV+Rfy/YiEMzc0
mUEt0mWvEFidPyUAd39iSEXK/jChaeEhK2DR3sVpOgOlmFKG24VxXngCtyAZno2AHfWIvRa3dWla
lPPiUh6Yt1Is8xA+yi43kIFNo1/KRMWJvAuwxc3HXR9nNc5m4Zjc+9bLAdtJlYj44HiyTHS3GCn1
wUDhy992Qkp+oVKo/khV5r/5fjR/tExF2THHfXrZzFl6ADWo3SPy/DCBVvCibD9gGIkM41A8EvAx
D7y3Hj/avMWhUXyGzzSB40mJPYqnP4HrFt8umFFYwKpdnYH+XxucKZeBy3JsQO29nt1PYGLeBtDh
3XKe6F3GuDmGKU4WsytuE510j1Cvs3RfZ/Eui+mTnpdmz9Uo983sGZRyxj0sHBUwAc3hwcnqJ+Q0
pGXeqofETvXF1LN6bd2YHnLH8guOt7Cszok5xon5igDetA9l9oiTgLpIR24Q7f8WkvkpTvgC3S8j
RzU1bzrr7Amnv+WYza14CrvoU9G2dKcQ2NvTapRvxh5Ecx71wwEb3E+E5X8ghgtHXxSIUxosn+O0
Jo9BbMdDhHhoSdUy7TnuU8pINO41LyxUizR8Hkf8qSonFrcLrHrDUQ32B2CkxRkFneOBaHh7DHa/
u5DB7lfmmC2nlyac6uCLXyR/G8HT05bSZzZ9LYdmvoB3UMU32jkTf6lcl2fokIJAdhn3iY8e2iam
xXFsEmNOuPEKYL9eaH4oOibrmxqivNdkMkOII+lM4FrGlYAE520fuzCf7X1uaI2UutkUOZBvCEIk
+bcxYGae71hmdRG9qikjniGKZIKwudEqGYc9NpxOnmTSA51A2WKfWYAriNtcBKHCEqPC1zivRB+z
Jct3QA5OZ9vW8gkulwJELKwsDeSqOzAiFpy+TVXv0sak79Ft491CbF6KOE0QNQ96c4bwV97DOjR+
Q3jbQCs6CMSwoRS48QObHyz2lVofxAhZoH6rm2pGgKvl1Y5jU79jzDcP4RS/YpmI9zKN+53JiWvK
4rqv2/OqRS/Ose90V79onN9EYTePCCMgNLqcNQJWEONO5NaHXXAGWWkqcXSPd5SQ+VDU0VjWTSX1
nca5AheZsD0Gez1MKGUsBQomPxUI+p67xI125+vKGAg/WXW2FWEwzuo3tRLJH8QDuZX3Dv7e0RN/
nO1Yv6IinU8ZwXG9IGFxFPkQHKlUpgRWBxrPKk/LqKddicJa8LgRharMIC+hh5JDtXKBNRYFJ8XQ
8KemXZaba6Um5Yjgxm3+qJuouVXVOFxGZMje8gQHwDxQ/ojAonov+pncCuPjvRcmv88X335krIGa
ckK3Z/OCxogR1qXJ9UeWGg5CD0pozn1+0jqsGUykWXObK5efAqHyU45w66WL0mDX2mQpdTMWdxCZ
5A9ioPFeFG1wDmjT3vrak9ucxvRNkwD3hlsHuE41ANvz0l50PcnXAcZJ+f1XcjPL13Su8jIovr9V
8ZYpzFild0WT7vE58Hsbo95//4JCj8EZbux4n0fXJ5DUf1WTGnD6rz9yOH9vJ0/JDepP/YXVw/SS
z2gSzL3Vo0HyEAKeutvVamwugzPmqGmKv096f0SsA/pvy5cSIff4gpMzdHJQ3j7KzPlD3qH3NOCG
guiXfsiruf34/feLIq3f+SztTlzjJwLJiofvbYiQ//QSTL255IrW0z3rkvpdgKH3hekkvx/iOv4y
tSZ4QlFl+1Fn3bDXEOF95DZW7weUQnyaetdDa4nkxBIyOkx9KDH4wEMyXXAFVLxkqP94rZaBvG1G
XKx1SPopW5Q/4eA95Hc+ROJuH+X+W+OxX+UInKIGDoLLUA3FmL+Lk6Qg2QUshgnxX7QxnH3X3aTo
3A2wpWNbIxQQhDCOI/AV1QiQjdbcUFj3VDlmCb8QHEZeNIKMN1M2g4Tk08dKBK8ReHye0+E8DfGy
F7k/1Ik/RZ2+DJk9RnY+2zj+NOYwlgUto/uc6eFqq0fnH/NHH0t09Dx8lbPlnWsKAfe6xHVoiujV
0of69L+ZO5PmNrIlS/+VsrePZzEPi+pFzAEQAAFQFMVNmChKMc9z/Pr+kK+sOivLSmm168yUSCYx
xQ2/ft39HD8OnktoPk8YE7VZP+vH3raSofDVSWu9uDEVypmUdEwm+3lJZonMGE7V46DAaBHTenL0
OVMcvTYoZCVaEvY6Jj4seiU52zB+NzpJdtapn+142V5RKs5Y/+alkOP3qY9/aKjquVIt3KV+6c6c
JZYD7lCHkiRXxP8L1m3giiewH2/eTXDJkcmDa6OtDGneh7ctBXExZkM49tksBEMDqa8mAQ70IY3A
XDcct2r+WsXB3zcjFAF0KwSHObKy/TYwm+1IeScYYsWlH1Rx200qLnIhGKdWAxkzlzFxBiMzj1tZ
i05RjOgx6Rb1lvRLXIPKCku82Us3HMi/v3bjHrQgjbZeznowmspOebz4kanZBmTxwJUauQdyRA2S
0eyiaw1IbveZRAIkbeE+CZ03aUblidYKuqdbjqAyFzoBslO3WXa3XC+fGM+sUQeoVrepF5M57Clu
UDOEwyzuKxjeFLFf84DuGd2bpDYChsVXN6mDgEz9Pd+AdwZlVK5M5FCCZJljh3Kp9VwBSt6kQV8Q
hClFtzZL8970hhzQ1qaERRWD1ApltrpJNWQuEyINlFcMtUbsXLKucaJERINm7mbWIiMNQsUe40uz
8z5U5cViiqSPr4bhQ4+2eAVm6r/2m6p3kMSyKTIzw3IViqqME244RmAsjAfDij+pWm/nmOrKiVyz
dJpClVyzbatrJnaNs3ddEjFSW/Liqo9Ljjx9dOlSVQIG9WGvKgMEY7Hu/F7M+xfG/yIxvQhN404I
XbzXVi0EaIH17qr1g7MzTSCa50o/bEo++xnYFNUds4i0epCOip4b4YK/+lynBoTPyIULEtMzZpoU
T5LV7z5+UYpmXd2oYa/L6rSpYIG3qDgZuhGVDQQL4IPj0JB3Ox/bzU0yYaGGrafWU8akYNdojYlY
sWlPTdb0bl4UFMIAgex6Fft7vWQFED8Ro27Sf9YWxvY+y8Jo56WcJU7SG8mN7GBxDW3evXpdgBk0
Rjst9ZQHXZcyajuFN+dN8Pht2hY1WyRSd+N92Z7B861rGzP6ei6A5/RCOD9mc/7ghYtnaxlLb+zw
/7M47l/mdQv0WB1tHQXPCBznoCybCp68bT8TudI/zdYQA0E3gH+Sws0KRQ2znHKdFsdLsKIEz4EI
PAGXLB6JjzmTzDz+ZVXMWtRLw7A5k99GUtKT1GfNVS1qJj/XzSujJAqvTUVGftPx8GIRMrqGrGWR
DmzkKCMB6LhNupdvvJBp1L840W+73INNcJTZjPE7z9Z0i0U1tRcZSWaOZRmFop7ThFmQ1RW4NgNd
WfFq3Wp8La3xJSe0P0CX+DSs6QfDyom9NEFx66JVwYglDrNE3vURd1n3/iznH/qSW+6U5N+Ncuf0
26vGlqbu0rPH7MJUVXujKz9sWjrxCDUGJzF12dYLsSRHF3ePYuipqmv56cGCCZgXnjurWKavoqpK
4E5WaR4TBX/coGxHqCw71oNBMaXN4q81frQnt7MToW59kK7vJqhnSMBVf6eLEadolQeGoae2kDZW
GKtZe4VRsTiTVHZHGIM1t0lm0kBpzYdJXHdAke2+1aYeqh26vpliyPY8LKUbl+q51vTvZjl8yWtV
9kWj2EG9J81BsEPwhy7WE1ssCzb93t4Eg5gS3ZfHTf2pZKZhZ50+PSPWunpj0f2k0kOg2/UVQtCA
UIMy13c5NaYrLdRj88B45MMuyEzU7swcY5viVxBtoXUJsGhSI1qytxbSTZH1amAZUH2A2H/Qz1M4
hT7Vjqpyn4ZejqOZoy4sFeGlaJRIESi7xOoihqOS6Ze56GA1SXsgpFVyYOJ24pZNbeFFmGBPJyVS
MAJz2stp2IOFZYTNISm1R5KeRImmYs6PuZ9jtou3GMD668LcBnuO1+tWT9+lvS2/1Etvq6Pa3gZB
yV8SVZaDWe2Vb+RVgw/79LMTLf1AhQlfaHQXUInLLjbnyqiDxSTSqhO0eMEl6qjQqy2SGtQpMdyP
Ys2eGBxvfo0ZF0hBreM+AvEyh8o6FJTk7D4eJGfUks3VSgbJzLT3B9ooy6JtAQk8LepY3xbVHJHo
yTtni6EUFHIh+rO1j2FR7rGn1ol1nOOE8Ex4N+p0OhnWjJh5Jcw/49zsX6miVa5ZZZavCotGN3eT
cFi28SvDkutziZx6sOtafFokgSMsNkUX7lNJ8Y2YJ2YxdXSdnxdDqV0k/bRL1qRME9fRrXUgTiyM
n0TAu5YU7aQpcsW4+Gk85zhnB+iLwWNb1VFn26qgb1dqbRJZvJOK+2etWrubr+l8XVHYDdZHHkqw
otsbHZQk3t30oaYqA/V6GQkLSUdN0KrS2lmF8SOdgXEZPZ/RPA6pQM+06Qng7PsCaPVN2xegHwCw
Q6Z1KvZPFyOlj7dtKROny9fCBrMVv9aC0QdLFxsv5WCI12Qe1afcaikurItAYG7tDvRvhLrq4joj
PA2XTFf8Wi6/mlmqh6baai6iRgZtyN0cLbM52GbaLbgNPet8nSaGZ64u8+hsOKv7Qx5yUhbtvufq
t15Xd3vVi3Syp1a1nuu63r3MkoePBuTRqXOTRa+kuLA1kUhkmmogDVBkm8E3ZUiBUzzWev7QESWH
ItqwrqpSzvfBlBNy9jyX3bZRtlvaJJJHLlyETa3BYEry6YkUdfQaIzGiOZUGd+qX4qWxquam1BvH
gIqfPXVAO2EFl+WoNFpxnmJz/tzWAj9edVBsijK5V5oi2iUNzN7aqMLbCBwTNtaE/MRjqk0lFN03
sVPbgzE16ntWizRKGdXijySRhEzWAOCuiX4KfBIybWdyO7nsaKdcalC01iifyk3Lnxg07PfyTKW5
jLcAtsT+pMIlFcHaj8mS7k/xIi9Uwac1VIp1JEqYDJh1bCUrT4ZQraXE0wS1sts4+dGsyuDFefwx
dzA2yr469aRVA6ool95Y66uhb/qvGBo+KE8CU5hI7ir0cRYY2bRnNrB9+17XWvnEkmSuAYMlMDbZ
ckUxHa4GQfbzRBIVmk0MW5NigkP9spRsrZt0V9DZBPaoQolD3UcGzYz32sDQLckVU11z95S5x/aG
MPaNVqk1nLPaoK9JGh1Lq5bAqg2BMeGd8Ga1seqI2p66TRdXd+A45m+mScvCpN2hJczxKeATA+fy
MpLPaDLGpazgmwUTm71qk+egUXIEXce4Oxf5FJ9XqxgcAlWIIaCD783GhwKBywfqF50eym1X3XbC
ZbR8JeGLPpJ2pP06uhOt8UH9yP7FZBJ9IecU3QoxsjpxDPlcaWStFImoIZQndS77IFHH7Fe5Z+X3
Gn6aDyiHSlJTDcHcVdu3ocWpiAnD0CETQBHS5U6BFrqb302tKby8radw10Yz1Ie68TfKMW+lOG1e
DhkztbNplD6tSaxfR7MdYHdmk3WTWlO8dHsu/qitEZxwNntnHA3150SZyE2KLXGb3Fztactr35qo
vMhxqVEYWdtXSkvxx1TnzTnOx9GpR6MBtYMbmKBi/iMDdVcStTgvSdaF0zgQsGjW2rxv66re5BUJ
f3XN128mbEpcg2p+MJw9PbaCOIcFB3LlINin3wZNyO/zwIhoo+laQIRHAl1vwqFZpR0WaQo3suVw
aVKyYTupalGx1UYyT0VhZkfIk9mHUixl/zhOEh1wsMqfx3433BIEv7X1IUO0d+iNs6JDjjguu5W1
QaorA7wJ3RPksXDV1hgU6AkZh0kuzUcoxx2AJSNW2QeddanX3LhRRStOEtz576UMXQ2WT5XZ/bL3
zpya89eKGUsucxqtHz21tBc10eOjpU8C6o+C7MtWshyaDArspDy2tyAIP6e2gXUmZs9Dl8zPcmWs
hyauqIuBhTKxpcPnFfvJQt4tmKkjPuVGEV8FbhvB5mY9y2slUbjUTWeDcHxqYzE+4DOrc1pIildp
3Xphe4y2sSXjp0WA0zbJhyJbH1C27ipF0yehrr+OUnzPlJ04ZxZnF6br6hqYiZnKn1U1TY6sWO/6
lHtlCVelV6rkSNGwfBklVSa6kV2xML7oS5s5CDsajrglviSNir2oTOWV2A2essmuRoBqC22aOGkp
yzaj3HyQui2A/4rrbhcCx609zE0y3hlEgNkMxWlOExl3V+7+nNdM32HU+KFT5Blxmu01qae3prMg
qWqTN9Sz35BlwqIQ55MkURmM4ypkg+82skzxqR1HxkxTvD4aYm2Eq1TCGpYXwjD6V90Ecqcj52Me
MXt+DLd12IKtR3dEtIpD08fjifQnTziz1Y/ZyHOXtu6VvSZflaZbwg6mljormSNnShK0/a7+RHu1
v+vFIHh7AUl6UUiQ9q3MHQViULikDBQRUGCDxKvJHjkTirjGVJyW2qKmCsF6sTsNdqaZ528Teoou
1DzxOYcDcco64cEY3CfVM6feuugGpVsrm1+qrJRcaTBiYMClspF3hK6lKaXf6XF6nUeqAuJiCC6k
2dOeEKkPJWXZaeqTyBr05lRTI/KNfiE/Ukie+4a1N0WNYcaScEBXhCvDHF7WertZNSFwNheqTTxJ
NNcBgD8yJtlKZ6/TRIZzaushnuTVHYy6PS95E8F7/9oOyWluhc92BmcVGADniZuRncVkgAwEv/Ex
2cpJxNgIoWfrrpiYRHWa+WHqQ08WUr9RuukcVNSwLujT0QYRwWnjRzxeyX6zUtfdp8oT0Ha+zq2C
ASxwjmrIyANpgsPcuc4phVmwC0tpTHtdzEvK5nZUuc28OS+qyIQ9PI4Dug/NG8RSzd5Q52m2znQK
Nfs65FnjkRbEtg7s48PNHHyt0DtQi50ZYll/UvPmZdVyzreeWmut6E+1VfS20oMEoGuweJ1irN5e
rRkDNVtfL1Wqdmk72E0MTVHuC+XFEIZvk0X5TWYqN+RBY+XEhG1BN4mTb+ZC35Q5HFVz+TJsVkbR
qhH9qhXfclNJcC3FHOqT9dLohFLdqKwnOYWnhJRdH1hKqxxabboZegvqsZbzmS7NRCG7B8a2mjXz
tXrzLXl+n1PrrsWUOuAnB3j6yS1GOcb3tmY0rYX4QliYB5n1Y4eST12uprAsWi/Eh1+TbL2QQDSQ
pZv0nk315wZOcy4kQ/QnxN5OqiB9GjEEF6t1xWy3JRRTAqvb63BRpvSgmGvAiVni0zAJQ8qWYHuE
97AR/VJtP+exitJG/hJ3seo2hXjb4V0f8qTKn/qKjNWScle26u86jeN2X5HPSNkMZAVTMCoQ/ra3
mONDqM36ac/zA9lPclgMsQ1kQfpRSu1LUmTf5wz6QtIKUlgseRlWVglCRCB6TMZECxTCNEjmRZ+S
Ly/hQKuEt+m7ddkU+ZMZ9uWdPo81aoRucxBBaa+KSYcHwhaNm6RT6pCU99cEdcGgrqdvNAhV2dOS
LG6WvuDSl6isltZWymkLZPoJIfw3yXu7tpI7NTUmLg65Q9wVQZvPuRoBTR5tDpS6ispl/1ZN0tOQ
TP6urKvdrdOhLCAdTxhgpsUQosv829aoV9Y7WhXV02i/ULA7W9k60aOaGgxFdl+H2F1zIL1uquPn
LOVB81Qd+27YXGFobyBoN2Xt/UlOo1YzXUYCwczsYk9iNqe9w4w+qvHo1lP6PFnSq5Cw1ds1KgrI
k3s3fRblWrixIH0MlRhp7IYZ0wiWKT+1ohkJsnmXdKV0ZrU6oBpx0BizbKiKvVuF/LzmjWSDm01I
PCymq4vioWyYKWWVnf6a9vWbljN6HbHIb90qPGtF6qjScFe7dHOGXYoWEMaULNADv23fxD0/p/Fq
C9XockS5a9l+EVNaeYhi/VpXzorUQqaA5hxNVrydk7gJm5EpoQzgU72sqmIQVzAsWcjcJVk/dpXB
dkJvFodZoDdgHOM3ZNQV5qkTQenl5NLXsdjtlAxeua3fqlRcvHWPTzLpiDYjctB3Mb6BfVRaBsgs
ok4JwIBvdsYhMVPr2A1SRuam1MZXCl0aPbJ5ZtfxuFxMQzwynoDCLimkV+lj5lNCaN8gt4zPq6Hm
ByHPspMlMPm1nIycKinSy6WiB9RPsigdBNT65BLKP4Bh+4pCyvKhdgTsjL0sGSNv1eX3TNfIwomr
4XIBB8D998Shb72VUA7Nq09dn1WngkwB0IJ+y2rtUNn1Aay2EgdwOkpK6awansKd0Q0rp0dF4fQm
NFFjyTWG3tMmKsQJVYpsNu4ZFPVwphMA2bjph1oUVBQAn6hF2NOURdxBh2iwoVg+1W63ND1OQ9MO
8lLdpEqfgSro9Z22VzWuD51RjPYkis/6tBeebLSlU8Xda5lOz8ssfwHiLGy9BdcXdDV3Oynpo3rv
N5cewR990kkk3CIU91xvXqZmNmD/5rdx1yMzthR/6pTYgfq72ZO6X+V2b72qnxvogjRDllsJzi59
Q9R5gO3S5o5G0X1QxeKqcUcNAwFZSJwErokRbACetknhVUmtwanKuHBXMz7TE3AzaooRg0FvAO0I
NqdPOKelCF0HUZVJex9M6X2a19LpwQq9uc0evS/ja9JMPyxxdLvYAiLRNW9Wkww7Vp5pfWj9pmSO
aVmKPxD8rkJBpxlANcDdjCI1CB1kbzb3zp3K8tiPs5tMix41Rv5NaAAZCqR7jXE898KiBGraSf4+
dDczlkiltduoG/0lWY3V7eNVf+obdXLjkbL1XHEq4z6Vg1kbjrEkjQu2nB7GOVN9GH8NbV2E7cDi
FMljklBDbyqnT8xXycqHM6xt7ZSO2XGg58CDqhjC9b3kyJIRTnDQxCQYfV54MI88EEm49IXSU9kB
mS3k/LKIRmY3gyjbucHAiiXLCn8CiPdSlUChYMwWu27LotKkGC3qsuEKpAUwl+YnjSkx8z7rHs1g
V8hL1A8N8RUdJIhnSavyV5NG2Sx/V1bKE011gtdeeZtclycxUUsCUKt0JJVExdgUsptKMGqqsyR2
NFYtOfVM5XVW2rWsnpuklZSfu9zGnRt3oPJwzhGQi5RmMorjSmfgBnN6KJUTWCuUfkmbiz4amE8g
PXVtjxwAJYgOhKlPBCH3tcFaaLvu1P573qYl9fdx2L+mlODW60CJqLUzioxLwC8X7TSSfzYebUZb
+sz5HveXXmi2X3uxmr0HhN5Sh6/QKwurSqPHJovrmQ6gFQikcaqka0Q313pBeoLVQUCob0b6DYna
BG0YTTXamwzYRTSN3RfZ06plzXSb+9gicKXBJncnuEf1oU5Sa/ItYGyK8po16U6rdLMY0MPfgyEX
e1MIx4Sa6nZe1piLixGRBipV1GF0czMnW6AnaZay1e5HJgi91d2yiweLmTm0weWrKo0ecY9uXjJI
EdjxUiGYQLv+5tJmk822VJnWMywJ86wa0sfaac9mDw9bnWfdKfU6C8ZiWG6mQotnl7cdzbFxDAEu
m5L3Kl/aZ6EQ6L/omTMrO7LIWeqItWRGEDhu+2xoL1VSvCW94et5SmFbih25mmY/KZRnc6mYc4v6
FcwaNJ62Xr0CiDeHRDBb08EbTvurCo3Z/DX3vfx4/1k/otH7ZWnhcS9d6gtJ/CNVJymoSiNA8Dlo
Z2LgvnzatExy4xwV2SpvMiCOdAdcyagmGrIPKEH31Mwv65xpDlKFZE3fWdB5jHF97Xa6pPu1Ocaj
TPJG2Htcqq22K2uVj5WWpq7xWKRaqxVK2n3QC0oTDRCig0VpP2rBPKdwdsmRusPSEuORHdHiXtHe
xLZkvpOQ4Ed1ue0dMWWHLHSqfIkHWjCFVdZPpSqqLlXJDYpCHkfC3Ktft3Wiv2rZv7Zj8dkQdLjj
2gf5sMeh0TKCPBktBtLsGhzU1vqUNzOPpmY6NzQkBM28vKRrth5nKl/XrjMZib4Y9DBm4ns91qlD
8xqnjCJQZ+73FqY1CVptp3PeMF6IhNbad19dwb/XdGDwRbp6NZw0kqoOgKHbDoBxSmhYHILWJree
Ki1bUCalTpRg0CuYkynXw3qF56zbulYlji5bDGuT4oRGUcM60VR7U2uzfUHVuLDzadevcPWscOkS
wwU06X7ES4kOVYb0u9UxLChRBikcZrhbfT+QS+QgsGlPT4/C1dN/paAtBTk3YrdTTzXNYwZJ5rMD
EKBovzMKZ1n2iylvolMXNALEmiDbS1x8K3TyzyHjaGvk/F7k8+pU9Mt5wKv3fa2qk1XEwLVWRzRo
TKPlalW+vjaqUhHMwH06AGRPGwwK1t6m/YNeG8Su9u/QvuSP0iq15jpaJIcy1XrJr0s6EJ7NrckH
fxRT8aDlVfuxI+QMj2TmQp/UkkqpI5Tq1yKTMpDDpv0CY007QmacaJ4FuJz2/rA/XJY9DjEtmWZb
A3PVTyU0QKcTqbm0FuJgyyO4kQZhD4k58ldYvkhPrumCgkq8HnBgBNZmXBZO32IHXh33S+r0k0TU
NdRLKx4kmZnatjJOq/lJ0kcP0zxpSB2ucf3UW4XbqN1yWJNGvQmaPhzMqZLdNRX0Z6taNx+sIT+P
W1rf0rb+wTRD+cQmrp2iKoUr08uvMnOsop4pP3fgDoj95U+tz00XbSa4vPQJNLuqXtsJPr2bSbHg
7nqSx3B70n08wpl9Z6beFxDFyd3QvZ46UYjymBRZzrLbWgDQqRu1Kc7h0OwU4WfdwR1oLMMZtibI
5bpx1m5fIjyEr2nwg0w2iVcx5nLCyAvVlbRY4mTWi1NiiPfZArMT6UQG0WptWV2OrTrKkawIgxOL
luzM2eLvZsHaL8uQPRuiOhPO1+CMY2rQ71Mlrgbw/0VuR+Oc6JXB7CGaB5wm70UH/ucYSWmx2UMq
91/2vHhVTLr8lqn7JAEab1DrYC80yz3F7e7wqdb1p26oLxSIMn8CRwGBvyWVmDpxbxnE38sLIWhO
jyJ+gg76xUfU6etuVRbl2XI5xIPIrZFGsO5Fp+/Mspd+EaHYbKs15k+Jpmk0ki/GF4XG01O5aKUP
QSELVnjROfyezap2j2TZ5r2pb5n5Th180huvgjc7PhkpjaS+LAkfk2jqHnUiM5Lpnzub06ay67Cw
WIJ/stB958DTEu0h1/RQAfVfbH3cGKO5F9J5b8b3QuuWExIARVDmw+bREqoeARmHMz036qNf5rPG
Ht2WTptj10NHtas6+amnGQygzlvG1aeij8gCO83q7gvtW36TpBzt3fxkCIYrWXMaVgpEDWXcJYJx
mioaRcwwdXkg/rGgXOgMzgBoGGD0AKkfrEkKJ6A2eRtLlz4Vh/5ekyuQ7lYynhmE/lTJ8Fnp+pr9
tkogztKeROuwakxeslvtU573ArScPLU1GEgus3RASZNFQlckbuwuM+NwoI80nCi8cb0QujJre62k
sXFK9O2KnFUqhiyBrpsjNbDmN2EQXpkKsYFbwee3NJS1xmXbOeq154aenGNZa2BVIOHIeQ1HoVhq
+sHbEAiOLneJkLxpKFQqtC1CajC/lXSgUkERfijSdt/bSaYpN2FQA70uy5ILvjBre2NvO+mhZtJK
RfE5Wnbjp0Sni+lI+jwyRzPDuKR9j2oW68QYqJoM5H9Pb/8fSet/5qz/n0v7s76P/c+f4+l7+wd/
/T/57P9isP/nj/9/0Nsf6ke/obf338FP/sxufzz+P9jtsvlPUzV0GMiyqIsa2eo//m35OYz//g9A
/n9apiLKqmYZkNytx6/qph/Tf/+H9k/I6xpjIUxDsUDNH4qz4OaPXwmK8k+0CSVJFOE7iapsGf8b
cvt/VUHRoCLxBjLMJk2UZQ2EHeb7n9RQFNrLczmhLaXTxhIyRzqOfQD2SZUrIZgZ/0a457+/HWJm
6GpxzTK0/L8OG41bVAnKnnq2WFB7eF/LQtpLKgoZ546gj3qX/sso/0fy/n9tbXlcn6qJKme8IWH7
2l8Vg0SAZGrrhH0dPbm30VD0ly7T8+BPN/w/Wgb+rZ7IhADXh3//h/THVOT/1ySkGZDHRQPonosS
dQ2mwH9dxwqsLiewvvqX6OXiO7/CKLP9wHdDNzz50cV176eTz4+e5/CXfQhPzuNH9+K/uC/R7eS+
NXZkB/bb8cPnBfzIvgR28PI82zzBs/1bFHjO3Ts4jtfa3vl7bh/uoXNwXdl2r65/erfsL97Z5U1c
O3S9q2Pbh5Prun8jXaQ9WoJ+d51/EQKCSbcqyFZc3VN4st98159tPve3wLdvtm/bj08bOq57dNyj
z4fwju6/mmj+xxuq/cWE/ttK/8Vid4wVYF26Hv33S+LZUWBH/oX18v2Tf+MfVpHvbM/zEts5hIdf
ISCf/csNw/DXYl/vfyOk9UeX2e9W5C9NVKo4zzEJ4NV9c1/8gAXwwr+55L99i4eR/2mTjiRT8vgw
Lvf69nFJ7IvtfTs7ov0376P8MSzud9fyWPs/vdFubMu2PN7ozY/8EwZ2ivwXvnEvrnOMohM3992O
ThF/XO49Nul1Nt/6mHN4ckP/3fbdN+zef3ejywV74L5cboltf+Uu+Zi77Ufewbb9N/vmHOw/LiYK
okt0+xkl9s/b40U/Xi7vmf2y2x+JHXG10e12ufHjz5/cbd92Qud8Pzh3vl7Du3cPfznhPQzv9sst
ilbbTuzg7IVfn87nr+dD6H2JDuHn/ep4gXN13JPjeXfX/v7kOWF4Pbr3Qxja3uHw5NzdQ4hVuxjs
HxbMlf/Ckk+uwzuGDpcXXfzT0Qm9sxO6fzzw9c7/ZhPy3OP17Y097nz+jV95bKff3ZCHYtafbkgs
jV2+c0NO7vtLhGk599+/gfJ4gd+9wV9mE5iUmAUjf+xn/8gf9lFwcqOHJ/Jsxz24jsN/zt8YGgfY
37ztXxqqENExYroarye28RG/8di8j3/5enn3TxjKCRt7P/nvp0tn499O7+9Yov0URPYtugVREARe
EDzZ3GpuwBG/6n17esImbPvJds5heMBWuZGh61yP3EI79A5X53jkarjlv19E6Y9hUL9bRU7yP9+m
YjaMuWEVWULM53TBH+H1H4vo4Ls7G4duf+CSbC4EFx3ZPBBv5d9YZXbaw3Hy3Y0nRPbZ5ld893hu
FAVnvoZ3rtE9OFd2mYuzO/nO4/pc58whEnGk8JDDgbPh4XX9x569+I8LTe2QleQ5rKPvslLHh9m7
4dvp8lici8tzfr8Uf0gr/mYl/iq9OHRDmxoPD8ItfWPncq3OE4cWO+XI5nKcv3G/f0jy/e4N/3Ig
VXlPbZulP/mX94ezwvM73x/Lc/8bo6XG83ujfUR5f77Lui5JVGe5y3iCCzfiYbfHx6mOfT5uDL4C
z4DDwBXiOY5cO/6K28mPnNT8LsTJnFzvwLc82o8IDEJ+i73zPa7NwRZcDhFekpd/PMRveH70QljB
psSZ/mEoj3eMfOedh/AR7IeNPR7OD5798I8h78tjecXn4MLL49N4KXxzFHkPKzyd3lz2V/Ri41N4
DpvncYewKD4cz+f1Hi/mPD0MlivhE+FbOWrZa6/e4fFQ7xCx0Oc/vANXHQYNF8/ms30v5H4/7P9h
23y2gGfenO+8Kl7UOZzv+OrHMrFQj2ezESqOEDyb8385O68dx5Flaz8RgWTS5i1FSeXaVHe1vSHa
0nvPp/8/9jn4T4klSKi5mI3BYHeHMpkZGWbFWvzny6fx9IPZhstomCt16gKSIVIC3NMPNkBxEwpU
jTxAmoM/d9WwDhJe00Y99WX/a4VxPmiIXXBkW3WIMmgriKzy1oPEQe2Dntnoppiy7+FELwO0hfb2
tatiIkYI4QrdRMDU2Jz4TIe3gZ41tBGNMg+xO04HhLH1VwXO66osSGMRq4EZwpbmlnta792YYkgA
1sKM5BcR1/ltV03LlS/0cu+woizLISsgPN/qPjY1VbLOUY03pSawmAg4V88wmAUtSqnmkrJMPUZP
l/fvNID8tzJdAMJzhbsmUuZm/1Rh1FWO7BQt5ELeCa22fKhqkjcCMdQryztjitTP1HVlgQW3nE1W
ICtoqfIeTAbzTkBR7ak8titDYpvk2RWy5zM7aZvKNKUDSMXhuJ+edauCYE0rclrncUvpOU7sG0p+
3QNcSurd2JTOlUfv5d1iJvuZvc0LPnflUtrQsHHWwXLf5FBoaPtksOMrds5toeUw6i3IlTmT67qf
RUBp0FeisNfZBAuYgkyjh1aLl7dMSZhXkrhzK7JcAMxyHTgHmXZqCTDByivGQIrqnNRfYB30FRC4
Ky/k2fX8n5XtAxnkqEHHJeVyEATRsAssEc8+ZLzzdyMcrrGcnjO26iA4XGF9PfKnS8oXoystKaBj
aZ2FmaDRfms3mQUGrg+/Xr5V6/n6v3f4362yn5va7N6wOFXT6uwetah3UQSRFOSc9ecZxdKHKSv0
71QXr5i8srrtVlZWYojOgAHLLmPGQgYJ0tRpw/08GX8uL+7c0bB103ZtMnyqOOsveXYIW1VFzQJl
KsM5qn+flnTVNbcwXqVW8r9bKGmsmKYNL6KzOeqBFYAbWYEYZQvU05iQ2IyH0r5yzM85CptOIeUo
XTlqK3FMRZqZ05pBM61Rhr1zVZbeZXYe/M3h935SOKruP1xhtg4/qPgb5Va+MNFoscW2sYKxHfuY
Df03yzR/ylo6+9d/JkcICwbD1V9shRqZECIZpzUNJ2mX2Y9Fa9Iui4w+b6+s6Nx5oGkg5Po2Asvd
OFvbElE4WmvPK2BSZ8xbF1JNWpmXl6OfZn/rgSCkVDzxyrbhYtquJ9JcWCpXzFRtNAZtIGPcgUJP
9hVkASsKHJYr2zoGQZoe6X4zQFEPBfMKAuDLlV9ivLjdNkkcQY40XIs6uHt6AYBFuZE+lQ3DelF6
JzI5HOq6Mp7KoXkT2hoNrLaCczQFLGWw37tpBgnF1oCmV7foY9RXYqCX3kbxqq6nmMIeJaH19z67
kEUpEZ5zOkbImEP6ULpzvbfDJvMHCU5Y9Fnys4uZQLy8Cy+/Okaly4sO8Yg0xeY1n6UxgXfjKZoA
dO6aEkjtYjBOddnK2aU9s7IJT+ahAsdU47MpxAxMzmWSLnugHXOgvbP6VkLv4V+2eHZdfFuCSTjR
3K0qOVVTE7YGaF1zDb45y7GAVylYQy5bWY/I6QPB7plK2iZFVkkx9vSTjTPmtQErgO4YNh5D6BQ8
ifInlAAihBYhb6L4+8io+CPs7vk1ccRz28rhBaAnLDzf1gnZfTjVNT1SL8uL5j4Zy/K2gpn6TQKZ
3T0xGRMeYPGvOKRrRjfXpoDrY5kVjyKRtj36Q+1q9zIQIej1vH0jh1l1frlMQN0v7/VLH6949OFH
MFbhB3dbjZ4qN68ZCuJ6xLr1tdP6qd9LNazoWgW6B22Q7stli+sLuPm6a1PCMMiCBOH85oXsDUY0
rBZ26yFoC98GpO0beTIAfZ1eH3kSTRPPrD0LQQy6bvqzu5+ay5KOtll589hne8A5/WGi8fnqeFpZ
pu5Ak02nlRxl++lmWGpNOVee5lTj0UiZaEoT51HUUPVkjbjiWs5cDoeZdLF+NJNmxWZNzBvGWRQt
4KgG0d5FrpYfyyIXoLYsd19B7vvEfJyWgj2E8uLKYTlzSJVYG0mcQce2trqSDkCrJe14npkFVR+B
lMh3EBlDSySt+rZs7AV+XhjQrlyNMwdGSUEKS7jNl9yK1JAt2MRuUNVaesCMN2A1r9JpwsZiuKan
e26B/7JY3bJRud0eGLeC4syEB3Id8x3u7b7ub+Fdt+5ivNVNFzgQsGXMp13Z1jOflOIDFQEe8LUO
sfmkTVTLBY4z7n5vy9DL4tj1x7hs7+BlgunMLAHpu6Aua7izrph+4dD/tfRMQzIVoxv6VpPRCiDf
ZkC58kJw/4z8FAbtf2d4lfQM0clqhZX9O7MrF8HpPRxDabcTGCpPxFmg74wYaCk83s0yv/aoYIjo
R60xHfGQ3LyI+dLqzL5xOWKYJ9Fr7dMPqmWOUsLL/HjZjZ3bOZwLcajr6IRfGzfG3AX80VVXMbRR
TJVX99ryfdBk5lx5DF+c/nVJ5rppLrUBorzTvYuXpIJku684/ekML8ps3ousz2+B0LdXXMs5Uw73
TBi2Tgd6m9a2osvj0czBdOqduW9BaR+n0u0eQmiTr5g6t3uERtw13RLqf6r+zzxzDQtKPMkKEn1T
xPtGIxiNRgj8X/2N1meGJ5ndEwBrTvcOWt4IoE2Mr4TbDNBsy3xbmbtXvtCZtRikYZT0XAHiZxvx
cl11N8xAgIyQMu1o12s/h14VrxMb/HeJDJyDZfLarM14ebqYgnGfYIGbGN7j4TMcDUx8IlNw5buc
OQInRoxTI47Ma9gkgUqZdR8cGM5qd6kxrOyo6ko53uZvOgkDFAEHeSVJAs5dbiXMdVjgIeCH9lq3
S/HA3Hf9MTfG8lZBCLBAZTxNx8uHASq/MxYZxlMGjA8WKdnp2pY6S7KxxqIZKtZW65E/MTG2CxRT
/V5kBdFNMQ0UBVC+PBailn81Zj1bC0aIyBjTD5d/zrlTw4eEdxDY5JotnP6aEEpilI05NeALF1+r
tGRPoeDP642gOipNCMApnoqN87DBFsdtZcEtHjeSafwxgeWlZcLJvnIHzn1NR9EIoRhm83hunrAA
phFhzJybIimmHVAzMOojonjWcFN02nzF2rm9c2mi8FSatiPVJr3qp9aGi6qsAABbwX0KS/1thQv1
X795sPcrk0BLggVc78ozH+VkTmPMIe4wafPmoUQBAoC9EV+JHs+shW0jn8Ib8qG23gMKXQiw42iN
UcGIZaMyd3psRa8tGIH/gdyQipRBXgPI5XQt7jJAVLWe/TQ28jdoc8JBEBTuFX/7sgyxmnEkOQqt
FCo4m/OWw3ZpCRiqAAYH8YM2o9qh19ldOVrKs8Xw1h2tD0xZB/s6coJ7yt13tqqqm8vf7UUQx4/Q
Ld2gS0DV3t1Kcy216FUH1RMc14PU92lQ5cYtg3i5gO1xHA2Gu6Fov20GJa9lrmeuAZkAWCwJg6BL
Q+R0m7UyskSfgz2c88SAYUPYwPar+MFA02/XtwH/e3mt504PS6TebaBoRgpyarCXzpQvAi9iRhG4
+dZoDg613Cs34eWrAD2Ig4/mBJEkbpelg96cGofPCj4zZMbPKW/nYnEYRFfXdP5e7iCm6FQZkiSH
KuAmVNR5xkWD8jAMh1as+XOZ1a4nADZ8Uq1h/Y7GHLmOy3u47tHpS0T8IU1iORP39QLYFqXA1MMa
ouWqyCFzA8z9ue7H5WfdO5mv64VkNl1M91VklDeI2LRX+LRfHleqgqRJNrV3pVvbFedFLcJhpJwi
sgbeHNv5nTXOdwslaq9WzOH05rWQ8uWhWS1yWsi+qe9am1PajkwfSeaZvAL5L6ZGe6gb7KG44gxe
ZDVKNwn5eeE4n7w9m1CCuXVAcCUkRE2iNcvOLeL4aw3djOk3sGS8r9MB3o7UjbrCc7KsvfZGnDmz
tICIZYn/6AZt3wiGI5y0AGsB81pQH6wQ2TN0w/XoqWwbI7lyDc84PoB+a4WB2j9XxNksljn61ITA
lItvt+8pbqVPOupL/mA2TL+bbWR9TI2cfJyRoLZDXioIHE9r2xqSTvOqON6ZnacdC9spBTqQk2Jz
h2TWwjLB2KGHECrXdei7n6M9a34hJoWuCKMHLTNrdRi9+iljE+iir1Uzru+WBl0wjmzVzFN41mxm
JaR5gbEcmZ6Ir0lGnvu2ZF3wrxgwhFPYPfV6sHwlAchTJkLbPvg0zInh7GddBfddbPbO8bJ7OGdM
KR4SmwLPWkk6NdbhMCIw2qW3mLa4q3RGdUYIX2DyL8eny6bOOD8bE4q+BEcIyr1TU3pgWjPaP8SE
iRP8Tjp9/uR2znBMiyy7SYB3fbls78zSqNSDOqYPQpN7m1Jkphbn/Vzi10uHAY6InLlp4Cgq+TNX
bsgZUy4dZ6L9f5VjZxPuxnZehW2XlJ5C9APtnamHrsBaCuNWp5daXHHpZ3wqhHAsDC8HAmJbqEqm
ws7CXmNuKc+TXYCkAGyT9TQS7EME/7ubG0b2at6aK0nNObuUGgXlTQKgF06n72DyhR8BuyMNYm/q
Y/Mto0tMiRZx9GkszfLBHSB5fvVnBJ9ACOAQfNHU3wQBg8M8eqdBzbCOEvhBwS2vUjgeHae1vcum
zpxQIAPgBnTqxYKCzukJXWCQcwaIcLygXRbGtRd5nNETu4GNNPFhTNYeLts7d2xcqdZOCsI5hOKn
9mCpDuvJVcw5wIt7KxEa9PPQKj8siCleOaFnXkV0Qwz06R3g9MbWe5l2LaH5DJC0CePsrcm0sp9A
23S4vKCzVtaqt0SUjFbn5ooLmDRz28KboFxW7+tAuPeRFo1XCm5nt80mzofahkLOFvgDnzHV2Bmy
izqzJjhkBMPeN2ZCd82fLVfUx8uLOncqiArXPIaggn7C6VcSAkHQPsZvaV33cUAREO0RBoKIpzyn
hhbv9dbWnq0COw9lirsu/lleVhVtYhsVl7uZ6/CuiBvj0KYwpolpqu6XcemvrO7MJ8Mjo6eoGBvC
5uaTpY6sRobsYd4cqoqmaSTg+kEAjLHayws789UwsRbFKASzmZttnCpTZ36cezwNgwPTMggC30lL
N/YQfmw+XjZ25puxidQdOIQoKmyDwGDSkYKDvMazVWTBuC5U/atoVg60QKNaTHvBjF7vHXmxwREw
yIKD3Na5Ub3Kp2hCKjQZYKpItdA3JQ2ttre0vQnRqDdNsBVfXua5PdWJQdcKNOmEs/GNESJyVa6h
jgjL9p2kF7zPcgMWcVNeq+JfseRu4gS7AhXW2GwovNTxcJuLFK7wyYBrFd2qAjKsywtbD8Mma1EO
zspdYxNJffj0FuRQ/GcRRGkecrzdcZkt7f1iBwpeiLbea8w33zl1HHz5D0bt1a2s8qJ8ylOjTa7g
iHGNAopqNjEGEPIpn+1PkQ2Fq7Br4zC2kXnF5pn0jDSQqFoKTimjTqc2W3cp28SAipZMSfeg0LtT
UBF8mYMo+YV2Wv7dykXjW5pobuU45Ve2+WUsvbaerDUbXeeutpdfmKUzGRmkSb0z6Y+9LNB0jprw
hxbU/ZvF1YJ9C0X/G61qr7x8L70OhklHLcBza0Fhs2y4C1PIlyAwclBV8A23H96r1CyeLn/Ql16A
rNOhDgmQbS2Vb95Xxib7OJZQUBBQR9/DJRoiv0Mapzgkjll/n1E4/n3Z4ssNXfPctbfP8BNwzs25
jbpci0RDBJF3KPB6g6P3TzAxVZnX0FM5xK0KEUUQKwhyNOLef731NYrH4ZlMuW8RnYNWihgVa5Jt
WMgz39EqxbQjmlMwIY4Z1CQxRPejDxVqlTLTrul/Ltt/6SQgaecg80pSa+CpPD3MNt0IwmSchJxS
45Z/fqSVCR995LqHV1siuqAyxI1Zj/DGErmDVEvGK4kquFP400w0R1jadtaeKe05urKxL2+pwTly
8evEaSxt83a1iZYmU4dAtQ1V6G8eEB+GqtTX00Dfd11RHsN8rr9Vo1Mdk9kwP19e7HpoTp0h1iml
g/ok2Ne3xfSuZ967Z87XAz+W3OuVDfNJAhX0f7Hi0uRf5X1eFIq4IS4gbQjlKG2ru2Q23w7upN3+
ByOuXG89+FJKkKcnpAXxpwEZYyPHpXoPJh2O/FiI4RpQ68zNp7gNxA4CAyR1xeaDKeLGHHrzwgtR
TfJVzaSj0vPwFtTfdOe6UPpdXteZk08PjlefD6QMcrLNukI5l/X6ieB9MfbZ4GZvLepeaGpN5vvL
ps6dRRqya1OJguULhEkOWQb5FhwgjjO2tyKpzR3FhHXwe8xuq7YR0DV21iOsBdU3RlCqK1fhjIcj
jCNfoZ4PfGl7x60shU5VEHxD4QZZRU1F8b0J/T11zMlpnqDNtQYP1uv6yYzDubmy+HUfN1cBfSxu
Ig0Pl4rE5vyU0GjxmzL6akspvvExoGwuJJdx10dh1oJDTNMPYLis/+BwMAyIYVXRogu0+cBdHK9s
oSQBs163O41feAtHU/RVh0Hy4+UPvLnurAq9Lgs0HzdRUHTbrFEPKxh6jTn2VROFhwz94VVBwN5f
trIt6v2vGWqHVBFd3dmibJE7y0VswDqZ0KPoFCxpC/xM8FuihVAJs/vguml3tOfxUyTm+VDT7XwM
+u7acd6cpxc/Y7OxZiXGjrJ17Mfw7XuTBS9239Uw1ViL5ScBegZ2C0jXAht3ZQfO7bPNdQVL4fBc
bqFa9mI4s5UPsd8rFe87I0Ohc2rL171U/9b33MrqqZ7lcw2E5zFq2zHaK2F/Z9X2vIeyGObUeLjW
yNg4vX+m1FoUdilIk4usTuqZqVlvZaxN4dr4RY72kMWp+FwESQaTlCFLLitYi/ma0TO76PDgrR4J
xBtI4FOjxmzWKKyp0B+DKHzTQZDuF8q8Vu8+s7Q1HaA4Qx+RF39zSiq0siDkl4Rv3eiYPym7RsWx
Q6tc3ugIVC/31dzCbnH5irxYGjedowcsAcS7tP6NIz/bzwbNBVMLChN5gS68EU0w72wgqFdi8BdL
W4vYPIWrOhttrm0o3GeIY+al1HdhPIfDboZA5l1STwr+w4j+hVzCKz50PQbPfCjwCpZEKEGdizXR
Mj39YtFiZjLQkIiYU+hgYK90fSqICQRI4yvz09WURSGbOjYpHCnx5nBUTDU1qVQ6mnkQgAd1sZAz
dpaPMHNzZRvPrMqCZ0ynRQFKkQ7b6apUUoogTXJjp4sy0t83Wtb373TKpHDrAZVpuyuNrc0z/G9p
vIAgVYDSWVRQTu0lUHHpUz+yi60o76OgqI5asEC1paG20g001gOYNXdJPhkPo2GNVz7imVNjgVFc
BSFhXPgfpcZnZ1NqShF4RnLH0XSPyMlLz7QbqsEC4cXaLMXja++CQdGXz8jhoQW0rd5U4YTeW2BC
mAYNEdIPyHbXcdRd+YgvV3VqZX0snq0KhmClIcYa7GijO6sECtwyk85rH6nHYTCs19V7+YZURCn1
goZmtODFXIGFhH0VQ9rkxw7DVcmhgrUzhizTQny59zqUNQ2Da2jp15CYLz0Ldi3cJdg6afMJT9c5
wrlcl1A872Y5BR9dnd6Z7KX5uo4Vy8Nb4pRxnCSFji1OrWTlnEW2K8zdzHq+KVEWSF4U1ZW618u1
UDgQNnUvshSOyMZKsmR9EE4q8SsnhAG7D7ujBhjpyqDDWStrZYZGJCXsbfzVlsYYVS6su+5CBpva
VnSMRXvtQLx0IjwuwJYkc5FAAf5xbjw7fxTIg9lAS8aXA0SHcYaU8RB3w87Ncv1w+UJtIlk+zsps
sx4+6CrXgdnTj4MqKl8NGky/brvw15L2+ZNlhfUBjXgIvN0S0VBKl1cO/LldBH9g0EVROtDOzblr
II62wTvCQhsgUQlISx3C2LwG4j63i7ax9sfXBIFZmdOl0SitzaGnZaKWuvmyBLp1W7qWBlFyEbx6
QTT6CXzWYQalqHycmhJLHc9V76Y+SrDlUbXZ38awr/X6X+4avEQ8KyuhDXQ92xHgwEaC2YyC2Df0
YYGtFY2Dvg7KKx725YE4tbLu6rOz1xp62pnMq/qV6cyf+nJZ/K4qpoeRgtIbEVXZm2LRmmstr5ff
ijtLyYon2iH6+Mfo8Mxq6Yi80LsoYVhoCfpjOVatPCxJk+Y3dS677kr+f26R/98cO7pxFtY0x2mt
kXTYIo0+lA2iVLlZyXs9SoLci8fAuDGjLvhx+a6d+4A8lSStUpKbbwckp6WtNG2aSHVse4IMWqYP
KTyH/n+wQr2axj1Qc7kdcraSnhAosNBnkcNwMKoS3u9av1ayfflErsAhi08FNtBhMafHJBgi9Ggh
WfINiOX2YVovj4UVZ0jGtXSlwCNHVzzvmU9GhQ24y1qjXmeWTg1GnWlqgzPieR2CjK7T6Q85Wune
gFzoEImo3IfBadt8f3k3zxxMvDAAF6yuucX6TZ8dzE5D5EevB1wVcSUU+clyG8BrD/c2ifO1+fQz
m0qkj+YmqCxKp+bmWMKIODsqhAa37bqw3A1gCtCtZEbM3sW2aqOb1CyRCru8wnMbSwGcgttaWCDF
OF1hGThBFM/og+WTQLygSKALXHbO0o56g2KsMyn0dqNhPIZ9DZD3svEz22uDtwc8tNZSGI84NW4S
67dt36O7Q9dzRxEpeLLHzrhZjHL4ddnUmdtHhwr3IrEHanBzgEixzUiTmOLtgUYh0XTY7Kf0cNnK
2QWBzuXVBsxKoHi6IKFXIci9LveBOo97Dad20JAkumt0ikOvNMUX4/2kzUeJhtrJ5n2bSBbpJSal
b6Va/ZhRZffhYx+P0azbXy6benFGuHKEp3RKgJKvoMvTVcHMMPd6lUBHDQYruI2XmSFevwwaAeVr
WI8uPPtjVaffCc9SeeWA0ixdvclJrkiSSLhPVL5iPuhrnNqnQ50y6ZnW+9nCYTeethiZzN4P2dKG
CKnkZpsvyD3mS4bUntu0CSrkbg69KZyuaobrUsVCz+Gshcwy+hGnoC7M2zFzK+1z5KDE1H0J5jQp
khv6QK32u8gTLUD0OhYILHgxrOxpskcATgTIts3FgDZPN9DYTY6dShrjaZgqpZUIukTj+v+Pltr4
VjtR3v3VO1GNXxY0GI23Te40+e86NTt0dfo51veJVsY1hNQo0ed3fZXEd8JJ7IQ2WDLMX6eo6GiF
k7yisoNs3Rz0SL2lw6jwr9LlNc5mmfqJEWXuZ+pG0ry3w6EVv1XLKNWnlD8I23XJlBXCrrE7SNTu
EUs0Mr9SQa7uI0bLsp2VpNr4UcypRXmr7JIg8HPa4Sl6I51qPk2m0STvELnWjJtMqaBFqMtGEu1b
nc09Yr/Qc9NHv6nikQHyPW0LI6c8AQVLLW4aZAXGY5cDqkJwlh8AnfraCnN2uapV7s0zqkV+GQXo
tFEp0ovfWVXYEnZtKAG/1C05O3o/TVlpb0HGlsHbLlaIgdS93sZkR4hG+bkNhuSr3oeC4WNjQUPu
I9SdoFdVaLrzfmpF3e16x8oS9OohnMl9zdB69cUKZqf9XiEwFPU73H7Rf2zLhPKqNxRUqiLy50Dp
N5Ehu+mDHU9dSuYSLn1NZzIRGsy/mWz65YsNf2KI2rU71NoBxoBxyG5Xjfro0Yn6ahg8hmNcKLwR
t0LXp8vCcabCQV47wzY6Q0DypXFME2raCKLm7vMyGyOCFDEMotqj2xph9gs1lVSGu1zTUE32l7FJ
pEtvX1j9x9KOhPVHLosZppSf0coSuyhEpAgGa3do9BZFhBqGSzSOSiRGPBjpM/VEMRPi5ryvbHc5
zqFVFN86mespRNOc25GXDYGIESJsc5DC63ozXd7XvQvg8ai1am6RjEmKxgp3cRLJqLpPArtlJkGb
Z118dVGTbRlLN6elGXZhggrKtypSi343yspcPplF04cfDYXW+RM8nFPmWyrQxh3uZ3E8V3RB4Q9l
PIs3OVxojNpTaV8+ZxrQEEZze7uH4AQRj4cyKuvmM2FcjPaPG1GNRyOgbyO024NSD7Wbes56OPqL
2pznb4WJVHyEDMWM6/GcVCzgP4pEKxpxbzQyr9RuCSDcHI9FpFkOWqeRG2iut8iUQj96YMyCoqE9
5P3y24o0WlR+ELVAfDy9nEVpHsD/FG7ptbq2zLqXiKUYvwGf1GC6Z3ocRmgpV9FTDw4fMMfeXLph
+sOqmwnlLCcUSHLaUQVtASM5c6ASb+nAv/QePtXqf+UJSm9QoUuE4fpdgUhE2945aKKa3du0FFbW
3DZdFlX9sZmY+YWImgTEsf3KsAProTASO+/hJULIJbrtEqpBAKB1xVAdqjGNtZOmhnrHLu5Ht5K3
i5HjsT6hATf3/YciNepU4TaUM+qfmqAkaiEgh64lWRuOiFAzCDhN90jML63cV+Fijt6oeCz2bTuD
hvSVNibN+zyp5/qmhrIDKRo978o0gYhXjuq3m0saGocuQXmww4s497pIW/HdiWVbPuUOk/dA+kAi
gSpkFLX8LWFEDjw5ECHsxikehnthw173NJOH959FVzbZMctCW963LlxTOzyW+Ol0CEIg2jXDqR0s
2XGEvxp6BvjUdc8Ox/CNHcjoHYTt+UFmKn1H06zivc4d1VpPbmzl6Z6yVjNRu66iMnpnV8PI+C+q
BAg/SqOdq1+sKTa+dnbSAs3tNU0d+Vn0E2CuhgG9m4rMOIKlFtl9OxeB5SPE25u7NGEc/avRS1cT
6NDkdfWgWanKPsg0Rg1ST0oreF+b8TQ/4OKqr4tJORb9M1UHv5wldvNH3LfrPHa1WNRXgD51eWhL
LXYgLq6G+UhwPHfegPbubO5rLQ/+lMxqNu/BpMb5YUKvSf3kyJacOUin6/ixsWVR/FaBmdhMDDbs
A1o5Q2P8ic2B+NDTSJY41ZwRMT2m5mQVX/IsSZOPxbzUy12kJai3gTyFOv1zELqdKG7MsbVb5yCs
Jpz0m4ncDs74BV7s5u/gzqP4g5hYXSDHjapcr+3aDg2vn7KZJqQ0o6KY7MVn/GJoUYXqyjCcPKWi
GC0nZBdXyGkTGTViAvYMifkfp8+FyLzSrdt1sD6UnfpRm4moPjuxmSM4BTdNP0ZIrqjFlru0nA10
HaBRz7sC3+lOzdF1h4zhcoT36jexZsGNAAqmNz23nHDh4Ara/hsM5TaKg/YEjbOEU1/fpYA8AFDq
JXrX1lTGYIbAJpnu5ymkK/o5GLX8d1hUiUtVNBvSndVX+mddoySzMziLxs6pwyb/1faL+wH0FpI2
Csby6dEuxukm5H4FD2lkIP2K96m/ujpd3VWIOP3Wgtj5kMGZ/xsF2C6/qRD5fKzG0X6MShF2/16C
b6HLyC7zha19V6AR0X8kOEBly4oslR/rBRKLIxwtASpxToDcrFGqxrqhDwdmBSxv/rnUHT7WvGhQ
0s9iVZEIIuFFFVQGO1B28AxYdZYlhwQJ3QfSqRmW/TxbfsQaT/Zt1cnaRBm7HcFXd12+bxCdP9ju
rJsHUxThkWwHgomK0TZEWAD9RH6Fso/YIVyHZDS9kf448qJ9MwBaZrs64I3ZWenAR4nnDPKfAchq
t5ubsU9vW7SDZpQ6XDTBCUNUCEnQNMKSj5jIdAf/XDYT/KMDmOZNN0EWM7oIkGo8Qx4qu6bc9aVM
AXToPSqjjV7amm9MctJB0IXRB9yd/NIaZTF4clbtJzNxwk9WOAV/I2bPH5Ezyyd2RNMQdo1LcD7C
aQT3oUzU6Cm3JT6FC6eyH6ogn9LHslyK9ijNNqlup5IBnENvdHL6lDKrXvtm7Wixl1jtSCJWcjTt
VuXmPphdUe4S/sy79TtQcZ9hU991QSCRf5Zwi/nmQvgB6HDOeUQSJ0eHqejlDzVaOVoRUFz4wJbR
OWHkpjOOsbbUzKUvcfK95NPEu3jMtIMRt1BToYeBMpxlVQWYvjyVO/Kb/JCYGf9KtZewO0wRN/OM
RA8/N7CvBzdmiCat5xCcgK9IXFXuFJKL79IMVbaDIxNoa1Tb293BQImHfr1aUuWVSHHM6EMB2/U0
S4+QF4Rwwdqj6Vd9GJ02tz7maZggfmlrCQomk1O1XhrV0/TGchBr86vQANRUhKOj+yXfs3qLLp+8
QSIrp+5nZLC+55NmElA6qDh4BmM/g9c5Hc6sXWIzOxT5oL2T4KbKn3qJ2oDm4jO92kZoBM3Hmr/W
SB2V7gcC3uwWfXgrBAZeOPcqA8Z1dDN8ONG6KtI/Kfpr4x8bTpyveVbxniRRHKPK3irVHLolFKxF
R+2BaAnx4mIEy3EXTI31WVpz694VAWWdXWQM4YfFCQvhVcDq76chIJ4cxpG4blgqJX27NMNpBysP
WsIugibv51rK762pooc4K3PT64QRdjhDlcS7IhhwjOOim58aKebvWpkGytMGM9Y/yB75Jc8Cv5B/
TZsaOUs/bbu+eMu1RHQVsDsvnx3EQnsfEco+Lb1mot9Xyvi+1K1e7UpYvVG1SssUQc0wco0bPpU1
HJY+Qgw6IX74MDBLkuyDKe4CLyQZj27iUavtQwoOJ0WmyUVyKugCqs6LFuTRKuOgfzVHbUU7MaqZ
HChFtntlDEOFOnUUHBc5oOU3WmGYHzVC6ApJIwN5NddJ4x0iePguOijozHoj84/5TcMw63uqbzLz
6VMN+m3tdDrjXxppCvfLjrXhCCXilNwUpttU98QqJGopnyW5obDA3yOSHpW4djKZc2c6JfpCRz3/
I/Ul/B1V5fgbXpfoxxim2UNhAbw7GOTk75ekT5+KQENEUHCgviIAK9qjSI3iqUk1gc/MUSU6OJOd
ERSIQGm+RUBhHG190tNbI8vbpyAm3l52ZPc5Cs9dYXxoGKCb94wXVYgbJjZvAQDGfAdGF2aqIDPd
mGCwICcd0Hh7b8xIOXoLk0rqAABfNAfNaZzpU1IoN73tzJRwuBuEs1+ygXfIa+MCSbpK5WHs2ZoW
fUtCJtY9pvtE/pQgEtz6Q14HxhFXXL5xaIozv2ssNjM1vbI9c0kgAQApof6KRk5/Raepv61pkcwO
aMLOu170Fs1Yt+U9Az2XxZ6p53IfWGTkgFpWMshJz+sf4zgyxhJGRo7Kp1qMX7SXSHs6hYrN0mnN
Jzdwyp85asHGncHo+VEXtotesO02NWweVJwPjKWgqZxYAcCSCJWyz0MZDFyXcgm/20U1vrUXM/ih
ull77A3ZPypNjSmSSY0xeEGHgKPnrLId+zhJ6gO8DW28VzqibB46gfObsc4mgTLlOP10oBtFW0eb
u1+JAQECXDFIgPpIezrHTDAKQ5kmXH60aJ8wB1+5BQrXaWv8HEemqRjYmcsfFc5j2Tu9m7yRiRR/
KVaNbwcNNbeDUbf2jyHMkqcIbZ6MecWsvevtkBDJomczeDPQ7OEmA2GLat0Y53+nWmg/URlKJP5t
nj/GZQexS1suWfQuiWuT9mw+FH/0rG3m3TirNN3PmplRHJiy/l7LpwptyGKu/4b/j7IzWY6buZr2
FVUECihMW6C7OY+iSFEbBElJmKfCVIWr/5/26rPseB3/ygtbBhuo4ZzMPJmByn5ab8ifFq7wx6Ap
5vdi9uGzV97aVzjO+sa0o6TW7/jmCS4uRqZNLf6VLVecZ3LVBHDoKNsYKNRiuY81nTc5XPVMV2WL
c5sQ+eWjdFtD9IZTEvNnJVZFp3Wy60LGbOmHFzCk8j2YwSkS5u3Fg9I+291lpjI8VD1t+8Ews64T
FZoQTAXFQgSpJWx83EjDDNnJpr/e4ZbVaSOPeT+643ymV9U8X4QV7xqjyZYMrX5xiZZappBFlq1K
PWRjVLyCfTYvm7sA/dD4LaRDDfFI/h72CgT4BZF5JhLe/02ESnNHxg25lYT9ELEZRxQxJ23aiChy
cgthODKZX8kxbOaTMXH8wp3el4fVL7ubivHt+Ur3TfCzXz1xZyoB9SejoiBZNd6X6zDX8XNBFiWh
lVPNAMFErnmW2mIcj5E0YX05StWRfqUG9YtkH8I15y5rbtSuiQ3blmFOtT8FHb4wVmyJ5ctctPCq
22ldi/0HBKo1t5wWfksSbO2SWBPNG0nCAyEozpDT3GX8eN6Oje2PBTbnxa+9/FutmeJNyhlAKckF
NcDBra3zpymr9oZZvvMRDmAVnPRaDmHKiMz8SNrvijEvxg28gH0L0h11wwP+bZ5Ji2EPumSNRDAe
4QVb/5z4RFTouvEzYyYcsHtst5Cce37tF0Ri9t0Z1PSm0Mr/7NRob/JmqUw6F038RjBX/wvwr3nU
y9B+Vv7uXfX8TJ3CxtP+GhgprDAQ9PsHucXZlddNTcRzSUQ/GEG45pHM2NVNJLGXvFnOjDytXX96
bvAIodl3UV9weobjI/HG9ZZg0ltJhEDC/7nayb8Lg0p/IIJSb14oVEH2YzN/klBD4ItpgDzTqe0D
LN78qnETvUzRR5ZvFMlLEee3OzneOrG8xLtsqZ2SuSmz3GIXSpHiyEUebBY2BCxjOxCQT9SX78Iv
SjLXA8XfTaAaiaCj7C/UUGUkh67a0AIxM0rzv5f9eJG1Yrsj6ZzUjwDGl2TJwg3zdCr6aDlSNRGS
qKa9+oEGP3t0l4CUs5b+aCfq71y1QbD2l12A7WCyDkHYp7nHNP51pK3+cFerXgjGVZzdYu+e+m6O
3vzck/YqrvP6ZWBQ8WtGP32HN0RvT2VQxibpsbj44Riw08TlBmayvxzlc7N2XAFZgTsmR2wQPpnO
Cd8Wb6CVQyKsXouV8LN06y0jPYGuTXM9O5V30+CzyhXWkZx48DopfpRRj/0bPUNGQxop7KAmqpbb
didnJBlUM64JWzz4FGJr8mMxbs2lRx4W11Re1w+dRz8BDgR1fdGMGaHDOy4IF5mI5VU01eHvvFXd
NeJ0qphmpcSQc2ReAJNDUjS7LNtSE4moOET+gDq+ARDDqJKh+LsSdutra+aYFNa5d09+sFLRd3O1
Eyyu9fTujFv8GCAUREjf4TeS1H7b6DTG4vEGHrMniFsT3Zu39Tykw9y5DSL/ldqLKNzRS2Yvb7+R
mBRuKfHC3p7OSppbFeU25iqcy+eosmOYtMNchifGIOSJbzzsVG7MMbfuJN4RTTHLzkS7Ox38xp9u
G0bftssaWuolFJsursna4XIsKKuLhLNIXMaFY9YLJx/C8KD9iBF0P+eQUYBl15ls9odpbsb4uJui
vrGd1T4NmG+9JBZ2Ipgx4FbrCP0uD82iu8syhBwiN8ovfvjZsH+MsXHGA9+wvl3M7MpDvE0s7qbO
2rdZ1MNn3DYK1SYVyhe8gr2rwm0uDvTM3f1srGgeHXwW5vw5HsB9D6b3ZmJ3sqXU79IjkSzhBFDL
vcrcPDhEXTTaz3oXzpR09cwuENHMV3Ao1ekMJ6/2LtYyDplfLnX8FfglpOiop31737JFfotgKi/t
6hRsnH0lvL7d4q926ZviFMmue8UYXb0tvag0iV+ifXdKbt3EoeP+vosqxlEpiPuT1AGrNA6WrTmK
aYmjo1myobzUwNtT4nZK7rd5E1Oz7LTF3wI1AS9K4zL274FZN4eS+CqT4MDam2MUVX0NzOG132qD
KwLW6HsnEqML8z6rijLUDWUXHtuGP+bQryOPNtEYTgdnt+aO4nmkl7WNHdMWRK88MnrfIryBBvoQ
dg2i/KvZz5CCdcbxKapEFB1dvHgoNrbRbule+h3IFKmBTiqsITELdE4PaQ+r/ce1oYP8l+9Qupd+
vA0/x2zBzDQLl/GcXbfT1tjQW0B6CCAbrifligY7To8oI+wDOI60Hoo27fbdf1yqrb5dHbExoEFs
dpnmexDQXxmNSXyh52E7uS41RlIUuUdrObQaLJzJvedKL67D/3zt76VXUbfZandaYmp7q1JiQIOn
tkE3kBi7DCBudRveY2znhck8BMsvpt3NkgCGOMMh4DMPh1aLAsBqiPPH1eJ6kwCU1M7FigJ4O/gG
89TUb2NyVkeQiLsmy6bnWNG9p7PtO3k+vklhNmrhmMacjX9eUk0nIpPri7ur+GFozWwu0OJXj1OX
S/fgYwDxNMc4M+JvTdZe2gWbC0Mli4VKwJlIoTstMZDRa1tU+X7Yq3yVad935X5Xq5pWzecabJNo
XnxzHHaBQaZo9q25KXUkL/UwzGsyINl4KVhVc2JEE5GLzgh2zmFcsqFKBiPyxPRTTSMa+PnFknvR
fsB/eIC4zKo5TyJMuLM0WDLzobpmdi4KutQrMFXvoQ+34E/hxYQ7tls+E+LNAgoTv2l251Tveb2T
L+yuL5svWpFIWdoJ4wvVhPAuZdimQzug5rYYX5kI2YW3o919QG1b32+Yo/lpt8XbSLW/RXfwQvp7
hhTPQWEAFJKUettB/eQMEVBu445KLpvkoytL7qaGJN9PUZQ7oKSK65cMSQCxz6GIbSroDx5jU1E5
MTqki8RxyB5PAtvUV5nnIo+YDUxMguc5M6EhlatOF2i9li+59zQARvkaXm5Q32It6aslE5XPsDwS
CGOUC4XQstTJXJNCzS6Yh8elpOQlo36sr9q6oMZYc7GOh3Ur1k83s05DvbcRrUe6pLxy50y8aLLK
n1AW723iz1kMwup0Wh9bCL67vfcBwIrcn7//i2QgSjcefruLNg+CsPFXkfVjc4z1WP0mm53rdFjN
/rlZoR882xW/xx5/DpoDL3sYbBdwBGW9+7o2Cm/eFfTpMnR79ysjvO+Nn8oagwrdl8NiOv0z7ATA
/L6v2GktUdEwb4xPCz5plX/knlMPkGbTM60qOeZe7tsfyBTEzw5mgossLsyUNIsU1R1WpPBJ+Tyu
3wYbFfYi9HZiDQY31L+1gyEL1XrwW2AF6aQ0o9G9624VSK8203dhWirrYl6cu6Y6nzSmKLKnjutz
TrdZrjeQI4zWIpMORZKVkwzujL+rAGqmbZ6MtNS7PLJ7cI0IMC1cue+icOWw0ogKn8eoq8abKQtd
A8HUrv4hDxtgSgysI/dyGRU+WD72Kf5hlp39wxs6H1aUmnU6AKe+yq0ALK0xv9sSXwF75PiO+Jdc
ghJcu0VoD5TX9k/12UbgFHeuveXY88gWxWDIJkEk+j+ZaJVKO1OMtMKr1z9XJp62FIq8nE6x6nB0
IZJSPpFgXDlpgDDrcaL81xwHUQH5tBZ4CZ57Xyzei9z4xEC3w5rUnHXMHq1laK8U436/I7+qVNLK
RbUpi8T+WJdKvOSy0iXsr9YfXZ2B1q6YvdTJYtbhMcDg9Etz8zyANMtHTIB793FEjZIB2bU10Rpn
UthUndRvGcifc1F5dnlsHTm1N1kw73sysr2CE5OG8H+VOPtRG2jxYztN1PJeVMYl8iFSC1KkvMVn
V4PNkiupaWiFrmtooqEuHl1GXZejnld9zLMJVt+o2uP9WpeiQjdO8ETsZo2T/55TK/Su2386NVz0
sZs4ilNbGVZs1Dvhn9lz7DNxq+t0M0QBV451tkmm4eqbD3DwUKUTYueLAE9bAsQV4vvzNYfb5TD0
HuVfn4Pb4THjZimw7v6jMqt8t3UTyWR1kYcy0d7/DsIN4BkPbixbSWkd35YmXEO0Ay20vZ+H41U7
Cf6fCaYfKWlV2PjpWEf+H3gPH7YD4cCZH24ZqOrURJuFN7zzBXYCLN5xqK1pDX3o3lrdOt8boeD6
BYGEJZnXEPvgyBn8e1iA/x4wiuuf682znwYfjXd+EAksNBtNdwxtFQepGtdpvtiwhL8G8HG2pGcJ
faNaIuI+9zJBEm20C++CCFbv3fG78hUxbPFzAZt9x6hTFhdQ0+3rWJX+b733hUkoehwwf7i5z6Ef
1Z2Jo3HTR3+N5RcC9WFP3Kxiwp9YC1VfOXWzvXUE1/nXbkGw72FGAMJCxoX5D/vRjKCHIzxxuTaW
Eg+dDW7mtSiG46RLdTNhJQHdZDr1O/NakADZR9mh0FuwncJyX3Z4Rt8RdAy9mPK7nBBjfjPMgEgN
69We+mXxmrTl2113snfgkpm2/F0P2/w0dDtFrcimzE8tcLV39DvfVOngNJ5zs2eNzkikHv134RoY
oS4nG/dU0cA+h7WQQxr7QtirUhfuCykvjP07sqA2CHsMWvpZgs7k5zogybNseGg6b2g43Lfum9DQ
Y9zSFebCuxzCJ2cK1vy0ibn9GQ5UR2nZAVYnjch97jO3GV7m0fi/cDEGn+nqpQ8TPTNwo34obArl
nWetu9/WWpWC4NQMtGnN/fABSfBQHyLu4f1QzNHIoST8hdm5FeuHU044S3ORNWNY3bgcHyDPxTjL
o4p1+VLVuQXu8TdRHvueEQzgPBdYeZiDPXXtgkhZ1nv96jl0DkmLWUXOP9f7IejcfU64IuE4Fm6a
3xM2vOoA4yOvg63NauaU4uA6qCNhAPQ3863gVb4O+84EsaniksDpmrMvXZE7YFrc9eNwAhLKHyey
m1smVwL5KpxieWOOhe3XLRmaE9sOZjoUKppUmqMAgznMIvdqqth/H+gEOCBV2EF0uR6HbU2Zxebs
XD0ksgRiwLkEfRSmiBNNbBmMM7k/rfQumpmRE26DMDsqQxORKOxQT906i+rWtxt54pFxTJnkK7ZD
adMBqF5GNvB/D/5YvHUcKQUvIVyueklJdIiQPannvW6WW6ucvrylOgtut8EJuwt/7dYy9f0WHQ2V
A2iNlKvUB3JZBADMnrN4Ct/v31e78ENGr8yfWpquN0NPwACR6HEv2KMh+15H+WAZldxDlD9cHdUR
qlffDANlyqkFU6/TZrB6YTbW0/dy2fov0Qi/vCH83b9ktHr5CtbGPzpusYz3QPdwXjMTj5ZDaQz+
xGtb/rJwq78b0NdXNQRIJ7IBu57Uq3Oqt3mkND+U66AeZuQeiMLgYDFJWq2BclhVzfwD/uI4am76
I6x6DsGlAC3nJplDnVZ1OfEptpClPxMnrpKumNRrjNrooyCy/NUZw2hJWrczHx020/JQFat4op7Y
X+dq5I8Po/a7Uot+rU3vxAlntayYsEJ3glhMaYoWmw8lg+NBt9O77dOclLi7ADVgDQ/MNYQ6SuRi
1IcvZ/Xdc8LlSQka1GSK1unLdfKOeoQmaDhk0JpXLT+Qki5bvJuSkjRIm3KdejQrOF/j5Onhb7sO
iCzY+u1wwV1YfIZq82cMqu3uYeI04qqhUMKUh4wXKFN0wCF7NWMdpKXrlQiXMQSDPx/QaCXnM5nh
GD6wSjSRUbddBNwJI1cPr7hHNb9qs+r+UFEtP3QNlefRkjsNrQW92x7ialXmZCpo7dEE7ZjasFb8
sqx3quOeccHAjUfm51A79QcNAUPaZSv2F1daZ0kiMW4vKrfVs2tXIj9cucHCcX30Q4peA2a6ieb+
YZ2z8b5Vrvddd3T6T8BOnkpHxFY/LdrW97y37bcpqCmx0YBXyMDKzHstfNszXm9L715AcxeXfZeP
H8Xan0WH9CB1suHRNl8sTleLZF1i7gthlwo6CTLxJQgQtVQF6SjJNnbz75W5jp8BLWhOveGxPz2K
hBwEUu42KSKjkFvF9RKkbjH5T2W4+/RPLWMbybK48sl4m3lqCRsbgCtV9YFwjsbDzusvg3y5TYrp
vHKnSZX95T7U3Y8eEphFHDemTAVggJPAFxTEmTdAbxh31sVdgbY/TLVyCevIN/7RaSzUUhABUQCI
N46wzaVqM8RCU27mp3zKkFVUZyF/otRWWGRni/hBP948eD7wNm+7Eg+DnvNHpKC44WayU1eunMF9
9VmWxCbzfRwf636JDiFA2itA4vDu5JvrH0OnAYtddSnvkUZ2QUqIHGAVPVoAE13J0KacrQg2KLe6
JxLsaerE6PGRixn6+MCyl1uaI8z7IQpvMAevsM7lJqDcObdz8xENfvbiU7nwngKxfEpvh9lnwr0k
1EX6luZcbMWrzEo/u8ZjdXvoRixgTix/DjMUeNyPvY94G9Z1HXOqdU+DMbVDwPVge30rFOdJEs75
XB/mRo07Aek2e2CeY31e3Wj+XNWs9KXEBOSma6Dfqdb6DCpS+R9gdxtHXqjzy95jZB78tewvnG1E
zWOUGG74qRNyhtAtipQgJzQ5wYakRWQGcyanDf4MqmiCo9Br93E+EujM4Dkw5qZ6uAoz0+JTCEf6
PkabZMqh8PKOW0lEQDLgEveNZqQASUyQ3e9hQ0LfDviG/qDY+/UQZ30+UAap8nr3O1DrIUMMD2iB
4uM0Clvf13HPhdmO7eayfLR3XfvwTJjYOH1D3xTUz85sqq+t38OfBbpvdJeF57xN+0gj5DfY6ChT
oLDJXYf5xXxxMkrxYPXeWIXVLXr/L5NNzZh63UCFF5bU5OEeuVg8do1zWbkDGiazQ2xySFdjcawi
yvRkFXSfSQVFh8Ao3twrhDhFdMS6Drlr0Anvo0MAxwnlcfVW3epcFtPIlgDsjx8nd/AeB1Dn7pBt
3vY+utyULD61fbrdCCeC8Cm4WSf0XkkX9+XrZqHIwKE2/44Z7o0VjoayOC6I+TRmT4Oigw9rmItA
S+eaD6fRZ9RGvNSxyRGvnUWHvU9w0sU6riWHbNa9a5/lvHlTf985pfEuq2ZwTp0ws7rgQB3rNJz7
uVAoJYABSfkBQ2jW67qD85Rn9hAdXZSETMeulyb2WziGtgymVAsXgJe0FaYpcL6H0l69mv3ER8g0
2qXZDyA71uiOrHqnATcFEr9jXg3EoDN1EBL1o5HhAkWAUHBXFPNxHcLGO5EmA4xdLZ7+0Vfu9ptp
qyLAYguW+VDNdvxGCJZobtHzljcVp0Wbhtu5k4JX5o9AIlPmSUi99QNjUXHDRCTUdbhv1Ycq1PYb
Xo+n6nqq4wNYVRM9aNUCApNYuNMDYGgL09pFvn5jxG7wbwq/L78jNJhniqx1WJDJlAKdiGHiqE71
gOrqMgdGm24ZDZ7uVvTkC3N2FKiXJB4OZfEAv2rcF1QV+yfF1ors3YQqm17nvGbe5Kjx1AqvBPT9
B7bd2w+Te2bBNkBH/SGmE0ZXsQjsHumpAbTzcBfvMR5n+HBFQXxfLHVcoAArIgrqvv82Qd0jpnJK
51MgiegOe1n72RFBSIwcina0PagJXRDs9nkDqMXiPuh20TqmkRZTQFUdoi6D3Ytf5n6MnvbF2xwI
yp2fybT1eIG6drvb12kHcts5GQ6QIctzjjZ6gROS9QiOGdWvZQ81dVj6XmPjg/KPwrJuLfjw5HPk
aFnT6EeIQSQysXme0aKIooZWECwbOFt8GethD7PLETy5xHWIojbtHReaENqtC07M6w35scIbLTqB
1tfcTZ4LHadQi2MCpwmZSDu9uhBVnsi/UTBu67HAEvUadxgJquJ0QtAQTyzfzTiYGIxVa7Okthzv
cIeAPFfYfNNAIzIJ0XPtlfzwa7dmNrnDFxP71LU2h9Zb1a9i7zgDRUm0TCK8Flw2rtD9JguH9bNu
xuY7YkRvwJvBMa9rXrTFlaDYhs8oB+8pzF0ss4wcWJFz0M0SplDKu42C5mOs1ugb/r8xgiMij7Jj
E+9Mi+6eO9/rqHR/Fr0b4i9RGedq9/N+eNBxr582ItUd9BoRQvX+XM63mVfrVDkLSjCqcMFUdxdM
b13R0NtW+HxyyCPczA6g4eqJ4wDeiMkyZLhe1whxnnZZHjmm9jX1qhpd41CJ+bSN/7oH1ByvSe/0
8x1HI9ww2qHsBwMXzaXFKtUcEDlACSLtGd8tU3HTYUTkNl6TtuL8yQ1DYBeOANdLgQYkV4kTVPbA
4SKio9w8Wk7cReZfbe5OG0V0nb9imrs+2UKv3DBDkH8UY7n/kRlsyanWcf0Zc0nrY8DGgn0Yq2jE
U6YK0YJaysyUFQ/BzSgP+4ZhBYo92u36C1y+++iHsGT4DK/3V5hbcJltmu1d32/xB2YuKHhgif0R
5H+vkCl7IvrVVO3+WdJP8askHifJ0oarSquy8uczheevqVOGzc8Ss1bifuSOdYACnYPpLM+jG9Ma
IxDt+r1FcOI4fPwcqu562qw7J07oIqevByUKlEVVro/RECO15m4hHynK1Y6Ivh/He1LFHHsIncC5
9fOO9IBSbk1/Qc1Yv409pzJFHHKjxR04+hE5tl9ITKtHtwtntIWl24ojKvDsceZ8KlJKe0lrVvbL
Nxd9+PcBvubFJ2jyQ3E73rZ94z1Xjae6p7HaFrxz4nK1l260mm9TMU34mu7aw9dnaObswvZe9bwM
3gTatFlmU6yzgzBSu+CCurtRHR3pjERwLFVPi2imMdAHd2bXHPO5NJyP8aa7q04Zd8GSeSNtCTzV
53zwvZn/umBq52so90GkmKf1uDNU0lafUY9Y4oLBtDW7W+lrEHGRUP5s0Mr9VrQDfGrpbIQy5eDr
mSqQkFlUL0gaZqf53LTJXjKq+1+4PJ2hVWs2xUFADXhk4sZ7Z+wDdUfLFND7WBoucj3L+GJsthpm
lUGg9tKg6XymPxkIKq7cCcm8zwzQJvdRplPDuGNSu27ToCoBGDlkGdMw1JFh+AgeTbXpMwlwU2kk
d4eS5MgIwmDhekJQ4726diw/TYSaN22akCqXEUM9pqMTZY9dpdAW9VtNkQvVWtSn3muDb6J1Ee8s
jOo9TkLOezpG2bIlJOagYBpCp39xy1D/RGq2i5MJrb4omNHdD1E+ZtcsKdUca80AHACO1z3JaI6e
iUrs3zfKLHHasZT9s8jSfK4FdBMgS6Xup13Uz5PdeE8b6+FjgFw39JvbeKWZs1qPEkP3OeXvcl7U
Hg+XRlQZghjA019TXebvdsirn+1sve8tTe+vZTRtCR3LmktcrxU2ydFlAyb5eHOQwBu7b00DOyPr
NgPDbdcdQj6Mhgu09qOb0iPlPbchPBwlM+L8ZPGwQzvmeg7v58oXhgO8kT4oYFX90ENdvsRZHT9C
IIK9bFm2izPUZfokCgRzLaZUNAGW8+6DUoIGxEVvmRDPyndkqir7DApAi9MUj5U6WFQRMYqv2V6r
PWhx13DO907ljE15VGsBQNug7cCkoY3Ch3MH6nPULPvV1E+5TrNlBeXDpsm9ndZdfc9rzrYEH8uS
lCGalVOkB4ocPJr1n40xvFvSnWf3sGoH5ryMmC9IcCYya+rPY94k627FD6YP+fLG4nwelbt88UyI
JcyIAtPl+1G4EZTTu4zg1F38NNfZ7ie07QWlRCYl28Rxxfet9PbvWbkuEmn4GXEmBGH5UNXkjem+
gcikO0ETGc1qZ6HeQI8eW76qQEhLg51YL5R3zIrp+yjOkR6HsqXez1U47wcYo81w/kPUu5OF9N1N
vWUnJKMqv2zkFD+JrsC3I47h7m+8dYPXgBifDtls7cSwBRXAlVupWCTTTGLy3OGkcshnCPgjLWxX
MYNY9f2TayUCAdRjE+M0GcsJmmRdjqMp7HDQjpEqjXbGoVPjLMvH6m1iO26LltUpLuKanVbEAfUX
UtQdIV2eVwcJOFj+MjkQzXHZhVzTtmcgnnLN1ogv4tEtr7EZi9u7bS2jR7+sm/HgrXvDjFaP2u6B
4R/o7YWJBV7G6LW/ZN3J6WSLPTMHawCv8NGiXD5I3qI+7BztVBwVfBUvthmEBB9ys+dyDKkwRhIu
BJLPldLEsoV/N50hNr1kAuS5ny0eNiNu/3c4hMw/UM8q6Mh+Cu5GHwY69XY7IDKOhgrLRZVJNLic
Z7TsbvU8yyqgaAZTRZO3IdA+NEwS/eqzwX7vG1k9KPTpzlk6CIoMLhvSnvbDnyhbaQlBeEENwRGp
wyof6mYOG+cndeA2pzQuHYXpqqMHOXijvMhUtP/MxebcYW6wOjdMknm/Nl96Z5imQaiJS0d+BURc
7DClTvfAmIEnUfN7SwHhTo5BihyIHRWaynkqyDao0145fLDVcfyXZdIQzOMSQPTWzhRfWZHP28XG
9/62c6+bSwXGcVXpAibcW0GTZATciTSCu7NHh3JPzcAl0jhTvyb7BLRxEZWjRn4RF33+0i4xtBMC
exflVFdHT0HbI4vlEsofxgZNcbLylt/Qqq8P5/YPUY7TMBkmRD89MiSZfdUDWHK6eoa+Q5moQTBC
csp7XFg2cz4UNkSp1QBitBX+uUdM79RXA+yGAaw7FC+F6mb6YSce33FSChrgtq75yuWo0UNkNeBS
HAPIo07vhhfZowXgpEWJoXysjZNyInr8wC62P2Mb7CvVvYcqZAO09dHjUEyimFbNsyqZakjho4JP
P9LhEzfT5J36LIfxZunqozPnmsJfD96Qnk9ne3IrIJ9jZWYAbT/akUgWUftwVqPaQ2FGc0c9003B
ZQ63bY8FrgTjhexHcTet3KWXdd97VxFIiZtE+MjT2PdmkA8TY4G/dObsD0EZNXOyIbFYLlW/R+VN
NJSdBJ7P5/B2n4NmeKVDEK8iBhaFBBoc1PlBRb07b4N8b7odRE1S11dfcV6tIqERQ6GYSUamLoYR
zfhbSAhpDOESdz4HgwdIhso2B4JH/lPa72hLV6I0YgaXTt7AJE/SL5bE2X+erv7bw4lcAFw9sWtg
GsvlNfw13dxg7ROPyH6gg5X7k9DXLFnqcbkI6808CtHg4yqynM81L4emXuTFPz/+b+u78+MDfBx9
nL+wtPnbU4mhVT0jWmkTBq9ojBqEzMulg0bQw7B2eIChiJPdV/mNNg2i4H9+uPx7LP9fT3cdB86R
MAaA5H8f7UZcnI265cfnveKkgy48VHnsptQoryMlKFsb3lkz+XVs5s0/dFVkL7qOztvdcmTYllYf
7Ub8v/4u96+R87/+LvWXFwPRZIEPodgldcb1f9QyY1O3xBAea/qeErEVOF/OiDisfknPx+Tqse7Q
wFBnAcOPwfzjn9/U384C//qDCCfEvgDDKP7j31/UaDiVF0Vz3LU5wCuTczmyjgZcsp76oD/889P+
tqI4Pw2HDxYExqWkUf7184dNdRsMd8cJ7Eefqgw9xHEMS4VJaXzzmVFc/A87g/+2DDFAlIFP2iP+
5X8tBOSRU19PsPAMA7qPASITCl6JEnd2zBXaufhi6BjW7r3gfyQ7/OeDVYDOODivQESK8V/bzwaC
MZFhYAywc7azf6m9s7BnN6gjPJTb43wYo3F8jv0m//80i2DL/duTz5/8/5iLRD2Tj+huoBmx92PU
Cwi6HL63SrvrFWgUlPo/f9T/3Gs8D/MZH7/i89f9y8Zhsn4vS8VeI/zIuc5RtnLZDv3VPz/lP5cO
TyH/L3IpOxg4OO+s//OreHTpxSM7x9vkfO2fhW9RK6+h5LdvIWrr/7Fu/nNfKCxQvHN6J3QgPlb/
/jgSUbO4FaxUPXODzYDEKdjjG6M18vKff9h/e30c1MrBaAxX378Pyo0kBAWpyZGgFwp4Lkw0lc6A
wPJ/rIv/9gZpFgk3h1UiUfMvVxQmxrQ2JZdQNrrjFeURI19MKZcpOlKGnzUI8v9w1/mvTyS+3WHQ
Hne98K89IGnqx3bhcBkKsX1lFmwtnqszeKmL+hHLyeh/2LX91wcqBCBnG2um7s+OH/+PtPNqjhvL
7vhXcc071sjB5d0HhO5mpiRKI+kFRUkUcs749P6hZ+1lg10N07Zd65rlSIf34oZzz/mHV4tkMMDP
JiFDbOncA10Pm/kaJYsOkv+g3YOx6B7f//EWYTi0WVRVo9N3GjACu07aQsC5Miqg1a0FxGmsNr7c
ucVoiRbYAVIxQ31zmxW1Fkzm8uWk3vow5CgqOGMQGILXpSQyG/t5LcuynB/Yw7AYubUJtlonhdWl
5L3wjmspyJ4jWnugQxOAK3N5azb5YmkstP2XyxN55rjk6EDuTAKWAuNrtb11XRilsSrY3lZZeXkJ
1ayZqLwqWbyrUt9EkyDSbhdRuR+XA58ZLYG5jLD9Q/94fSP7YNTHFlsqivy9+BVmUELjIfGjBxaP
9IMUB1zmAOvQ39j25+LKEpkJylNEX88y+jFBnC/bXg4AQztQX2kKB1IaW57ULvm91EBYCqWO/+Ly
iM9sEkRt/xV5NdW9HBWhWXG0NX5nfpPhmcekQ1J/wHit2wXQwTcCnjnhyEBlbGYUiTt47THTDFYL
pDCljQca1tUQDN11gvJeYT6WrcHfryIcxqmN7OzpVqyhuxuwS4mSlON11XaGA1hPA4mvdhvHzJlv
h8KgwnpZnDIZ0mmoKhXledAy1gy8P1eogZWNWg3pNqKR9KEEovw1kawtW4kzp4C1iL5jDKRhviyt
BghZGi3nni0SsTRcsQaKBK3F3wciDIXLS+TMF7PAe1jYZ+Bngyzq6QBjCOdUkBigj/6Pa7VgmIZK
21J7extlsVLAvMBcPF5I00+jiL2JPUeFwYuAeMBDMiRg+cK430jEzkRZlPH4X87ORUH6NEoHVyXL
NYumtAE+tJRyDaRO+F45ZRNJTRIFHAu5CRTEs06jjGLYjzwncKIEMJI91GjpFG5RC224cW68XQUa
kqqaqKCCjZ/nejjZkMDOgY4PlLoFlOxE81ilX6H0j/nkMtVT+uO9a4GAHJGiIXLFgS0/HRmtLDXI
Ndwo5gG11SiTawd05Ibg8NszaZG45PBHrIQk0lp9JJm0ZRhz6qiyqCXXfRvjQhGktFfjEuXjhc5d
Tt/ePS6DNI7cUEPV8M0DFZt5/DxS0mRFKXmJhWa5K6dxdC9HOTMww0TCUxW5S3V5/QwY0KQN6qTi
5W9V9CrTEJUhY2x2ptGFTjkGWzY/Z1Y78fTFPFLGQWS9Dgtd9vtksdwRQJ/ZwDekXUP+8u4THWsS
/nLuEV3UdX11AI5cGUOR8bgJK4OSGQW3AHKEjG7S/vL0vT1pkWhDv17FocSCJ78M91VCFw5ybg04
Rtu+ks97DcDS91SgWXcryLxXH30IrZJdVCFFzcuBz8wjekOU+jSFExdA0Glgq9Hh70OosLtU9B/N
ETJXEyfThojx26yH4poKdQ9XHVNikKdRfD1EPWsRB1Xw5AOFjuIMjKDhE7l5dQubtnfUOlrIQnEf
bDiinFmYJJPoH2qYrvASX81sH4lRVeG0Yhe6GnyF3qR9nTtLbXZpgSSJrSdAp3bvn1POLmQSuVNk
zv7T0eKbibYXKoZ2H7bCfaypiJeX5fB4OcqZAxKMA5KCMpwui51wGqUoR+QCTHBmVmrme6iTfrvI
ARi0FNM00zZ2wrkvqCO2htikJZoo0Z1G6xQstYDC8vg1x2gf6yrwvTQSkNX3jfgur4PpTqMyuFfI
4J8uD/TcEjVQg8StxET6dF26MSKK4oGuQTAAO/UoISvlFYg0OpejnFsnWFiRmHPFKSTJpwNEVqpU
ZIFPlemJYTfgI74rI0qlQHwrunN68/77zVze6wjpop1vaMvv82rHzyi2FLAQYRBloQb8Ug1ogep0
g4GWIca1sc3Pjo56wpLo8J/rNzEKWMBPUYJAKcaHq4C9MO2YprDG9JBkmth8nGEYbVUBzwRdnFZ4
YTGjEjI3qyHKwKHLGT7PhO0bHTCoYhN4+wL9HKzO3cvf740VCp8NFxRdJnUUJT7iaoWOmRUGOm0I
22InZF7Ut+LdMKIbZkVtfvBN2kRSVDX0dul7g8+lFWUHk0HzL0MZb2M1nVmzyzFuomatI5uxFvgN
B7CZGD4VoGvqwMMbFxBfIG89OM6P+VWY5dd4tYhivU170cfQxp/nUbfrbpHUwv1R1ZxMsdoH1pZw
JQ700swUYdwyRXFI6CcTo51YfP9Ba6l4RYi8gJDg1VaZYYGEnG+oDBneGIKm4FVflLpKAIWJwXXf
SOPGkj43xRS9Rc4/rFLePCxVfcYjAv1F29CUCrU1eEPGlA0bozpzypI68fcjeYvav766H8EGq+nY
8UJAOK/65scBPcNKDp7x0t66JM8OiNcWCSIXMVLlpx8TEWagARJXcY0vuOvXYAJp0IQbV/HZKFBJ
OAbgSPDBTqPAZvJLGSdUnH+DyNwhTqR2Lm8seM+XN+S5meP1xtqn4I4jymo91GTZJlRWAgmtuBPA
o7tG0RsfSnjCn/4vobBisBDXNZDpOR1T1oxNawl8pHJsywfTb0O6mSZAXvBEQ/z5/xCMahHvH5EH
ir76TIjYhCTA5IQ9DY5dh8+RhzwRGiRtmu0uhzr3rUheuJMQXjZR3zkdFygmVW8yKhiszOwDAhbm
vW72Wzad545phJDZsdxEorJ24s3TXp+imXWXNyAn7Q606BWH4/AlpDK1Kzs4PpeHdW5lUOQDpIht
JEtxGfarU0tpoYpnOi0zVLRyJ54hxdUxvl9YWYUbH+vt2HhmkW9SMTGoYWjrGcRwNW1AVS8camA9
fvWhMOtrdOj0g1hH/cbAzkQzsaGiHnt0lLHW0TpFwECcVro2CPp1kFnCU2zBw6C6NT8izOdvpIBv
1wcq1RI2QNzqHLnr4n0k6kD2hQIqO/30b+VChMgUefh4+XOdjUJrgG28KDubq4tVEHp9nNFkAtOG
7qraB/U9IM4tLfMzc7dkJjRYqN2T6632MNVzOFEmyPq8n/pHSfIXeARc32s1G/Q/5cpPf797WItB
okgrQtFQyF4FVPS0joKQLB1dMfLnTP4V5cY7badVdu9y1uJaQDuHFGh1WMgCEhP53PPwKRS0cxsU
Y6gqq7kD7AJamsg3e3fmwbmu8WxFV4uET1rm+dXmqvoS3k1vgehLq+7WmGP/TuwGZXj36Q6pQsRt
ghCc7uuk3MzA9gD2SNDDaAsvS7KXeYGV1Xq8Za31ZvnhQsLb1KBrJMmYkazuEfR9a6EToR9K1RR9
ywqh9JI23KrLn4vCpqWBz7VEVrH8/NW0paT+C8kWnFCdgkqJaiW8VSMt27h9lxPgtRQ7AuG0hUWZ
Sp3CIl83bkCcAis3CFMng1LZSW6iszNMQ6Lc9V0JLjBuLHB5kPA5Y5DRrN7fhuM6wTGMNjiHIgtk
dUYhVQ4kYCngQQYzKaQNLzkw48M799YSBFgCbXByDBg9p7MZU1wf9ZAgyDv5N3BgwMkIgb/h17kc
PCeTSZlv8SGhaEfOBADjNEod5U3dNvr3Dv5xWQgf9OiQicaukGQb0x7SKAhlmE9srPw3pZolKqQm
ysZUNDAMPY0KOhEl4FH/PnbXVmjeZr0nF76T6rE7z18vT+M6FLVpnrs8thdkBxZQq1wtQrNitqwJ
xrE+BvcoqfhON2T9jYB8u2dmPvA07mz3ctDl27ye1WNQyyTnldkP3GSn46P5HCACTNAQotMAaENY
aqJoJzmwybeAEutttw622nbBJBkmUnVQQ7HPug1zyKxzr6Teu4e0FKvhu1EBJfNdHSF1UWC1hqkK
BRkfGD2UwQ+mBLgOFxZ/Y4OfGdBJqNXsabrvG3NFKHiPA2SJzN8j3PLexJBpA3+A1Tgv+aVUvaqn
dZ0UgvBH+ZESs7YfqJ7T2ZqN3eVpezsWrizYFnRjljKTtlp+PEhQAhh5PCID6tuoZX0TE+nb/y/G
6tPAnphjTYdo6UdlyXu8CT3glFt3yNs1TQkC2VeTueLwk1fn0ZgKrRzMyLQVTa//kka0IlLIv4tm
hbFlxnTsT51uoCUYF9WSXHA2rZbAgP6COvV0yWiZo1BDZipABDea21rIqnvgvMWu1bvugLCs7IxR
LF+hwJu+8wTmOORaXp7joomWnbj6JbIK9fYsNL5aEUyDCglHZ9STrZztzQJZggCxoEMo01pY+95n
SMogURx8S6YqszylUrTrPFcna395jRyL+a9mFMAN/7NUbwFzYOVprhYi4jI9jSYB8G0HmhG4n3SL
1Fp3r3WBxiYWWqhQowZzEcLTkGAuApu4C640xE0cfret1bQa9oL/YdtB0OFRRsZqrVKsOjfzoSzH
wZ7BIN/WY4IUUqO0G5WHs1FI6/GdpcdhrSvzim9ESU42b+sZHPeGuXa7VJDed14dx0LTaWk6LH2U
9UkyFzhByHnIqRhiMFJD/L5VxHmrN7naf8coPJXBjYDtwHVntRojM5dR5kOBAhZEajdqkt6MqCTs
IuhzG0nBMbc4XSy8wBgM3wizN0VfnY2qiqK+MTFvYVw/dfCHUORS9rOfHFBCPmhF/b2Lhu+dhBGP
6n/Kte7rSHN7Iq2s2uQKufutQsiShqx+ITI+QwEzxuOGk/T0QoW0AfHXRHlflGpLecmQlU2u84YG
6uNQYQq1S6I5kz8iNRf9nCNErjfQSWcWEq0rvq1MgxvrptXhV9YUtK2O3VMgtHeV8JVukeUwni5v
0jOf+CTKalP49Sx3aJf2Nsg2BIj1onCBPJduFcapeznU+QFZFpVGLigywNMJrWHO+nnKmu3mINzJ
1ijsShkJq/dH4SDHEF4XaXys/eYszBtSFN1YR0Ucf4d43dwLvaB/vBxlmZb14jDoOyzdP26oNSoO
LEdQ9hnE7SSS4n2JfjJyY2JK40HuyvJa6eP+8+WI55YjVQMROBfXAm+B09mDtJ1LQwZpUaHodzdK
2vCMy4JwBYlce8zQqEOITdcfdegzzuXIb78b4Hvecex/bEZpepxGFga6OEIdowZiqtVdnOTFIbSa
rcbK2/HRnlJoFdGmEnnKLb/Fq5dcKFa9LpbZZEP4+yjq2nOvmk/+rF/36MGgANseDLV+H1CG842Y
2tJgB91h0sM9jQmHaeA5n092VRtZ8DNCdLJ3SkmJdAfB2jJ05Y4W0KHJ0crZ+JxvFxANVZ6SLFWe
k2Rrp6GB44SWlRDa1AFSK6Mfe0UZVh5mSRAm2nqronFmeomn0mLhcQcMaVUNmqTZVwMZdR0klRMH
k3L9YGWd4I5lUh6gkT4hHVgeUDe2DpdXz9sDhqOL9iNleDydFHn17gpnqFXzotiIRJLgJGIhuIna
WLsSxa6NA+ZsKDBWUEx5/wA+OZ1ThIkGIxNQ3clTmuGOgPRG8uAj5/2ct4uMyOWBvdkWC7xFUnV1
gd9y2a8WjzBCzDY1iBzaiDCIUCOYVSaYr12O8mZMC/idEEt3gZa0uTqflRRSn4lfgQOps3QlNXmJ
Dal1syrtNyK9WZHHSDyMyYzAp2qry97yATXPyGdBaUO31iOjQ4M61UPtF2Q2Exm3MlZ3lwf3ZgqP
yH6NkZlAhihmrz7YPIUiGkuIk05Vd4UQSuZAMcrd90ahZELPnY4m6+9NUw+Z0j42KijQVtJoXhX2
UER9fd7IdpdT8PWNQNYC3sRABwOrF1QsV+scgpeEiRQ4k873RZyMkOPUSWDwzePItizloyAbG0ng
m5DUdnmtLEhwIIVkCqfTl0qGMioNbJGoqSV3RBBdc6yiFR4lpJoeLLNdBPCm1rs8neuTROI1JpJt
HLc05/Rq3Y9pjnRBjrOU+sHfVzDAv4C4vfY3okirKhFHxmmY1cJvTaW0wpgwvUsqaIPy9f6c7Z+f
70P7sXGfySJsVP829sCbLHQddXXXTXKepE1EVEq/u+gguU+ZM9svvl3aol3sZDvcGOfWbC4/f3Xt
wZCPU2Hx6Zp3WHQ46Pc5uVNu7IA3L7H1sFanv4WrIsuTKIPzgxm1f+b29W/n05fLK2Pd115/s3XZ
nNS+06uUMKX7/Uvu4r9i/7p+fL4cZWNhrBOhdBy6XkwI0u4iu3MGr9grd7K79WGWZXyyn0/X37ov
rgq4yIS0n2wpR5W598GxF3V33SdGt5GxHhOoS6FW+zhr8sZA8rOxKw/VK4eiioM3kGO6uvu8/9a4
n9EH+n+uCG119CpRLanx8qnuKu9H4jy9aPvnL5+UjaGdOaFenxXr7pBpxI2ZL1FM7WvnHyIUfMvF
fjNPEMvYaogen6OX5nF1ZCjIfsjpsnkn58e8E/f4annNLryPrnw73W9+tq2FuDorYlOQNRS4lhMK
UYMHzApcY4cRmvM5ciP3N3xzG00h+/dm4GUcl8a5OjOGIENQvyKw8km+br4U99W18sN/pC5WT3b5
PD3l19GD8qg9Xd546wrZm+29OkUSFfIpvMy/Bpw5XNY2QqkOmnZbq3O5LC+McN2sp2aZqvUSSTio
zuBABLJ/GnfG9dajY2vrrWEVQTtGerEEUviK6CiwYvoDXmCObxtO6WHy7ZqO6WzBsbeWqi6fHvtQ
EdJJWpZq5YGVdxBPsb+gDvyAB/VnBIevLn+5Y/JxaT5XJ8yoNyE0ecLJe0ByXKaCJ92jlOZiG+Zo
HtgV+6a2r3Gdsac/L8c+e/fQa4QZsBDwQHudDhXBmCnVBmK37uDpX9JduBt2k5vsmiv5sFXjO5s2
vIq2XjlNYma5uBzb2CZ7EhtTcS3uCdWxbjIHB8IPzSOC3Pt6r95aG7N87rCjiaDwgAU2R2n1dKAx
ytfxVJeNXSMnL0oQZ9G+UqeXLq/deN54fayvJ5JxKozgjQB+0JYUV2ed3kayH6bq7AhKq+wQX0Km
WaojTNumeWM3Lr/368VDKHCcYAgAYoN9XFcBU1PWR7nHisuH7H5TWHkOCFdJ33lVLFFU4FO8BihJ
06I7nT0Vp2sMJtFSaiH6PqBiaVzXfdo44iRnD3GZZZ+hXkqPlxfnmVkEOrwAuEnZKYovP3+VfRXo
LdRNifkjDpalh9ArN73aZh/Qv083Vsea802rQOYNJ9EYJJjEE+s0FvY+9WwZwuQYeZ9bDhIazWeU
5RBoqjVKfE+p1LcoyGYGQrjUkBusWgv69fsazaj+qsp0+QPwlAqrojoqTbsUsV+6PBvrXJTuKisX
nqAFJx6OyGpNCWgsRXi5jw6uCAnawIps4x+RfaOIjYLAUPbm9VTKHPlRP3qXQ7/9EArTArbMYkUD
BV1daYivCsMEx8KpW/N7BfLic4t20AOCmVsQzzORZBqKug5egLfuuvASNItLnSXPqOEtYiAhFCW3
mGLEPmn/vFwe1dudQ3lQtsC2USHku6+OvsAQx6xAicox0Kzx2nrEk6kKNl6Bb65lPtvxxS6Z5oJ0
fHOH0SpR4rnrHV8IfXvEBNSOs0Cx02DKrqNuLjwj9VNPFmP1jrJJ+qJlk7RxRqxTkuPvAGhG56ig
lKauls4090NQVKxfE/ll3QsKX/ikJiKAPqtFtOYKxWE0V949uwtVHwAVjZ0FJH26ocbJCvU4wR9e
RPzTqYQmOliNKG+M7Mw3tEAmL4V4QG8AFU+jBENPn2WKe/RYsOBEsghhYPyvN6K8nT9qYwxEonRF
8WDdbEgmJTFaUB1ONJT5Xao2khsJyMQMiH+6WTf6u8tz9+apxpQxIHNpDwO8hItwOiwV2528NQxs
b6W+x6VIYLWQOqJyHbpjgzM0wvFaP8Y7PJH75xpdw59BYwWmK4EsmHdxqehbqhhvZ3qBZ4CYWMjY
JAvLz18dxvIkNimWtsjMz1FwHRfCfOVj7bLxxH97yDFmBEeYaDB/OMmcRoE+TMtsMhsHTlruiiLi
OSnaQAfR1ATAGdqA2OzY9Fe+0PwT4/XvP8f/CF6Kx7/uzOYf/8k//yxQilpwaKt//MdD+ZJ/auuX
l/buufzP5Y/+z796+gf/cRf9rIum+N2u/62TP8Tf/8/47nP7fPIPXt5G7fShe6mnjy9Nl7bHAPym
y7/5v/3hv70c/5anqXz5+x8/iy5vl78tiIr8j3/+6OrX3/9YHuH//vqv/+fP7p8z/hi8sSL7EfHO
/+sv++8/8fLctH//Q9D1v1HaXFAR0Ck4whYS2vBy/JEp/Y0utWhZi/IAXQidEzQv6jb8+x+S9jcT
tgAwSgMsIKxTUuim6JYfCerfZCghFgREsMUSCZn+x3//cidf6V9f7d9oQT8WEYZnDIYV8a/8Z+lh
owbC1QgoD4Qj0iCnK4YMrDSEsMhoe1r7CXUMJXBbcetVd3oCHKNADlZpfFJJXBqOp1EicxxSs2uy
HUSeXW4mt8No7KVwvE97aeOeX716iEXdcIGFQmnkUGPeT2OZXRzBoK2THRbNYfXnBLpC3rV5MRR/
msmCdiCPKbSdJlC4/52V5qh/0hvNKq+SJm3GL2U6IC+KPm0xYe+RwbY/FGNH30mdMKn4gl6MoqAQ
V/tbcgZvvgR9Q51DciEs0jtZgySR0jcrjGriXWl9TtMHAZvPJHl6tTT/+fVff+3VdXqcHFahzpHI
R6BuvJqcIc8raBl+tJuE6JesTwf8tO61HmTmOO7qOXcxFbbrAf/seeu7vFkDwPtAcJGQyuAUwJ2e
fhetQeWzkC2cT+3vvM5uFZunodPzRsMxbh88Wfua6uDGeNknp8t7CQoeYnlNkIKvxyvWEi9g7Jx3
hTfvSt5ovptcm255g1OIm3++HE1e7pWTzUQ0YHGLdMlC3RZXQ9TLOFx4N9GOh+/P0Y0+BofZ/Qjo
xo2udLtxB3f0Qvs3rkX2pw+XYx9Rmm9j04AG5ogczDoDV2NSyi6Wo91AQVlypQPKfa2N4YZrfAy8
6HPlBpVtFS6KaE5753sCOEtKzPCNds3BdIzH/G64iT80h2Bnepd/t1Xh+a9VB7j+f3631fbHxjs3
WxLtnYHBtmY3X4xD5PXX5Rdq+Fe8WnfjdehtfY1jM/zNjICvo5kD85wG4emCM3LE+xTcBnYoUR2U
HaJgO/NadoaD6SX3wlesI2/aB3wz+T/10X9Qd/INxCR3uC2eisf6Wj3QrrUvz8SyAE5/JdKgZYNz
BtKSVVYvAWAofTOkHR6BMxz1W1q49cc2iJr2pgOk614OtszqabCF6cbdw8sWpOGb95+QYiWvJ/EO
3dgxdadUpkK5LM/3vW+WzwvsgU4vxwmx+I/TiR4aGYn4oSJQoP7Us850evYIgonzVrf+zRmCLBAP
AfIbWC4LzvY0Es9rITcxYvWCSthbme7J1nUeJSjIb10jxw7nyewtoRbNI/4fOJl10jq3oRSkTUeo
Z/V6vKJ/4UFW22GBjIr6TeQZTuMa+2mX35f30vP8OfSmm3hf3QgbyexpSsfk0v8iZdRJ6tCSI687
HbKglMOcARb0xl3uZnsIdXbiphvn5Hqp0I0CGEgr1uQxsPCNT4NIejQjC8lWyaPaqyNUQoWNxbj+
ckSAELSkOySoIEVXF0/YhXLehRMXj0Px/zE9FIf3rXYmSONpATJ02es8AE6HEAB2qoxp0Y8d6U6G
2mzZKqKBG0fZeqIMmJOLsh2kdNJ4KPinUax0aHqsGzMvjxuJqkGNl7JZ+xuTdS4K6Do+COwC4Cmr
ZV5SI0DQIs+80cdm1K0bdoQjt7ARNr77+jxahgMiBZg6RQPUf5TT4bSDZQW+XDOcHr8nSca+aYbb
gtIEchPv+z5LKCiLlNgk8htoNaeh+jRtkeRg5kJZqz7Dnijv05y623ujsLY4X3lmWYvmw2oVVCZe
QlbXpt5cVP5Xzgv8Ow1ha0++/T7QFJbMAtoEsazVzYKbBWlnpscehJcItV5oY1A1pY3LYr1lOEmJ
QqmKM2BJKFZrjcdBFOaTBlVL7ztXJz09pGhd32EGXH9UtXxrbW/FW3KpV0/ULgYrSyERw7tWFNBE
FMqDqrXxQRUa5VA2mAdc/lbLF399wrLwwM/qJg8ZFgYL/TTeVM4pSrOK6WZtk+LGp96Lg15gZl0m
tqwLD2jhBxtTytwtf+vrqNwbfDCWInuLrbwuZBtJHzUpCGQUvoP0HhEozFce9CZvEflyq6O76CKB
lzmUTjlIkBCeG3c8upEKbTw8pUeP0jSrRfxKNXHGki8Im94BRhlMTmlgb9ouRqe8t6Qr7eh+GsA0
/qGEmPd44hSIj7G+WKWGEM5NFyvLcgcEB0OzWNX6wFYrmUYXLEsMV9tOxnwVWxdEKEPc1Z/0Gtoe
xtA4tQbZYtqKiSkGrtbRzFU/GrsmbYezoh5H4nxjZAolo/xoBCsjYTt+4Rv7upMlijV+UvRglhDB
PlrHotSGDjfyrFjKalmGza26OM0i24bpLFJy8WOa6N24lxZXWoSChyczmZaO3NG2NoSwi6vm4mZb
dUGNyrCZcjQmi98tLgnaHUrObeOlRqYaqNkbUu/qXdpIeyaTMlqkp/5D12URMutHW91U6aXSbaGF
oyovlv0v5WjCa4mDca+XXZ97/aDGuIgsjr19GcOzno9GvlooYeoLtwdvFX4p/PN4fP/pY+qDiNrR
DBgTKoyBIwRSh130l2Hw0TxYarHGwbM+wlS4X/yFi8Vp2CzNIXfCqZ0rez6aEbdHY2I1q/LyGk9m
og1zgKVoxommOHqpY+urW4u/8V9ex9LR+BjHR+O3rIVN6UB/E7EjMzpskoH/FejcYk6BjbekUj9P
4loIuIYF/zE5mi2HRu1H0RXmjyje7usBM+ZYnlADzo8ezZiB4dc8yQBK8GPDxtnCHIaXRmW1jd2Z
fRy4OK0WhtccHaCtuh+/hUdfaBwq8IiOF7to4+gcHRxdpMOjo7R8dJcGc4ZDb4xYuG/LWVZ/Bhca
lbasdsp8ixl8DObi6Fdt6KNvetrQj6kX5qxAu6qScqdJhbyfsnwwcYGha2Cnat5h6m5humUL7az8
iS1o/kUCHv1Lpjz1bGCvWbpF22WK0yJtyRdefLYHJZI+sadn7VDrSix5Mf/2c6Zn+OwKZIk/u6NT
d9AY/W/W1ly589HGe8bwBauNpB16u5EbkebgqIXGVZurWEAF+JDg1DGmCF50LKfJnejRMF8DrHpL
K0aWt1XC4XZCszE/V4jo44bdapguVdib5Ae5QnLaGTquWFuc/MJ0Q7m3bsrUnzAs0Xuxc1DwqOc7
HMrLB2S1DdMWcckc94GAK/fVGFAQsHMelD+bOIsCD/V54ZOotNjSNQhuYNhdGNpo6xAmsXWcQ1Nx
KjAouEdb6KnsIxQzSscvJhTiMeiWIi+OTfFbghmvzLyMxmd5iPpvJcbDgRsIqugJQpYgfx4o6T4X
0u7eNCaR9xhTf6tlWowWq9a2nztF7j/i7t5LzKOO5HSViWOzB4be3jQCCGQbfp34Io9dNTiD0Rj3
cUlJw0Wzt+nwRqxGHBdHpJl1V0LlOLxCbN+MnHiK4t8JLwjRk5Eq8F3WG6lTJWPb50ood4EP6rRJ
xo4HrXa7jvxmoT4WauxaYlchwZtl0KTl8ZOWS8IHuemHzO2jVpC9vhC0l0DIVeuqxHS1hsfS6ood
BE3Uuj35Yo7UsJyOWEdiqmf7dSbT2K9m6R7voTJ0rByTe3vMmwGva6XCNSRsR5qdEoQADYpDzUoX
fNOvcbSsqxkb2DIL9lMgBbILuRpvz0bABtGuQ58XAxa+MYi/0Pf3TVAmktvKUYpje2hF32vQ9Al5
gzBn9wEcpk8pO4pOzVBNs2MOdTc4GEq2HKZFFtWO2ZcSp9LcjAGNq6J5DrpO1bwxU1Plppswmzmo
lTSGToip1cuwsNttM27qDgeaSo8dExNGXAaUqg52faTPf1pNiSWYMCHn6hjomN+mdSlLTpeZKZHN
NK1tWLT+gBa+HyVehQtOiJuJiWq+mnW94HZg1zB4TqyoYeiy+jXIO1lzlKGLflexgLgbO9037a6V
guQK42ET+Wez5mgf5k5AzT4wG5wGerF5KacK9bxKmAsB855RecTLDCOcwVfZkSBhI92OeZb86kz8
rRyeoH3thOqggR0KA1NG7dMEvZRHHTIqiZprM5vZwDiHYrsQQqtK4VmQlFaF02RW8U034hbPGUUa
e3tRgMTZr9Ng5/SpbNxwoPQsjDJrVf57c3HeDrglrP5b0GH34cWYZnIRaDGK3eXCnnCaoo6+Fm1i
oHRCf+iXD/I/51rLSuk6xGIWD9MqFo0DL2bcVuUhxcan67un2epbfKJ5t/+Krby7AcqYJLZAFzgg
7VEEmZsgGx56s8xQKZMH5RfWf3O5HygsVBjkTFbvSlHth/aYddFT1Yu41gg1CGXXVBpsU5QhUJ8z
LTdeJsPyR0KH6DE2ZTAqttXXJBBGOE57lLsWmcZOK35Y2K7pNF2XtIQuNfaESjtMnF56ObG0skaS
vLRg6x5GXJcEcAd6L3xrDXDXdtlIibILrTL/LhQGpDkZmTqsvKs6/tqqNSevqFfkHOpYx9/7EaVP
p6pmMitGUr70OqSlRd2unQ+46xWjU/XVrHqgUMXfOk5nEP0GtZadBsot2HFxbr/VGeo4riA02WJZ
KHdfUnmORifDhFZ1tViqP8VctJKni3H/yR87S8RtSx1nWi+ccwbZ4rMa+cvmMBrorI6QRtOvWBwx
NmoEEf8i26LRV96jxTCae27fotl1kRw919iIz47Clrrq6rjTFkd37c8UB73OQS8vvMNGabIco7bm
j5OBITw+aJL+K2/D4WekDYj3aUlb5w7mJv7HIh191rc/GE+Rrk2uGGBkvYukRGt3ahPl8mH2a4AJ
2P5Q0b6trLD7jm1KU+Fbjgc1RghK6DWKnsluOrRZt2/6XpLwP8BYbg9HpFC8YlAAglQV+aBci0hI
QsOPZk+kGvTZwvd03mPEpX1NunaECFQ0Ybgrap0CXaen8KKUYDYnW22M8TGFr4BbaKZWP6FDzjiB
CmOZ4hWoyL8rXA9YizXYCU8ffA1YWBz3t52kxRgPTZl2raEFyhFXof5zkxL4hsXeR66kxxWQhLm0
lN0QJK2F5ZES//ZN2EG7sMt9nH1aHFtSlWRI7H2SmEmasi+6YnbSYzRhFhMc/Gmoq99tFQnTZ2r1
yhQ7JEbidS7Gws85k9piMeeiQevOpP3DHhKG2rP4oqjX7wskI4a7PhfN8h6XMD/50Led3h6asJUx
lNeHXrGbyh++hlCgVK8xhRAngqLOpz0mkkrrxgnbzonTSiRJQG8wcZIoMaIPplCTME4pBlJIoUmT
RdMaH1dXVoLwpxH05ss4zlxHwViE0l7ABl390hq5XzoZlY1vKr9pcJVLeEffKVUzS9d0JiK1cSYr
SOEZyI3MZ08COj43jYXet+Vk3NS3M41HETm0OOstz+iRQtPdWNISCY8x0zctL9Gj6Ucvg+n35rab
v7d1oH5BiUIp9wmvmx41qgQ7hzjmkD1Y7eDXDqe2JuGHLnHFI5JltjIGWJHQRXsxTqX2z1brw8mR
4a01UH/DWvqamJ0Z23qKgcoeR8IseADjoQwHAXcszvW8NDKv7jR93mlj1A/XulVwjEuTqQ/XalPV
+d4o/YBzR/WtlAPVx/jO7Oboax7k01cBTV9r7w+5MV+PuSD+tKbFlDKLxWE46H6PmXuTanXf2FoY
Dto+ngMxuqp0fLN3HVpGhde04yR9oELZG/dAoivLw3KCA0Rsa1WwDbMPUtcAUqx+jAG94waCQgYv
fCtTmxcZ950R1AopznXuy356HUszNYA8515+wPgxk/dD0igf9Io85N7Qp1j8s5/rBiXXRtCSwS6T
JNGuTJJD/VuE4CY51kAZwPbJQ9u7Ruw4fdtOaepnOSI3x/5XSCQ70fNK36VyrgaPNUT4kTfT3A1e
GouJaWuyLwTeoM5q7k6tTsIUJTP+WKrE0fso4jSZLu62SuGNmtX9EK2uq1xIT1PvcYyY0beuAwKM
hHYxdR/HURiyu5Hrv3uwMgn3Gj0TCtXVldz4BFx4/thbnfk4dqil7zNdrH/+F3tnshy3sbbpW+no
PRxAIjFtAVQVZ1KcRHKDkEQJ85RAYrr6fuDj/7RFn2OFd73ohRcOmwSrAGTm945O7W36wqFtsvrU
Fvb82VyraTvoLBiDs3WoR+tam+1kHnpvIaLPcMZ0fhUz8XJn5STa+dDUuqfInEIbi4auvHmrW5Fb
J+EnwQ+LJrGKkiYGoxsEEEYee9xM88IrRe0eZ6VS63byVLmdT7WilouXeSAsLw+MigqcxfQptp+M
AIVzzd2ZYj8z2RML2ivfbZp4+ou+SzKZ7hFD3XzZbpSLxGMuO46A5sT+mq5AcTeuregAI0pnZ1Vo
t09pQvIz57atciu9HEiTWIgeFJYfSZ3nlk+bX7ufbczEQieHl1InF7aofPlM0Q17YtUl01eZuJw+
ctt/TgwaieO8d6cn21G9fqCogmLmarKz713CqHzcgp5aaMMn6h9QaLuo/NwoT3aqtwcagLo+kkWW
fh9NOSty5GoKeWrab5JnNRf1C3UXWU4URN5dB/kmUkQepVcQej8zokhwg3d/pcn1vDab/IcYtt6I
mqxz2hfRmraOHT/1msu2VsarwSEqON/DwrvQ2bp6YgghiP2y0UvK+2zp8olym8CPiLCc1R24Y/ZU
UbPQXlilV5XnTT0WlCIRP/y5J0r989Qhnjkym/ZJODpmn8T4kvIynBxDGCRlSRzN7jRz4nRdmj3P
9vWpvh0nl81VqG62ohoFGZPbIparqmbxwGJbOXZUsa3w2YZy8jjdt9ZTVrMeUJqclw+lmbLJZ6Uz
jNfSWtzmgayuJr8zA9WIi2LbxuFqMphCFB2PfZBedYZsvxIL7G0U4XWTe6gbZoU4rTsax0bhbc2x
FW72qWZQGMPGayHSJcogSoXZAItocpRhHPp+9nuwnmllV2l7Ka5LxDfWZZ4ypX7jYFbytvS+n0Zq
6qbxiiKs5k5XmY9tLy1dRrjN1YTB61U13waV4od0BVkOxbj4PacOYf0AcFmpX/KHEQ2oX2SYSNDq
mfGmSdY42Oyv9HpqpOT7IZ/Bmo1Y0JNJLzwybzvpjTPAt43qJJeDCskH81TEvpeY6GUYOe9W0art
Cv7KVA49vLWbvXo4tx7XzDaKM7rfmapWXlUSKlcCHC+8dCTbAhszjtVKrO4YcUyfptDv0grzv0i6
PvawswL6wcC/DaMPE60MDhSUv2r7ec6K7dVFwfIyT1WfniO5tySA0MoLZqSFMZ8VaUaJQjeWW3W3
Lo3kDbAHHU/OJlvQhszdA+Vpn4n40tcqTgyX0icUu5N5njI+2eEy9v63NqA1mmqvOr0WuSZAaEga
az3oXgB/kkrv3CXK8N6SLUvuCRNKkkvaKukaTSC9Thv9CjCIuuTNKync9UOGGIIlFUP7BWlPy3gx
EA50R2RoVobO1GwXVBh2RkxTHTeI6YI5ueO7lpSFDc5yWPSmHvOpbDl89Q2xHZmYpzdLN/KBo8v2
kNQlle5E9qPzEcEeYugX8/Slk93y1SY5U8UZ4OQUTnU+nFt9RYXYZvESHehN7p+Qe5ivdsK9OwzC
gc7qpgUX1+QZ/KJ8nUYXDQhf0BVly8McLl1P+bnwV+vO9prej42i3zvJ1757mNFwflK0p94StIyH
Xo1m+RKsdKryfC8NW8zePhmaWeLddXbR0JCLtfhe9Z5XxG1mrO/I6YB+G0y416U2OeZ7zrZnJjau
e5NXyeicJpe4yONQaIO8gXpTmMBcpe5mZ2InX3qTws5tMX7kac0QRQNjahxafxUiRoZbkXhSmrti
0Id7Ok8UMqgDPW0Ng30GMsBxJQWSGbpdFsoAFcwXvD4ElvHLWVmGRnp5BMokrxw9QF2XZkVtpanW
jq4/N/coXm6CjAGiTwv/JDgzcOxxgwydSTa/WbVtZVHftOkZxYR00g1KyIc2cb03PbleGy8FfVX8
orn/sdcOlZRVbw3uR5GANpBNkH4vJjl8C1SvukOts/yHa1NqH9pYpZ/GLlhe+8ysb4O+WrqjMTvj
7SKaidiaNhu+N8o2Xic992VctojUQaldh6A533pyIBCYGAmt1aESmjpxggo1y4M7O2YoK0rgL10S
QV5GoFaT5tLKpKI36amGrhJOaiJJ/G/9LCdg1DzfLt2+98swyLvgorIHB2kvBwK6p5ptlQc2bDXE
m60Dco4xrYc+xtU3l0r7fWhtrCWyXOUHkSx1aUVVqtpvw4p1OOLkRZOZv+zu2hxRYhniAO8t7uU6
dTTHTc3Xam6Dc6LOpiJyfZbryK6WKjlsa9N8IvmzxvI/thyUFSM2WYjpzAna1JTQRbPFunoRtFP9
IDyAC124bPhE5HiPRSrnR60FZm2VFs5Bc7LEf7jtvbf2iD4wTGjjfs8yn/YBGv04+rU03lIny1F/
MIoHq07EobJ7eeESYXnsbTqOKPAwiDtL2yBBupq482ePsxw2jLkobmvfD15HoIcfXTIPZ0IYtj4A
KY90cZrktOxD5UFkx9R1NRWA9DDetoxij1s2VbcAbMnV6FAvHPZZNb0JCVh09NglL7Z08d4pnq68
g5lLu70kRoJFZmuL7VH5o3mJKsO6psavGyM6yTaqVX1eIrDZ4SXdFv1KcYsPKobw/0tQ4sBkisSC
TPGgU1wxx1foOYCW09Cxq9mPCoqQv2DOlry0eDd/YI81+W2FXp4WYtElXX4cJiJzM4Ovcpx48Xjv
VBctLJFbvHVD+0ZjUrVF1pzYBENwZrFYAGfvwdZMr+xqnb6uDaqdeUY5TITm5LkVJ2lfKtCmllqd
ZWg4SE+qfvfN3nvGwhyg4ZjW+jE3h+YJ+aWFMkYuNdT9ungrh6+CRk0KhuosbuRojlFR5snNuCo6
nWWX20T9V03wFmRZQy29nwBk2JvV39te1n1NOT8RCKiKHZ9Acvp9s9Xy5K2BenFI1OfNlNl3AEqW
uARiHO1NINVVQZ3ktxrGnbbptk6WUDaWfV5YU9Efgr7Jn4ps0GZk0iN9L9OCATjfkrHl4bN5G1OT
usGj4xkEwil39vbe8Jkm646mKQ6/OWeESHdSvq+poFXW64L6fQPn4F2dvU1EZVfQdehSRF5ESmU2
r1JSDt/gUhf6Sam4uPYqQk1DAX5vxFu5pYT3Ctw8xz7J0VEZJV/OgRrPhhNOyV5uuIXgnXPFnhxi
cSoqR4vExFHVwSevDeqnzex6SbOqlXxdNKx2SD55hb8VcIoZDdHs7Wo3zqsU+6GM7UyjlCosapZn
5I+DWMI5Q5bXLoY/UiGnZL+TY9nvBZG8s7YExDtYlk62wyzaoo4XTb09NaC64TMnxOXFFV8iPuJG
F+tukxY2zTbJ5MaLuw5Y90knzA8w3ok+G7dEDJEvGUeuWf1d8Qv+8S/EMQpIpCRA3PjQkcB9II61
12VmEXTVwdiq9eAB3pwtbv7897zqXy4Cy462b7fQUIvxl9oDo6QYWq+1xdFqFmezo6pbCqfHf6i3
2DsBCD+ySYC1bZ8e2Z/Z24L1bM9aRHrfG901vv3knjKd9vT3n+WjQAGOGH0sIhyfJ3APZ/1wlVxU
mYa0ids2T85aowa8HGlgsc3mV076v14K4cDvDhZkMHgaPtDRKKJX1120ExsiaCLZU8qq0pZG1aly
/uFjQPImVpD95hBnh0FnZ+L/xLSz17j7mC6pqaRzJcyU78aqtzgf//239/FJ2K8jEQijJGCORwj2
83VGKrrHvqDuODfc8dzx2FFAy8xf3KO/8vg2Ggh8Nby4UOofdXbdOkB6ov6hInS173mjPfZtOiJo
DsnKN101QOG2Xsx//CXaRFSgJ0JMimRJ7H/Wn77EovKtZF4BJhq37Y6M59Z575B+/E+/QmRthJZ5
cPB7tOKHpyIvtNt5WynjjOzmCyenMcec1fyLrJa/3ihEZrtmBYMAl/loeHOWMhNVwI2akIUzyplT
VBVq+cWN+g9XoeuHJ4JHAUPSx9BcZ+6dGcSJGwX9Qvp1oR69dlm+//039lFGgmAO3SH3A9m7vyej
/Hxf8pGzuR47O8YStoC5J9YxD1a6tmxyyolT7u/+/np/ffzwVu2ZkAFCRI+s8p+vt7VDzRmDT8XU
IG5zzDwn4jCHx6TxjLuthF7IfJ9zwd9f9a+rBV/j3jvn7fZBrF0/XzXQG2FMVWYjXrG2MEhB5BI5
5iQFE9Hy+6X+kbPiv/olfvJY/K3/4v9BZ4XHs/PfnRVH9b35lv2vk86/NF/+bK/Yf+wPe4Vj/Ubm
+d6Xh7ab3WjP7f7DXuHI34g42xtPMI4hzdg32z/sFc5vu7MKLTpaxz3YfvfJ/GGvEL8hC8JZwc1F
ubIHq/wTdwWPAs/Bn+RGiOr2hDVOKruMDyBd/Pyc9KMlaCDiNNOnlAOdawMTULRK8maiAHBKhivU
DHN85SzUMeT9/GqrTOrTTCovSS5TskXtss55jAKlNYmUNWuQCmKyTg4zuTyShVwe82KkXWJ0tvms
HUUPU6FWPwjz0jXmqNOp+wWcCfBhVFl6qwajRYTvSzQYaTcams5ZjiWMldtmxZqu7vN2VsOPwB/q
56mr83YvDR6ds81LMJNyum77Qw2gaZ7kihwAoEOTujQkWbI86MVyL9BIDrz5bqBeMfFkY0QDu/up
bxdgcaqj67N6bYv30lj7+9IMytfASieGoynrXzi0MpUOy1QYN14zL2ezCZNIEGC/fq9BI1Ez+a33
Tbcie4HA8O+ZPeo1rlvOtlfgx4ZNKVezJVE7OPKpr4KpZLQ0Ciq1Z4PidpG49TN5W67/jB/L6kGE
JEgI9Lb9ODX14kQpihNCsDeHEsakniorGt2FBgu9GpjCcOq4AIV1mpZhGZQ16FZta+4iFWQ2OIw2
+utyyJDnjEDS6oQ9Og9CWkDIDBd+/74TNHlkrnbRH5W3+ioci8reK4mVWA9dsLU3tZ5pGLOKYdAX
kBTLGBLCvGF2ZLtL0YIgugjHmorbUxI45W3TTQO3U7g1uXZ1U2TRhgLnPQsWoa50mRrJuaht9QIn
7n9pxCzfXSJta4Tg7vosCyP9XNFHACpfbxOtAbKY0R6MO/tt14GGc+3mAdVSh5TuWnq9/J42fUMp
eD9I65jlBuVlIE1L8YTAH5ZjpJ+miox6B9SE5rsN6foqr8mGpe4IlY60j/Dy2r33PIa/0DRc85xU
2dSKm4U6eJh9t+PETnZ89qjawud4lFt7pX3f8Z6BpOruRTVmLcNUpctXQZ0iaoRpQY2Q5Kt6qVEs
xEuvoNhV7fqf2ixvjaM9bdVufO6AdHXQzsa5rOT8Q41JkMOtAZR+wRo2+rwEie1d1gMNfyFG0hGR
iucMRbhVjZscm7o2+lANU1dCuC1sKs5YFTq0qozy0QkCb4z6oa86ZFwpaq0tbfMXs3Gz733jeWXU
uF5nQfKbDsObbc/E72R2e7Y4afNp3JRcjnbVdzxNJc97nHtyZ1pbgrMO3dL4EATgfFlsMEb+gPvs
iB8vRsONg8IXw5WLAOWLZw19Fs7SVg+EeUNnZbaCjZdGxSGMDkMy7nTWjstB1F1ixUa6u1inVuiL
WS1th6vfTY+W6Mz8bDGa+rQUTgeeWJnTp98VtRRlKIJ8qpFS0LzpFRFrWj8NNeIyYDDVvo590qNV
snJvCY2mtL/6Sd+eclflb9XMOQeKeOQFWtdlBRVSvh/l8Id4wQZjvGR+S55kOY35xSC2zQ/XVicp
RHEL+DT7SGz4cRDakOKu+Q71nWUTDKATGdVrSSUFCKIU0WY4QcIzOftW7ItSL1FeNN4Zk3G5MnYa
w3JRJXqBCkK8xmOOp7hC9D6BB/z/jXtcd4OjZTJK/Ped+6TXD1v27z/wP3u2+xtxuei8cD3iCMD1
9u8927V+Y3AlioGz8L/skv/es/3fOE8SMrAXwzE9ka7+7z3b+o0f2MP4MbVhmNgNxv/EEel/sFwg
VLfpR/dpF2WwIOb2w9hEJKbvliCpUbZMCNGgYb0mGsoWOala3IQM/LTY3qbNkk9bl1kA2MQm55Gz
9Rl9tcs4Pcw5RcThijLmbch8nnehEjSRWWM8roD37zPslIiHtLmAIezu5yplBabpE2awRT53aVOV
abLNT+l9m5AhHRnNVn7SenSuLJl4fRwsynleSmRAYbfhbUS5281MDnIl47kqrYE/GOL7YU7NAEEU
HUEvUMvjDT1eEI3DnFjj0RxTPtEO/7ygc0vmWDZ23R/EYnpflNTpJ5hRAJ4MQuR7OmTQQqpN7Y1P
WCp9YJ9wQHCH4YsyM84uq6rTKXTcwZcno2m8y14kTgqabYzpXvLkjqGSXOxgiZYX052t9HUcUn09
jWlVhqgTVhlOab1+yqwmlyc3m4eL2vQNHRM1YtwinJPVcfDGAplUv8v1CKvi6F1DbU1xA/RLdkNa
1M55t5niLE1Za2/mNJNbmDqL92o5Y4KAiGhTI06GMsjOiX+gwE17U0FMM/8CA51POVK+Ht7iNGJo
O+tcD7Lenp2HEjL13ihoRDvNg60BL6vRujfqDLFAj8P2WvL3pfE8eoTSpzCFT6mieip0zcw/N906
MUJy+tBFZEayrqEhM0RhfId09lQEnH511WIj93Kd8au1OGz6dml105kwa+fBGXNkrL5RTY8z0Xuo
NORACU6qIU0x7vuR0M5F3pQgYHOerGGrg+6a9c9x4grpaxYthmf98A0b8jhZvYVixd6CmEHokJSM
s4Gxb3BC9iiTlLvGHnIN+jJXw7wttFzf0Q+036fNNX8s7Wbeumrd+lPSoDkORzOZ0BXNFemeZVkF
bPrSQCJX04vxNWOtp9dNbCucmz9MyL+S7g1fXpZGq3Y4fzawhWeVC8USbs58vZmLkR+AatljZr+A
uRGbUm/F7CNPc2eOya2YcgJhylEe6KxwL5CrVgFgLgH3IcG7Qh4o1oEEdkXbqa+rkVQ31BVU+rBl
3nCu85QCdH+qanlY9+jUkycm5KymqwXU7uBcWgXQ4IGttXuUZm37UZNnIyyqcLHGoFZpTASMZb2d
WsK/P6kAdvccxU6wRjDSthX5xuZ/pV2FKkAlc0sguLNa92YxhIYEQOZ9a1k9km8z1dX7aPmDulSB
l111bmWDBJvLYp4sVHf5YbQ3PDjdxr3gfNN2P8gxzb6Xokpe8qHdvsBPZ8gKMaC/NpVGGQj3371W
mdEZYUtnpRGbM2c+xFhOTcf0FuR1tCbZ8uiLySmiuRTTDchnhgF0s/Sbg1fyy1zKFV6y2MMg6rnh
cLltxhdPYwuJF+al97FbHG9vfhgeIb788dxm+cP5Vqjpocir+RPPmE1E2SBKM1IQFOhujcXt0aEG
BlC/DdjpQyejgat5cEPAKJEetZfVFNK1otOXo0SfeqHNbl5uJpkvXjjOHuLhZAFUuHDbgK9D9qqv
otqxIPS1MFCuwF4o9xHKoLThvzoEIk6MP4BFLtE13X5UcerL2TTb8sbphtyjcpZeKeqxSm+9LuYs
lbdWnZpfjcKDwk6qLPFPVQWoHW2ExhSx4yKRu+0dvy3OerszcQc4qkVs43YOFL2xjp/IYjY3BAdN
nsTJigv6nhqkTFyobG3NC6PPl+RC6ZoyhnDLXUuLUE796i6hV6P2p8nAyofDsGrzydtmV8XrthrI
MKQ3m1GWGjzfWWY3+kb46aqePcccq+9lVVJTwWjsz0damaYu8tEPrKcyJRYURVUlP/tZ7d8NPIto
3wU/H9eLsL6mTmt8hcuCj1NJ16HosvPZjC2/Hh9nvpstrqCeg2PRo/47Ippwl3hYs+zGMUvivJpk
e8lRtGngnaC43kDprFPiT3ASxeobfTTPbfctHdPtGwyzum37snjr+sW7zDLX+pzwQn+zujnbonkM
mJtYdDwVz+XmvXvzrJ8o7GzNkNetHrF2JrqAxAEpRaGKkhhWOfEhSEvpf7anJWgvXcj5IRq3mnNt
P6rhwKS11ewSLDl65ogdJm67u59pXUIjvG6tFU0Bzd3sl25xlXu5fhAuJQFn89A5z+0871roRa9P
okNnE01lRd/30KeStNN5Rh2ej0Chx7KmHC9uUQ8y3quNGc/K0wWDKMHu2dGi7B1dcrZ4c6STXj+b
7iJtdPlSJqFjaQjQavOtDu+BXTzl3jz4EZwIoaMjABukNcqINCyCpLzagprPw3rsHgyHzoiIXiDx
xnjV5QjzLOh7vyqr6VjUgfPmpk4NoRzQxNJWbqeOhraL16Ztl2dHFI4Ou8R0vyL/HB/JKkEOUcsF
dVQlhoBdfBkhg1ojOJ/GYHj387W8C3rdsmBIsmJi5QxBfUBHWn1am7xolxO7bdCYlw3zxLMuYGuj
gbJFSKPRCH6Ubb3+mMwUGZfsTFanWt7k9obLqy7VcOs0Rn3WQTVfD/UyvjR+X2WxjWbzMR+cvgw3
1HN9qKUlzhFVdd4ZI4BNhmjiq6tqtCGy6Nuxx4NnNkLH1laNZ1SdwJ5aGzMvto2Vmpgxs813d162
lWElk+3Z6niJiu0irc7NZW+lsgshHn3G+MemRStyFGvRFtBPRWJGRtpx5loK/3FEFOJGqPcVpVld
Y7Ro3mtzH++ml8AkhPmQuqoEAcQpl4eW7Ww3BKlZOh60Hs7zvfE6zLuquNEyraabui6IWcBSkj6x
o5jleRGU1rPn9WKO7GVIjtmwayMWwxxlvGa+SA+2pxEWiaXBDdw0yn0a7cZE7MvJ6UV5NBjHtp2V
j/iLOjxmc55Gk2mYQ7ikZXXFos6QG8jpvQYVeOc0u36tdNG++ZB8rELjfuts1GH8lR63OuKd95Bl
dh2eDtdNxrvcS7KnYan8JEo1x7Fwxj1iEsxETMVc7JV8tCy4r6sutssmzZ3+6NgYTC86b7SwLc/J
aJ2Tko96xKRj+bmvp/YO6VNbn7VdtYDNMATGAMvdpZXoOYsVxOjOwTCwhrTkYdvRxSTC0Sqsi3nb
iPC3h8K92BqscJHObUhj9CYgFjzDJZummEw71GmXnHx7Ym3cBMeDzXSc9JhSykgRY7tYL5wRalQ4
LYfE2O+D4XM2usYEnKXRIoEX7MW7YwDoZuc5IqcAmWuBjCyhmaIh8+x+ReaAa8/35kdUbNnnFoK+
AwBpEhW2jcg+N8Y6f0e5VKVxU3J0wrjl6CAqWyO/LGWdfdL9AKqQzijB666wKKiqkvQmV75Cv2J2
KJoDGjGx+FQLP+13WXCzeVZuHwpes8bWxovdGJ59BiW3WRGkfXNhzCX+jslZnfOyd+VTsRd5xrNa
+QWtMyS3ky34G+YmCVBgr9hYQurY7DIK0Hb9Ybr8//j1/7Z8gOP/PgbffVf6z7j17//7/+QC+b9h
7SUcHAMsJAJw87+HYJ8hWJCUEmBVxTWPh/XfQ7Bh/kaMHP09kKIe4QTUQPAf/4CuDcv/DYO9Kfz9
PaPWnPzIfzAH/8wW7WVp5t48x7GOwwT5QB94nMxJUiNVRXroTUa/rnW2k2uVv+pL+3nW/uMqRBwB
0POR5cdZGwmn4HSAnpZwSeYr/9QF+Rf2zGvZZkGMwuDOsNsff7oLd/9C3/+cgvMzY/Sva4L/Ox4h
9y4m7v2//4k5JEGC1RPAKZ6T1TmYRmLcp75Orpxh+7Jw3r5eGgx0f3/Nn/mif10Topy7bVsch1ww
jz9fEzg/XSl6MuLOyD9bQTYCO6YQR+DXx7+/0n/6RsEuSOTbi13kxyuRbZR7qT8aaGKH+bltsBHS
E1wxC09WuDaJdWZjQjxiy/xVCuRfPiPXE4A0pHcSS8X49fNnpDXLdkop+sNUoG+PWzlaD3VLAWVc
JiL7VdbhX55P3h2H/CuL/gDImo+BNw5jejpYUh3ghZyoy4fpWFte9o9kDty3/Sr840EK2dgaP/B8
4+qtVVW46qABGK7JewZ/zcSvrPcfPwsOf7H/chJk9+bPj6W6Nj3vKOIShUuxWe8C/AhH9AO/SkP6
eH/2q/h7nBhKCr518QHX6qyM8aRKh4PGehu2tTU/tNjBL9AOJae/fwj/wwei2IwGCRNOdo8N+PlR
KG1nxDLfDId1DdwoSBFSURLo/YKE/Q9XIbgiENxg7hHE889XURQ3aT/vhgNCcC82ALjCed3Swz/+
LHsJsTABJVmNf083+tNyUamhLUXXD4fZAIaAbQZ01n77D6/CwrATyiz7LOx7r/fPn4WcBwlyUTDB
9EFxBuO2MFKNRv+rWor9Jfy/hCQJmtR90oPB4rCbQWFIf74ON0FNOuhNDs3DctiNvWfCMMvXVPoJ
2AgC7V/w8x/TGGn34CnYNTw8cTT0fNTwZHXb6GnyzUM+FIiye/To2jLKI+kdxYV0uy+prIPTHrhz
WDNnuBSyyq+8OV1/sTAC4+5f4p8//B78Sg4Vf4YDfc+z8/OHH6S3Td5EPSbF9yQRkFA44XedNq85
74oaz0XsdJTnxahTpTjOpQrq56SrUv/TmOh0PRnVnH5fTTlUF6Lql+G6X+Z5e3EEa91dy15aX6AB
zTji2rViedcc6jA+Y/27N5ayyGOhXCpw6lZu6qwq5u4O9+Q8HeluU1dYZGoO63a2wFaKrnxEdiPr
s8wdPHHK01Hn0bLmfhZPxOVSL4dVzYtNIJzh0E95YAHrzuv7kKhiO0xjsmHNtfph6cLMrfNLM+1l
eT87xrBeDmW6XBILMAe0NI/1FKW0rUHzEMmx3ljl1pbGpbDL0b8CUC6dOE0NfdXmmGPCKmBKiwbH
bJ+QreZDhLKyOwSNkwAJyyK/LJpVFXjTGArQHgrAcW0O11Sa2d2nDSerBC2vay/09f7iumXuFVE1
oc2ONm3htHSqDFF6W401R/3FxdyNtdj7PHhKdrEQo/IPhruYksE3s7E+ycG5K2XltshmDHkp2e+g
8TZdFrHpjPLYGgNwY5PaIotrekQpLs8FU/AgjdaJG0tskGHD4t2btdeMUM/7bzHLxVcHRvX1h7Gp
IItNSRHz7gQbvhVjP28k5GQ6xaa6pG+ZNQT3vt3Zb0Y2ew2k3ApsvlAoR1SHnM35ZJaCOT9H1bh8
GrpufsUWvvzArcX+zDT4onupvuTAU0lc56hf8fSnemAGWdwXcgl8xI5JIIGHMWNeuYpupXC3At2S
at19K6fOzs5wGpsbHY5qraIW2BocvyiGixTGH0DBc3kkk5aHm97MbDjaawvQPQl4SIMg3xvVu+p5
IInAOdmTC44Pbd2Z0VIkwQmQECu9KXA9xwn7hUOE6ER+ykSj/ckoC++NBLPuxahX9zNKVLCEO3+i
grH9FJjJsF3rwCLo+DB6ojmhx0RYn2ciuOeWCRnjNADxLTkczWETLMGzW+puPtTGMG0oVhdRXPrY
OquT8lxcNqUqtQv64oPGitLprTjRQ+NHc+p4uO8SiboarMsgmXwV2xXmkMK63p01Y/Ja+pu6TVMa
Nrg3qfu+iap77EYCIbAQjMjT/GBeaMKW/fRmzJrA1KazvE9IFbaCxAAvxx4+zc1DNrcwnJj7u1s6
XAGHu9FiZhIZpGRkWdn06CEnB5rwi+ARI0DlnC+2Lm8yVUtijGtp98eqavry2qYk9dWAdk9Ca1ws
8zIwsoXhUtEYekjwYyLlBV1Br9VkzjUBHNZ3L+82P9YQKRcz6sIqCjJvXTFeqRHIPADwiYxSuUN6
TUuzZUR+vukttBLLm4/wLkjWMTIHods0BJeMmZGhiM8d+9IrWbUwuII/HYLMAOIqDH91cGrRMBXp
xhh/zHIBC1tZaoqD2TjBdJE53nQ1TapfLyDukEqK2VBL2AqVvq/UtM7qYClTXjtdl31t2dAorxp9
lFKrszjftZzqZ1vJIT0pLeTr6svsjUSd/HmzRvu12pbeOyXALxaQO2FLMdzz8oCigwJgggYAb7ah
tU7+WnDCMPei7IOzpgbeI8+Tr9Vsr1/ntW/v/awsCgSjydiH7bxAn6TZRi0T6GAlD3YrkkcUbbm4
AvVasVplJewx37D5rcWN2h9IF+DlqXgr5pA0CygjNx/cH4xpFVCUmvrqLJHoP8LaSb3+HPGbfTbB
0rBc1OSPVoNXZMSYzPUSrZ1sv6tcG5dbiXwxtNfAenU2b3upVbkEiM8FpH5piKqMdJrjiyrkytvo
2ZhJz/1ukieeZU+CXvbLl82cBywTYvezOKuehkttm+u935T+j6BBR8CCzFkgqrJ8M2LUat1XhzXg
3ShKzDSIA/4Pe2fWFDmSZeH/Mu8q0768SrEBwRIBCSQvMkhA+77r188nVXcPiBzCsuZ1rNuqu62r
0kOSy+V+7znf0Q8yOBOP0t5UNvesqQ+E165cUxasmnWQtf6NJcm0U9zeGCln4CSxbEzR/ktTV0Lg
qGZgBbwbDU5UIbSkcp25UnTrMuc92w1lAXtgGXuUOJWsSS5yGjfXOD4DbVsreka504+beO36OLgl
P1AIqVC9bGPURuDaUR8U8o2IqOqgaHkHLExMftV9S2mLODLcIPmAO30cyvK5w5VKNaoJhbupzPfY
+w1K18LF22LDIlBevS4whrNYHMQULVNCbRxb3qBtBjWXgI4iJkbD0dSsl9CecBMYtR/etHFKEwNt
oXQQafPmk7VHKBBOyTVkoyzMj3RgCgrRoq+ppCr38btFmwV2U5WpoCJMYdhXDSbjjczR7yDXlJHp
xFqEGfidPmg7HU7Igxn0dG/7UqLCVAh1cB9TNKIOY2QgZ31Ma+9qhR9r1aTAUvYq2c3yTtBjC5Dz
SEA3IksxaAnjwvFxUYFpP5qxz6s9lLpxLvUCBlPDH9JrqY4oeCVDEh8sBe+1k9Sxol8WsWJgaBkp
dVI1k9oLuqkC+jTfdw89nzhU83UjXpaI3FS7iNzqB2sOtTU+79ZViDYLn4LR6m+0cbptnJfVm66M
lJTiIQ6HLaD05rZtYhhZPmCp6NKw/L6ygb4QjDlUnfBUqsn4CM5gzNHENdXRJVH2Wi36SFuPfcmX
xfTjM/jrfKdSXcIRStOnfBr0QQSI1qs1YAO3Vh/o9sm/RtHNdk2sNkRMRbJ8nw0oj5yxDITrPBv0
itwB3LQqG3mMGfR6VCWS8Y3zZ+MiwO6jwfVQxRcJXdMNXJ/ijR2eCpzJ0+ofAqIWuqYuOxnZy6ty
XZumO66KlqYDvTVVQVvkCncC5A7pzJK7fN+Uxhg7lDHblzExu2LVQPLgS6MM0Zlb1Ga46o2a7V9k
qqFd11YdsTOWmrPUawkhEGU3OnLMHEdIXrl6S+lPLx3XHTN6vKVITdLUBWp5U9Rduspz0jptIsZR
humdFZ5VJfF9BKdR5cBBFTJfDdc0b+IJFuWwy9LzNRiv6A42AD8yktT4JZHBSdk4YaQbWDQjkIFR
cU2k6d2oomsL6VbIypBiJUUO9qMuEvOyVOOh2BZCAX9fhRFS3DWzfQLXPFYKYbZV8KiwWKiz3QKh
gUwrphVin+1snvZglK0k4DOEJ9v2oipIVloGz2CtzqaOEum1b5PvjtnDqifjRz6bQPrJD0KLPa8x
h5BkCyYlkiNs1pnVYSEZJzdJjb/puob/RDpTF7IRG2brCXdfeBFnQwpii+RHM7lUaORjWOln84o4
+ViIy5TctTbbW9o0yjblgCVzDQkEAwxYMT/biLMxRplNMpyeMMx0k3eG7ABsNNglyl/FbK7RQaOG
bJcHgDThbMARSgszjjn5cgqjbUanndw62WzcKWYTTzYbeqrZ3KPPRh90/JG0UWcD0DBWkxloNgZF
RWEc2c9hF3In5xD0iqDA/1gpZ+psLZK9HuU12pH0F6q1ci/MNiRIVCWkNT3z3+iLpNdtVlaP4uRd
4q4lb0WQF7Ljhe6IrXXyOY2VXx5pKGF+cmcjVDB5orKM0h1G0MkqlQ6KdcUZCAOVpWepv+pmY5U5
m6zk2XDlKjU+unDyYWHYTu5Eg+qbbU0+LRf40Gvv4uef6vDFmTVbuiI4WPGZpw06y2bccR14+utL
eTaDqX5k3OazRSwXCir/2mwdUwjhfZJKtaOB2fQFwrdyQmxVUmy9xLP9zIpbOhxZiCuN9wuDWiik
/TvOOba+0eRg02czm8IZjiV2NrkVRReSSzJZ39zZBjdMjri8mcxx3Rg2P0cQoI+gLzDPjaM8vHr9
ZKnzJ3ddigH1QlDk4Q5WDOY75PdydlHXNJphbnrmqzk59ZTZtDeocvPUzFY+eXL1CVUUX3uDptyp
k+fPn+1/khEWN/5sDlRmoyBt/2rnq/T8LKhilSO0VUZ/scz6B3+2GwbpqKLCmG2IeVspvxpmAqeR
YHIsgk/2ngMvEq6FydVYktsK4aRJ2dC2s/GxmjyQhIpgh0y7srsb0sa4a8PpzUwgAb2bk4eyn+2U
1UCrhq14h82ymi2Xw2y/HKQkBdMkDOkhRFThro3ZrNl7XRc6yeThBEqevkSzsZOC7WTynA2fkTiA
YJNmI2iUknXq+IKR/tJmq6isl9hGQ70WQf80HvsQDdXzszubTAXTsx6V2XrazDbUcrak8l1AEulO
TtUBVQEPf/avmilWVmVytXazwbWICRtywsn3ivqxFlfG5IbVZmNsmJuqiIZ0MsxG+OVgfrUSE0Gf
TbX55K+Fa6kf6CBiug35TdEqm7y4OQ3eN6vAfWobWdRc80XBtstCnVz7RTn8HGms/jBmg6+c9MG7
W06237ZP61/K5AVu2j6q7Gi2CJuzXdianMMDt9S329lQDCmCTyYayNsODZHvlJP3mEYoNmTTGNon
Y/ImN6KKTRnxLLX2arYv45DG6JaZFlh4fTY6u1AB90DyqF3obLcnXthki6axiUW6nu3S5myd9gON
PYKV6hQuyhqB3Frn4z7AmUnousdZJnEoiBua+3KFvndVDlV7S7UTzWwhCXyeu17iEKcUuD+JIaw0
XmQmQ7QrzcTrNkaPSPs+EuC4rUY9EWPH64gS4YRhGm8GJ5yDaAT9myDkYeWgoO+CSfs2Vnj9PBHZ
Wwz1CY8nebJgpcCiOFo5hk9ugcANdmGBkkRvYONUshnqK5GNv+J4MC3idab49M9QWqPEbo06TmgX
F96Q7wOrUi6RWiNTBd2UKne1BNxK/gHpQBxXhDdaZUNwY2/65t0IUbI8UIPAJWIRSBKuDf7fB6MY
xTM/giFCxbIsXjAXIVmGBlx5e9ikfBDNJCbsNIjx7IlZl/er3p8Qb+1gUuDMAeL151h59WCt6zVa
9RTdE28j6ulfkMbi2AkRPg/o4MMUD4BPvjMqpEn1ZQW9eClkQ3EviJNzXs6H7B4ZhHobVgm+o1qf
XlSxd4MHDEmlRXUwG/YtRqR32RLk1zpMJ2foEHMGUs2+gmNfcdSHuBHGEfuZSTIfSx1xMjKtSZhE
etTd1Ip/UwsS0gl4ZuVNPCgEE0Gxs/xtYkrqI5xALVqLvQHsNcbglzpoDcFLxOXgq2t83/AHQYzE
6ZlnxHrxKIWNKe6tMdWCdaYmA5WFih7WegD8yNSQS5Ta6PSR0rN2qLIYiBuqJh2e8VgXQoUzoWuG
+yQk6KBcjVDfzLNW9NsS0KiZuOrWbPy+R8QAtEpGLeeZ7ykcdd/JMgXdVhH65nmXd1Z51wd+k12F
qQL3UcN4Tm1TFLyqPndHU2vuSr/rEff1So8ndYyoA9q5VavNIe2t0b3Ie8Ov9+WQtOSaCXpqVtej
XEYJxwzgyW2F/E5VwpuyNsbqoCAT7J7MStfjKy/v6tbddDJC9S2AC7iLUsPtWzduV1LY5KWt2c2k
kWdi1U59ayhhMaVjcMjha6Aui2vDQnKlSBwv6wEiPbwbdGF8JgU0GkWylxCdlRjwdeBx7arVC4ND
DczhrCXL2A96LrSERYo0y1I4tb3i6rU8cUPbqeSWieg2lY2pQu3hGK301sTQFUp/U4zTEUSMY/3N
l8USKGansawVaTqupaYTtF9IItVxOzRo9td95maI7DuF6iSuO4PDN1eRUqwJimCY0KkZp4QfLIch
HX9hJJ0j2tZR47eKU8qZxOYYFlPSvJldGxhUP4eUYiFM0eRtKAxMsSuoxrlxIaWGFV+IchFy1yoP
Ru8urLgRvwJYoIqTii0qPuZ20Bf73vSK7k5rM01vqKbRCLgByiEa1Mzw7+A5kSRPkWxEYqSN2Z2g
psEt360quscGg5YsAkfio7LVivDHIFhytnWVwiwuolLTgmMf9oNkS3qvWBzOG9e86LNh7DlPoh9J
IsR7NAOgDWAMB00gq5murBpc5WAECmxGxk7JdEE5i+i1yCB8qb0+Jm7pHun5ZIq87ivFioOtp5Vh
1J8NUtVL4xqQTu+Z26CRYO0icQo8wrbWkVI2LkVlDkxG7ChiVaPCGTpq+wE8kDwu951RKtAZWkGD
hLj2eBOqca0bCW1pZ26+/L944L+IMPjQh5piiz7lCv0oG695Hj7qB+Z/4t8ieuUvEoVoYRumLMs6
Oer/0Q9o5l8qknQLb7bMPyJOkUP/Mr4JCgICRPdoC2S635r2wfkmKOpf/DP0hv79h/4fgoVIzsaS
RwcGrPxEmJeXXZ9Mr1tV7Sjfj2RW/qxiDYgiErk79mt++fckwdv4+xCjRcv777Fw2BFPyWXRg/7c
1kGFBIWqiJS1kRoACFwsWq1smBvKZs22oXlxSwJxw9ffH/+sA/n3yIyJ84BAJjzxn0c2ewUZk4wW
J/KKDGkNUqIcLOWHB/8bvcKib/v3IArXR08dIcbkl/ioHUhgaytRxiCBZt5WZm/z7bqMTiVhLvt0
X4ZZyCKkNqsG1BcKFYY2uGpSz7S7ohTuclVA1pa7VbPNeloiFHOazNbi6CEYUev3jXf9/fXKv32e
eDlN/kWwyNKK37GJ8M2O59k5IhmnfAwvBSfY8iXYSvyVml23kRzwO07s1Cvz0Dmmk7xwzj5Hmnd2
Knp50WX+1335n1+zaJuz4gY6BiplPcUArgpN2wt9r/7hM+agRQAYE0gkY5C3dzGIqg5d5zapskb/
pm2oAMdXSBomXG3/Z0kZKI+RS0j0QOnKmqgAlkHmqlJ5CWArQKCBJlHV43Pi17Wx+v4hKuZy2jKO
YXAlzFlVxxe5mLYiXtcchTHfk5JGkg3d3B93ctYMla1SYEy3atv4/hbKivqiyJ014oxzlZx2Ei1/
CrycS9ozSwTXZ2tdxymHXbWbb0U36aND1BbocSm+iuq1FuOGcwJMMwEYfh9rCGdiSYOKLhvVRRkH
PQ4+GIg0ZdJczw7oYWuNPK9BjKkEUJZ1DCGWzctk4M6cwdTWwHhmw5XpGwcUtftQHj3EuoVI4UaI
Cli6ltdLGxCUrbrqTHTCRldnKP7bQjVXPQaIeBdMf93mUVBZO7/s8/BWkdOcfkFX1BTUiiIjjyhP
rXuUwS7we4Uj7JZWmSZjUdNagQYfcsNfCYd3jptdLv1E3oyJxI8pWqw9V5NqLJu5cG9Kpk6YgFX1
q9JLq3Bbqyrg6DQxvWoDwt6XHUhI6nYsLHwAHEgpZHquXtGVHsIYT5KrUDCXcBgDgqzP+iROGrxy
gnBJ3ZYtWJTV5itg3ly6tmIsJ45Ve7UMFQMMEr9GCpq11ojCZUD3u9h22DyGdafH5qslhr1ibg2r
Ny88YeB6LWNA1yooJuqDqK/jZwXBULMuk3YkRyfoMSqSG1uMnHGKdJ10VSo4kEClG7mU6Qjo+mDe
FGmV3tSdYhzohOgvGu9I5pAtEh+t1mdL0gGd1HA+KzmegUEfW6jkQ/Xu9+xpVmyzOE2A8cWfm6t+
dxfhOaMdpXcjrS7fgN3mS0Up2S1B7r/4flJ66qS2+An2oSYRgnPWXeIJJgwbFBa/BNcLrhAvCK7N
C0ufFQj3YKxzw/NormFr+gkmJyb1XukFuiyCmb/DZhkIQwjcXx515Bs/GeHE4hbzSkc2mva6G/L0
YYhFFlgv97xrVK1UDg1aOocKosxoK2mFlNUIhPa2b+viFcV6kJ+R3dNTiyuEEsa+LvgPY9G7IbQF
BA62GSDpt1WpjK9qCtsQTQqz3tOZCGKn1av2IDcK2O9MGTryMJSevk6LIr6UI6hZHufSH6jLrTPK
sSWi+tigxoqVQuO7IAo0aYdEjRwhaMXD4CcNtN2wzF0n8ECuUQ4TMMVETPRrWSgDgJjUoHeiEJcF
xLxAoQ0fScor3YVWJHw54XiqmuMTPZtC2jLNzOuuaIGVwcLqaqcxYvFJt1ID01ITGDn62lw9Wm7L
e+nSWnsHEqQ/1yDDA/wUWSja3P3wGqzu8IMpFb/6HnaVFcoS/MR5NwAlNoQiPKJG5jaF2MePFWsI
1KmRx+AUaJN1B76EfulqANehXiv149CayWVeD7W2CpgxR1CQkGLGqEzeUsU3c7sMwYo6dKdUHD+D
mPPdSgtZh9MeJheahPLDoeYfa7tI5uWGAZXDaJNkvHdrNTJgXw9lVyUYW5ompv0SFz7K9iFqHJma
5BNeNDo2vqS1Nz16rn4Vm2bxJooC/iJdkQMPm4DUA6xLY20PLLOu7NjvgmFjBGBMNpgYABl3mhVA
YwX1jBqjRb1iCzkvwiEP85ScjIbow52f5NA45azSzHNA/IRHj1pRtlgpEF9s1RHDw17CeHFvATfF
J4N37tavKEZtEcCLvuMGrVI4hQR0cu2DGhkvc1xJNyPqORlrihQrtpxW15rXhPlak/CZ7BIXF/wa
EphWODJ53OSWDgMRA0oZ98pOzYy8gCNVY2LxdDWvHNwT1PB6y7duNSOovFUR1/ztqZiK+laHfMoy
WOoCfqgE5vtWtjw6UVTR3c6hI4c5AxWQX697s4lwPtO7G+3KyEUYliVAG8qgeUI2S0Tvdh0FJBDs
UMSg8o6wQA2VH3dHvcwD3DmuJisXyAn8bgU4mxps2fqxuUthQo4rjPDaTQ8MFQ+90Sva2hfBBjhj
GhTFSsr48ZtEy2ThQgKjX1JUzVoaSwYraiiV+Q82mJ66Nv22vRIlUSB9OIJ8sxZF7sAqQ1Irohmc
hG+RFFi+Q2FYKhzI57q816IMEQvC9hgniOgr8ZqAX7m+02lXdCs+nMqD1mPK2QFZ7a2joLtTnAYJ
kf1mOqCDevAB0tm8X1rGwV+iV4HYyG2x0QWKsG4yThu21sD8siWrDi9ZVmkPm2Wun6mQQndi7o23
kpEHWJRaV7uNw4h+WunKKZvGAe84Xn5LR+Tjaxp/hAw8dW+abfeeA/CNV2USUsBP+J5zpB7Tqt4a
AWqB8xj1LEQjlh3wAVwbR1MyfB58rvOaJAz9sa7TfNiD6q4yVjIBzYsbqsq+UACc22pg1NGmdCP1
ad7v/P9BlYMqp5r/XeV+/wbYrnmLnz8fVfln/n1Utf4yRX1SHnIe5ICmsMH+F6PFUP5SVENVCASb
JZwfjqpE4Ork3anIIeH7TELc/wjdxb90lIv8MxZmjQnVJRv/XOiuaToh26C4EMZqiKTA+Xw+XomJ
3AtjNJCUnt1L4kvpHz7cjt8c3+Y4sP9RHX4dYLERRjgX5ZVC4ElmvzwV9n1mP7283L3dePYdZ0Yy
Oo9vd4F99wKvjv+aTX/dvt29jfbdXW9f+fYDf+dDbt/8JDv0+efV++vP54Nvnz8ffrzf/rx5P3T2
4fb9/v2VPQP/uj+839PXth8P+/3P59eL91vfPryeuKb5pnx3TYvDoojnFCo4N+3+GpGF/foU2DeB
fe1Nv/fq5m374/z98fX89vs7OYfEfTfqdHD8IMXF90spRONOrjaXq93lavrPjW2vzzabrWM79trh
f9i71e7EYebzgfTrE1wc8+tO9WhPMa6g7wr9IRCfvOiG0jpe08bOxPvvL3Pmv31zmXOy6YfLlFE2
yFo7T5jH+0PCHHm6f7y/eHnD7mc/8u+nhFlz93J9PLt+ujvz7LOjfXN2PJ7tr47HvXO13m+PZ9vj
8Xz6b+vz8/XF0+3V3jm/PXd+3l45t7cX1wfn/P3i9ur8sLq4eD8xOebz+Xe/X/r8mEY+5Foy/f5p
th8y+w4BIz+6sF/e9qCdp//9tl3/fHi+uri/2j8zjX9cvDKNT0wXjRrYB7nvl8e2hC+hfs4MoeF3
XD5dPh7Od5dP108Xj4/b7d3F5aNnr/fH/Xp7vl8fj9fH6831dKvOD7eHi9v11fnu+2c6+Xm+/S3K
53uSYzaLA7dH4Tk/wcPr+8XLNVB6+4VEcvt4xTue2vuf5/fPN89XJwaXf3cjqBTqBqgyVOzygmKn
k6VDmFZI+PFAvpVJcyJxgm7fEOyHOMVu1feCUAYMYE9j/zyYI0fL57Q9qu2DqsKHUc+F8XmIfnT9
ndfc4ZG++v7mSNP4ywnzdzmSXFxAgov3a0QBZsKvcVeVSPtZezBgsUTSRT/cmiidwPSAfbqQ6lN1
ps8Vir/nx4dhlwmEUTymyBAYlin6kjFHj4H98nLzvL95/nlz9Xor2vevp16OL2NSFeFwSHK7xMeN
Zs7neTBAAqAgWeAbLuhq4uNDWGcmnUdwQzv++v6+Tn/Wx9tqzMgx6oayplDUXSYA51qgYHDHqYjA
mUgV6qcPHakcihOiirjI3DpcFZGpraCoWb/CVEP/9/0PWF7s/AMAtPH9phZtEVX/ab2mZhmIFm6g
VVzU4602enXoDBRGpnSQ5Mf3Y01/1peLtWRqwGw2pors57FqEKIFkhaTnIO8WBcyttmqG5TnVu3k
Y97UwYmX6nNZkNI7N5fyGY+TCStr0vTN+LBIGxmSPBVl3EolY+baqjR3DU4uPvFq/O4OYlMj7QrD
Gm686Vd8GKUty57EKtFYGfUQrgSzek7rvEOZPUR/ZNn5+3p0i5IrLq4pxXxx/4zGxyCQDcYqFEad
ghJW2w5htPP9U/py17gQ3DQmJTyRpyQu7lql+SWYrIbWVVUGWzTZKA+63P/Ta6FuPJFBkbdqCiXI
xbzz6EF3vm7QOS9wKJdWSlXNt7wTu4Ivyyq52njPeZ+ZbgaIv8UtsyyiAym/9SssDzbW62NiGuiK
6x15KmehQeClkDxkJm1jUii8Md/RL1kLBLlIfbOT9G5nxP1a68dn4p9XVIg3odJiNFakH314woWz
nEfECANNIhde5/FSWl98AXzJ6hoOh82KWD5wbiY4ANQ4A/QxXAdVu/7+KS9HW96YxcdOx7oeavQW
V2knWed+IVkOPQwKGbQK/3SJmZ4BxFQNnjingfm7++EFASut4K9hKCUNs01tKo+K6dP5DstTgOCv
U3d6/7h1ytRUo+v2+VXk8E+sSqYQ+6Ak5BXQtkBPp5yKZP6yjHE9vBqcRSx8vDgPP4+SuUCd+oLC
TmC2xpoc124Td618pSODJW3V186+f1TL8ehbcbjCKgV50MCCuFxgfEX1oRYOK48YObNOd0RCbWSt
O88KY/P9ULPB8OMSvRxrmjYfnlXXk28Zd+Wwyu6VW/GIZeMqe9e33rly6AAu3JiNLfwgH3ewi7Nq
p1yjfDuxnH55ZZc/YbEykBaJzU/iJ0j78ka7bu7Ty/LRelWveoSoD+VFeD/cjFf+8/ge3Fjn7hrX
/KnvxnIe8SrirWZdUDj7Ijpc7ABIsnVhWYCjUP3kzCzybjW00qOJ14UC8mS9QW8Vnfv5DyQa255u
QWP9MJKCiEcXCACbM8O80Kzicew2jQZpwr8ga3dHOtUqES5lSpaSCCYAHZ8SPlv+QK3qpe5+StLP
Ht2Om59Jw7AdxVeZWy4KD4YSky4FQ6Pr6Xq8ZnVOiTXeaGX0p/BzrptmsI7ngG4pR+7F0p8BjY9H
l8tNstF66SNPfcqS+MTK85uby+4KDy3LMqWG5U4ylPSmluUBmNmQiJu2bA9GnPXn30/k3w/CBsBk
KWAjsHiCvY7oVVCrbqVh17WtiIYARMTwn1yKgZ1ax3kM8G6xZAugF8W6qruV1CI9lbAv3dLhER//
/Fp4KhNSgDlJ3f7zO0lUseYactitaL0oe3ycA52xxjyxykzlgI9vPs8e5J/OEmOyQ5OmYs7HN1/p
+AV+QQpfH0WNXXexdWvRhbvsi5GushcoTjT08uX3lzb9oV8GpXfAUxKnN20xqOslWZzAxVu1lZmd
GzhFCqBleAJiQSCiusBGJ41+tIIGeSq7/XczRDLY5dPKZQuiLz6AmpJAz4xS7qqmRKu6FNwVAhp5
9/0F/m4Uhb2BRIIt2gBz8UVSTFJOxlJoV1HiGZtQi5tzie3ECTj5vFta3kcI1yhK4CtymFismUKM
SxbKdrfCFKvQU6E/Wgyyd9N2g3keuQNdM6LVNpWeyvwtirSuuqz6afXxTm07henUEbgYJ3d5Z6xp
E+6/vwnzxn7583Qdmj632eDTufhiejL074av5Uqisy07LhGbL1ov5ddlgCADzbZ71PU23Y2SgpMy
lbzqUPXEJKFwi7HaQGROT5y7pndm8Ys+bbYWv6hU0UebUtOsjK5RoR0rUMxkBI80xqITi8S01Hwe
igqoIUGq5AmxRiwnWm562KpaIq8CE7SsiyUCWmC0a3U6WG6eBvtREXd+zxFIRCn9/a3/cp0S8QzS
VNgFo83ea/GC1aVbmo0YgqOkT01cPY88XFtu5hqbzo9L6cS1Lrcq7LCBc8v45HWWKmN2d3/YPohS
jDifjtpqCIvrWKgfc4VGnmsMT3SNT8ULfFk8AJTSbUc9xV+hTCzWeJKy0740jWjlhka9FgehvUyb
sTnT66o9VkbQ8hnr4i1kTfPENunLWjmPPG1UyL4gLGSx7seC1bRlZUUrqGiImIV8Xza55+BBeyqt
fJdmqXfiOX5ZRxiRLbQhyfBOwehP//+HGxsoFSE8hs5CVeDDzoepfT1m8eqPZssEY9eg9FMIMGR4
HXO17sMoCa0itKcjbSsp1JR9YgZxdSQGVSiuh3AohRNbvcXkZDjAi2xoeYQG1jxt8WakWk6+UV0m
KwOE1a8gRh9Kj4/GeqP5yvP3l7a4gdNYGrq6SU/DKV1aIiJaDgQuwM5kVdeBdHDD3L0LxiT/s8c0
jwLsHlMXcBcVysrnx+SONJ3zitBzpVSi7Sj54XMJ8evEV/PLfWMmWKLFl96gqMH+5vMoWT52Ahk/
CXISzPmbRKnSB1kc8njTdcGpyt+XG6ewI+B8zlXJ+vQfnwcrOitAJYRCWhkhSGcxBk06oO6J7+Ty
4MGyyHsswwiW+EwQu7NYkIdRbuKiZZgA7K955uq6329AqEMWK8TBjY/iEJCMaqeksOvXeVemP8cc
2JxdaM0QrmMpzQjjCgzDf0rKuHwRiIEN38xUKC+z2E+7tZ+SezF1F2XCV3vX1KuLdpQrcwXY1zp8
P9kWy+DfF8PZ0AIkxLFtuerqZLe3g1DGeAY06SAFvcnu3deHdoVOV3iSOOBrf7bhZUjmNJ8Xg2QP
5oa12GjUgonTUUsJMNbMYt2FCMI1jKsn5rc0vZIfPmbzMGx21QkHxR5+/v8/rBCRBJC7tbxkRS48
YVZ4TK7AwEaO2BbjudSZ+W0Rk2GFCN3bVE3vY8OseluSin5rFJW3w30rPXx/s79O0GnbyluggiNB
OreYOYlZq0ES+snKQuK/C2BmbPAfKyeu/LejkDcB/0Wj/mZON+bDhWM4CJKkYJSw1IJb0/f9my4E
Cvfn18LqMdUVVD6jyy6AUJlCiuE+XuWBPF5gQ2+2xOym/2CusOeVgb3QVeW9/nwtkZ9pQpyT3Dyl
h27MvpNXSFb+xVb/XyW/v7tjFF5hpGnTQEuG1yi0WJIkhYRfV4rfM5BW68qbAja/v2WLb/E8I0lR
UnkyFlqwZXWEDyZc+mkYTN3CAed8TsbaiHCDWIsttb/ozAiiU9v6ryuwxMLLblZhX8eubnEHx6Am
N4CP5QqTMVjLqBd3ZFgIDsqq5O776/t6G1l22Tyy0eEqCSVbPCyUF/DUe39FGZUzikS2wz4c4yhf
fT/O10tiLujUzyiIqcSgLHZTXTWoaNGowKYk2T7mHfvxwq6qQNbXllbLytv3w319bDK9Lqa4Mm05
9OVl4d/TK77WDJe1xnnJKoHZvxus1M5TPD7R0EU7kUe7/dNh+XbCcYI4Ru15yo759BqHQxqiNiSh
XRfTolvrEmDHrVYI2XXdlIMGYwBmM7HBSXmiurs4BTBNWaBNZiMxSBpn+Okxf1w/SqmFYOILrJSd
e+FnRnIWGVMART8MwH2waQtxJFyhxoKKk6Tdiev++kWipMMWmZ0WvS2+sp+HR9pR9nEsuI6BRLa1
ZWv0kw24krCd4lGozeay2UonptTXqcug0JzI0bM4/S5lGxDmskTVXddxNVNY47hBSBmG/YlRvk5c
RuH+ypKikNW2fKRWCBWC0hx4hDj1yn3ZW+YvjMW6uCGQnADe7yfQl9HYc5HpyalKZlmDD/n5RnpN
r2qNifseB7O4JXr0PlZEdQemIzixsH25e1QgFewfBvw8ntxy/RSA0hL/6JqOWPv+xsS3bIPu6E7c
vS/v4TQKMlnmJRtXPBKL6/GyAqoKDJK2K9KjDPPpqWAv8VMKVHUijmDqRt6j3/3hXWRUPnCcENnN
IXRfjErX0ULtKxNC7vbpeYoY2a5aKTp0Zeltvh9qcUqEI8ZxhneeUWgBycvwMT0gbo2oaVAdsgGV
25L79qADBA8GO4yIjL3kJGuo2zqsvQRbVzum/Ynt+m8eJOdUsGbmFH9BqevzLRbrgT+1aTUHdl31
WJmldQFeIg1OzMxTw0wz98MKE6HmhCJD/LLgpd2xa9UcpWlcJSdWki8vAAco3Joinwk6IGAsPw9T
j1WfhT7q/J7N/LuSaLht/cE69irUse8f3ZdFi6EoEksafELk2stjtteQD836jNbfKomBwV2sPNWZ
Uh9cOHW6LVisXt+P+LuLm0poosRcoRa+eFRxpZZ0E6EGKR2bIiFXSMS2xKS+zwpTff5+rN89L9YS
yIuo6xRpuYcYhCZMMjPRHD9s8vMmErJLWQ3++EjPPZwSC7l9tPxMY7FTAXSWJgKncIh2YjSlRwnQ
wT0K7iLKX884VVX9+siY50SNsgxPe5Xl7CiIWHPNtFCdGCAnGSfNpjM9JL2owJUe7+mf3kJGYzwZ
XiubsWXNGqFyIyOaV51ulCR33+N4T7aB2IvhiZn4dZVkIJ6RxVpO82l5WWoCkWj0ctWhOaVurFYZ
fnRxXhxV6hVnOjkAD0pumcfvr+7rZGRQbSokQM4ES7uYjAnlgzYdYEmJrRJVThuOpL0bE/B+rY0C
8Is/H06fMMLTA5waYJ9f7B4QB3k0suqEjd5eALqqJmSSdG0karL+B0MhYSC8h3L1lyObF4G6iIea
SSlwuF+1WgFcrBC0fFOQFnGitPD1PWN78GGwxRsgBTnUuXpQIRO03SaXU8LZ0uLPl0WWOxyLHA/Z
3lFj+nz32OkMMjxz1WkSA0tuWJfG0cN9AJbE1Op/cP+wf8vohWRiAJduyjGAsSY33D8f2N9GrWMR
p5gq7GXsNCeW+9+80JRWaQlCFuTQv+Teju5QhXLIUJLRVAd/VFDvmJF43gTxsCJgI/njjyVSAaRI
7K+YGDTaP9/HxmpLJcgq1cmCGoxJIno7y0iy1fcT8DdzgnOAioYKxZPIxvzzKJVk5RmReqoTBCr2
kzCWz5ImDA//YBS6Wwhd6AFB5vs8Su/XcmYZLE+JkfV2VKX+VurG4cRk+N21cK7gPM8em1r/ohgt
lk1FJnKgOhguqvaiN8wxOCuDSDgxzm/WQNqCzAWWwKl/u3gypZKReD+GqpM2zTlQBTLOWzgl6SSw
quB1k/NWnHhM00vzqdoEPXoquPAhYZazz/x8Ay1CJTU8cITs9F20FtL/Zu+8muNWkzT9VybmavcC
HfAmYmYvYMvQe/IGIZEUvPf49fuAp3dHqqMV97SZiY7pVui0KIqFKpj88st883lDulSqcJeUwh9U
jpAlblkwxmYmVUhFOgVjg2Ne02nG/EMTzIp+UJbcLBbjeb++IX72eb4/ynaKv0vRGM1I54RCvxMx
zVP4swV1yu0HtWMOqzOT518f7Wc3hgnCnixtq0WeTpGKLV48w6IrjpSnsj/TPT7mTdp9smz85Cjc
Dxp76W1YFV3fj59JYlAzB96pOAZIOXAFk3qgHyZ9sgD/JAxxFNpLGhu9rTT241EUIQKgMHIU8qhl
r0r14NaY1zyESqWdx91YfiI8/emnYtvKrDoddzKoH49X6pnOcNL2qYTFuEzNKGaUZy7++NLE3c2c
BENlVCNOO/sDEJsYATR33WzI+xHAmh2WZub+4ftA3dD9iPrYVqmnqo50TtMlHLkPrEnqzjtBkPet
nsSfnLGf3NscxdjcCHhoKbH8eMbitjVCWqqKk0treh/hAzQE7ZLk8X2uMlL4yV33s/vh+6OdXB/i
6doBEsasp4+MN8RatTfoEZLkpkMmxNja+MlJ/P02kjjO2k49A4Ee6+6PH0+GkFRVDQGiNjPBTQtT
P8NrNAIbNFWelWFL4jXFXI1um069/MdDL/kY/omySvhFrfDjwbOpE8wm5dMa7WSE/qpFWC0pU4WL
jcagIXxwptYtWzBqs/rkRP/sQUAPxOYLleZWxvnx0NxQMZZzsuKsOgCzGaDfCnMn+YN6nS3+0i+j
Ikj03W7Tk9NrMkSW6cmK7nmqhgMllnCXmPCc//iT8P1RTs5jFY2tituXgjhCgrdaokjozPCPwSBI
2Pks5IBMVKHoREx7chTmoVsBcQloGoFRaAcIrqEi1G3E9w1pNnzymX6yLGOszaE27gQVnJP4mwCy
1WBmbzFEsRydrTlr8jhZ59FUp26rW5fjJEafdG7pLW3P8w9rs4msCnQAE2C033+XGPZsR+QVizqE
qk1/V0thM+16JenPEI4rnQsjAdxGKXfCs1JW+bmoFxPKj6U2QUevqeFnFpkDoLU+uYlSMLvgvpmK
HToAQ87QaiaWXEpU3GZArRUQmxVDm73e4sVBnbSvHQb541tgpJVma31fHc2akWUnMiMREIauazSR
hVm+lxutey5AKSSOFEHhdIa+kv3IWEPU9szhv6r88HlWqzCbM8XY6PfkcSCAohoWbDYY/ejH8NLu
inGU9m28SYkrvM8OIjjvd0uwpH1ZKGEfZE2YnmkJRlEBX1uRE3daeomQesNlNVO+a3H8iby+wdmr
Uml12sOAUMHGCKk6Y3i3YTY9aQTDX1pDZog2TaPnJhRZ57QIIzy7E1PluOjikh+gUJj0SQH2M7CK
EdZjFo+UR/Q0HO7ouGTPA2z5HG4q+iY7EiTpZqjqdGGyhEqGjQVAAg7f7JhUl/Vq8aV17t4iScBQ
S5u67M4yc2XZl3CgH1thLa+N1VIzu0gE9W5UKsBjXd4nx6HWjcpJYfW3dsOE/y6P1syyoahj9QTy
dQbxUDfCFY4tKZR76ohOH1fmwExzZ0aOkW4OmoKJIxiTLALGkp1eNIHRRyF8rVyZNhNTutsMetfT
TpBrqNVmrCoTFl5x8rxIevysCI2Aa1U3y9peyExC/oD69r1D9X9GsZmTtnRtdS5qzdzaobhGZ0I0
4cKupIb5JQWyJ0PJpWLg9Bu4xslxHcTiVc37rwZOrfDakkx9hLMFvnjptPM87PWXBvWmcazGOp5w
vDOaq0weJtkuLB3rFnAY3U0UCvgHyGrY4P0IrmX2Vt0IJZsh8jV1gfwVpjd2tbLXkjUm+6NGjV4U
tifG5hkHc5TMVPYdk81fM3nOr6xprN6GOLcegbqks7MiMjhGdVu8SLXaPaLjEu6TRlJfqfoZBqTg
ykxhAk5wsQ1jhGOXqNSY9GRUFw/yLixbURmU2SnjEf6qtU46JDVFujP7ZdSY17f6q25MasOhdmXq
fgPxn55MrOdHhRvoWwwvJHTnSOhEW59CDKn1TIluR3ZAd+NiLU+CKQ7QYLthGYAMzxNUN9WEbxsb
jezh26YVPvKMKPUrakhwp8d4fcpJLicfX/suIL0TtnGnDENfbAWgdE6quj4U+dgcI9o1iScotfq2
GCOOd4Y0G9lOt7BFb5UZvldLbQPfcStc4M5GLSPTsbUOB5F+7SPt2lXzy1ERzhtIIy9Cmc79np1T
eRQBTiZYRVJaTEwzV/0u7KN9tjZgyRGimT29BXHIfAFt+bifZHbc/tqt+XlnjNp7rpvzDe6jqw6G
d2yB3nAKIKgUfSvih7Dmd0Jjxg8CtKVLecJ4046AykVIuYted/o8MV9WaW4uipTnkZJtEVkeirlK
8wug04dRmWfDqTthsbwEN0ATw/PZgLigh4z8gwAvU1eiW8eYC/t0zp02al+pVk0t2L91fmAR0o1g
6JYRrL4ES9WXBFkD5QLEsvRnM0uvZNzrRBeivnY3SCPekrWyxBhd9O1w0a0F4OsRRlnm1LIRqU4G
nDyzVR56yZmA3QObKBpJxJutb4+GGEdvSQ+pzzbwXH8euq67WpU6uq7KUniR6XR9W/W0IWpgDUOL
WypylxsngzCYgwd1EjUs35OEVAsz4zWPLxuRaSzUTstymxYFmue+TqPXekqKbzW3Fp6BpE3jTlo2
rMwMbo/P3Y8Pcj9grqCB/bDTbk7v1KbTv1DgahJfGYrpAu2p9C2ci/ISLro2e+ayVF+mhofaHrJO
+WoV8PB3A30deO+Y+r7EeYMBJ07ARhDN9LXcRGmq4tAnyfCqhCr20PUqzF9R0M+ib3G+z7UUvCun
ruCu1Rl58nHRlUQvnLFusKVIAIprCtaUBXKRjNdxGgrXaAKFL4u4Thdb1+dlqsKRNQJA6EMJ1WJA
xpcM6Fyg1Cn+nMwIEGJttuCBrA1KtzyL1YNSFsMrxYb+bpoHbjYdeOqtiF3KK/akrAj4obQ8oLnU
fIn0cSE0piEriSYVMktzmUPQMbu4dEZxAOxPlyZ8gIe5OUhCRGAdDvo+K64VsQ8L4I+dAt16zuvU
ybBHvGrVrn8bcQTdz5tPJcTdEMZ2yYXjftusLOsWvgELm/7VikHLEL4lUNEj/pf1hxWmwkpUOsbm
kCnMrf5ifdhmRlkN2AL/x5qMVxHGFynDpBLX5M1vc1RBfKN/zc+yD0PO2JhA7yzV1HJ2Pkw7hyLL
7rMPK0+rFwBl4/uMxafYEPmAdqjDQ/5hAlqHvFNb+zAHBRg5c0k/TEOneGk0sJvYBrsLxR7ZX/UI
KLkJDGS010zCBtRKRjn2Vb0GHUF81x5Cc9WWnQ724xb7Hsv0IiGuwEDLm8Wp8GF3Gk5hpNgKPgcv
IHf4FK0ZV1XQLAVuqeqHcyqANPOx+/BT7aPYat0BFG5qqx+eq0sy4r+qfnixlo013M+bQWuHKhF4
YsRmjNPSWbPDJsV8zadSfmygSRzVcUlfaP22lwIOZ6/zZgUrxBKEGzp/OMQy5hlKAet+et6UAh6y
UEcywQb3GV+EH06zsjwALAkzTG18OdFToONY89xlVTyL7tgK2K3K0pSlACuxsR36XP5a95iMuHjN
UoEQm9kk6GB+KzLThilkn4dLoGdYGzhaF4UM1Hz45jKLIIUmHnM88il8w7FPXmUrUw3bmptM8LOx
qqpni/pk4vIsIFxM0dfWeObodPP2WhUK8lUW5UK1uZC06bGIpc2sUa+4QdTFDPVjJdTVAyrVNXMz
yjOt1/WgylGd67J0ZoRVEu5mjLUHd1qqyrQR7wD1XKVSeUxHTRxw3l2ryG1XDD2uJlOZVYftWz41
Ng0+KwtGZA6qO08Me5ChEUoN+i5drh3o1nd88DwV0+PQRQlQWchTKR5siQB048aEqSx46tSXxtPc
FNGdkc3t5KBRaLPIxTpbj/aIOIT1wRTaRr/sUemt+7ps1vxglDmTSFkykGFgh2rK+VHAfgcgyFD1
cTCP4pJdx0o8HqIUY2Q3UkRBPOCKEckHrdCy/k2NSTTxJ24F0FsFm4McmEgxLNT+emwDJjy9mHRB
iWaFngDANXLjsR6Tg5oxhP+M/20dzjvUTA1mGaoSLtYBAXjRnbUSVjkOIUUdbnNynOE4j/Gigk9l
rRTtBLl36/HaSuovVTRZ92uRM+4waaNp7bDHU2gjkfaEzoQQLr2tcP8s7s1JzriqkiFm0aMxmDNg
GCMxxae0BCsm8qwMecICqrFt4F9q5r5TmxFrc9wTRLYFaNbtrC7wiVFYSyVHl8F94uhdFCL1BBq3
fmKwZAaQ6KfsTmq4cGfDWsT6AaRNOwZp1YeiuzSJMd5LeDOtV0BfdaneR/CjGTyZmOBN8OQujXh8
N8MQK4s0qafSb7B7FxnAw+XlwZC7JL9sGG8rPANHVW119VoLRXxUF8XyxyHqkpe+RiFZkBexdZEc
A+pg7OCo0mKIDGfXiwZEsHdmpAgD0YMOMLidUJ1vk9GqYfPP0SgQEaKqeuoGcMVkCrGU+Uq4tmR7
urZtyiDXcxrqOeLAXL5kX9cDaGDbMkKg3xIZRndRi+XI8wO3Lm/8sYINduxD6uzfqEFQAgSnq8hf
8K9pzfNKL/rxpjZzTQn6Nsm3zLFrxgdDkY0tBZiKfHlcpH7E18kwhrC9LNYSXQxGG2kFGyiPW7Z9
VlL1b2JmZqRrfavlVO21+KJKmR1xIKfme7i347qXU0HDFXeUumJxY6Epcz+JsZY5s7o4ofA1pcZ4
JYlz1ZI7qcOzMTJMe6m0qFNspW3F4Y0xXq30TG0cH+dUJkybxqQ2rmq20LOjHC9ZlFhS6SlLgpsV
hQQ1xnszncpgaGJJxmS2N9hVWKrWiv46txhI2Jv6M/aoJTY1aV2zjsa3sDKk8GLusLfyx2VV7qH4
JlCRyOwXf+izJLoBjGsobo/1lXBE+sGQL173YmFbgprODMako3zXcxFLH1ZWgclSmJY4Y1i5qu+M
JpoUMD59b1RA5eYKJ+gOwwNMfbq+OM9SbOTO2dqSTmjJVM47bISH9pylPMwv5wye3h0XpJAf20ge
I/rsYWa+1qIpJ77FPGqyj4ZsA18pkyL4/dTW30Jt7p4kY12xsBLawdhjnhIVthjJWroboym6say4
K+xIRSDnNKIy5QDnmqxykjqC0TEgvjgge1QwJygGdlI0mwTpCiD5Al1entm21tiwEHHKKdTdQSdB
gqKVDpbft4yR5H3FEzunUKIap5qX8eu8ZKV1BbmsC78mhOv4kLKrNI8diO4Mdjb9lGOSikt5Fiud
rF2MvOP1QlDlaTovIGqx87Tydijx4Ivhiqkx80K7Wpy577upVnW4cJqRthxzVgzyujUqHrQhFuqX
NW3m92SeNK3clSHHuYE8voQOgx5S4WE/Ih4Ms8U3m+adZi73Q6xUQOIjUcmiXYKlt3Sli3nxQLW7
Mrx5EMMrtS7ZpydDGXpDnTKczJlKv0U8SpYHxd5U/BjEGaY4Me4SLh/dPObUX/uj1Yps3XNcXQ8h
VWALyx5tONO1FoxVjytX6TUaxDUbUbf8rZ8kBgooLrAidJzIVw33AzZhnTFfpQYzHDw1OSZglZ7h
MJZ1VRT7vB7zHbIQaU9sb6s1WIc5v4dvEa9eAV+tcOAodpAltV49W9KoUrxqrOQu6BjglcBF4sAW
dAIPDfJyQ469dsyMb2ubBiN8qjoY9Ho8qwbJzO3aiocXFuVisldpAn68UEUR7DlLs6NRJjC6Bxbc
yUswgvSkZhS/Kl1Syrsq3Z7vVmw2p5XUsBIf+d/iJuFk3CG/oILAIHR408c5tbpYm+TWSZtlfNUn
SX+bjajMMWyY15u6Lxbqa6LUnButYnCnrrL22LfpoLFVZuykmQtpdXrcu76AD8Qnr0nG2QzYT5b1
RSuINVS+TZuA71KeLG+G0TFphZ93qGMopmvZF20ttDPZCvGus+YBbJgmpuMt1ZFG8lRQY7e5qayq
W8hrMjsTLZAH2H1A2sqJsTJ3YnTjGcMFWNv6pLaysyRZ1+ByXovfmrlcVG+W6Oc7yyT2K07UEi1J
oU3rdy5cDi5tEarRAUURvZjQOikKqO2Er5Wlpk9SgkeTY8g9i2Zk1eVLhSei4tejsGDvo4/C81Su
WE1AoswkaddrqDK8RYnIPlI2iIPTdaUEsnEeJU7x3Kl0d8uq/mooaVW4oRDGnjXMxXsnJygcxmp4
gi47GA6KJoE3rAgk5THbhXvoDVNmm5BDIUeUKneuNevJnZi0YWz3PToKR17Gb3FJcQcrr2ytAyuN
1LdWwT6RxkQxXSrhzOyMTlZM5dLsMQShEDkcF1WT3gQtHWZsYozhTppy9XrOFoW8gsq7scsH0Vod
bShqCWPJKS5dC9bsW9lnBrD1qk2eyp760WbExlSZkIpryRqsLpUHpn98Ds1MwkTZtsgzVFiImTky
NZzLxnFVWqXG1idKExs2OXUzAkvP5rewqudZlloQaSHtQvzT84i9mdIDys+KQl/ddhKIstJsii19
gMiUCbCTRiGzXabWYRg+0fEYWEL47w16qTFUrcLO4lSocTU2lSuSoBq/SDOkpk9S2OErM3NktSoi
4DMm6zXjEpDj3b6XomyfAYs2bZwqU91jTi75JoAV1BzNTLWnOcNp0g2LAac8NYMV7w6VRHG4acY2
vhjHMMm8kJA2nSdmDsqyx1AGj662lsm3sro+I0fEzyEG9i85WNCsj6qCe7BvLO0wOglBjw1mPzSA
BcEJmFtlyXiPAOrHDirWQt5ZGmq+o9q28BuSqOq+4MIzU2ccN+Rsr/YQrcte6aDwITyZGMDGh8yJ
qbJQjdHU/LYW86W4EITYzDw5tpIXbsZ8cUyWWsnV2RAFGM6kw35scHTwTIr8JYGD3MGZI8zZXaOq
iyjA369ePXxKwtYf8AtmqyMaJfac/Vx3dqo02PZRUh8JRaVFuWKY2yomc62kC6stZNFuoh5AKBCt
fAYdL6mlJ0Dl7F3D6rF4rDCZa3dCWKrWHrgfDn1JD7+7iClSuZYZRTcTDZpbqygOlKCa2uXlmXZp
EvCQeC+1kE7VQVtkVxylovVq2RoXV8a2DIxko46ha2arLnqjtiTfirHBTHCeVyXe56AdIt1llzLO
t5D5usEZN7mjO3WKcYHgi52JznzvO/4MOXt80sRjvRnXBsqKLStubWSMbq/I400/GMo9j0fbOy3i
t7OsrSTIrkI+XIC9oYYhFNmI+EMQvQpDnsiFe8vjQ8XrPsVDTOZeMMXnkHn8xLPwngAboqD5B/iL
r0aQSDM/Pafl1lNdU6rgUmXAj23jBJNtMw8p61IpEW7btEgiFvdKfJXCZHNWoCoT79epz+cg2cgy
tjyW9eVcUgE4RxAlDuwUhgV8mzxax3SFD3QsJhJxh42vWO7qXisiZykrYlVkduY9/hYCy1+97U1X
xmH66IamRlxctewyLhKDrN81IC6fa1jXvNY4meI62zebRV2z3mk0MzGnBdQpUVdLckChI/IKaVY3
zJMWAzkdwNlkQ1vucA7TEhY0TjL1pKW7nIdhVTCYWEiKYLlnxxZGKV4hpk66S6v5QORcnxoNloSN
qg39Bv420xhQThV2PVaYsV3NVkvRSoBL+9vwyR+iMF7W7+Vt376/9+df6n/bfvS1qpc2ieL+f/34
Zffb10DmN/z+D194BNR+uR7e2+WGon7Oj/42m7L9y//fb/4Z6H+31O///q+vAIH67dWipCq/ZyVu
Xc//N17RqV6r7l/+x/H9Pce15n/+y77Lv5Rv3ekL/MZatPQ/MXgM9YBxRwapZJPO9W+oRb6Dyo/Z
TkQU4Jg2tfz/8QSQpD+ZMtpsRk3RwaC/+b+gRUGS/ySLoBZFKkja1o77Q6DFD+H1f3T10CAYMvwU
APaIDukpGift3lXFKGamwBXoI4UwZIDkpO3RlC+LYt+3rl64RXmL0SPPOLsdcTf3O105AnEG8amA
qj5QIcPLBxb0FDPE5IzrTgQPqzPh4auDpwNKVZ2udpvudkwDRQiEcNdmXmk4WnNWwNeQTDfWfSM9
tOVemc5CfT/FHiUoLXd15nnmY73uk8oPx11CUw5PmO48PhoP3V3xNn/Rvs1fykBQL5biOkmfF3Vf
hJ+M2m8WEN/1PX9/hk5EXbJZRWQbqhww0tC9LO/GY/XSvMi6oz2K7wR246tUu8bX6qV6Gd4J95vl
2Fd6XfFt4UShPyzvS+JWsm0SztmAVbuJAhC+QHg2rk2Qrued4ixb+WPPOKwU7bThORe+LZlkF4wv
Qh2alk+kDR/KrV9cdPNEumHkNVs/7JeDyXiq22sz34nwS4T7Wr5Sdfti/SZcm0/DWXGH09Oz4gk0
Rp977FlHp1xtq2Fr6lgk6DdTaJMQstK2mJfyg989VFe/vZ9/KYfiqkrKvvv3f/30bZ5qPv5r3uZn
N8gp8uEf4Ab5LCqcDj/+94sKPwkKCNBxFxERQjBQcyLCMMW8KfRCVwIw0pqb13VK+11ztVAjmq3m
J3Kgz452EqT/yqOdjGZ/RDwmK9GPabqyTeqdRLx2q3DDm1eDwdEDirEeEnEXdL1jOXQkHdDq/MIN
zY38yI1c7ZPwxOjF70Pu92/AOIlPRc5GLiximObB5EFFz232lCqucDlbKFt7Wpz+DKMIRMrjnfll
fgsbe1N+kF3b/Bf/NVgy2aG+tbb8Gspb0FLw+5oc8HtWmKjkb++L9+i6l5xCd6LKye6Fiw0Ickzu
xcnmT/w3ex93ufjnL+Ba462lgCdPqapSvrINL2MbSELWeWlv96Gj30Vn/TfmhYV7OOE3+N7hn6cc
oqvoef2CYdyAjvYC7s0NDVVaZGc4cZ21D3ru1Ll9ZmAI9iQ9dG9jkF0uj9MxcoubBl2EndxkDQ0f
sNr2HR1AeMINsBwHFQxygyn21+d0L8UujgTJN0bno2/1a/lavwK/m2jTRpR2bf3iTbxQWHZHb5F4
w45S32NKnkZOngWV4LQaBhn2wHT3i3xMEEjZU2kvsT3c9kFYu1gSxEesPnLn1+H988t8Et//eZn/
ES/zZ9HkdCDpbx1NfpTL/TmYbSQQY4NcErSJNd9JsJtxlsyYzmNQy9E7So6rZW7gyhndurNaRXbw
4PpjE+q/P+TJ4vC3OOSJU9Sfj6lvYATGH0005z9+zEyTkaQqpRpQJ3Vm/JnuHlcvvnA+Ux9+eqCT
xeEvPtAHOuUkSWXp2TYljG1s2JgfP1EiVzGitUYNxpCJYsXEk71Er4fSKt3JyTz7HV2rnWF1uoP8
YPWFFZFFq2ea3bYLE1OS0LioT4r9QiHnEDMT5zBth2fNGiPMwMLYaS+aGucW3SQkp2FWumF2N8tq
jpU0PNxfR7sPWeavPs7JBSo75K4toozAUpzCQU0G+mll14QBS8tbcPKRqXA3T1wWM6R0gi0+Yfsy
N1csHOFIT9M25vPyS47MxsUD6LNF96eP6fen++S6RkUuWmnB+8Mjt94LiCr3VFPwqUhv20vzSd+Z
O/mpZm+AAczX8XwO2vPkE0X5Z5f8dIDhH/ySn3JD/7Mv+XbH/eKOPFW4VzEugFhaqUHzpaHMhfbl
SzfY8Xn5yUL/2a11qo/+e9xan33WTfX+3SrwF3/Wj4Hh05NqMJMiM9O2/e8kanXYzKTrlKnB05Po
XF5Gdm8/P9+D9/91OPm4OL86zkk4oVGnj/RGeFwP0U2/j53GFg9hEO36/dd63+4ZkfV0hwR5j6zP
DoRAcUK7tsntzuqL0v7y5eB6AnR9nb+UyExr+1G1dXj3FwgwbevTpP6E8vrbAvX9iTmNL+1sJg3A
0aBa7eyG+BeiC7m2/PhKir3MaSpH3Lerw5R8eV0fmkuoZwwxG40d3hv7X5+8z97L7+bM/47v5bMb
5mO9/e7O/EtvmJ+u29+df+lk4IJ2EaXIghtm9HsWwUP3smeRqQLVsuvcm6fPHvrt9X5xg0rKj0/c
lDadKLZc796dX4vZtS7zuyZxNBq/sRsnLutdrZCH2ekO/qel3FHHH1encWkobb2QTzken72hkxDw
X/7EfHrFtgGs7+6Mv/aKfdwBv7piJ5lypzOLmyGBD8rCqQKRbbET7lTVlb4pDhSnAhHjX32XnITL
v/td8ulJOImrf4uT8LMCIhxXRsyo+VNPOiUx0c6SVkwD1cB1X/CVqf0pOH8p7N598lPXfo88u3M7
17x8dq47T7F3t7cXimPai7s7Ls4T1jr3qb37dYhktO5nz+9/vCn1pAaTD4DcqpU3JQaG3bosNI5+
jebGj+/0YFjsEQUgX3WH6rh5vPZP+nnri9fVt/6Vf1k7wm7h0e99xX4Q/Ldmpzxr7uBYu9DBtM1u
PPM+ZHNyHXrXD7mDBMZbDtRLdnvBERzT1fe6mznzDi1ogFLM4bfX28FVZKf+fIz999UZvdXp3Np7
b48qPey7K0pTgkfu/F6dh6561dvvghPss8Dw0F26uu14z3SDefnMMd9M9z1ntfOc1j7Qx/bjryzV
X6Og8xNeVbelIHFer7Rzuzi7Ml3D07y9xQqFLp/3obu57XU+krg9Egr+GqsAvrYwxA3PyseEQ+qu
dmNcbOUyKRD3j+m3/jD4j7QqD3ye18x51d2z58l9vDDtR8pbzuPVTeEEKocr7Wo/uVB47OCRb511
KKDxCzJt/rlyyLfam+hX+9I+XNxe40TECIuv2bp37Lzt1xNddvv4Nl9mNi1pp3U7r3ePg/P2IBP6
C3tgcU+dNwQ9dsFPtW55hpjafzoO9nm+17jrWCDcyXk6P6b71m08qkOX8dmxPNterHZbP95Ph/EJ
CVNr15U9OcshPUv3Q8sf6fzYzIo7gj9fyZQP07PloFxuh93eIVwofj9kNhJoDv928awF4aVpf9l9
G+yHB/E6cdG6ibbdnOGCyjmuvc4Vn7znbN97yBm8av/cuShf3PUw+cY5p1lwZhuzpQCkur0rnR1D
Op9s3D5oPb8Li989CCdVqnpYY13ank7Nxj2CT8oHOPf3VYC31vnsrn55NnnulRHQez48d3tPOvAW
/cX3HPeTrO+zSHEKS/hPiRTbuvmr83Oy0Lc9Vvdz+3F+tpsqPDcuJ+9csDu7cV4kd3Utu3AOX5Yz
x1MCnoHSFv3o6uxwwNXprw1aJ2v8P4PWP4PWf8+gdZI7/j0fys/iw0la+feMn/KmqfhdsNqgFXgd
bdOMp307Qe3DNa4IVtti1rpisK2PnTf6oz94g7f6K/9fPMz+7NN7crbvLQeGDV0ksvx560ht31uc
1a++lHvJl3zzsLqyI7maL3uI07zMSzxsobxxZ9yMu3EHetIloXHRkroYYO+0azo+8sBov18+DO7s
6PbZ4Hqjpx1G7wuAAdf0tpVUD9L95Am3C6soIH1/4m8xX3Xp07BnJ2PIyWqIphd4lNj3XxTnS83f
b1t8kobgHSnSVcXqeJMFVzeq25MYjfZN5ZzJg52dWRfNqxKszhkrLR53V2ePzzpFgdje5aQP2GFa
9vqxarNMvx0fEGzZ1DMMmwxwcTT7erDftvPxbXtDt99Yvvn+xPe3pOLt7Q0e0sFJvcyP/DwoSF5V
G6G7X3vbaYnd7r5xF1/3C7cOtqTAdAw3D369GHA9P7nWJ6l8Ys4xfMiKyj9Xb+DsDY7J7+3KKyzl
25U8ju7W4dwuo3qYvHpf7s2g3uMe5Sk+jCVPpohSk4UnnrbL/ciL/ZSvSurrhRe7GRdccQ0fRd/H
3zVB7AsUM1I/8Ton5/v8ax/Ru7fuiiDju/MuO2fPW1uueFkweOUxNkAKmvnNGZO0LQJdW72Ugtab
/G6/eotLph96sg3OxWNemGy6Jgfjw/BL4l0lXsjH0Pm9eGRvrkHG3XiDUxwbT7nUA8kXKQTl+9Gv
XSTpZOAat73JlcGYyZF3teOU6Gm8eGc3d+J+vVCuq7NmL5/1gRN7wFodCsD2ytuRDuUusW3Sc68J
Sr/w/GnfX/QXos9Ey4FXOr92B9t04kPBTzGfzy28pZ69Kzo5iSSJoZM8AMR2c69yZ15xpJvc24wy
ch/3HkB//0jdiQRUDirP9HR+47HmkrRvDw+FgZ1xZp0l/s5yRlu/Wy4H32Y2Ye/Edhp8Zlf2eag4
KVj9M1T8w4YK6cN25jSH/W5ZON3shoMqZIlJqBj9jkDReXoAKcSb/fB6/vPCEPIsycSI7TvaE+pg
4oPkit7CExgGosOwvVO6qV8EgvM6smHlpvX2ieIwfMV2YHAZkHAT7meDhzB38uDgluf9+bTXn7D1
tlU7pA67HpZLZAcuT0Xklb5C9sz+gqd3cWj+85LqpWhfyE/xTe/kB2vfB33Aw+crAeqrPSNSe5r6
jvnx5BDtPpOhfEDtfnWeTvZCLb6RZTy1aoBc/eOJHhx28ueTsy2Pg6e9rv7oYmfFMqo95fuVqKQS
IRV3i5PbL5ywbN0ZgtwtOHvMvHq52wWpH3PeIv4cESkjL3SZG+P/I6/CiSzxcr8LmkD6usXejMha
El9Ttwri2+3nCtQp279NrhMWXyR1bnPOzxF7pa/bK0i71P/f7H3XcuRIluWvtPU7yqDFms3DukOE
liST5AuMElprfP0eD3Z3kcjsgNV2zVSVTRozyUwyGHB577nyFPh938TeWAkFZTAWvF0nDnvVxyuR
Co9XZPjwbfbZW6GWbCUsCgdf8cTAKmjlJBh3gH2J7YLG+BxhZJGVWLmNMWGOKbRAbDcYAZP6rulj
HomDv9vEYfNhngtvFZrjAjW/eBL7inFiJhlexZ58+btneoL9HoTtrl0kELlM7GoAEGDroQE9RMsE
mGGDxinADzExjsqqWsan8CTfZ0uIb+jWelfdCCuwO9m6A4fNBeT0sOwZmEGikimYjZNiF9BTkEbQ
cmjUAd+STlUrdrKLjM7MejdakO6UaRcR+4V2/jiPPfaAxy1xrZwiqZvypkvCk0IFBBQi07e4Q2BH
tm/5lhmCFNsnnMlBvTPVVUAhlLZrDYvY8aDSBnswE/ystuFJ+ABYuF82U9W+w/wUOs4X6C+t9AR6
OLrR7fxdAbBwqb9Fa2sTnAcHxHZXnnnOkPXjxPDypI5+Cp3AhJp3oddcClCCojJqlVg5cD1ShGQM
eIEyym01R6GGA2a7TbXRnPO2gKpExTXZdtChYHYzSxqZ92h8h0mj3xMWMcexZ/fLtQIkP6GYknpI
hFov1sayI3dshjoWBkPG8M1Fs0A8Fyq3wQXBaM3SaswMrq3c0o7g1sCzDYtA9bWEaPAajPR24ULP
A5ct4ApfVktpVW0ER7yXX9SXyhxePJzMyow2+qZdLGFXZ3RkhjYRKeBXQtZw5Zjb0b63W4vbYmuB
PD1HcoIDt+qd2KLvKeTD+3tMj68Ip9Pz7e4pJLe3HXkF6nOxYbRZhLfqzlwztCcwInTmYqnIDXsK
+sOD7VqkBuChBncPw3p3xqI04QYx2TEDEcXCOHjYYR0rVQBPDzhabEsVU8fLSxv+JqdbZOsMG8Nk
IVstUPpBvSfYzcBEXAioZ4PEK7j3Olta+YsVdpLB8QzL31F2mBAtxxFyKSq78e8QvxBDuI4WKjcJ
1ZxsqTkCFk5aqfccXEOpg2nRnWgqdMDCbKi/YO49YhmOJVnJ3tu/Z1YEEOHi7Kf4QF4bpsAEtYTv
GthCzVQtH2/DzbgslEv6yzWRylDsJy+/jDrHvEWJFO4AQ6aFhbrjizD9QKjsUiCCcrFP+ntme7AL
ne2gfGxvIVqKjbKgG8UWTHTs3KByhTY7b63h//WSt9AvzFvIlN1dlW4ZTFU2uf0skOYWUsxM9xek
CqnG5BgQq53a0apxCsg7oNcjihUdVKGZzbZyBAJph9dBEjrCGnWmCyaZQ0jgDLqKyTogX/g2I5Yl
iA+YGUZO5X1/FM/iOdg0D8JO2UYbb4niy2+Zg2I0/JZhMRcpPKsHA7YBk4VMDgsEY2NSFpohciLc
WxWy8OO9OfzP28ikhMUkA8Pi2Cw8W8clY7vEHIzA1mvB6ql/19l4Fdy5KCii3aGl6rJfQzI78dmz
2BjrBRy2Jhx3tQUEm956ZgyMDb/0t+5b6TQmWLTwmzyuuY53da3Q0SFeQlziAUp7xGl6KikFrC5x
PLFP2EHfqZ5R1ILviUfYcbj/zAQKHWEJbyhOIdylDN3ia2uznQaZJeBGA6hRA/sysAGf+gWwF0jk
KeGMhXWKgwjM4AT7AT5O9DGzUyfGvdEhHvFhof0PZBNzq0J2YTF8nGoB/vEGsJqHhDUc8FlCcu6Q
C2lrG+ak1S5izAN2x49MEP7iM8wNmyFxENJCqzBHa22hmRFsBQM2h0TYFWbX1YDANmCmeliRGGse
U+mQfIOYW7o0gTmDvcJJSCDamMELwxMZoyyAUeP9mbnTLHlCIcFxnbSLKrqszILDW2oP3Zpb+rjM
lw87XrUOCi+X6Y5HsmR6166ULbaLOd2J/wT2D8zSPasIDuAo7VDOtMTfy1HUka76oVB7kn+LMARm
RCg7NNPBX6Zco1t3yZ2gmNfJbbvo10wxswPH3oGDaeJeQAVAiZ2awYIZg6jQp8+wvKslOjkMAYEe
wgfbjRBCW7Q3oq1ZL+wgBwAFnYMKRIwF7abg1UdN0T53FoGdUhq/NXBU69jdBoGQAvtnmAGOcu34
oDsi9BXnGAvEVls++Q471cxCLr6x1YZWhLGDs37D1BB3w17LvqvTasH+rSxDRzwxzcmsQd+BGQVr
EK+mOHYzgHDWxpYnzt+fNvZPG/vXAg9hxhsnT9z1mqrVY4zqegBmlJZDIFcAeU9MTIrbuaRMtJa8
7g+S2c8/adqfxstP4+Wn8fLTePlpvPT/B+W3hw8j5XOBHvOAXjNdJpEdgUM/ZIOJb6QawCe9dDRg
4pkiwLlnTBKE/r+eMW+ETUIFP42wn0bYTyMMuOunEfbHG2GzKHoSqPqPUPSFwuSKzJ+WaPB8gX5h
PSIlHZUvcY98yQLn6UbaM/cVyxxD/JHAWYHoLqiuEEPMYZtq8BuPpmyJiGMo8DWN8MMw//aH1wh5
err58sb8shF9y9DO8fXbuIJ7G/WSluJ0cBuATZ32SHrMTA/pb8whw3weH37WNbOP5/K+Zmc6iXX8
dWc6G/6aVoL8Lw1/gf3rR4BHldAdG9ysIBWf2Ktd2YLQuq3Z4Ye3Dv465nO7u3u9G+gznKoZkh/u
8I3chDd9jTTBDp8l5lpn/j74oZaj+Xwayb7ASysKp/oNR/ZIJVil+3RfOfqh/iYepJ207Y/yTW7l
cGgXyBzREK6q4Foih8PhBS2ayAFezZgc4IoaV+OKXyIndTU6hanA1d/YGbyjvi3QbIkecnCss5QQ
tISFO4zgt9G+dvUQE+34/n72yRlhAIyVM18D8/iOGICEOUQI1SfI87hjaZucvb5bw/G9aYhLX19D
itwPxPLh/b8rzTuENuAXVNiEkcKJrJCGfWU/YbM/3mEtLmuEd65tfMIrWFLB8fV6ssePveifdmZi
28dBZKBdZCMjV5l9rBHyoY+dhd795F4j9g0Kcb61xCOnntxcatkdJC8Ta0OQ/7JBBs0tamQsNGoz
A4Q8WNiuRXDFThG8Ci00CmdzCeFzvXtFqs1wWbV35L6E1vssiTITK98J2E8zmYDqXho4pRcRD1Af
83v3DWnWTrfSzsGTeuSP4rE/VJaWou21KSLFUqVgAekFyqGj/FY/ozhQFtEyhFXT9M/Zi4ogH0gN
KRdS9OTzIorCQfGoWi2arj1c3wGJefqujXsC1NH/Gq23XNyNYScEiNO+sRBoQl8ExIxMNMLbBh69
BQWtHVucGZ2js79FKydE7gJEhJhPm+UHXx/TpcDu2pgmsL4uPVmKchZbQYRKpohEIRQi2fVGRx4X
i+chIYZUi0uuCa1Rxi9YGTKBhG+dvULuEiqmENlEFLC6BGUknPkQQ0VODGJEHUKY8RYxI6Cm1FEe
UKI6k3n8wYp6bfwTzR6mPq8FHMbPogU6xsuCtIgbbFnKz4CQLYsOsPhQisQlMCWcWPpSi0ice4fY
D/LR6j3LRqtuY3xl4W0WZHYRfmbhdJbOxMLfLMmenfeAJoi+O2VuebIpHb0bRluKjrLoNwjH87AI
kX5dIYJZmcGmh5fuSd2P1oKl/Og0h7pH4Be7qCNwWiHu19qXcBqc0GzE8bK/pCUZZoT8NXnP8hVa
S1rxgAgpAsXvudOtX19d6/39dvOWOKdDGhEwjOH+QUYFJj75uIPnd8OskKHGvOPM5830PvvcwfON
uDUCBc2C/Z9FgZivHOFFONfLSzwZIdv/8HiJkxKJRk4Dd5Bw5NH59JKDgHrdBVve7lZaFIRFzwKC
hswQJRC8qxUkxjmnA8npLU9uE/P29pyZiX2ZIWTi8fU1Re0dk5HX78GPEeKvMuVSoPnJ88n3KTor
NhhocYr3sgrUhUwzp3UylgXmlNikcSN+m3nonLa8VOF9eupPbfk/pS1nz8MkavO7nIc5YSxOwNMf
d1t+1P0IfQf+BfMuScSfDu5PsfvnErsThPQn0+pzQOnSKOLT6fqfAEqsn+A18DZlDPyzgM452C9O
ANKfF/ZrP9wBDWxu6CgGusxLFdqnU6FkhYemI4B6+vGxRebOPusXy316rrbCAkne5hsyKayYvEVb
D0gOuQdmc4s0ehqsAC8WyQq5PQTJPjDvXnqqOBVyydCzylHtcZvBExMSJOq12+iSVwGCMoAn/9YA
8g4i6h9zJ0tJeCwLckTz6w2KNWeg7Oz0JvbZX2x66g9DyzqvCQKvopR32gJQT6okqBnA4sGYcdMg
RUb+ppn3DJqzXNjeBBin5Q3MDxgg0SJaq5dc0YI2W5YHGtqsTKRF9xpSD6TRkGiFvD1WPGCGeyRZ
2cnWgMnPUo4aRMhZwiVSeaiEPfVo73ioIMgE0qmOIoCIyLoO5GYnN0ELf6nJScwE/M7E+rRzE1Qy
gEIkBZsU+nVocHasj3fwa9zdw45GSQUPL4jjHGR4XFp68U4enMMxR7mMQGGPzJgTTG1dG8nkihQu
OhnFCkayt5er8/U9nJ3mRGf+N05TYSt6bZ4TR4ECSkG1KeGqKSyWSxrtRjhp7ADS65k5X56XO5E8
PWwccIJAui13cNmgOw1+sn9GsiNellH40JhbYbAeJadaynZyEDfqQl3ri+Ts1SRbXF89NqJrI564
EUbX0MAFjBGjt629hkPv+tvLP3QrfjqDEy1WR5mciRqkR2mgGRSJBhrdPbNiMmEjUx5fU2RgKguW
ocky0WNTWNjCmqWNMwvet33zVIEk5r1EVT48Ft0GrMkQDi6RaHwaLfSKRy5z21nu6frAZ9bFmNq/
vcpz/oh1SY4PKB07zhnYP9Yavy7MlJQ5L8CoLhV4wLpGFfGIrFB0y6KgzKNwoXLkhp2MEbb3M/yq
9pI4qGRDg2ui2M/ob0/e8OftgF43tyV5yIFpS4JRoqCNeQh9WOGrkpygC1HgdIYf750nPNLy3md2
V2KrcOX0TJluOZDEhbyPSUCqDBj8vUHuCziAmbf4ccu+05oFS2eFgq+tzQPbPM4piXl9s+bunTER
43/+e2cwSfIJE/3Wezd3fCcCt/ndj+9E6P41j+9EXP93Hd8Z7WhMZPBv0o5zAvjiyfp00P40AviH
DfN0HYEoDYS16Pw4kcBpxAmVAvYX59lHeVLlZGjcA2fjN8g6egZEuYW8M1FLwYJUM5ULAs8ExveC
7deHTwKk8ViLGQcCPCdPaLEDJymKQDQUfGwvnb324N1dpEi2Z+n8BoqpejSbQp7nWUEh1PO6PHsl
0cHXGEKRI/EaNV1MwqOnhrRoTfcBKen2bsdjHqL5HmIWraOveYR/0WgZVTmZKdEzj38Oy95hpUYh
HPaBzS/Adks8VJEgSMMcraElLiLYP4kdWglSrPFDVH+IANDgxDBF84nh6AI/uC5s0XdzZnEmZR0g
h0MXShc7Y2qopB5QTMMk/jqD6hkAK9l/eYj+7SN/qaZhtTWoNsZ3NHL/zygWq8LuUVsu2UxHgOAa
tQGPBn4T1G5Y649KHFaPyN7tsSD42ceHf2CvQf9gGIU3KAFDEj9L888RzEDI0BIRHNRREQU+TZR3
sSg7Wm6x/yPdHxVJKAvXUDHQXgosOvwWaqdSYjgf2fvCSoCC6tGP5vqS/Rv99OtxmuinxBOSJotw
nHhYSQV59siyoKcbD1AP0LAiqWmzb7Azkljp8vHx22B+kyg61+UAPU9Pr+hgAx0ektfj+yrAqc+p
j8OQmHN7O3vwJ3rpf9PB/2HbqM8SaaJUi9JN2zzBLl7gPPNUsA+2aQy+hfbN8gY1RKglQgH5BfQH
2N+b5+cCwOz4fneH1gNvb2A0QiIIsOySITzU025W7+/vqCU8L+g7h3As29wViIFxn+kZJXoBSnRy
1OGlDgrcWLw2XJ19ayAzMm92dhON/tea3bzQmuj6n0JrVmhNYMkfJrRmkcLExvxdkcIPgbYh8AII
bQRRujgnPsEr11XBrNVDF0JLVbjuHkx4aKsMImH1pNo8iVczMvqHLWf1T4+cTDcQuVoNRTzS14TX
HnTwq0QvQcBSP8s+yk9boXUSMOyZEYjV7HREj1RZQKtROSIGL993HRrtF0laUbD4HZIWZMZ+QVvw
KzmKFlXE6Fp+bsQ/BAy/jlieQLkkjCLFrSA40YmkRR0uUnJ8mi8lMmzhH6xR2LvI0Qbk9oklJax2
oMKby3i7ePm/A3SfhjABdEmpyYMqYwgwrJmIPnkWK5Rj7exiwtrCsLpBD3lCR6Cr83uMXIjrGEBk
qOjaCCaoKembKvILjGDLrOPX45Y1RNzb6OlXs642t6uQHGceObfuU9jx+6/7pZP5tVlP8ESVN3XH
cZi1YBdAcsgLKyh8X3B1FEgrKJwR94U1RkAnn5Z05g51fAwaJuSYIpsgMJEgMSywJQz9KnD7w8uB
JKX3u+sr9WNZ9+l4TFR7r7ccJ6YY5h209TNDmEBlgJ1waTBIe286LUU/opwcWJPFFxmNhVjbRmdX
MjuEFXYvFjcMCbChd8wfQ1GIfnf3fn6/PtLZg8z2/JPA+f0P8uyWTjTpH7Slc2KS0Z59Xqg/XkzO
3daJXE+8SOqiHGcwIdvDZnH93My8+TS3+be9+YVo4sotv+RHfDqU4A1WeLeDSsJtqXCBBbQpQWMS
Gm3DbzXZsCr4gMa7DClVDVqOob8G2n3lZIfmDCzj6ZVFHB6s6zOeu9PTzN8/7k4LMyBi2kT+9wAR
M9rosnifdux30Eazh2QiY5MxULW8ZIeEp2gl5iGRF2gJGqCirPUt0wkceexN2PyOgiS6AQ6QyHZ3
yEV0kMt4Rm0+nUEms2OaStM/w5gm8vX3vEy/iejy/zZVXT7FwVP6N9KUb0/N37L3v53rpzqo6uCl
+sp1+aekvhRZAOPfc1/eZNFb/NR85rq8/MYH2SUnaMIvAkgrwXepo8Wi9ivbJX4k/qKIvKLCPaCp
yhe+S/0XRRIZ1ZgggTYWVOCQ61XW1P5//Z0zfgEtuqYasgCmNQOs83//J+/n4UO8gjL0gwf0H///
XLJ4Ya77VQqDx1Vk1Jm8gkGDeVOe5lmI6MM9jGrOn0XhKBX71EPv5zA9DuI6E9edt5T4U+5tGLel
24MdbJcnVhXa40o2SPnNiOjob2Jj1aROlq88tbJceCjekcVZUeUGiaaZWaDzRnjQ+p1X0QYNreR9
4tNeWNfqoW22Rud4g9VLm8KQiSgv1VEASTmNBsI1JHRv/fKBRyJuTpGt29O61W84Fe0L0ThfCFdK
egiCR054UNN9z28N5PEW+1jcpz5ohyOk+atbIbrz5BjUvyMZ5MXgbWLvHKB1i1nsq2KlCMqM127S
L/0f6ykKAjZc0kV16jrveLHOdD/hz1Wg3INAHnT0nqytQe7+qPXoNFkbZlZwdveN62tlq0kDbJuu
yeeGwSDy123VGE2QYAiyDirVS+3/J1GdppWeS5U8niNfvBPAH39SPD5YZ9JaCcL7Ts+e1Fy+BUMx
R0W9dEQ+F6kixcM5CzlzbIXbT3fiR8dsOhxJkHC4QDils/HIE5GZZbroDZLenUuxRO1SHhh2Ncr3
tTTA7FRXoiRwS0kXhA91/psk0DZ4KbMKbdansuYL6e5fjZCXAZN/L5R2WVn7b2X6t+1TCdH79CNG
XvYOH0JKkNVfsCewZHRdVzVBB+r9YOQVZPkXfAs0WjjMFyH1L0pekf9FUSQNpC4CiHdV8Pj+S0IJ
8i+CIIrgS5Q0bLWsy79FQk1wDt5fhZQETTBEoQ5u3gnCFbgozXpX6Q8RV0omzwmPWlSAnyrlNVKk
KTjMSwT7P63WD47r19uj45kQi6oh6CIkgCpMUWBe6VoqpUJ3GNumtQMenL5+AQLg609hI//1jl6e
Isk6UK4uCbKBv1+NDSEP4y4RhfZQCn668cNkMfphbyplrS27PvetuPI6Ez7WGzXOPef6w6f4kefB
Ty4YPCiT2d1UL2H6TxIi09tmGMehPOhZ3S7kPDLsLlcUmzda9NqtlGiVJDwCQ74H+Vu04pKLwPAo
ZUa8iIRSIYpaDuvGl6KtUAve2mtz71lSW39mkS4pi19WSdQMGepJ0xgrM7hFv64SP/pyqIIH/hBK
qW+raQibPvU4p0sTZTGKYwv301jJYEwpdgGHOiB+zB8E3w9pIo+vNSi3X1KxlnZgXC9WGGptl3pv
EN8NjUUsao1dd5Lk5J4e2rpu5AuZbw6dOnT3ggTmR10xBuJXQkujmk8f1bA/z+zDJB0C+6ADJEii
rKOGTjTUiZ8rTQZuaCU5PihGJK+KVOipNirBhu+gMMFYz9NGLrud7Cad5acDb6cG6GCuD4KZtV/X
WAfWkIAoRFE0wLP9dY2zSu0UXQmjQ5fW4jqOlW+hJ6aW1KmNPWh7Y/SQP6OWcz1lL7xCX56r6Aak
h8GDCVwG1Jjsbc0bVaumiXfotMGnoy58i/0GjcpChTPdsDIWQe2fNVdBjNOLKpMrW25GUU49bEA+
BmQfowmEnIN2mlzCVDCyNFRTYw8qvcrRPA4VPsWonbw06Czd1WJHGM6yF+4rcUAUFXzPVVC6ttCI
CDiCwGkdSYVv6208HKNSX/hB4ogph7aXtXBfxyKt0ZlNG42ZLhDfCSgFNLsIcouyij1T+Ancj2o5
73pONPZlYGjnQelaqx4K90N9/ltwKLD1/7I/eHddwvrosiLw2tTgE/ss8zJNH/dBmCx7r+GcXsAh
RQYkaSIltIW67J+kXH4OGrQ9G9WBJI2uzQjjqVOG51UBjwbkxf5IjMzx6+nkotJP22wErpNcfuc2
YFSQYve+rQ0UiLo5eHALKRI2Isj6VBLy7bOiFKpvNrmm4+AUUfagKFu/Mjo0hyw7jzNFt9V2Spc8
8mLqiwu/LpgqkcvHsSmlt+tX63s5qwq6JmuGKOjQY7w2gT5eJqtKGRn83k+UTckF3kMl4WiFwG/o
ZycMLXKUGyPcgh8q22qBrLmk71t3qbUKL9myH4lEHnzhUenUaovcMBcN5KTB26YuP/5mnaCKkiJo
vIJaD002pnQaotFHSZW29V4Kk+IkKkrtdIWrwdaOBJvjPHTjbgr/qGuSclsIyUvRqkpDglaHtC3C
tqKRnIL5WRC19MZtJCyrZsQq+rGnqdF+3Nyf2O7vjKv032M7mmXRD/EcfuufRqei/SKJAohPVR02
HQzMfwI6DoLuF10GYNOhT5FbwOM4pgwtwrDUfzFEHkXeEjZeVHmNbf8/jU5R+MUARwBvyLII20ZF
5cHEyrxmdX5FPrCCGagD7lBgdCI5XFK+3mhN6ZVGLV3pVHEiQiuRV1LZzzSnVoiLFG4ccjJ0PRHG
cUbbfpWblwdrmqBoIPOWgHyEiShJEM5RKq+UT2BIzcxM85Fjo41zmIW9y69ikxn5QHPQpAB2SEPC
Xfo6PSVtwyZpav44ctKW04o3V+BQ9sj1q6h79eQwXWkCPyOrmRi59syJHsuquMz7kOePle+SxPfQ
8bVK0OSS9w56Xs487Csm/5igLGjQP6j6h36YLGPGJS6kLx7mpx1vGqgzByd5NJgBiunPCd/59qcT
fviYxmcvxUQRXR6oQIACiUuyjPWdzK5tKql0a008ll50El252pRusUyjaOlx3U0pD9wyEOEllhdu
s1Pq0Z+BCZMKwcsANEURBA28yQZ070SKZ1I+lEadiUc8Sto0srgLjCx3Cq7TFl0G+z1XK3RtbTPR
VP20Pkd2KzaI/eRp+C0I0iW3rKu23l5flu/2HE36ZaB4RYcXSAaQ+XrOPKhKIY8D7TDKDSrKq2Eg
KJlBK+JcGxd6X8ydse9XAQ9UdF0D4tBhG033vWzVStWLUT2kiuHRQQ/OpcCthSQv7Dwc0Iu4Fseb
OO174hccVTo0NO06sJDlQ74UUwX8Ikl29hptDiJ8J08wLrR1kQx0stI0EFt/XQhe7KMuMUbtkPGo
ro6VJWhNHpOwKSygT8HxVX7TlGO4GGKhnEmB+eGaGPDQqaoEqahPO36WsadVTYtna161SbTw3QCc
vxW83sZo+2+a0ez9Gi2XR6WULfjfvKWBYHumSTCm2mHYGL0rmr/9XBjQwejIgdOqX/K1Ppl2nAj5
6hUitikvowOvGwWtveYt4uQH+IXEmVM4XXzG7arDwQlZBzsdy/918bvAdWWYUMpJN5onoxCXZc7Z
LVfc9L346I/1bR+A5SIdZ9HpVJgbUG+SADVmwDoElflk17vAz9FgYRROsnEOtIxEumfKiUS8lYeW
yijbQh/xpiYKGqq7MgmDwJTmujxcFMZnsXsZgyhD2wpQqzh6XyefeaUkj50onFoU/gOXUl96lkW7
UXdKSXEW3jXV7oOFyoHMmuYZ9ZfuSEL5t4qn6TAm4ikugyH2OAzDe1dlu3wRmoWAovaWctpKTakL
Xyo69D+ppakJK3kuTWGCcXHG2E58WoXJEagzL3H5AY/v0FJTWHjiog3MMQA/+b7jFt6tLBC/pOV4
G6N18H0aHyr0MXi7fugnxuT3g5gchyZMUph3vHBq1IQqxUMrogeLXpK2f0n5Y44DUhqINA7ynH0y
1YaX2UvMRwYznrnrv56Bli8Dbwhi8SSD7MinMs94zBuPqr3TjifXQ1N+aQHVQKJuG1Y9KbvHMdul
8mro7C6+0cA0LSPJVzr7jZnkq0BeJhH11K0oLq4v0QVXfXdacV8kaG6osakbNla4pswiSThFpd0j
r7Ule7U39Z5m6G2N3ATw0IAWJ7LSM7B88dK+V0slBYtBD1wW23nqFM2uEIhokBQtYEzeVu6qzGx8
2mhEFqjRLMRx5mhPrL+PbZUFHkIGaFE3pmAq93U34aRWPEXoMRIthqdS3Hgt4dIHDWQZCQ08oi0C
GYO3itBCh5fRO47dbQ9mpdTst/6MtLvkHU3X8PN4JrvdC5mfZlyD8YCIKqGDR7Wd3m499PAKbFWz
esQlo22FyEll+r2dFLehtBAG9Dxq9t5jAkEUHxN+rfALPiAcen/x34KOlJklFisN1JyljC4jTh44
KpwI95F+jN2FWhL+BL7Z68eBXYhrM5nILoOv64arsbLB+FgbC0OzY6Q36U/NcCdJh+vP+g7BIVyl
yyrUJOwLuCymfhaZ8xXDSGXhZNTgTZXsBFQf7sLYGo8ayK2vP2wSxceZmTxsMrMOhGaar+GcN0jX
lvCH1KUVqMiz0SwtWykJMdJV5DtytG5bKrmUA37qx1OAVDgQdIb7ttmh9w2fgxmsQPf1jChHfjNG
oIUmFXpXxaRBfvg5OIOjuUCC0r1so940UrehH4ADlCNSd1NJi7Hd+qEVymYybCTPxC8HL2pm+txJ
TFfXp/wdDPmYsqEwfxZMvqnOB9qUOTkdhNPgGEilL2gCDoQX6b5TaSXabuDASd5qZuBvioiWxcwt
vaSCfDlLbMWhhPEF2gAA+asM5LpYNsIcK254TgiSCDSpH00mgZUUTaQ0wRrCXao4GRwfdq8s/Jj2
r/DWdLpZCyTNtl1h+67dBSERwzvWoSkmLhL7kmPamjLuWrwZqzs9I/JZXKBEW4qs8q0Ap0Byb2Qn
j6NCZvvIV9RvRmHN52jbqGdmOsvO/NUf9o9zBUQFCxihPe1S5PAJWFV5ZWijh0WOQWsw0gjFCE88
pOedisSEnDbCtvBssV+lSFXZNS2pVSKhqKCyQ9XkKwe+wOu7rn11Hn8/oInidetWSKq+F076QAOk
Qoh3obzpQDqzR4urNt4W9b4N9q26asK1oK4Qx2g4Ip6VkvgoGVVJFBIZ8tMzK9dMU5guZo9NSYm3
133qZ7R5ru60l9wcTv5ReVJdop1xutxxaasooEBcVSflSbfde1Uk0p0QEU8l8jtUi66Q7i7ZAQMY
e+MQokwxsbuWihyV8Fuima+41+trMUkx+8dawIkLCw0Rc/gpvh5BkVcRquI64cSdjb3yEr4aElWe
E3Fdy0tesFXObiCuN+VKeStH4oWk2GPuyROAuHGPspvsiRPMZFefJCu/S26KpfJe7nDk+ISk942O
4DPhXoJTunHX8AJzR3DkLLM5a2Jq0l2uscELInAtC5VOPPGiFmd1b2ASWNwSpEyoWi1JsuNAqVE6
uUKEaIFt095qUEansCpAj3B9GSfxlo9lZEaeDA8GbO7Lkft0xrvK4BLV98WT/5qiFunWB8GIEzWm
gfaWHYFXJu7s2LAhNJWQ8vci0dfVTXrChjbLJDdTmcQyLJttfdv5REcFFOdcH+F3IXa2Rop6CVzB
4IIV9XWjjUQrc1XHGoFfG6UPMelvoP+VoxUGtDrUaOPwHz5wItzKOGk4lZ2stIQpQdS3FKSDPBnA
VjKQcSuDpQKoLp3BlbPznJyFNEpdPWFnwb0dX2qRdLvmTb8RjuFT+2TcxTP4+Tsz7uuqTuNQnJr8
42nenYsuhyBUfxJfFZ+2Iw1mM6vnHjYJ/HhjrfqVAtNtAHl3v5Qa6g37LENR04Baruze1xJkoMcE
eCpDeQxvyxzNdTuABnZvGm2RiQdke+Tujlc8opR3crqVcdxaWF7K3i3OWT9Hl/BDAPPp1KkT8eKH
HNdIAURtAa4Y3xxu02yRga0mIBJyjl8Qo0rDuYPHcMpUq35+5sSRmHZ1rHo+nuliHwQyDBZn2Gl1
BsbkXEu65TQzPYUewdSVg5vPXbQfqTv4VXgRIX5YTtNuMpzXpXIzJuLJfeefvGHlPhiClT7na0Em
XL0PkhlsfXHjfTffXx84jUmLXptWRlaIJ9WwRN3sI6oYdjLcpJi7UpAW1z0AwZ+41oCzIl61xWxm
yZnsuDaCycFsS6OSJQ1Tbm9KEM83pg967oAM0c11mfId9mbwAcKW13Tm0Zym1vpe2fWD6/LnrofN
WJK4WQ2F3SYuyX2RBMbD9cd976eYPG86r6hJtTLA86LBivVFk1h168RgnVXpCD7SxKwTUyyOsWZG
MJ5v22OVgqA+iGZ2eG7ak0vUIc7odi2GoQsrHdxJoEyrVoL3EKQ00X+7lJlMenJ9lDAbddfH0zgE
8tH5Fd1PK9tvCa8QDySBstWq+2SrI7NYt7x+yT+kMZG8rSohGmFGLsEfD3xRgclltFQpMtmUDm58
mov29e25OAm/HLvJSOWvKk2J3FbPM4w0Bq9VTb1844PvrXVCeAp3frX0sjUyQAZwLo5EKp0UF6Jv
RaIML4W8k3NgbDeABZyYUg5nQrntQMJc7CI0UQA1FyfSHhyz8Qa9KRBIdxrepwoUl0p7LqZqATIt
EMZxi0zIKA9DtdDOSft6fYYCW+vvZoh0RiSBsbCIMfFQKZwfNoGIGbbp/jE30C0bzSHVZQnGK+lB
ipYGTPvxECPHT53To9+BZLa4nx49xQt6YPD/j70r260b17K/0uh3FShSE18lndHTOXYGJy9CKnEk
USNFavz6XvK91eWj42uh0K8NFJAKjJgStbm5h7XWTgiWTqyNy3eixyYELRQ0wBHHUYAE0ZpQx/Vl
sVhyETGUAA/8+3vmtxU5kGDojh3fEueXC5wDuWN846oVd+1cuWssChgnmcFYNgE64NKIEoOkDhGj
+YQqnJYHi+wksCsMxZmtnfgcMPrcH78Y8Jw8pOlRZFs32ZmoxPVbCkUfjVvzUGBWG6ad1aGA0q8R
RO6GitDqffux/8bvCOaJWT+N7+O3GLYY41frMMl95MeQ2e0eG/SrMfq1CPidl/ooMyoTAescqKZQ
DvZued362vrqyZ2Oj14T9AUSiJWj5LxnaDN0lqFXBEjJEi+Uc9HSWBvkKZ18rNegeX3b/Ya+1LR1
owcOAZkyhBVYQZf82QJJnoY4Ps3X4YjB49wHvvQRMKfcwwbcIcCzkg3x9kxtW2+ffos/ZXcFzqU/
2JvUC/NulwADpbaD5zu1H2Pa3fCZG5vW+t0aRyB3WBX07XYSfur5dIdS0YTN/Jo4KMe/RNCmRY6G
qrBYCeGvgqtXO/h7BxZOVnPFVStg74qedY00Ypcae+fwQxYguRuHjw/2q/jj8mC/3e+Fk00MbzRK
B/uNIsuh+eniU3sY9iYRP1YQE6gDDwNPX/Lcl+AnlzuKoPmIHBN51c/mu8h8XDTRn9laBegdb4N6
9CyVg/YHSJaXRwGoN5JmkzCfABlkyu/iAHnJxy9+HazM22wTx8Wvx0LLiksps9wsmsF8csHcwmxU
SA1Uvv6V/xlTIJcD3YcTZMhqv4z38deP116glhA3LNZe3BdsYDyxCqydKt/64n4lL149m6D9tfva
A/QiZt00F+n4N1R7lBnEXyPUVPYZ9jr2yQoY6b1L/e1GLKptMSdVnw69+aSLYMII1nNhBwTKyDGm
ln383tcp0eK9F7dIyafRKJrJfFJjufcyFPNwGkOC0c7mrYtb3UDisjXI3diuuJXVlReXSFaMCYF+
BSxKhihwScDcMXMesyqRoQChg+Gunm9jqO1qFjh/yqvz9cbMFldJkQmLAeBlPjnf2y/NN9iY82Py
fFH6xhfjJSGBlGE++IhMVvb6XUf6ZuHZzbwpBNiqEJ6bYa9t9sgwTrULY7kj9wgg2cP4w3pph13N
8KWnFXNasBX/Mu653Q7IGZq6i1iV565mXU9M9EMCgbHaLDDGbRPtbK7D8bvjdX6bfGqq59KdfEv8
TOOn8fNUHxv2TZqmX5inHrSECL1YtAIj6PfTwKGjz9ImYFShw7L5eKPeN/+/H3fha5KoNjuNlZ9A
fWisoMY9ow6R+QXtx1aulXnfvePn4haAcMBrLqnjOjfm+YC1+VTqjXSgcVgPgQlt/BlqcJvUhh+l
2zo5rpY+2WzfV2b4ZuGFNUij8urWrvCWCNtzH3cg2kYyC3O68aC6b/ltFxZdOH1FIySjW20ETgs2
eQjOOLgXhG1ajDdvgWANk+wwDjcUzXC9s8SWObeOe+6spxgq+d2h6492ezcNu0itOOx3r8W/32BJ
KPfK1DRUIWFWVqBRmW5gH6iGjuKbHoC8RryThR9bxnVJcnZXDjAjIPq71FoCNHJzsqpeIyJL3AOb
bL8Rt8pskX+UoZUfaBsqzJ/FeGESNCCnqGI7IAc0WeBgKkCzzcsvdnGX53coulHM10gfhunOo0Fn
hIz6TX2Q/Z2LrMmtvjbkW4qhxN1myp9z69CUB+rtc8gJZdNtXeR+nctNKVAvp6ipmI9JdJuqp5WX
vToHaACAmQQ0EJD6DGyBS38xpnaaOAMCAV7fVQjtLA+DczXKzN6u+NLwg6vPon7AaS2Km7g4uGAR
5WjLnm3l144fZUFZB30a8hfNod1njpukCDMatojVEIQheLg3jE2DQnuJvO1G7+ocQkU5yEPNVgEw
/0whh4SrFxuiIRdanj9+vdcu7sUBWLze4gIw7GnUncLrWRAFapEhBgrSez+8wDjyQ4fpCJBsgvBS
c0YV2aXY+E3s3lg2ClJbCyPebb/Gu1mBh0nzdANFKN7/BtWmoZsW28R2lRMIM1DGrq6BON4UBaTz
rfKpIb6VB73aa9fnXkCS0L4vXJCfAmxN44V2HBTT1sl+FO1G0zuU2FUatjREx7Yp/BZqCdJPBx8g
Uv19kH79HelrQ7d5PflOFFjetrG/1vz24726Do3mvQKjBMwyD3WjJX+iMVMTSJsYoZG1GemWJJk/
6VMZ174GJAi6F1ag2lMsj9Mcew9HR68UM6+81eIBFkFp09FeOxLxnyf2nvxc63vXCVwQ2qKVI36d
1y5WWkZitc2AiUKwTaKNRmo5js+mc6buQdZ+Wx15tM+aGzcNqypUazqc5pVLWyy+iLxIweQQzTYp
IZE5Bk4echjDcCQzPeJWdQc72drDJoqOabMzxX3c7Jwm4BiXgmtxrXR2DcBYPM3CAUyNVZqRSMyn
orzR7t5Dd6LdWE/VL+D2JOADai0mu4pQFgsujiQQPVYzUbw+AI7l+Et2h8KLfYd9JcVjOYZSndvi
GbuO0CUa1OFjI79OfID7oATAJj6TMZFtXPq7RtF8KCcreyrsukPw7ZW+pYt0o/n0LXIraHPmk4Xk
sv0eS57cZHP6pWzWh8pFNlTatr0bm+i+b4oysMbxt0er0TdN46XRznfEfOOOFePPJN52U+/e4cb6
NKmmWQm2rqJLvMTMNAXpywa/ainGObfqXZaa2VNTzqAKRw6bAdfW7uO9uq6HIB03HVROgd9Ae+71
529iSe0OzBCxmzxJz/k2VMW0YakGwLfSaDFlkbkBVPmWw6sBnobOaYumOuvW3vXaLb0+BeCjUAYE
0cZbFEiGxqviOBqTJ2dAKzNTcehJRwRlq5yD1YSVB9gUtxh4Nk5QVHvDuFWCPrnS/Nz26bRivfNp
eHOfgP4FkDU4P6CZMQoGzCKul8MgdRJF8dOARUKZ5k/JoFyf6Ph33zSrPJfFWZmXs62ZTzzD+wEW
XSyXeaVNJl7h3Tt269DU3JpMJ4HU9HOUx35eW+leU9Zs6rL4ITNkUoxUxo0i03PV4RavO9fwLaeW
mzgvfqIBGretvZcdQ7Y5WCxI4VhMu88OiWPnK1HvEgM0P/zchQBXDsAlRpZSEeNYgRwG5MMjHdD6
mCTKh41ZWlseZYdI53e24ZqHMh60L40iCb24MLZxgx5SLTPpu071Zaxk5qeEHmjtxTvm3TjJaITC
HURgt5gbZLO177tQmEIgRF5hVhS4FoJSv72ImPsRTBXqxuRpcMx7MIL9Xloi7L1U3Uwi+mSkmXGm
xRSj6z64+zypy02pKNkJr7+3Ra1vhgHFQsBLb8e0GA8tM4M6su9S4Lr9kZDkFOE9g7adEAU4dnef
kLYHA46IoCrEFHx8gpfeDm/jAIDFHWCKHQdUnIWv1U4reGoT9dQJLnciwe7HhoKW3VC6G7tJAcQS
z65jtlvM6kqCKAaQxi0yoOAqxGxN2Q5Hw+hRjUJnucxUdC9SlODiydliFE8AhoI8a+pWCIJG6FJ2
NSYbGk0UgoJEV/KAZS8EUGmARcH6wvnj7oxmvnTcpB94x4uaP4q6qW6MtP9MEWoWDjhBMKSgcmoV
5Gm7tyfUStlg9/dFAkALM73smJvZpu0NcWS58JGoViHgTiKkDNf9647/P7/lvx1cQv+Z33L80XSp
+jfD5a2swvzP/pfgwv8AhwV4fHgD8Ftm2O2/GMsguJA/AJ9AzImaHIhjc8z0F8GF/IGgFHVxkP4I
6Og4oPjhXwwX/BBGDslY/Aj1cw407/+F4gLmswV1N8ckxDLBs1lEB3bfeGro7elBKPqCEaFA3HTA
wEwxfYhiZQMhxWx/4jUAMkKZ/7pv/992/nueJPGfbWfbvJQ/k/864Z4tX1T64635zP/yL/Nh1h9A
1zgc5BULVwpDleUv87GtP2Ag3hwRIWCBk/jbfNw/IOKBr+oB5z1z4hm+6V/WQ90/wHcBPQR8VoY/
cb/+A37U68ybt8EBiC64rWHeDswRpZ7F3aHFYOpU9ONdn7bRVtaZutG9aB+8DlFm1vTdXTvofmOa
2vNdl00Q4KjKDSVZHsLwpC/sGjM2cgw5JFZCtoZjpX475cVROgQAiyRtP6WFgwuwnL40Q/tZjumP
Xgztpwhcnh2xEX8ZRpmsXCLLDAE7OpfJ+MzlxO6xVznRN2FgL2OQZtxyuEP+6R0k78j3upN+30zG
7vVBidsHsUqTk+Wk47GW0Px4Yw/zd4+r8i2TiOH7XYRd+DQ2INo2B07RdkAEu3T+DlCggtUmuZuS
bvvsybE8lXIQ1b7LjE3pNcPWHCKk2bFF4+c5namDzov0VzKZ1Vn0JQr6lTOiI6ahKbIvMiAxfRdy
Ac9tZYufYN0VD4Jl7bFnygWykdjiMLAe7YFkEgfHVtZt08gKHaaKKyTlrRiULxUuE5PmHPgubQg3
yLw1GPUy9gXHHARnl6EGhSj8uqjayKQdTdkMd4XN2WMea4kRmSaHykplKfnbTBOKEYQ5wF24N4Fo
GvrIOg62+ZBQyX2zn5Typ7EQ31wi2L+5nP+ZaDzv+oW9wyBMHEeOph2CjGXTTmSp4Hlv0juBGORH
mSfIkFwkBjtbjhbaw709brKGxQ8irodj3nFDBhY1Bt9R9VAFhufl0N/rs2il4bBIj7BroJdQWAna
qYDLL2EaKlXcyRrV3zWp+K4zzmEMQKV8bJNLSPm8CoDRFO+PIB3Vwtlm3xyLLrLjxjbkdEdKoEmb
ptcwPwNn106eMin1Efob04uZUGOTTMTBKNbcaLZFrYtPRV5Bn8GpABTCXnTQs0aXogttCwXOqGDG
jump+6RZKWOfcVfcO0qAB2OOeuMmpXcuTAPANdPmP0a74gBBJyNBSmamFupcXvHdLZrvqd1NGKuR
Fpn2I5WElgYOrs9TGxF1pJG8KBc9pylz5C8YHvTVLZr/0zYI9ghuA64XbHdcq6CoXu5RA5JNJRKo
/LC20s80Gy30W0ZwyvCwzAiMKlXbyOm2lhI1Sj1T6z450OxA98stUh72n8qANSL/9fGnWya282Oh
RTHHIKjzgj29SCmVUjrraz7elTUoE0Y00btsdIowogxwyJ5MAaLe/jBVXf9lmiq5HYXtgoeWFc//
/EmQ2DoUwEgOQYMlE0l1akqb0SN3w5A19yN2iwd9yelPAgmVrYgroCPNiozfqeegXVkpbF022FW9
KYYeivUfP84yu0VeC9EhFyhW0ExmnZjLz6VZruNcR93ZzcofNcXeeHaSBVDDYoBN08PHqy3R73Ma
/S9GL04QfsfMan57ggzwfGLkvN25oPIZrp/smgbY+2YMzLLLQiE5ZqZm7S/SWvWekWfJ//RKBm4Y
mzJ/aMCZLAwvXtmDpfOYc3toWkAICnk3sPGL6pwx2ENj9Q4ouQOT36whT7aFaMr9yrsv4C14dxcs
apNYIOGR2V8t3h10v6yVsXkeiWJ+p3Jjo2SR3EwR8cKxE9DCKtj32o3Qa+c8/S6Kvlyr78yv8tZ/
4xnmuIjOGNJXoafLZ5g4LmZVtuO5Hfiwc1VZb3uLYDIzxYFIXO++45jHrByxdyMK3BLvIOLgZfcF
fq9fYZ6QRIsISNPIilalsBYtM+wP9BfQgnGhcQLS01I+YhLKbmke5WcORR/IuKCBlXpD52cW0tc+
SVmgIzfb1Im2HzMTvC3kFvatQvC0+cdfCk8CW0AGjcsOv+Vyl6wYzNiCsPxsFma+gyAX4GaDMjHb
7L6zBXDedi1u7MLCwDooXax9o3f34c3qizNi0bJlVJD8PPRF47Nakc1AUL6BrrP8HMke2MqyxmyB
SpibyACAI2Xl1hM8XjPYK99AZ2AGLPXfOkuLbRgy0xrKwUjOUHZMoDFtu2E9lBrUbVadS1FWYZwo
tIOMCJOl22+Vrb+p0t4OjQNMuQLTFkgydudMw7Ttk7wJ/+lXwuNBjwnAcmtu3S1rla3BGQxCpGcW
t+BDRG5z7tm0twcnvjFFjwunIe29EJrfOB26O2ZcxyvPMBfjLo4THgEtNBCKXWQUyAIuDcVLS5Ew
gCrOxIru5WiTRyseqw0KTtFBaTS5qzZK7j3p1qePX/69T+Mw6DMw157JPIvrDDxbOy6mCAtLW21Z
C/NIigxSrIYL7aU8zldsYQlk8SAT5uG2oog9UI2BYNjlm465KLTVCHG2ea6CLhL9QTpolsWycA6p
BoCtVuiRRQhqds3kpbseYlw+LRy2rSt0SqUQkChqZLmxux51dDOWIRGVFfZ1NH5XSeGE9qC/OE1t
bmOHxSvl83f3C2Er8kVKcaaXkVuamlOTtum54AJA3tTJ7owMoE1hloZvFtYa13TejivDQL0DdyvE
yYA9utwubyBRa0y5OMvE/RSprMOsGS/ZQiTrT9z3txVng/+xRVxfrRTnFKU/yH7gI1mvPag3wamd
pVOeEJ6ehd2A/BHRZ9Ko6AD2tS+hTu5PqQtJrax6NCaK21awIBbE2VS63TWowG2orwxs/sdPdb3v
SM2RnsyFYfzfEk1axm6XGBVciKkGL7Aq9wul3XnSCeifUdWs7cF7y0HUA9xeRJ7goi6OxdTVmW5H
nZ5LY7LzoOmByQkMO6aYxzNMzS80vk6oNG5RMMzA76SAjqcAxinAoJJp16Eoq31q77t4tD97kZ3/
wIbb40q48foUl8aBgwRWI/Ja8GM4XcRcyAEKmfaTOFNE/g/dYE6fddcnh4TnLZrTNZvQlM+rHLAH
L0eUj+5DsWkHNAPCNI+K70BODrcmz/OfXiwhXtGbHbCiymmtkKqS3ZXalrexY4znMrfp88df9JWe
tXh6BvIWPiZKLLMe6qVpu15UIe0o43NejpMfSU9ucppPe2C+KBgoJguRVdCgAIo4jLNsF409uxmh
efHsRCbfjz0wrJiXs28k+ty0FRCCM9HgqMmAArvr+tTL+iOd77XB0IFSJngtcKeQX4hCqwH0s+ps
K0AW/hKXvXG0wWtzyuwpsnkdWhaofjI3nuKy1ICFZoASZUO979HT28rSyYNRc/QWcqF3XotkaGVv
rk499GpclEtQEDIR3y4jvDEjsTtMxmms4xbOT4FmZU/pWpflHStnyK1QA0V1fC5eXn4BHiuzMoci
PitXjqFl1y5EO9DHzHAVhU1rxn6dAdSkDHN6EihbAQCRtg9V3X9KonICXd2rjjnPgfiw6h/ULT63
GXdDXLOfnHH4FvVFspniYkOU7HeS6mgXUdSZrA6fRDaFXLlD501Z2BMc15y2o7UJYMribTzSjtAF
NY0TU5nhTw3NQRlKxM+PP81VSQsuDOByBjHFWYoF8kmXmxYZNQpexCmgRIuDBWExBLUxyOcJKx8s
pR9ElLjbPgJjzCvInd3YxcoVtBRfwBWKJ8ALOtDaxMWwVJwlGg2PYbSLk+zcT2m9c+17IwL6808B
3IzU7ka52Y05bXgPFN043DLJd/3Q3tXJ75gChC/4StHkusEyP5GHQtM8iQ2U5MVRnmQeGTEZitMU
a7ZnEQph5phSAKFnLEtWFjdelZJPnZTFU28r4AS0Ax5Y1FUh8fQIWGWjQm3Y9a+pbftTmVVkU5sx
9ObizPvHZjLfI8hboDFLZlDd5fdz3d6S0LQrTh1kqjZjr8Dw4NnaDXKVH2FHKIFjwwIoLL9CHt9c
ojn4B3q0WXHykk6BTdnHQQ59yTAa27W5YdenGBR7VKBBwuaAwS/NIelAAqh6Lk5TWsQhHcFBjqOi
8FOXAjTEyNrHfufV/l5v7q1cbiC1hIAuUJqdRO4dUq/D8Wf6RmV8n1jmpmbJXenVx5wBf1w4PpDo
soOQAzhzXiePUMn5+DzOx+3y1KOcP18gKOqjQUQWAVlcaEgSjk1+qrMII01t1LYskez6qsOUOydD
hJh62keAbwfCGFYzvPeWhwoONGPnmiHaC5ebYTddmUt7EKfUsqad4zbNUzRKF8Iw/THB2FMoPlB2
11vQj4BgRsv3bER3sTTi27JTGVjFaTkex6yBhgpBUaKM6LCHelJ8x7VIb7UZffp4u64TDRcMNO+V
4Acgy7J8VdVOxBhKeSc1jWDt514ROJ2wweJ1SBDn4Ewo13iovGqt5vmO30TVAjUbaJHMZYOl7rib
lz3sI0pOKCOO275IHzvPmj53Hf1FvHj6qk1e+6whLEDfGUoAub1Woro2XDzBbCmz/Cq02RdeisoB
0JhuSk5cqUcoJdETID012O9lubLLS5AYXDSWAnIEJxLXuOksLolRiF7WbYWlhmov3BpKWV7G7lqj
Ujduoe7rkjv3CbhaNTrObR2FccPzAG2D+xbQh+Aff3MoPc/agHB8Ln1Nyd74Itq7ztSyMT2xiQMv
rDN17zmZfabe9Jw2at9AkfWJFLn4/vG61xcy4hdUPuYYz8Zdtdhvh5lSulSJkxkB+mQ4wI5z2q2R
ta/dH77mXFhAQQyIptd05s3bVcqKpgxKwSfRDN2Bi7gPUHisN5NjPSlzXEE6vmND8OwQWgejBK7W
m3/+ZjVLOlmvy0qcDMkhfNZk23FSNbggrD98vHvXmR8SZCgCILQHmgQx2uVKDZX9oLJcnLre/FXp
kW3MiDZfYi//mY+a/LLR7Np8vOR7L4dF0cGGqMcsJna5ZCXTgvbCSE+mYMatw9SXmDvGPnfIy8cL
vfPNZmDJzNKbReWWshpJNXSTwt38IFPabetcO3snHV5a2tc3IzHWfM87idJcIodtIDrBjrqL4wjN
vAhVJmo+TEnp3kEEodl6STrdo8eFUoedgsshun2SudMtenXeUaJj9cxbaDCk0j00SUT3TWxP6Kg0
bvyz1XrYtfXwmyVD9igk0CPFlKUrjKZ3vj9c1WxkCCEA2lt8DJpIL3Ksij00mEoW1l0tzkZl3WoX
cWbZGCoceKVWPMW7GwVwI1rlqFaicro4smOU1qVuJX2wIb40kvio1aes/c0M+oKAaq/Bpc3HyLeA
ViYd176IZxbqESRAVRZ+ZnefvQm8qAicTisy9xh0sOJTrncFzgTlkFmm3bWgpH1popAsYEzg+jzR
ipzalj+qnrB7Sb1bizTFY1/KNSXIay82p6g4DnNegWrqwnbqWk2GlFF8QgkNmiG89DZ5bra7j0/E
VV8JydLbZZYVhxLBfl85bnxy5JY2Osx4fuxsDrSaZz47+fQ8eXpXxMZtYw1/zkM+wv/jAyx21h7T
mKUdj0+wjq3RM8e3U04g1ZNvW/CfO45KV86fi+gYORiLx6d2xfiunQLCElj7DMqBf11+2j6SmdWx
Ct5HMuiOCKw1tr/N2JqHi3z9+G2X7BZc0PgP1R3U8dCuuWrj5ZoBTEyhlcqkeCQmgrC8hrLEWBYU
ojWs2lppP36vEMfcz2XobyaRHnRlnHJvKbjiDHrzPsIcfqvGmPwWunaA8M0NSB/XnnypVYTqejvJ
Lygt9Mo3xnhnuFkE0TRrKG4MniRZGOVuHbooPG/SmAJ/OuTjnfASvqX2mN1D+bzamtJ0/mSGzANd
j9EziCXRrYePtOJq3jM+nChvdsbYFdRlL09VxGTLszpNTy2AdEenmF48tKePETW2EGJrj7bbofQ+
pShquXG1Qfva/FyzeqU2fB2boqeKjBrZNZ97iYu7VRML9V6MRjjZMMOgF9lvPsl01zV9dossR4am
bn8VuSa/PzaGd9ZFAAGKussZKFZLkArEM6e4VF18imsImkOnm52r1osfo5GeCIK4w1A4al8K7a6J
/1xfuOjgWRC5A0zttZN7ue9QlWulRDfhRCi6dtDo+a2jQoQFozkG4MQpqF15Hx15bXwhg+bnkY50
Z8IZPQidJBtbgWbs1tYDeHvnj/fknQgWJUX4V1RBgaBjy6AxNcpmLg/xB8HpjxplkKD+SgEGeHZQ
o0dHN3tydHbbOsg2e1ocWzd7UZkp78YMilAfP8s7HngutqDKCXUiTC2Yv9+bmKtqIODs2II/pE02
/OAVOrjEnbIVK3jnWwAwg04xDJBB3HHh/6o8Rb13iryHomofujwZgAXnza7vGiddeaF3LjFwCGY4
IwUOBA3Uyxei5cRSh/bRQ4FK2ybjnQCZKC596TpdKFnVBXlNzZVF3ykb4YBj99hrpGwtv2gpKSDb
IuEPpMgAarIayw5U5WTAA6XfsrFx/aJzkl3ejnC/oqRR2E/RmU1eAoy8BJpaNy4PlK6NI3icYODW
HvmtWuvLx1/7PWcEoB5qMziJGGe0VMSaekN2Eym8h7h3IBpIpQOqyyQC3dD2KxzIj9Jk9e2gR3LE
U3kHTxIor7bJz5XnmJ3eZWUBs5RwOmcQNMqxyyCVZ4ZhahnVp3Yq668AuecHJJACoVgDKTS0dkMH
ydqeOtFnwxp7QMqJGXbjENTGUIJ1Om7oIOzb3hhBzp7ydIsJLxX0jgYDAzcgsvXx417dnqg+IFrE
NA/oywDNujBf00bBvIIzORE5tJBYalD01+IznyYeDBP/xyaM5RjSWwqoG2LTZS6dIVWI+ojFSKFb
AdDiBCqj4cnQa8p8C0FsBcYiy1f85ZUjmBfFaDQ4AY/PquCX56aBCbtAcmJ6CCoxAcrSkEzTxbhy
DV0h3xENzKdyLhQ40Ot5HQf4xt8gb3UqQmr+kCmxQ5kEFW0oA0E5r20PPHXBNmAhVFX69iXvbirj
MGTkoes+06oS/lDfGEMWxr78OaT9rpJia9efIw6RlrTDn9bKw17B/OaHZQCCgIjpzDj9ZZpYumSS
RWU8aPQMNm7RPbpTI3ZzHvQJqLlsD2A7BsY3/NEdlX3simwOVCK0rcgAYYymJRBTBfT68LE5Xnsb
aLfic+FrIV92UCK7/FbIyDMIHo3xqUUfHdyMKN3HSJIOTQdp08TJMIAIfWCkDPG9R4TYcROnCpJe
7U4DNRX72gOvkzfYND2mLzFakWeAv9Z4SlenxsL9Bpc/wyTngs1scW8+dQQOVA0+GX3sNSaU2d1p
Ko5mhkJUkZnFWoQ9u/ULh4KcCoEGDij6XkClL6IsK5syRIvI42rDcx6aynpwoaLgY44Gwsa4do+J
o+jNHO9alSdAWDEJlDXIn6xNC99Aq3H78Te6zvYg+4eLDoMjzFlNftn896aWz8K2/NRaiu8wenqC
zBmJUaQEbOixnfr0run4NwjD013veQ3UFyQ1QrPLfyf4zV+7LAKOtWgtAT1er/jTTifU00ikG7lh
bYyZDtz7DYyyqVfusqvPhgdH6P0qgw+81TJNtbJ6mkwSWacp6TfTkLoQwqzO6M3hukDv5+Ntem8x
ADVRy0IQAt19emkjQGJhoGBjW6ciy8Zbxy4hr12i0agdHB3FkzW6ypWXw8uh+GLZmFqBEuLS/ehS
oW/bt3i5EjryNeV56EIIbcVxvLsKrHAWsccgyCUOoyjA7PIaxzqB/zMEXS0BvcFErZVb6bVKdWnz
wOaZDq5RgjkzqCxdbh7Q0SLPjcE9FSbtbomh289VhiFnrertR4+VBFXPAhmGcCfDVyrrAw2Epbvp
DWBiICHQmtyPLac7VQhOwARLxui3q0f32RtV9NS3TZv6cUkcDX1o6I/kCco3yOIIJE070P82YBjF
925WZJ951APE7bitd1OWligg2QKCahmVLIcIVpWB0cnt4iAwLAyyIvh7AOBm/YMnGDtPUMYNeIRZ
hgH4HEntS6czjUB0OQ3RIIlwAVoQP6gdnBDT0Js6G8xtZOWAutdxCgZb5+ZRaODailfO8JVx4qai
8GAzVBY34jI2RtYyJW3NyclKy3SjAPv1da0sPFWehQyNhpXDMBNmLp3YLPcLWP88SQYIu+UdrAs7
63Q+TA9mR46e+83s2HfdercpFH7B/ILM6lF636tkhDR85puzDJDI92xI/YgHKJhuKNN72rcQqn9R
7e/cekE/GG1iipYwpJRBG9ZoKKeRAaGJM0OPIhPJTY1GUomiXWF89rpRB2jHnNuGQ4O53JDcCHW/
0hq/Sgbmt0T/zwMyHYXDJR2jRfDek76eHtqxQ6ZPG3U7xDL/lQJb/bF3eXclMCP+1RhBV/fygPQx
SzBNyZoeOuGOX9HfvoFll4dJ63zz8UrXwB68FArKSHLBNQH+fuHIgAU0I4fL6aGyh8dUWT9Vnp89
BxDAqlP7tKuYb436N6ad7RJoNOQiP/W4lLMEmtoeCvhkTXr2NYS+8A7zE+FSRBw5M7DcRWaXUZqS
kSTTQ6JcHWQt5sFWtEt8V1uQLQJQrt40dHB2RW56t6Ir0KtxjqoASYENGLnmmqiWdE7t3buspmHV
52sM4isv6aEe4QLhCmoZOkbLcn9FkPy5lWs+GBMXB9uTiAAzdVr5MPNrXm4D8Hc4yPgy6JNgLuCl
DXQ91+BcUPKQIe/bmrTvM1ydmGrSIxb1QRr2vrUVP2EUI907eToE0USgAQo+ys5JEwi36bp17/6H
s/PqbRtZ+/gnIsBebtUly6bsOE65IZJslhz23j79+dHvjUUZIvYFdrEHyO4ZkZyZp/1LG3j/dMEE
hhIi4FNGKLG1EhYF93/tXGvdJiAwOYRdQkgEiTz3DkSeKFf0QGpcyyQKtk4o9pYujF2ijGpB5VHF
J8eQhkfhxwh96JW8p4IPLn1aBm+er5WXGBmJfaKVSGTLIOmUPo0gjJYw5pSyGdZBXjnHUUG7uWXA
vsqE5e/bxpIspBpTHilDe8mSY3nV6Fmyd+DxOmlS/YmgobJn5MY7Fobnb9J6QDnUiSHpKx3sn8ES
O9oI6pF9DuG7RmioH1DFY/j4NxlEs29zrf4ihs7eSQLLs0Fx2Ii5In52vey4dZ5lOwb6iCu0xhNR
+1xpobNvpKRbuGLVTzYdHBQovO/FJxna9XbIo1LIkVb3rpmphDfHqP1nH/3nzvfGTe0V8qavhrdK
CT18CEbLFRjLPYAdFJdyLGxXy6k6m8QS+wKC+X7UnOyhbgIYHJXfP+VASx4GL7L+6kqibWj4y3Co
8+qAGWW7sLFvYwWDBJJ//gL0Q7vj+kFas4+MIQg6tzQ6ZRt0FCJsX3CdqSL/ZXf9KWrhJat6aOtd
1JfKElJhOjezc4VEvYKpLQIAoGtnCXdSMOOo5KR11TC03hADAvFs9fYJ6bJ6RQIyIJEhiq+N4Vc/
K4kqpenLTaWgeu03ttjcPzfvo/XZr4GHBdrK4sIDcju77AZfU9smry0X0l54lM0CFr49GtbZ7IeX
0W7kll9Xiw1wUkzE4rBC4iVr/ihNPLwwcKhetdYzVwnJ4WNYys4zTPfsYdBS6wmVo8QNdCfaQQhL
VnYuJxtm0+GuHsN2a/a+ukucISG8VgFT9UQvjaMqEJ0YrCL4kuZ57izs4Zu0ZAJqgsMHI0sv7Wb0
m2k+Lc8SAwxNyctdmFShC+Ym3IP9VTAj6BZNmW7OjDPNmGlDgi4GdzMxNT8Wch3Q+lxRU9tVPKna
WXk6/qSA8B+Fk1duE5XyJiyhqrP7273ej8W6jPX2nyawsl8A8MotNyqyoAMcuftf/ZPfxZBzYpeC
A7qtVHCGCvXUp3eZFww52ygzj7na+Qur3CQRTE2mYptZMWWKPsc0aaBwZVWMKO+r9SOWZNJbrXYn
qIvK7/uP8/lCVIo6BQqs2NmJCpPAiNvAdNykbdJH0yqyteUF1T6v1HBhInZbnfJQ4Pimaft7k3x6
tR9q80lGY7DV2Haldkj+SQEaP1ODyj/MMqlcJ5x86AfxXZMQNe6LbEoQE+eLLw8G9sBJ9VOSJGQ4
g9w8DMmQEFqk8LuZSe2howhv0fBGpTORDOfv/Td0E8vf+cCMtlV0AJgYzn710MR2iH6G7copUke9
rFQrU2jqxK9su3NkD86jZKTo1xVRsBCZb9rKLD3htdkI9DM4CtcvrM2MgEIvcly7GcOt3L1YvSWj
P+HRJTODVTR4S92nzx4WSWt6GvRdMY2dXWml4QstiiTb5XRGm7GVzE2bp/4TnxV/Fch4wdlmtlSv
ULxY6jDdlpY8Lj10CNOgbGR+xfXj9mXoBFFW2W4tEFyT07JbaQH6tCOqL49R2yg7UXnObrBLNFF9
G2cCI0bwONXQYBN9QdrgF+25M0pGdcUg/4Q3BEFGmGOxGsYG7Z6hwFmxHCFANlGNG4yBG6oRBu1G
ATwNmHqQyo0RGOZ2hLd5qOsALUj4CP6WTVBDNBriXVuVgyvV/dqnmVOtqxD7HSRCSxTNEklHIcxB
Kw+ApDiUshCnYBzztTFCFtZt7+ilRX4MfVwEQyfy1lnR6RpWGrAzErtH/KmRtdf7m/cWyMnRBu4O
uRGZDLgw0xb7cObCMlBE3ESam0moFXSihbpYJNWjSEbE8ww0idY1r/aBnP5rUcfKOqxN9HQNkDfk
il9ErYbbAAYetNUGnAAW1tWj5elii4LDEljh9i7it4JRmMRWgGy8a/F9+K1KazbokcRMv+JK+eXZ
2FePULj9Ubzcfyu3wYwhBCo68jQe4n/Odnk/ihzcT625ynghWfWw8bIstHPy18FUFlKm23jBAhNw
lJgJWG1+wVpZnwVabGguaLn2SalqY520vbT5z09EcOYj0UoHgjMH+pg95uSaLmluMajkX20jY6wV
/A70Nl9ZHsiD+8t98lDA2Bntc5WDwJlrThVK0hS2zpxylDrmnFbjMVLzumbhO91CDGFO8VwOAxCC
k/6uKvRhRwxZ2TUm9YEr+/5PownAzg+eIlaVjOqUbOYPYugRIezjchtWif6sBtGX+0/6nmdcJXn8
BBhcuJtP4BQ6gNcHKO7rsVOKUXPrMYq2WhJ3hzEV2FYb3jNwiuEHXDxCglFm8ZuSm8XapGvfOxC9
m3DQHks1+CaMoXuEvNA8FHji7qRattEvirKdk3vVxVcyFBFHvT16cUfjrq0eBvxXar+Ell2pqC+3
yUMYGdlTDFY721rgaFYlhGXkeUVwClNl0cJmumhnz6zpJnMI4jTV8rxILoOhKB2n0fGHaEzsda3+
HGekWFoUq65v2cW3UnIudKS48ZgU5DtPsZZ8GW9KDbIBmHukWhTR8FJn790IfEMrE01zbZhJx8Yw
mrUHsfIhw2Vgk6T1r9qo0x1oZdcsBm1//6t/chNNEjJsO+p4gCuzCyJT1FB0Vq65cWCc1bZGczNL
lcdGL4Ek31/qk6NE5e1MzujMvwBzXu8vxRLDIIWZ7WbdIH77TvqzaAN5YRd/dpD4jOSRBFgaE3Nl
T8nMZUnSWEUbTLg1cYfMskP0YyI6jZCq8GxJbdYi5W3tjcT7W0RQdu4/6G1qodAUgkqhobRH+TjL
NKNQ0uxGSxy3Qw9L1YcndUiSZ5Ou9XoosuTshITEJG8XcqhP3i/8hanfQz4NHXJWso51JXS6jY6b
MQHa5Y6vbP1cWsrXP10FfTzuejYrGOHrr5goSRuUjee4EpTTSyzks6b08fP9N3g7GiQHBEVjTsT8
aV4ye4VG4yML35u2m8fahSmhj/xe3p00XFTPuakXL1qmD4+61b6Ffi8/G/jV77zKqnaxnnbHyPLr
U2PUCwHu9qCi0M+kEqQ+Aw4sUa4fvVAGQ8APsd1WH35KbVU/hAXMQc/J2nAdyjVWb2YHMTzkCjpJ
nm4vxKLbfUV0dVhegzjP+5+C/YcYUdqyr0QKVYXu1cOpSztkOusC2a/ouUDCXMIUjablErRp+qDX
VyQcARKrad6CPMI8MsWBkO2hUCzXGrPvcdQCN0O+IuvCF0a3vzSpbReupLl8OUMBSm9ycpVHnOYC
s48ftZHiV6U0uuRmDbqThtjnDu5swDfLR8VEhtgulQc9FNkGrkKytRtD2XTgGNDM1pqlTswnzw89
hTqBewu22bwqkqW8o0Dlem7y1NjKIUEKg5Yw+RkxWXmo0iF369RW/pEdX0K5oFkPY7RxUEwc1lDH
tTddRlFH9cZkW+gI4eWaRitJI67/5+tVhabO7yNR4eKb03tDkZRyoZJTKrowL6aTPsZNEywcgVuE
i6OSSHKBT0EL/PPs2wA6bkKcxxXXRxgzXgVBFaxD5DFxPqofgihJNziaD9u0kdWdozVfqhFfi1z3
nH8XbohPPgvhElU0NuaUDs4qRk8aGtJYSXG7QcFZPRyzY64bFEC0kMJ25Ui5/tMLhnZjpk20jytr
uAitODYwB39Ufm4/Ojm6NdR8JWXNkBbJ0VeT5OQ0S1X17a1BaoFkJo0doPBoTV+fWpOBbyWFiumi
/jr+9SvkkrJW2aTYPA+adQj68GusVOPPDKWrhS3x3jy5PrusTf+QIzUNnOfIGqkZtbBzetN1nHBF
T+RcFxo+oQ4CWtJpHP+UCUK0/Z8stFcA1I6p2ZywYgfpM5LnQWdx7GMfPlo1rhT2Q2giJ1AHq8po
/0qOcbz/QW8TEfYuMgtAaJHcom9y/ZqCIAMb6Af6U2Dr/6atyJ+S2M83jt4GCyvd1kRT9QD/fUp3
oFzO8hDZDyspyTvtKVcGfVdoiYazMeYMFYCL7VS4L6QDt8Mr1kLICuwNWSbi6rPAbMg1A5E61p7K
zsPcSU70vRQL6LwiNv+oqWOczCINVt2U7xsRbjSGF2xpieivsRlIP307tHZlW4h1FppLScONxhi9
Hjji9CLYIBNkaBbUJG73bNBq0/UxqLMOeZlvsyH4E+jfpUTZCGSW2sh8aNP0nBk4HiHCg0D379oY
n02/eqgwa7FROHqV4BtLeb9y5KdSfRT2s9mCuMVvpxPapkQDdRJ96kHh9siDZ/tWspY2+yeZH09C
Fm1pOC3CLp8ylw/hkeJ+TE3+osEWvAWlEW2ksSxR8W7yZ9+zo02FSsf3xlSqNTpU+b7KpQWGze2d
RCWBKhYDg/dacbaz0PxSHT80VdfshHLOY+k5wTyp6fRHpS1A+6Heef/QvNcG8wPOrgL4DNgPaYFZ
SuArtVkGvU81bCQn3Zg8tKRNYGSbqKq2UfOCSvBel4Cky2I3Dum6CYBGmtkxKbI3X8YmbHzp7Xwt
Gydk9jPdw0cpd4d+W+MNbtfqIdbWfVQjlVC/3P/lnwQS3hW8Ka4RFazk3G6gkDMrDSJNdSmreyRn
s+jFb/vQtXIsYIhlBHir9beGLsn7qtKNrSfg/lcjQPT7v0T/5IKmwcMx4IBS+85DWq+K1G6DREc9
bgR3oD+ENrZpiXqJRLd1ohclfE6acGNLwaEY6iOHCKQA7oZGsaVndHGCnRpIlzZ/66UTyEmjfAul
fWmgUGf/EfKTgYpeftGi7NX0i0PhpIfOUt9EejRliX/Fd62w2nbek9eipFbjEO4HACHq6I+nGvtC
HZ+h03+J04IGHordq1Gy3tLGeZxEAyhdluj7k5zkLN1DdZmmP2oudFggG1+fIhOhEkPJW9ktkWXS
Ja59DOLN6JvUd+uG1EdYlyF8peFXMWxMZaxK3FY5B/2/o/atR/bXb126aX0X7HIfwjwk6iyVj42t
/USRDzfYNH7uROSO6a6uv2aoCsnG4f4H/aR4QFcCZgQlJlcbwsbXj4BiDBpyZTO6emCM50BSUTug
WrwkuZfswHnF+7DKuscm88K9jHAvYHQsc1bwqZuNZMjxg9XGzTHwW3uJrHBbPAFgmOS8EY54VwO5
/mVdG2lDDiLY7Ws8zaoaSWKzMw6KHdurUbMkmrtJ/ZNEdIDEYbZ/6hSfdmMM5ZXjZK+Zl/Tf27Ja
uEQ+uzgZ+sKtBcXA4OL9gHy4OLte9fQwhtJGLqScKl39QXobHEOm9M9tEuDubpbSViux6cjoNJ+s
QFsSVbyN/rQ+kBacmMi8mnejtA8/oZWc0Mg08B2+hmkwCgFgBGBsPWB1spRovNeOszuThAjooEzf
A0GC6T74sJbhGZnT1t7gVvbQnhDaOo96EZ8MaGuPfoQeXtFBkylTOfjhA6ZFpztM2LBtMD4QhZNN
GsZExVzDxMRpVeWXI/nWQS1981keRutRw7lyIa7cjtVpJbClwS5xzaPkP0uOGiUSdlE4vdvIyQla
Re+KmsH3KpBV+oHCWMXc0Cuzt/TnSh6CB1kwOPcc0Z/qNvJPyCGKlWoHw1NVJr2rYJb01BnWtsmt
+lxGQbGlgtr7PmLdPlZhl6aWfvsmmiwLV+1nmRferMg1gQ8AiTGLVkkz6qKvGu0pLJMNIgneBhiP
245Y6jr5kufZ7Vkj66JOZo4F5MmaJzZA9+zAKApIUFKjrAtJszBZKP/ev2tu9y2sH8bF3ClUPQS0
670UhUOYA0WNXU8PUrewq5dBOMbjGOX/ufafFpp8pKlCCZqzPh3Md6/V1Sp2LV9KD07R/lPGzinE
hH7dKdE5JfdflVHynzWcgKsbDAMhrwCVZfddP1+beZETyknmCsvx37AF+qEOwaueR4BZHLs5REHm
7e6/0tvvNi0JD0CDNUM9MAtAHqxsKxnrzJV82zxbfqGea2MJHHWbqU0IQOpXqg34orey6lqbIPBB
rgP0YxvWA0ZRRhZuLTNRV72q9ispbqOFY3ybaJh0WRHHga5GMTgHPFp26ntitHI3HYxuTwiWXqpc
b57K0P7llPqZ8bhCD1obzplHi2Ph8N1yA/iWH5ef3XvCCqUxjKrcHeVy1SbPXvwogcrqWmerdc2G
puKrl7QHHbh71vzO7JZmGrJBZfqlCGsGZV8Lcveo3o/F+f/8FbSfdl5eHF9k60Z5CZwlpcbPdgL1
FjpuDO0hUE1//uGiduQ0ze1BFDSMEYyuPQf7LidbMsv+bCswcaH+IQRyuc5OFuYEJFqBnKOAE/nH
WGBw3Ebp22AnKX5bTXmxRn0pD/hkTVSLYI9znds83OxTqMVgVqNpJO403jdBv+pG9WJIyUZowzYs
vHWJlHPT/kZc4inMvySO/ZK10prgfVK75KJrwT7tls7E7e0MLmFCG7E1AfLNO7v9mA1NHimpG2bd
t9q0Mjoisnkc9QRVjSJfLItvXwIIPG5n0iFmMFxs1583V8tC8MyNG7d6+i2KY39XFvb4JgYVyJUq
JmcDPeyeokr1jrXuvKQc6K+pKMiGLBQGSw+M2coxfe0lqVNxDHNr/JU4RvB6/0L6pFSZAPRcvORH
6CZNMusf92EmDIBgZY6iOcnLobJU71x3mlmtdTP63jv1xUurXZnR4sOy1Ey/FqOB2xb1xkIMuP1A
FLZETjJaMGn0Iq9/R2grfhdXoBflEl1STeqkXVM5xT7LDaaFSrYk0nbbb2Y9ko7pqmRGPR9MgTgs
wgxKlitaP0LKq8i3Rm2Hj0mp72q7V85Zh65AI/pFL/kpn7lO0cCgMBAFgzdNUPTZmVStUZPs1mrc
SMi412I1sm8HQzp5FQyPpO6k58DvoQzlNepoUHp/CP4UjIQw3BFo/KZLnCW5nE92K/UhQCjAfWyC
97rpw2UUaWUvJwxt3KRWzQOZrHcyjCLdMKXLfgC2dbZt3P+4v/NuL0BiBZiYqfFsoJY1i7714HdF
JvqWRjglqa1E1npUkDu7v8ptDgNS6Z0kgtAp88fpzz88WVgYUljGZeEillGBH0yqva3k8vMYOOK/
suAIfhN/CHYuAAG+8fVSeR0Xg217udsL8gYPTAs9oXJciLPvk8Tr7TNRf4FXcLny3uYKVvBBKWdS
Gd+Wiim0OcTpkQTqnCaGuVYrUWzzzPgtVVH6HPlO/ZL28rFsSkgHFlV2XEawN5gkbKU4qdamMf7q
yY52nYptOTR6DT2BGHnq3Ey2g9Tqf/7r12BvUZpAGgb/Sd/w+hWVZm0NgCi8pzZo6NVEcPcyM632
XUkL9/5SnxR+JCJTUinz/bn2Z5+jShD0BRJTuNA9ftVUei+ibL1tF/n+LhG2s4q5vQ+aDJ3fscdJ
irGuFjbftMTHT6Up0yzt3TFpMryaP27dN1aZGnX9RM9T2mE45G+FM9hvrR2LQxdl4tAaVeW2gXbO
2thfEiC74fppqDlNtwwSx5wvfY7EEoOwRG531lOD4vNDZ6vFURT+Dqc6lN7kECNKTnag6SP1eYRv
pekdpRYKYE3N8ZJLrbqO4iLYDYH6vffS7pAJpdne/0zzmwc1U6ahjN6mjgaBebolPpxPx/fhjQy6
uLRO8U/QdQZ9F7s8ykaUuVoJaFYTafP9/po3M7hpUZqp5KkknfxjtqifIsIOrzy8JJruf+l8B46R
EaIiEzP2tHv41+ipBgdJU+t1X0npGQH1ZB2ZY26sAiNfKgrmoe/956gTXG7KUKi4rt9BA5wAWJ4t
Lp3k/A7V+nuiGfvY5kSmRdYu7Mnp2a725PTsHxabHUHqZkHL3hIXvRH2g4cKN2gBbVxY5faRIC9O
41wSXBLzm+iqtL469K24qLWTvNoxxnIhX3ld9r15UKgqF077/Jqn1YGzFwx6zCvIIOb1sEpPR3gp
T9X5xu/R0KOjEdX5GmuxpVD56UrTDIcyleg1v+UzXaKGa3pxwS/ENlYp+l2ruG+1cUUBGa7v79T3
+fP11+K5yHyB/01hRZ6Fry4q+oRrHgaBUq9zDZNee5pgCWQEu74fcVduXvII5BEtcdg4GID5w0HG
iDRPosdhHOBY0BiPKWJIblZIq+x8zT+jKHMS/pLV+zyjmr7BRDrXJ1AeMX32W5HSs7zQdMQlyAcV
Ekhqv4y1mm7zFi2KTBbdJhsMb6vn/VLt+dk3YdhlIOdIRcss8PoApZFdlmnHyiIx9JXShNoDOrre
ypf1dEHk8/b4TBcWCrDc6ujrW9N99uG+kkZzwGMNKa5AWMm6G3pzLTm4j9//7p+uMkn5s83IFOej
TS+IpDps/fCSw21kYBCRisEm3N1f5bNDSmigRGNrIWIy/fmHZzEROoSm2ImL53hPse+1bklf9lRI
Xf8k0FI7/n+Wm7i6qF3g5TILyIB38DnJOaNQPdAhNf8lzSy2jmT/VmO1395f7Dau8J3okTMrw3CA
bOz62VBbVfOwl7nm+tZY9WHwt5AL5LqasNvHiX0J1erP/RVvN6GG3AIv8r3LDPL1esV2VPOg0TtG
4boJtjjGDRn5z2bVakW3cLvedDtI0BTIOzQ8uGAnqPX1WlFrQKpKVQPYhobNn7fr6YRueruCktzV
J6mrpY0d2L+N7Ivqq4dePMb6Jeu/BsmlKoEd6icFHDNmeys/HndC6tV1aaVf8VzwcBiqd3asoSa1
6Es7H7/ws+nx0a+cpPoA+Uzb/sOG63Jh9g4lphvhjbMKEyxYHSMjfw1CexMVRv4tRDVwZda1+aTI
bXtqFZReQsupF3b+J9+KQgdqLuWHQSow+1ZGWZdmGKHNXYtaeZjG84deEvBaAXAvfKvbo2xN/gFA
FbicKEVmHT9E/I3CSaTeTQMf1SaUA3e9XKbf7m++26N8vcrsgTI/z83S8wdamTb4dE3FvsFW9pHG
YMvz8/391d6nhtdhiVhLnIOebiGY8J57f/iQioT4jl1Wg+unyk6qvNfcVr11VEEsDLAFOBXdD1xm
z41yTsOL2Z3C4kWEb0PoGt5Z7f/4tmuEFzVKV8mwbop2nZsXoHJunP+qot9VeUq6f/zaX48yIjw7
Vf3HHn+PzTmrfxahs6Xtsmq8Hx3q4oNzcmw0XWq0v7/X+cXvz8L53TnaqjNLWNeHUArXjvJFM56l
8VWWt1S3UvdcO2iGhXuj+Ndpj53yhm5+S0sS642VFfwrOevMSFZteDAnraHfqf+tk6JVGv5hph4F
0FiqX5b4m6b/JrDkbU8nzTgN1UlRv+XOk92AglI3KXLCEhhuKz7ierK6//5vahuSZZBjk5IxvXla
CLPzjyCC6ANqKRCEDWPKxlHeUOE3/tRO7z8UauCjDp8oRygT+jkD2rdCe9da8nN5T5Nnu4CyYkIM
krkj8D2dsg+7IIl6G0KX17l1meM+IJ/C/DAY9S8MJGgWBfFfBoGT+bLxR7HDtaz8Cge6femqAYxT
4J6nnVoxnuPqu93/Myp/HeUQ23A6pKdG/yWBrsjG/DHKHvp6F2bWNz1Tn43kl9UzQUYdY03rbuFW
uE1ggAlTmzLwIOTe0H0NOQiszow1VxVwsLXgVaJ7uhYQdXZ6aqQPSPavNKcwFpa9Gelq76M6MKGT
HxxAh1lKrhQpMmdGP7iNzkcKrarY9yMCmLHh1Xs9BJWH/nCrfBeat6+TNP4SNRr2s1mcX6Ks1R/r
pvHWJvDY/xywac3gEIjmKLjmG3BkFkVGEIe+7FaI0mYIWO/0NrVx+sDhbQKj3d/UtxclFi/cJbT+
NFyYrVlwkO3ElweRsRqyt7shb1JIsP0SIOJmQMrLJkpz9U8ymogez46OBUVXVXIVansiHT1u5BpD
32QVx1/aJGEPtlgxS8baVyR/HfogNEfld+ilf8ws11ZpWX1Bb3RfRvG67eHda6NVLmQut1f5xK4j
qtO3oHCaV4Mi5I/rAYmDPDc6ZL406dVwJLH2sDP6wphF+/f+e7+Nhfwf8uqRMwWNDLT7+hRjrVOY
tMdlV5VgZ9dOUO1aP+u3mrmUO39yvmDqE6gMhokTxeV6pTHRx0DygS5YSJ5tfMzOj1B/m5UXjGc/
2NNY8/50RvP1/vPddkH44uQcIIkAXAMCm174h2tKSzLwRUE8uh0M8bcEoOID468MvX1lcFOa2m6Q
Fh2WN9T4uiT9yWoJ/Sox5Ota84FTUOftW1ipRxMW/EqOyxbHqC76ef9n3iasNvGUm4BeyITtn+UJ
AnOPcKhM9Ds0L4PcVSnPaVGZT7k+inUnjHCrtc3SBPSTb08TBBQy2GuqmTlaIEXOrfQ6hS9CxTz2
ik3HGzsI4ADtwi67wQly7mCbg4KEfkP5NBdzHKQBqJbtgFtRQxOpItm8xOX4Nc6jEdSlU+t/hwqd
LiePn5kCrEwcMn/kjtHvdbQVf5R99Kr5bblra037zxka3BSTWo6fR1Yzp5GpcVIGVZ+XLuMNH30k
Q1rlfZ4sXG+fbcNp2vceW6bvPNuGcZEDnjGK0hXVCLIoDoYHGxG/lQJ98LHWJH0X9sVWVmuxIxEx
N8LqkANPSxe9CG0LMCvdZY38A+rZuI4nA5Yh6vulHzmFmuuQjgoWtTsTQ94Efbnrs2LXDThss8nc
uvkuEP06qV5ZnvTY6L6nKbCZ1HcgQnqDcR7x4rnUmK9s5SQPvjdyd+qS/2w2qU2yeeAb6CowRaO6
v/49Vq0iF26UuRtATfuqG13+NNrh96QXznepCq0v7QB2XxL2WSqD2LXNwPylohmK/WD3LRQlc5NC
jv97qJpEfYAlMjOhPp+HqqbG+6apmKrGfpC/iioLdm0ajdv7N8JtQGQ0QvgFk472A5jP62dvwHHX
BVB717KT4NyMAuVfc7AXdv+07eZfHMtXwAJ0AJAPmd07cQzSQS6yAjI+9RCEymJb2Ma4MaUAoH0f
/schyfRBWYteNImjBpj1+qE6w87HPlczF2+x+kFuZBLAzlqYJd5ea9wzDHrJWyYnlvlRU2vZp/I2
c4Q6fB9yefWc9Ur8x0GF8f4nulFj5XFoO01jLEL2JH12/TiqMgZWLDmVSyBDyKNRvINqhXszrIZ9
hi7EP3mpHkRdDz/bfhBroK7NulG1CLVo7TW00iWNshvM7PSDpubUlN4gBmXP0pu8BocRYiXrVkF3
aHRjZYc5Ul3YC3sQmpNIXmdJp30JOMibzJG3ct05m1Fumm/YLk7sT93JGNhn3coJ0K5xUOA989/a
qyip223YIYpLbDTan3YSNivkJYfXtnbkY5WJci3HdTmuAk0AoYsT7ff9lz2lB1c7lWkO6ckE6WZu
yse9ftd5048ofg6yK1dAWPRgFOlk3nxqFLRCksQWxxZE5mum5OIoZGlc31/+9lszIkUyjWG5PpHf
5k05Ow5KZwxjxY37JHr1bOeQh2N/8GJtB9oSxHtbeXskv36meRitjaw1NxaWDurY19BmunRhEHiz
yfk5E2uJUTt2BDdONr5i1gyXEsVlgB+fYtUPzgMUwF9F4i3Vmzc30bQUM0eId+wvJHCu37zXBPVg
OJlCdyEbL5JhVeteZU5+/wXfpIesYmPSSk8GtgRskutVoBfEARL3sjsRhNexWicHLVM6NMeG3uVo
lV8Kw2i3BaLrC2HvhifAIIimLhUsfTWoAvPWNYDxorWdunIxccZVLomq7xJOIZs+6dSHolaGgxUY
31IZMGKY+eAn8fpzhyawvwwWjrIMlFvsQ3zvS4zg+CFvNXOXlcVPcOsXqnR5hXRlfRqcPnGloCKO
05b5V48nzgkiieohRzprp/WYsna5tMtBSWzi1JB+MDZRdwOOrQtb+SbX5HHpwkJY5W+GJbNEPM6E
0+JzzeSxKJFGpX+1sUbcPsNBwSxAcxq0raxoqWk0Xe3X55dVpxENcEKcgW68NK3RjpJWr9yqKvcg
O6zqzaADKOUtMOltQ25d6NFazfZJ+Yo2zqrrTjWEDCn97ofgw5Nnv6o20zWb6zq9zmevQzRCzScN
tIMUYmXl/Mo7dRfV4SbOnupAwgVhh4Rz0DD9UJJD7mkYWSK2I+q1rUdbX+X1B2gfPsI79yNjLdXZ
Jmi7XWiFO9h4ByvutnBxNyjiJUAUghLZzzQ49Hq6rcJ4MyWKMcKIMf+ZZ2yj/lDrPqBPICtgjO2t
ZpS71MYCm3/6nbxxAJXrsdh40hEE9z62lHXk/5b5Nb2+b1R1X3nDPqFHgohU2QYhgRF6/P0zdlv+
0uBgPmZRV0594/lIOjUrmVlVKbteM65yacR9F49B9Nucs6QNvjvwtvY9udhGNeMS/ks1IkIZFafB
tP6VtCI7xkZqbTxGFOtmAKYiwTrYVKWtPVK+LQkL3+hegChH+otWF3uGq39utuFEtqdIsUqLyaiz
Q5qL4oxSq0LTsJMe9NFXngI5FqsAWLfS2fpWLmtvW8Wa8oDx9Q8gDm5qMSKfBGWK9RiF3c7TnPSi
JeNS5L29I8EYMOKnzcvUgTnk9e1ljnqtVQN4qZxuwWZIen83qFbxfP/7fbbKRFxgWEPiyej6ehUn
l40WcmAD3c/GTizrko0po9J2f5VPQh3ZDKg15JGmltg8KSybNPBkrWouWCFZJyZhP1T8EFZlov7t
ZTh9mp5g+4i7Kp5IUVkhYmOFI9bdfiQeeL/KQo56A1Lj1U4IAUbKlE/ws2dZTZaURulLUX4pnVRb
a1nUuXaKcncqfGMniuAXDsXttgPkt04zUi+pTK21iOov99/L7dufYBy8D4SuoaDPX4sh/D7E+yW9
jI71y9GxZ859OVsIgzeL6MDhccBAyokZ882QJHUqH8OPUHJHhDfPcBLp/lV9tnAb3yRT0ypIG7L5
ISlRAFxvpFCwTTVlkFxJz8ZtHbf5tjGz9uDk4CBsOwh3jejMozTY1h6MoLSQod+gmABFgn7mEpp6
HvDNZxtZU8dUC43OeDI6gSA77qwrpf8fe2fWG0eyZOm/ItTzhCb2ZdC3gY7IjaRIJkmJqtJLgJSo
2Pc9fv18HlRVMZO6zNadl+5BA1UCuKVHuJu7mZsdOwfFmqoIgxU3T50uLfKErhORwbcnGNSi7Nvk
9JobJelea6Ara9Rk8iDF+Rz3PUCiQOpRV6wtdT86sbWzKTtfJE0/uBN67+u3DeGVA+X2R18X5F7o
zggu4MPZK8Ysa9vWSK6TrFJWZJ9yeqpiEkZDu62V6MyMOvnUnnzlPiGdwVcLPlmWjJU7HLPWx5pp
pMSToaTktUia7IcY+hBrLPSvVqRFZ2NBblqZZ+MSTQxkLn2zPGvmyN5OUDx6b8/Aq+iT3CSbgIch
KqR+fJTNcODZ98toLum3sFFcMSLtcwWp8HdpkvQTu//1hqBwRts83dD4klc31HA0dD+RgCtUUp5s
rF7AlaBSPDHKq+iTWcMo6UQRq0pZ5XB6O3ocJnIF8bVvdfkmDpFBTaAw20B1HtxX2RB9Tgo/3NSU
vU6M/Pp0gxQM3VCUt+h1FLfIw6GTcfD1zmzL625ojdUYyt0lKgwxGoTxptDHZBPQ2+nWaVicWegc
9BA2enGu949vL+nrI0EQHOFwAdCQhD9Gi/nWoFOrabJrwwAnAq1Iu20Ny1Piabgp42mCCp0CT6EP
0Cz7jXpiFl5vKS5V0OQDoFyIPo5i0kFFKWKWh+ya9prQzWma2uqd0a/Ygbdxn9jrXIlP6aq9zskB
fuD8sWVuNeRYjjPSUKLOEH3Z6hWOS18ToJZrIr0yW7WJHvwRSHK2C+WZJv8C2lOXtE/oFmMHJXtg
Jpd5mahe0c4lxUdN/mKUHZs+KRPtQktl51f3m+iuhhaDDmsKrkDLD20knvPeLsdRvtIl9RNV8p6M
kw5/j9+fcD+v1gF8Bpcg4C2kaenrFrvxRbZcysBLlAUDzdK1lWV/WEhP5gX0E3Wd3PuZf6qWLD7v
4FYgxqPyIBJQgoH/yPjnWs9rSv3yFe2nrRtaY+SZQZqeeKtXx5UYBdpo7jqkn8m+Hr5VnqQ+hHGD
fCVJGVzY6MOdqZzYLmn2+USG63XwxFg67SxLPxsHydHRWI6RkmVzI1+FpnqnCWAtAi+Jp4OIetK7
sd/2jXzpl+pdZDauCta+cpM6cLZBRrU0H+1vb2/rhan6eIZ1cA6EFBQXCB0P313r7DoanUq+soNy
WuVm6K+hA4nPlULr3FT2nW0sh8lu9uX4e2mijunSlxx+cdRZg729zZw1olrNtg6s1kV5PN/4lCq2
pp1WO9gmv41mGu6AT0pbOTGe/CQpV1WtThxTknZhDEl2Fc1F+FCZ/vR7DX/7Li1U46KLdPO6ylvF
4zxHglXvqw84MuejkncnFXbE2X04AxQxAecQb9DFhnz84QxYVhHHnVrSYah05socaB8feuUmiVXP
KQZjxZjmqhlquPs0O/CqWqpOBAyva+WkFdBrIuoCGSTSrYeP4JtWrAY5/SBqLp1rhvSh04JmXdXW
eJHB13fehOnDMPfxRS7DI4jIZEnvQayht5Fk0Yc0ZUK1YFa2qNP238021Vd+U6+1MaUFPy6DXU2Q
s41x2euK6Gc9KKP8obGz8ryKtNaTJej3vXmiq3KeNPMy9yPdtYtM+qBoSoXmYs5Zb8HbFOX7t63v
J0cs5CDkyQWnD8Ttx+dJNUpl3FUJXTaTJm102Oh9U2sg24iUiuMyarsPmeTUqzqZd+kw37VVuko1
5G/lvjHOspgaLEFg699R/3RWJDWuO3vQTpyurw89HpI+EK5VxBg4gsPVsQNwVLXdSGDF9eq8mUJo
E1O6l2IbjEpUx6Pb9Jp8wuO9PvnI1FJ0IuXl4PiO2fdi5IhK0ZNxXQXBfAdvWH0ph/GpEp+w7QPb
Fw1IGphMwQkCCdqRX4XDueIlIFGQsX910od1MQ7Juh3iCkDpSR2C16cfSQVIugijyO8DaRBv/cJ/
2CYnrZFOynWclHB8l41JTqQbm9+LQZfWlV+jTqBFV1OjqGexFhpeUsAdr0pjs1LjdLwD9nYqtHu1
uuKRIPQituBgo6By+Eh5Aw+INcGmAwXd7/yfeWlWZl+zAphKoMvRp8k/Rcb+am2XIUG0Q+DDPWfh
0H0xC4hEj+ZU+Mr1FBmB10J9uorHYvjVFDBMSNQsBdErRSKS4ocvJstQVycURK/1Wgk29pzav3fQ
t+8yqdDu3t7Hr4JDIjOGoRLFBNItdrRD4nKIoR6GSk+uk+4qSi46p0YM0HGk1INgSJM9SuxrFcb3
cxqFTwz+GiGD0NdCIEk2iHLLMSZiTtA0i8w2ux6gwNtCv+jvEsOqSUgoCs2bSFzJ66GSP8p2WK77
JlVQKij6dUZS3C0Hw/eCwJxOHOmvw3bxUMCOmRfRVnjct24nvYRjD7PrSNObM5La8qooCmebBLXh
JhSNznpZvQ2N0UvkGOamKNn5anoqrfoaC8ZjkB0RFDdcI7hIHBqBBqTSbvIhvc4r5XKSo+ASvk1t
TZQNkEmpilVKT8fK6eRkNeYIfKdJfiK4er2/iCq4OnB5IJvwSiojm4ME19LTJ97pd7ouBWdtDHOW
FJbtCj6vdapVp7b0T94anBYAaXp0ZIRydBHwvdhgKZSdbZMV6fVU5jVUrKXzpQ4lFOnahNTlYMvA
O8gcxGTMMNKmWjejQ5Lg7U3xepcfPsRRXJGRI0rqukuvpSSSNpUpxeu0iINPvzwKDf7UeCjQ0oh/
DA/LWkeRkiwOr9UhBGMnK9JqyGlienuUpSP10FGQhqFkSOs2RIDkXA9nNJpkvWqnPLwOnGGFM0dq
6z7VohW9SpvR+N1R97Fx3mr3+pB7Vqy7gGhdJ+1Wk4TccHdl+ROczBFahbLbRg/qnFxp+bmhP3WB
jmj8nRp+8keUJRKgl93g2Q1QkyrdEZlv7Hz4RCPUBzvo78v6S4FO2rouH2E8/vX1ogkQHwi2AUdw
3JlM008XdJEaXKOrcmFnkopeRHMy4hE3luOJtAERQicomgSO4214ZkcilCq8TiCv35XGZHk+XXq7
ySk2oWQFa2Q6am+wY8ezwNLt8lRVXHAXzYkV/Yl1iq4v8M1gZ7nMHXmHBmIPp4Nj5HroY43iBoKD
ssiQvm03rzc/vWXYjTgBoKw9PgXLzumDyMqD63yuPw7y7NxVjdV+lDioUEKJLK44GPDtLw9KOA1K
hbge8NZxQB82gKhCG3qhWW7SsxmxiAuA5Wiw+OMmTaR+RSR6Su309YtyJWYiuaoiqU2D++H+aPQx
pCrc5jCrgA80zNi4l+25Xdn5qKwwo+AiqrJ0+/aLLlIch8bEqICTAJqAmIOp4nBUJ6OOVk11ft06
13Phe0qIxqGRwjqWuQUdBvOw6ejTzj+OYHDl4WMqcZvT1/5wVvq7klyVmVy13RnkLa5l3/TRF71y
PHOadsm0UzQUamj/ojcrKzbaELqxdqdkl1p4ZTmkgQOjuTFnZTPJYNabFJ7Hxo1wq06Ubfw22zbQ
ZfZKu2qhzLSa5CED+LyeUjCzdg1gMWxRDBrqYff2lIib0ssZISVBhg7FWUsgbwBIHs6INbO35SEa
bnOcw66S0UarEITcSYWsUZuDR6G1emuN+t2pI3KJ2g6Ghu8WMBJBu9B0IJVwOLTtZOGMU0pvIctU
3RYS2rsuNfa12gZnaLhQQguYa9/O/LUWs73NbtB3cQuSPDMnKLP6TEWZ14zOC0ADXp5kzqbiyLQQ
cL2bM6S3Rv/+7cl6Ve+DXoKbvy2oB7GiV3KP4xgkoV6b0g1X7x1EKuV5AVzqugzTZi2VRr2TumaV
GnK5kgYCmGmU7bWvS8o+tiNnN7aoHHek1M1JRXK8V7S7ye7rVVsEyT5TY/WEub8K9ARih6Z8BEo4
QSl+HG2yQnKqzupr7cbqSvl8TqZmQyNB8TsI8y+S38FEBpGBJ6t+cRnMtuFWptN5MBD7mwqpKg9Z
pd5DQTz+RRcMbI/KnrjGig4OMsWHC58Us1Q4xaje+EUQrmNTalZdEPonMkfHB/YyCi0ySJzRh0+V
9nCUsUzDfJiFnMYUlRsk+Nh2VdWevW0SS3PASysmyQbwCmi3ttwcjv1Cnymp0qaScRNaCjcy27xP
EUjIwybzRsuinm3LD7AEnA+JlqwTO/1oCr6OqenWeR+X62mEANix23pdZGOyc3JHOYd45XONoo/b
hXdhGIXQJtufYkMeV72WF+fk201OCW5CsKxUnhoo4TrXLWq5ojuJrAVl/9wg5wxCw9PlzILFs4UB
Ds1qL690/aOdmKmnJ1a1jmU7PeHBXm1rJoTZoLLAIUs8uhjli1gyKofZaZEMvCHmWRsbuN+9yevP
ojXp/ovRKy7DFa1+1+WX9im680+4MmE6R6shUPYAeERaktvi4aJDutyqYd2qNwA/d3Rz6rW1MvWt
wrXh7XV/1TS2vCboC8ipoJIE8X04EjKMdsYpoN6UH+ytuU2uxk15pmzouHaDteLKm8zTtuV9v7Zu
jK11Lq/ybbAKXWnz9nMc+9Hjx1APH2M0uy7q5Uq9gTHYNaCFS40vWrmtVRN06Slb57MOJle06Voi
BiNCgVbk6JV1TWRVQpjXRiU3Li07uG9yxzlxCz/etgTmDAKGmvQeDvqYA5fAqqr9NANEHaGsWERx
tAbNGp14FeHoD18FVJ+IKGkxRCLCPDocjCGE1nUu82uzC1BypucaaugiEB36/grijC+UCLJ9BXbO
k5L5lPG8fkeBKXzO6pDePu7cI0k80Y/K6JWcmHRRToW4aZ0SsTwaBdCXQBugxSvK7KTytEPTyFIy
QBkEFNdkcrPOnYH77lIu1jdvW+BCkfFiLp/HIRcOHwg5Mfb84ThWDU0GGL8MokZwSGlrd9uhKG84
g77Js6HAUGlGkxtOEEfRU+evpsHsL40yKtcIK5k7eAubVaWEgyv3SsQR2a6gEwTYOWjhRpfTLZfA
TRZHKxmtZc8JrI+KlVzGcuKsnKrdTBop98KRjBO3m6PA6PmtqBFRzxIg7WMqhYkOcr/NeavKCW4m
ndRvzVoZNIW6sPpErh7AWVkqsv1rG3oZV6daxClOdEWp9nA2HTsYu8qps+uAVN4npxzyc7/Lnsw0
891BGqmbRd2JzfATQwGdAlqZ5Bqve4xeSHScyVBF6XVr6eHOn2bbSzXapBY7+d9fx/8TPBX7Z4to
/v3f+PprUU4UcsP26Mt/vy6f8ru2fnpqLx/KfxN/+tev/vvhl/zlj09ePbQPB1+sc/pIp5vuqZ5u
nxpEhpYxeQbxm//ZH757Wj7l41Q+/eO3r0WXt+LT4B/Lf/vxo7Nv//hNVLb+98uP//Gzq4eMP3Mf
kqf63VmTPuTfjv/q6aFp//GbRF/xe7wQ8FZFNEPAj/fbu+Hp7x+B3kZ5VTAB//YuL+o2/Mdv8nv4
JGhccRziI8GyKTKsTdE9/4xMML4VfkdyF6TokS768/EOVuDvFXmXd9m+iPK2+cdvh6cgHwNojXS2
kOu2LaooR4FY3aDXBOmzdquaErcuC3XggRlyIRC8c5ph0+jmHQyvu6rQ//h1Y7iMvtZFU3xvD1f+
0IL++5kMK/nPTWZTP+Vfw3d3Yjmf6vwdlvPuP9Blqb+20dd3H/iyObAkPuzZkizrPZlRnCMHA92U
i1E8G5Jp8xMAD4IZDbeMr/rLlCCqfM9thRsAbMWcKSQU/jIlSXfek37mHox6AiEs2JNfMaUjFhhi
Le6HYI8wSvw3SdRjW6p8DQauZtoVQ9RZbjCXn2dJlh9ppzQudCdSHhWzlB+LXh33XEfGfYlAoZcB
gOPekU3y44tp/WHq/9y0BS2CSGTCDEl6AfKoY/gFTWfjLIe4l9TuAFuYVvmxmHJna1WD/JiPlYQW
Rls622Y2jIsKbqcTd6/DuOx5fLKpVK6JgLnbHl1ujUqt60ifzZ2cDvaqBQcRufDWGReNPKX3g2Lh
Qro+T+/ffu2jNLoYlxOCRUUuTLTdHrstu4HehDSav8vqbEjdOJ7jVcnt+ROKD+29nrTO1iGpK3uD
ObIQZq19iMYcrgoqvicuYMcmIZ5FNE4ISDQxI+fcoSsr+8Zs5cFwdim97PdNDJYe5hJ1uJJntXCD
Sg9md5oCNMSrRr6ofL25H8xcKjy7KtN7O5BPPZGIRP6OVH5MDilLQZArvN3R7QBahwFyVN3f2Z1l
XNjxyFiNsE91zP6FlSAcMnCrVO0EEOnIAhonMOBjMoOzOqtRwZLaFLLvftwXUpDeF/B63sxp0+00
IzXH8wjxR8giiFa/j0Z4Yi/8xCho1QStIWh96Eo6NoqchvPnhRidCJOvHONCUodCduVZT+6Hwhj3
6I7zTTtM7yMzA9RR6hPmoYfBySz/0llyuApIuQOb5uLPeQbv7qFZTAFqrrPfSrtQTwzZU4JWvyjV
sCUA1CFYSFuDvVI4zrifx16Htql2RmrbYzFCs55Wn7V+oO+R7tFuZVd6dKP76Yfa6dJ7PayhKhCv
qGs0rKS+PaCPrN9QTREptUj71JYZjKR15WwVkbhhlEYDiCQ2Z51OmASVqYtRbr4XVpF+j6vOXiml
XZsQfkcdT2rmbtVDilOp9h+KLyuBC/t8+aHtguxCVidQBVEvQfpWllfLhqJQjYn1Vqw8Frj0x4wC
6blK3XhdOpA6qIM763V0m4Q0oi0HRRdO931Dh97z/CN1uZHHTD1TJPtbECYQq8XTzBothiSmSEtj
1EHU3qg2pp7oHxuj2XdqM9wsHyc7cbyr4PGkO4lfztSEsyepWXnbZ8hBsplkn302wxu91YNY24Xi
o3MJAg93amzQaRmtBDQrFitJCpXHOYWux0VYEhuRoWy60MUpWvhaWrumlvNdQla+K4XONo/4g7rv
5EeNJbLEWsVw8XDylmb4EELLFZFRQ24L6l1vOYjzIpEfHUo/gNBnWZAbQMuebiH84DtKUaX3hj0x
xjDlyqM/Gn69tvQhvS+FA3l+aOJYDMNX4eB3KfTsyQNbM8wYdrVrTF95tLV62BtKn+xM8utu2zVQ
G8F3S0p3ziR7K6tjei/NaXovt0p6H2Sp/Dg2DYNCK+Bsl5lvdJnnyYUrI61EPscK2d3L5lqWvU84
e7xlCbVKH/fLxz1b3AwY7FGGSavwynAU0yWPQekFlvwhNfXsq0Hm7DGFLYa6z2KXoUqj1up5Bp63
5iw8Sm5Lqc+NyZKgd21N6kp6+gAmEtmMZdwp8k17NQeNU9MFyytZaTvuA9rEHxdLB35pXCSjaVxM
4okWy1jsPZkre1XUBQ+QKj7/WqHPyz7Pey1ltr2i/Uqc5Jk57nvhwpxZ5Tc6QBB7rfb3Td7OF9Zi
C2UojEkcLXNOftJrxCbrYZC/X9xg2yWw18OYEK0zKW72yG+EbtQ2yR1BTbE35j74uoQOU1yNIfQA
xXZOrfqPZc0lM7Qem2x2KqCUvvxoFb69dURksQwgByxBXFfSRpm04TJRs/nJmIqrIUyohzVzhaKA
IT8ur7s8Ic6g32iSpF8uR0gjHKLj17wp4q6lTKNLw2wAxIYiZBTOczH/AOb77bxMSDDkiKg6XXP1
bIlplfPHatWx1lSOOn3FLta/abM87ukGHOE1F5y1hlIwe7QCSrRptx1s0q26l7IKqyjG0bfWy5MU
FjLsy6ZdFtKJ8/wT12Xtq5yPxsXyvbqLTH237JI8hSQO7ckhC1dtr/P5qSYXKPfEKig5aWrYodZo
XQWqI32rAS0FrhXJBQC23pmeZEhnvBRhXyRCcn2TtfMA07XkOO5yVgDvsr50caCfUU9JQlfJtTZA
B2jk8gCac5kWxF8JNMQuIjB1B/ExsjhnmsgU5zTHTk5948dsksPu/U0u/OJyNttyx2my2IoFSJbp
XvZfTRP7vhSh2hBPyX2SwONAr9PMm+JsWZtBDaZ9bAX4rCLxmfXnHVSw3fZ109qrZZr0Pp4QOMXh
g7JL7smeBjJhSdmznbom94p61L80y957DtPiUkvva80619VefZwSud1B4JLcWzr8Gm7p5yKoixm0
xVesGgTpYjdtelalw/Xj1Geecwk+l/mBlpe3G0Pe1l5OuqJq+bW4aHC4YpMqkcHn4vXkx6HRBn+j
1il7x24sfLU4sUuai0miSnlju2jlFOGqzMLqmjre4D2/fjCZ8uMSbRj2MO6BBxrNZlk8P9THbpUk
HbvDrya/X+WBSJLadUqXkm7XT3QZDKDZZtlfhaHfqaLDfqI9LGnLDZrONkj4UUfVbZnhYKrNag0i
sTtrohLEwPNMzM/eVZz/c9xx7izPs8Q4bWvbaBpxqj4bba2y6uJEyBQECuoykjIvtAvmVMxmIiJH
ZpwCOarxe7u32beJZe8TLbBcXRyulGkwX/Rw89/TdERizDbrTQ3KxGvE4TQIb79E2nEcM88VIiUU
+8Y4gi2aRVrCzNgKmfIgdrClZW3twMj53cwxV10zMdtVN7IGzxeH5XE72q75Ey1VHtXIjtA+dqLS
46bsrKoJfapndznYA1ysTTHVqVvZQYR805TslSL3vZHOg0vZb5P1qKvTNlhc6vM5/3wytYinPrtU
xe7i77KfPkrdGN/U4soyizPdFq7W1xD78HzJKT/A8/k1b1r5qvVavR8fiywSTmDxF+LygxAi89Vb
OGQIQj80/iCtAqUhFocu+sNg980jkqb6Wckz9pIxni1nark4Ayl2mL1UeAc5Dcb9fyZkFhnJw8hQ
p9tL1KJVE+DLUmt5UTqg19hWizpIzpZLY08W8T4Yqg7bVzRsX86crSY27nLmAZPBby2RgW9PbDHF
CLAdZ2ydr29fqo5KGuLeAJ5R9HcCFyFoPa7xdFo76oHRpWewyyuPuNsMed/UAnrB3UFu82natBb4
Cw/+c+IQ4e8Ww3XyQkT1gyOOM2GMZtZGXlAVrculFPPRIpUfPZ/TkRKKXU3b1Y9ml1/KvH0sMv77
1zMtB6m6f5q5Ocjo/ddI4TnczP95PmbbPWQvEy7it58TLjTHvKc+TZmDfwWFB8mz54SL+AlZBYrA
pLvpo/wr3aJo76kKa1y1hK41yGQ+7Efijh+pgjGH9AwXHoob6q8kW450qAiHISgRlCI8HOkFPvnw
ChUszWBDAILPKNuPdtZ1O7/W4kelr2ubQ6mHJN+xytmVrSRaG06tlXCr6vVFpHCsI7+tBWuuBgb6
7e1U7yJk2KYQlqKqTYLbDBjirQZ71HWcOernidj7o2I0/hcaJLU12qpuCQT5Sinkqd+MQe4ZU6J/
CqSxu2ilXrqV1EpbRaM/foKSKesxcs08r8L2QbXLnAarpDmbgwnViDR9qKZwDfSvvYnGJEGDt+Z0
Wqt6X4TeYMz2eQbOHF/Tok0bDUP1wTA5QNxlxX9pe/xTiz6w+/9u6Wvacd4y/t3TQ/3tR/56yURe
fl0V+UP65/cOUpHLZ/3IRWrvyTMCHIG8gEIdgNw/t4alvueUBBdMApDeANKUf20OyVDfA7kRGE/A
NwB/XqS1JUN7Tzc7lTiMGUAZe+RXtsdhWpvjGpcPIA28tCAWplh5uDtmvWkbP4eQTJN9e5M783xO
hWfnhHO9zZWwcxU/iTa9Uv9ROKcUIJaW7wMfJvqql4wP6S/omUQO6oUPc1rangrHj8/7pKn3pdw4
MAwPfvGZsyZ7SPNQusXPFeve8tsWrYpx6j3mU0k8uMLXYV70MIaUykXcmVT4RWvMRRTmqbKpU7n4
HS0nmqG0Ak4x15h8+2vap9N54Jjz7RwP80ctbtSvfe6En6Y5rL5LMZp+6TwiE650yIUoCc1wczY8
UP3/OMJy0XjZbEsoikWq9Psk5dE+daJtnneQgZgaVcNeHWgkMuQK1H4o+fK1BdP3p//ZgO0k6keY
+1sb8CLKg+whf3f79PT9pRda/uzPCpKpvKdKI5oZBSE05vRn/chkG8KgIiQRRTFb7KcfJSRLlJDA
lQNip3eABlf8ww9HZL6nfk/bK66DghQZyl8qIImd9Lex0zfL4NDiUyFlMB5S7MQXxh73ukHKJ8xu
xrhet023MReeT2XfqO3uxcz8JKF/lDb8MRYdR0D0eaGlAPJyrMiBSw39ifRms7r+SLR3gXDKNrjp
H4m9aa2isduh31B3x4t5F6xnNwKFobjpZt5F62LLr64rL948ba/OKUa7tXc3ucMuWOUecn4uMKR1
siLR5aVexPf4/3JSvMG9IYsU4yVdarH7XHcjvl4NO+LmDSgf/nZ36j2PKgeCzo/OGYGppcVJFPCP
5lSGq7FDK+wGgALHF9kcaG4v+jQlr+XK3CjPrKYNMtDxUXgeG9AVGBVXEzUp7BWqbmRFXKTdTWtv
ZIFiJJ4J52TiDlbeQRY/D7XRrrpem6p4i5VMxmeSCllyNul1C4twl5MZsy+KIslzw53aEkayLk/0
otwk9jySn4rrprTgTG8B4a3+l930c+mQc7tp6NiGAaTH57t25ZhbO0ek121gSR/ckUQS+bW5MWZX
tUAsuxk8urfOkHQbvdbgrKNDlXJhmHSOK4XwGiKPo0yJW8pCac6y7Spz1URDUhgJ2gBSyShMWLeg
R+NJUTsjdKvEMC+NvlK9UMv1jJTAYD/o9dh8N8ra5pm0EPxUFSPHSddX7rtQP6iN21rc2lHEiVvm
qAjlwu0Gw/pkQjb9yEkXbowsQ/9RhkKAj+jgmNG7oaDxqwmlyq3KMUjRuVSn77oppeRCEt1I3K5J
y09p8IMU438CFc7JNwMVyGCips0emp8U25c//RGyy8Z7mq0FUdkPYuw/D0uCl/eUYThE4H8XECbK
8D/OSkmR3wu4GDVUQVpEOyGP8uOwFD8Tn0WZlGZa2tmon/5Cuf2ITsw2KfNTf+Hc5T4B2f3C6vji
uHQ0ejsAkCq7qmy0c7pX6sGtpMwigVMaK3iEKiL2Mp+uaAEKdbop79NAty/srulvs14bPmSE94Wr
NCR3rLg8C81gj6Lv5CUD/a/AYhLPyvvwiqv19KmSh+lrX42KZ5QKsgq5PuVnut9cFv2QPPP4/5Jl
/kfXtPVDGuHP3K5+eujeFd/f3bUP4JWpbTfHV8//gldFPOULnyTQJAdwj/1Dmk31w7v/IPGSHrhr
8Xd/uWtMBvgaqEBAzS/r9BJ41/dkEEAM4ikJmrGzHzZovqenTQGFQb8kJ/5iGD9MUH8PoIoCMn3q
z55c+RUL/Im/Ru4I+kfhY7g6HtUkEfPsAHFl4c04dNUZxHCoPX9Xo9m5qAw9Wb2YnZ947KWseBQd
QE3KviIkF/77KDqAv47SRSThoy1/paZT4I62vh2GeJOP7Y7cWuoi1LfJSExTk7pIW4lkKb0cyvjZ
GjXXHPC3kpV8h0n3kxWq60wZV/oEkXjVrivg0lxhS5uuNfMUPm8BWf395FQln30wmBgAPAJvceiD
4fRr60SHsnG2eqm0r5OmEl8irTuG855GBdPqU6QxmOg9EGoVn6vohRSeRSnInvM8H0b7QjOsAOxr
1SQoiwfocrlm1+v+Wp2LTIMDoWrqFcwfhYlemjTRsE3/nb2GxAvhoKKpi8iznEbB//pUJdad2ZTF
yon0sFzpQR0UHloPzB4wiEEvPqZcNOwNbdEqW72r7SqRV2ETz230g/P5l/b6/6fXZQEX/ue5oqun
4Z33kD59K/Lo4WD/i7/74YK4AXOBpUeb4PoA70Xl/b3wMoIdmAQO7dF/bX9Jsd+z+WUoWYQYCpSI
7Ns/XZCqAtMh8Oc+K5ga6Wz+lQOAM+ZFwC4UFB0K7zBd4Ye4GR8jAQrbagOdctltVj4O8cqUP4fF
CQDvUfz6PATvyRNDqvWKHkCig2+iyODfapG8jsvfWwfNSudBCT62/Snh3mNkwzIY1yJasiGzooVF
vO8Lj+pHzoDnVqTbgRjem66caj1WWwRRrMjL9F2+VU9Rnv/s9eDN5AJCYpBs8BGGRI6JF3V0i267
78WX4pN+FwaEtO4Lw/rJ0Xl4Tj8vk0PhE2QuOD9KZIevZZTxYGu54d+WwDB7C5hBUHu6EW/mIDox
1E/eBwFP0YEFVoccxNFQPh2MAZRW/m0r556kfyrT382ydFWncc3oFHeEODdfnKtiucAzQgptQxAD
4OHI/1j1WJSUu6K70O7XZo0mWeG9PXPHBo6fwbpJP+GB+UcRM/vCIIY2CfMxnII7SsIfoKKRA2Ml
dcP67VHEc758j+NRxKS+GEUH/9FPwRzc+f3ap26rffavzY1QvaD34+2hjqdMDAUS2IavzxK0A0cv
pDQBfLFOEN41ZV97SbKpDDU5McYyK8fvQ1QK6hiXAXzv6M45AovKY4qId/U3m2vw6E3lps7PqCCd
qY8oRISFF46u+pmmNuiEhl+TToIoWbwjODGaRjSRNj9ytyrMCXmrFuFdn36a9OouHIpdoSRfB2RE
357No07n10MdHRiEqrGlDFV4h0od107rlkaN62qjfhgvsxP4t5+u3Iu3Olq5pu4NK4NO704x+7M6
nL2gPUWTeLx5mTguPKR+4HEg17Mg8F7YoWx2CoriNW8jwzMHtsKIyGRA99Eqyi7MTx1LrzeXWB8g
yRy0gszoKKBrGkMrJ00N7kaiscThcG1XzikC+Z8Nwr6FigFvyBmLn3y5t+Ctog+35owoQkI/dYcO
3Cdy/ydM/vXikLIS7M5MHMx5x/TDsZ3T1ROq4V3VGvFHXYGAM7R8MENv29tPh4EcloiArPgrZyiP
E6UX2wjv7Aw8FcVTT6H6cuJdfjZj5PNEaAGjG/fVwxlrnBTOPjPgVB3qdZdehWm0h/F0+8uvQrIZ
Vn2NpDNxyJGjyKrZpPA8RHdK6pEkUrxal061Py+stYcHEV0/LwY5epW2ykoIGBhkdXn9UdtxQXE+
99faSveC3ePtfvamFbwQq/Jcv6hHFz2ui8m9+Rfek0hLphEaoOIScrzYU0kNoCKUmuhOC0hDtUlx
FeTt+v9tjKPzNmzSyPHlihXT0509jet6OEEJ+RPDI6vx91tohzYxxRAJhG0Z3Q2tXa9Do1u1dX1K
fPnng6BwjMoOjGPHhZah6YuB4mN0lyf1Lo68OcxPZENPjXDkaNsxLjIqJIzAAdfIgRfmJyZqCRFf
mZz690scxyRW58RDNEZ39UbdIgG8nVeR+zHz7FX05Jd4iOjT/qu1HVZXJBwfB9n1b21P/yUhROGW
sHtu/lDRUfyCe+RwuYxw6NtanqO7LunOgjlZBVLx60fRyyEWz/jCroOo4oKKiO2dc23b0bbJT7Ui
HjWC/XgJCn/AlAWTznF6S69KK/YHjc37CJ/zFo7oTbMtLpNL48r/aK2//nG+s1aso3mbXiYbdVds
6m24ntxv/8LmevEYR343zOImiBIlurPNu7wTYewpvpQjIdHXb3pklqmiwECfWNHd5Plb/3x6apJ1
ZXpzS++n5QEXXuXrdF1uIfQQsmy2W1wHm1Nypj/dG6QnTWIAEbn9X/bOZLltbOvSr+LISU0KDvRN
RN0/IkFSkuWUG4my0zlByLYMggDRAwRQUe9e32FjE6RSTBv31o9BISdpSwZ5un12s/ZaR+PsyqUU
NGsjuPPN7JJ8zuqByrv3+PxkipecnA6YUBH8QSWA7sD+xizTaoEfbwZ3QfLG05aTSHrdVhrIRP9X
tufBB4lL7mB7KjHCn0nNlNKuPdFscMdnP+LJDaqSABad+5SujzsiG+qoncbNeHfzeXUdXSivlY9+
49ZX1iybdhNtsqLygwbdrHrtT6NJ5Vbu+/XV4lp+ffULdwwOvejyoi3iRAKgigN8gm61vNOT4o22
XL1plOTMFbNh2e+vnOB1EORSOG3U1Y/smplUQbdEMuHOj2vrseik+k5ZNmXuJtC0rCeGvm4+1SiP
fUubdfRn2yE1V4RadJ8CkLwxtUa9RdQ2uM7hMUekopW02E2WtffFpose60gSCyLwZZndVN5S/tb4
CtlmcyUHrknn/c1aNhBOQO5L6ya5jV1wF3ktoQyG1OY8ylTqNlEkxe/N2JBvVNPjz0beac4EpfEE
CscotUM3k1u9EYRDTQFrnRK/8fImogNS6/TbLlstbiCZMxVY/+1GmzUwCCeuHeUQK6rrGpBfkKvr
YApENYtcpwIt7pa611FIAnL7Z2vLTcL/0kWEdqbUwimFNNW350/PabjBkYGqCpNORkTgHvq7Gg2L
CJ7RpTMPTQTfiiyDpbCSI82VMke6qXJLf8uZlV6vFsvuptD4RqgXOB+f/xbCGvV2AkllElI2OmEG
yIhjGohVrKdxECzrO9Xw3rTpbaIb3zooEGP9jhvpZ28yBc05QewC9gGP4JjarAuCcLFufJkPAzuu
wHmZnzFJYKWOxqMqpBAgsyczAgXnSft0qqv+KtEDlLA1dklbRuknE5Kgr0nrlcXE1mP5VtJyqXaN
RssV14wM6zpfLpbfVkHov6ucDMdOLUMUC2KpjfL7yq+L5SRodOuDV3rEu3QFJ189W129k5om/VZW
pvxVLbrqrxYlJMf1vFoL3NJoimayquwUoamuioFYUY69NWmvyWhWgA/cJX3rv/YNdfXeDp3mHhFZ
bQHdU4bWikGZMprBtK7Gbh6m8Y2fx2XkRislNC6bgGBclBGDnyS+5urC/sHLyFaEplzkFfs70pKy
YlFmdTCX7LS9ke1Ud2Wlyif0wScJIKuo/Mu0CunapmQ7KT1fu/Vj/wswzPVs4ZjniNM3NYDe3uTr
0DouwiNBqXrydcDKVFmWhPNQDqH+XSkI73qefSW1cjpLSsV/DfYgnAjG57s8pfJctVpyr8nLTHEb
vSpmRWbXb3LDa669IpUnXRJJd07qLy4ciBpJBq6tO8+LLqR1m9xonlrRT5MpF/QhtNfYxQSi0qq7
qSPLmS7Weu3qy1I7Z4lFZNQfo8BG4GI6GpEmoXp/ytcIKOVOqchzx4qEKUr08ltt1z7l7URRXweJ
pH9apXX3SlNyae0mET1Law2KgKsccOlb+qXUeWxTmqrMrn3XhfHiA7ebMi/aFK1FGujMdtIm6/Rd
uVpxN7c4JhoqsHWizFt0V94bQYg3aa2q8MaUIVR3u8zz5Enl+PYjbcvNn4u8yC2XJEzwCPKOxgPT
XoC6pcKdwcZmhnU2QQKogbOo6PzH1Eucj1K4dN4tisoMXXlZq6Vbr6zwT7UOsi8ABr21q6Sp/CEj
j3q3lpbljRpWle7WpiNNvSgEOn/GfTjJBLOhwbvgRQvRRf20X98yg8yr1868ohnAmZYmgPqbwoFW
nU6Cqp5XbdgGU3ht0qXbVWQJUb0oKEeBiAiBR7Ve9eF5q3vingH2hOOGgjLJLTigj3xEqXWQqNPq
cI40jf+K68qYGmrgn/Ekjjh+xHmmwxJsEPUDUhknMZjsK4FkBKt47nmp4mbryvzDA/k/RUvhCpR/
NIFxeNX65qVHbxDXdtm8pXsHhEvR0oK6WBvvqCudS+g9MXa6DCF2MlHEEfF8f8cnpb8w0KOO5/Ha
ti/yMjFmXbc6JzR06s9RNQFqiyUjtcK1c5QtQFhIWZiA6eaIDhavF6bsvbEl37yyRdAOiP2uTLLV
H4pv6bN1BIyHRgxttvKN1aSCCH7WVmXjZloXT4DCodriQVCuyJI27VbhrV2oS7AgzerKRFztis6Q
xVUt1enr0siyib0Mi0lnqcoMTyOYFPS//WxSR4yNGxtMAlUjzEZ/Cn06EDKryJL5GkLbaWFa0oS2
MxLMyMhePr9Thcnv2Sc+iskjpccuoqZxdCWUXaXXetYlc9ssl/Q8Lc2ZlUJZ2CxRXqojxD9WdRTO
HcVzJinMD6+e//iTzSI+HuynpcKpSw3iKFVhmlHitWZJg7amSRNaq7w38iKozpSlNrip41EK2DQn
kR51qnP9CU1TutNTp8zmaVeBLi4XDh3ZXdnNwsxcXKqrAEFe4vRbf+WZ3PDKDYBq+LQVXbpSwV5d
0we5ctMmVK6pa6tuFwbWt0BylhNayBo3xotecHuvgokt++pFk8bntM9P3DgiazY6OT7Y2lBZP9oR
cK3HADTrbO40VTdRjBzSaRnWWKMw7soUCJQqlWcm7aTOsflIGEHEx1LLP1qahUa7kGN02TwEwgvx
OoJ8dtlpM0r0zJFEnz/2lXA3jJQz2/+pwVp8JF4BiAguzf5qlapTq34GCaITrhS6VUubLq+ui2Z6
HqfTUNaru8RW0zOf+sRWZG5J+lF8Y7TH7jroOl0uFC2fL4sEmbkm8CZ6uzhHLSOc/v5OFNBLCqRg
gfBij2WYFDg8y5TNNUcAZwkgfvG5LMV9tA696fNH63QWEYdlDelc4XxZhhjvQVBd+UVNq62hzf2Y
o+U4S2/GXd9dttLKnIARVKeGpPlnNs0RaTVXEmQQuOaEO3iYBNpHG1X17Uo214k0XwYNYGbJeFXU
qAM4HvyJJTJk6MWDwp7nanZRenbmopFwW3p66nrhOWmZ0wUluiYpDryGrBRUJ/0JyLVCp/ugkeaL
ksIWmhffmqBKzsyy2Iv99UQGQIjAGQA3yb8fzTKtlSuEhWCqza3MmZkqfZSJ6gdTLbFXs3rp+ZfP
r+qmrNP/QAOec/YpcZ0GV8zRB9qtbkuyUVpz2in/SjLt0vfy0F3q4Hq8O0QC3IKsU7xGUTIOFXdh
IOMWZmeOyumgYTbggEIiB6UAUi/9mSUtRcgJ48hcix0D5bi2u4bV0KIqkLRCyUo+c0s86eABihUR
HyCIE42cVcz1xW1pzxeB3CpTuCPVTzFYCrDG3bJ2c0o6t3rbIbcXaY3RTSQ1WS8uvCDSv5bc+z+d
ThWIwQ3YUCgdoujYH/8qi5raMlJnbqKe68q+JE26SPn2/EobJ6GuRjEbN5H0GxVg7ub+p7S5nEeB
p6/uAy+tASzXK/aVvSyv0rxTuokR1eUruV0o+mWpV/p6EmYWqNlVESfUUoOlCTrKrj/LKViwib5Y
NP7U1mlHm6Tg/Qkw7fStHCVw1ml5+Ge3QtrBNaqUHPdCNNO5vunZ7wjOYuRM83UDSsvMnelahV2+
NZoQVss2f4v2VC5PS9DJBMBSUL9Sq+WiQMvPkz4QQqvxZBkUzqeVktcAgasMmEFimKjCSGEmQdDX
qfeJ063IMTmxLLnFwov5Zl5agc2Wl/StAiHWWjcNHedtq9KHMOEM0mm6SJPbSM7kr89P+RP7DHIK
tFpQSAKrTNTWn/KFVptFnZXpve8Y1UXmyOnE6TREzGVO4kSnDRLJ5ii5spbLa6OmBcpfpuF95pXn
ynriBPVPObh6UEGiTgmc8JjLMMnSlZUq6fIejlT/dWv6UNLqZn7OmJxEpwK+T4yi41MAMzj2i2Sj
kJU89Jb3a9+CLCKQ7de+ZQK6VoTuKmJRV54dFLOgkha3SrWm67bSz4k2nRoTga0lhQ00CbTtcYMl
BK6m3iVoUsvw4N9QzG7u100uv1klzlxrmzw/Ey0+8XnkzOHFg0eAi+HY5UxRHYSFtAnuVyH839LC
r686VdxEkGxeGP7iXDXuFGDBPUx3E4QwQiqU0Ki/qQjxkWRAJe6+SVblVVuU9aQqdB+0n0nPdJxl
pErXHD4HNGBjOtEFZAZIZXo1Yi42zXCNFcR366YsXi18fzFdEjScqYOdunriG2LHiaSI246nBALR
RUVmbHlvKyyBkTvAqfh4gcbUr0rBgdjUVXYfB2fT8k/scwGxBulEsCzUTfpzI2dGtkS6fXlPympx
tcbJvCCzeK7g/8SlCcfZlqMKQ0pA3v8YcyE3em2bgAks0lgm7B4XVEnbC4NUwSVE5tpFWluaG4Zm
/kdrVOG14S+tabyQteka5Mb0eTMjFvzocJOtALxB+h/MjXVkZTKlyXIpjsP7YOW8bcL2m2knc9Pz
P6EM+aZI6s/Pf9ypy4kfCKwVKiZS2ifFexhfWyugq+N+3Rnpa1PyjVvJ7v4khamcGdhpMAn8kdAV
2kTga1zW/WkufY+OiUKN743O+Sv05fKds7aiN8u13k5ypVjPFE9bv1qVSjGlbd48l2s7nVYiBnIB
oJsdlAKP9pJd2UkQUum8tzpLvl7lpABTGYYCa2Wcwx5CsHbyYY4M9Tni1YCmkWk5ci5NGADQ6fTy
+5Qjml7JdaBNZSiJXC1ZFqtZqqOxOUlibf1XZ7SafOlJQgAnq5bJQ5xEy+q15UXR6nId1CpcIF26
Cl01TYw7xUZavVWkzp+ZWqdeaGYSUaoI1lDCqxKtg3K10GaSHkdvzICVmKq5Cclwvda/LSNyFbWS
5vq16VeLhyb0ytRFsIWY1qJjhz4mBPkgH6jxCKZ+bgefnAQmpUtrDfZvTVT82VYRpHJtOCPeNVWr
f4790AmQ3LaXs5Wp5fmkjKz1H1oaO3TxFHF76y34PbcmxL914qU2jwgzUBmKvOy+8GV6qjiOYJHB
sV3T3IC+gcHQCuSJjbpyNSMtzUm9jqy7IjGyG8uoDPtigeJFjbOgegjhQqMiIVhcR1dtyjLQq8gS
uwvqJq+sqlKvfTKd8ySTvG8EwFCEBk0lw3mcSfWfnVJRc+qMMJpVSSV34OfgXZkE8AxFMxnIDL3M
8Ln4rgxBi3wZKukaLp6kXFQTGb7S1O3KdoGDmaytS0ei2MQqUB6gj7Lt3kJUIH3KYNYqJ7Gu1BUA
ogyNTQpNglopWapUWgwh1kG9baG6eIxQgpOCCmcmao8fO8MzIXivCTBR14Dy5x2yUtRL0gIQtxs7
clW7MIyH8bTQFqY3DRdm1LhenccfsdSoJFdQQFiuXUMtNkvIRUEGss7a1x5i9J8DErqfvVpf3UCw
toDuyckTc2ZIfpzBa7/qdDeMYTGdVrqBvLtT0QJar/TgnjtCXbl1ZCfEa1atvXFwLmPIDqD7mLIx
4k9RVy0vkIPpXslNU8wwAca1D0H9vHOUcuIbQTNVO53W1WbhdS3iIc0bDp+cvjXBwWsuzOB6PA0S
K8wn3QruK4eS3p2KVFOJmFrnXy8g3r0B6tQ+LLtQNycqXWf21dKoOtktJAshR79qlYtCiVePtrHy
UNwmvz7PHc9hGW1/8b7k4H2qQs/6lFZ29k4q2+ixqiJIwvQNEa2vJ3B8ZaozlczC/5yVhf+RkqUE
iVIay+86QM2JWxTBvb7Ww0slyhIEAjSgfBPirtUHK9Gr15nZLi6hqaOZWEdIxCY3IQerSVak7Yek
JZpnisLOnOQLvQhdX0WUqXXgEXEb/JqPyyLNbpNQlf+iB8DJufuD/DbLc+Qd8gInHZ6d2rhxyiAv
oTPpFjQBmlI8W5b6LG/L8L6lQ/5NqgRrCT1vH6nLQOmUJfTPCSxJjbkO/ool23zrd7H/OQ7MirMv
mRqy9girsNDO2xol7T89quEQ0RiSQhJC6pq/qKISs3d2k7pr09eW0zyKTIdUFpxC6GyHNRrJTdJ+
zRB3f103S/UKukGmoc0Wk7AI/em6DuQ/wrVsfl3kdhwDG620j7LWrd+yHOw8n6SbMWukukD50U+0
DwE/K6aOnDj2JIjMat41uPnzcN0p60lROt3XRgkVNMqc6CtcRQkS4Waa3jl+ZM1lr+g+W0ajU3Gj
qWtSxnV02foogvi6FpOizdLuW41wRbGS3tRL55UjrxBqoAPqq0ndYqqvaJ1UQQN89PXQzCZsbFgJ
tRLtbcknsgE/7mXXK9hx4cnzg5yCn620idv4NRpwqt3SOVNn3ju8tfWd70ktDDZZe+3EeOuutPYQ
ImzIz5FGWmTt49J2OqYvq3SPKcfqp4naSBPRMM+SeREKcn6SoeFGR/nSn+odew8bh7yKi51cvo/t
MPhDXi8TBeovM4bKyS5RrFQMrz2Tvjl1BB3o27lESbttOhKOLvBlKSlZ2Gb3nlmsrv3CQJbTtqMp
S+e5y0hyptW6bq8q3zjnlR+33ZA4Ah5OBYecBnGAfgxRyhtTC/02qu5DguvlhOYgFZLA2J+FlWqs
p3Ji2StSsyXE4E3bcqWho4WWpqStUviqiuJt4cnhjaov1chdG6Sa5NDqHrjriletVVj1RbxW0M8h
t5onl9HKKN86mGlryoQIQdJ1HtC1CZ3LRFXxPwsFCnK4Ahy0AGGsMun7RQwLcv2GLDJSH4r/vjIj
sz6TWDnFQDLrpKeJiAD0EoAexQq6jpKiUyn5vaqmdOQuW/P9utQfVo6WvzFQnpzBzhZPtCwOLpfa
upzmq1UzWa8sBMOSJefAtMpJ4qneH17h1Tdm1EZX/D3NqgGBded7zRU5heQyBT1/WVe0UaFUa79q
4f27XeWa+UonyXzGKTx1P0XCBo5w1tcygET099SSq65pHSO/rzumNGwTZxIsJDi+V6ZxZvqEf9l3
rA8/6sTTdWBlArhp5fdttfBnWoAgJQQQzpkA8okBaSKdSOVNiN4eN4g1MvrGsWzE956UPqxrp3rr
06M8oVHL+Pa85/7EeDgVtDJQ6AOtfFwHSsHGV35gJvd52VhuQ47XNUL9nDLOE5+CGyuiIjxaEr9H
4UjgLeEig5L+Hk7CAA/Pw4EylZ/tZTDhDjPAn5CmwIxxzPvboJUlj5J1ncHdVoSTpNKDSVqCwnh+
xjaR3OEW4BOYLHTEaaKHpOd4yrqkNMpW9eoPifvXNHNp1naTiTVJ3W8IZUzOIiqO98Lxxx3NnWmm
AVpcfJw8MVx1gr82CWbSDIPOZy1n17IbXDw/QhHFHA+QrD7ICRRUMdZHdU+8AcA1ur/+YKbO21LD
PdfS5ecorB6lIjmTdz3eGWJ0h591FOR4cKIVqi7VH+rVH7rxJVjOnx/LpuXsucGIKOugRqEqa1KJ
DdP32nEz13GhJ5jV01ef9Unk2q4yuV1MLrFvU/Vi4YZT2T3TpXGcFyCEQx6GWBFji0z3CWCJfpDE
jFWtuQ8zOConXpi05PpaCI0nSFIX1woi1MCyEIGXZ2ESqLRfhq21AFskR/qMwMF4S/NlF5+JZDe9
uAfzsvle2BccYqqVdBQfhbJyHkC8mWTtvbcKmj8rBWrI0CCetaRF96rKdG8SJ5p3ayWBRinHgUsm
UT3Xl4r12zZOzQskJfO3WVa/XytF9Ac0T+W0zWR/GuhhePv8Gh7tkc1XhQ5IlJkU2iaORRM7gkxc
O7O5dzpLmlZtBsSkIb58/lOOdj1HGUA7lwiRPS1/pnO0Ewu91iQkkq37Fof7fQDV2iRMi2oSknu7
8sx1urUj/7/R9TeW6GDqTxrd7x6QC3hx9Rg9xg//88XvxZfHuID2f0MRNRdMDLT4f314ManixcNh
H+zmtbs+eP0l/KjQkwnzhJEiu7vnYpAUetrJfdFWbRr0vG66zfZkDLDck3ykD8whKQBUVyRw9p2w
Op31tkmfJyzz1O+Nn+mDPQJmcj9wn4qOHNrguVXRSOlbHYLKJlglYHvDRR1dFBa85MiFd14WX+Vw
oKzuYZZKk89+qDc4YYhv5/VnTSFCmOEwLhbadq/BHva0EsORFcLbFZglQwwaNDD4RnHJHFpBU21D
24lLN0K03Y3trMq9CQJReGQTU2uT4AtRk10uLhIyIZVGvGkg0dcUojIxDeBpjKVZY3YqZfncsc6E
BEc1EXgrqKCSoKWCSiGV9PzRt/OdVSSyAdQ1yyV8xJN0VWXqdVhaC0IuRJGlyo0Xub7AZ0dkTu8m
pRERei/jqHEuoEuQrPeK79vyue/Vj1Wg2GNzAUAAAQXNgKoemwRVy9BcNgEpx0aUtLNOBtfzh4RQ
ownOFsiPbbm5qXay7iLYGmcfaHTU61eh4gQWnViUZk17oq3hfrbchYPi61Q322I5R9PL+kiPE1HI
NMyXAVwceW3QSpB6CvJ9W4/1P2Bn/gGJ49925ouv811sZRzUjJva2t/3239EXuUJwpfNv9p125sm
jIsCoq2Q0xZGYW9k+LNQxQBjQdABDkF0/exsjOK8RC9NyEJYwBSwNvyjnYnhR6LiRlflJn0t/tVP
0L0cqQUivgS+X1DAUdygpYcycf9Mp3rl+XFlyPNMCdWrVvdvlys7fK1UBRkFT4ouKP3VwIiTG7qi
XwVdUN2ERgIx3eo1UFsyn3r8oOtdPPXLLiL1kn6BDbmYr6x8eab4c5S0331TjjlieQLDcOSYx7Yc
JICk5XmlBJ8EtclkBQm0G2jWa64GkmkGSlxZPI26aAeG+Q/s/v8U++Luqz6pHrQVMNppC21kdObJ
icTQP/ql/UYSH3P6on8mRyRuhd552bxoo4T03AsiOHjK6iuKRWxwkIRUIEVSIUpif/f3kiXDQAFg
n95OgKQ8WwfhYGpOv/Op+NKv/c5zX32r0iSo9AgLBg1dE2x5EG9QUYWEgKc/A9gL6s/E8gphtni2
Uz2iCRCB06AZUCxINgELYRW/r/HhHrBt2LNIPQkt1s3DDPGBI5oCnMFBM6ArL8XIGeJ2gCIPdTAD
nA7x94Lbd/tz3I1xTYBwvAbNgGa+JP2mCYDjbgr6MyBzSiiOI9c3uqEPHLlqP7v2kNPy2HRH7Z7R
GUD6BQdOgSQIqjdUESbLe7DxkalTXxJ/kMgUQvbj2vPCrRq05yUVdmF09ogbd6vL2h6MXiUeJWcM
V/DoNj2IrIGDF8E2HeV0yWE6DgftvIQ7nCAchcHtM7Z1394+2wj6u9P0E74O6QKGRyGFEvTm6V/4
gsQdfCrpBgJb8Yxu8QGxDFx8HWsOczCkYk9ufAviSxItBE7bGZCJhMZ19gdPAHzkUHrizdFjIp7+
yYdZmXoJId/WsRiRp0P8OnDtMXrUcwROnIypeJjLg/MPtSlzQwFB/De2Zd/uw18/+ni6oLFI6otQ
/nTZ6Ql/CecZrQl0Ze9/Pq6NTzpw4PrrJmMkvwoQbjtGXniw/rSEvxRurqjGjm35Rc/4sBtffilu
NfgXd6b/ONpTlJdIKdI/QfFnnBtg6L0vMUTR8UPM+7Tps2A2FvqgHJPtM7ZdIFLkw3aBCh00OQ1d
9Obsx3h4BDQdH0hI51K7Es/oXH6Lm2sDOx02D8T1jmAVxQncPn1PiDTnSxKUeIk7UzG6eRDwikFT
oLPbgS5CfXo0dP0lGWDoKLUfFwUfNCJHACzS0LHDLs3+p161MwT92I8AgUodfWT7vNjoroOhOQ8C
AQ1+Mmp81tYK9D0h9gbUKFyVdB9vnvFt/8F5XzTlGRxpnZ0BOHaELZjJuRBtqq7bKdoeuBGdgxNq
9p9NfUtkeJAXojFmn/nqbwP8ZZqfwBeQG9tfFiMzBSdqTj87B2Q6FKCFpEL6ziCxMK2cgpD3R2Z4
XGMXkJJBN4CKFYSVCALt3Q7vr74BtoD7kVQBJQLxjC4bsGkTHzQFivmSGiRTAI3w5ulPAXaQWMEA
fbDbBKPLBoju10EzIGkv4b/CzxH0hNunFxSpFAAAYLBNxlf9EayugwbPIeeep98R6NRTY+cEgGMV
iO/tCRjdNahuz+SvpwWEiQdOJ5MNemoGHG5JIAQkRHcp0e12G9ElSOfJwE1AFZThGzAe99PBYnMI
+m2EAca6+oNrXwrSDBS3kF7oj10SyQBK33v5lzEt+AlQ72evfEmm6AsnxX7Hi43fs3kQdVAYIxdC
Y+hmc41p+EMNPgUvkdyGJGP3cH4OMgCS4bzkwoNgBhzi9hnbFAjCvEFmH2lNEIVg7vfXej/8U0Fc
CllOisLbKRrdrb/blr9u9rFtIJZwfbjcNk/f7yFZLCQ7IfEYXdADfevA1bcFnpbAz9yFvoK/9/AA
iCwhvyC6jUa384fedfj0orpnAOnfrns/90P9D1Yr2lB2Hv/4XH7RhTPo7FPXZ3lVkfnrjx2SK6Jh
dMZ2DsWYbL4QhRk0at14qUGXw5h3UK6jC88AM2ox8jHed0OTffg4DBzmre8Hvn/ebQP9VwpjAva+
eUZ37O3Byy/cOdFAKgBzB7aOawCEI7pb4Fs3z/aDRrT1Bb/loJ0vvBnUcYHY79wdVvdgBlTiG3YH
pdHtBIiSMJ83ohkQTGaDZgB3Bky3RmG3N3JCO9qo6Gre58DHt+2BXA8auf1ScAsrCC3uFvfY6ukv
qYXRPjPWIo82NMUnqnkQwCFQs5uB/h4QgQ6CLkhoi1a7ce17c6iXj81DiBv+1n5oK/RrFVgCye5u
LcL4kjqieXXQxtdBsuHKAGR70s3TFHo6KH4SB263xegWX2DxB82AIi51sOvW06BegX8kwsHhodlu
84wuxjuRf/7ZNIeu0u5DkoOrvWf4KW1D2it8gdFZfIqyA9dd+PAo5kHJszN4fSdfQvMaNxDx4D2o
eXRFDSFsOWzrb9RR0T4TdM8Hrg53/UvgrbCrjRDQLLhCB40aGLcgnvhRzu2ntcRNB9SBoB8A7ObZ
fN6I/DyhHDhoBrjKid9Eo+xu62PVD5df5P1gd4R/fmxDh2Rg4NglWhlI6ZK0FE3VB6PG2MHyjNSP
yPIwvSNacPpNho6asB1ZSFZ0V548xvIS38FRDp5r50iOaPTq4PL1BsMC3/Aey36M5uWGN9AJoJ99
F/mNztEbbPSo4ENOI2jof4B2Dze/I4p7VDf36bzROTmg8AeeAerTqN1oghthZ/Z6558KvmBO0MF8
bn88OuOnDO5hwp0XLdXw2T85BZL1EiAbm2T/U9HmOS5TKITaBt19gNtp6vjh1Qn9q4ODsOlihCqF
cHBsQ9/5Yr9eyjHpWRBevrkH9vcvQMkRXf8UtyH3GGmkI/S7B60+wRxXHKowO0N/dA1KNth3bZPn
3MW74wt8Btc1cIBo1ISqQO+7fbboeYEJAsHDrQEc3dgpNA9cfxPXd0NYA3fk5uGUH5x+BzQrjYwI
qY31BGC6B04B4Q3V2g2NXG/sgllIdHuxNfZhwdgs4OBsF7keIQmFzsXO0zsK/SB4gAeFnoaxIjmt
odcf+T5RyYf1bjcDfUADE4QWrvCUf7iJI3MAhu5/iSofArYk/J7u6xSREHeA0DD6biLGNQXqYCyf
aG+Dq4N98OQu4IKgEICcxB7oOTpfyNp+owG+EJj9TYqHNMfm6ftCoqmHXAPGYOcojC4iHNziCFrX
gnuQs77d5ke5X8kG1EipW9AYb+dgdAA3MFkD70IS37jDG0Xy3l1IFECda9PaNLY7kLTswEE7ePmg
mgTx1/eFPfCByIvzUPTZ/3h06TAh+TYoCjDE6TZJiB0EOgczIBKEG5z36DL+ImU5aORAOuE0ALok
5vBgyBL0RdBMoqc3vlLP4FNu0MJpoBgo2JM3z4mth7oZam11bwnHduZ3UJNfv+00saWBNaHt1Vt2
VRFANkGU/qOvZ1y+jjU04qOID7Oq4KzqrzpTAo+p6OcYbXF/8BUvatcqNBagVn605R2cegCO5MKI
BA6coHEtvzK41iUp7P0NWa0oHR0MHh8YBktUnw8y4mMb/NDNr2P5iPSENnFv7Pg3hPokQqB43zyj
c2+FjPKgmw7CMjD5RHL7XHY/z0vbCqy3Ata/9363HziiuteORe7Xrb5FIdsQ/PP7HX40BRD60doN
pJHjsXlGB+5xhnp6xPqCvkmzEDLYPr1zILhsOALMwL5zdetgjWkXDD0IIucFybMMWVd/7MA6NVhp
OQG7y2F0y09yYqAV4Pa3aEtXSen3By9+gOIovBb7HMfYnD5lxyz16+dftKeIJgVD9MEd3HwSW4IS
mED0ji7FT2Vy6JI7HHnOunHC0qtu9ruj7XP/I0xobNfj15ecjhU8XdDa+wJX/96nBA5BLWmf8bH1
kIcauvBwsZAapQm5P2jE2kBwikHvM1mjS2eSiR04eIkxQkC+UWHZunR9a6/B5kT7Bid+rEBeAPgD
5wAEhwI7Bz1pPzL3B2ZPJPUoe5HP3P14dB4fkdjAKaC+icCEEOo9vu9EhwNegDJeghbxlQe5/Fxr
AsaPIPDT1T0Znx8su2DpH2fQowzuWFXFHScalkXjqnj6N7+FegNBnwWj2fbHo7v/he0etAlg6bGo
7JHz6BtAydpSWAsSj+3YR3cLkKYaOHgNID/FfRV//6lwx4CpCEw3nLW7dvXRhf3mNgb5dQfIoIXT
hLjSpIK5eY58AaobG1D/PiQeoSM0GO6qAWIS3JSHd/3BPQhxI+lehKC2E4RbtNl1I4p5leFNPbA1
Ub8iyPmB5DiYAujMBFEPmhX7OdianTHNwa7P7tePAvzVXAWoPAmOAvH07wKRGtnUQ/ZzMDpjAJ3c
QHu4UUujWxuoQ98O0OkKjw/UlbudNqaFHy5VIvAbm6XdXwP98B/6ArwAOK33XGbclCPLfA8Gegq1
Bng56OmEuvKJ3Q+VE5wtQlpqT2g4ujkY7AohV4IfBHHf95b13j6g1YPLkKLoCKkchKzzIDdQIN3J
dAg97N6gmROHqo8KAnL7jO/yG97KLWI9gDuIIm69wH4siFiTxeVvf7/8RpcH47sPXH5F1PYc2Lv7
Zp+iL7kxDWjbjwzByCyfNvTOI+nLlU/j6h7NwFweuj44Vy9hsSBJuKutj+juI3s3cOEF0oE2NrH6
T5p9OpoBucDrP9ockND1HmT6KOuJDSAkhbfHv28BRVVQsJjKxm4Kxnf8B1OVUvMn/hcT8GTZT8g3
0NzLRtiVmUd0BMjcD1x/A3CvkAG2EXfdPj0DIBIkAAIIkkfn8O/1s3495hFuHTzUAtTaGzTpb+i5
NdHz/H1ORmb4d8C7Xx+7JKo71DgAtPQjPRp+AAEJsY79lbDZYaPa9Nv4+9cHT3mD3d5HrR7eeiLx
adDYtu9tEmjnsW2AobkvenwR5oG5YE9W2Xd+MIrEwWiJ75kPxnf+BdHesLuP9hYaeBniD0jLwTYw
4e8Vil77tofxZf8wXgOngPQeyX9wjbRwbJ6+96/R48TsKEK9bvuM7iAIDdGBk4APRBsXouZ/cwcq
Ly1EDTVkW757iSOzBrvW61+3iLSwbGRJUOX8vtAHR8GA2YkQEYGcXX5kfIHw4PSfuPVtBMShNvge
7B9MgWh4BPpFfnB8Y9/dT7++/Jg64kCgn9uRk+zuOUQcDtEJQJy457IcnRkQ0vKDLgNVUNLrAvxH
Nulg3SWIIEh/kl7ebYvxSTeSmR84eEmMHnAbeYBd10PfKSQLAPgPABy8hptnfN6AMXQDAAgB+CcI
vHbZvv4ZwC8WTVAcgfHt/aEXoATaBU166h5729dffrwEB8p+CNBGN/jBOBC6WqBoRrzvQJDn4PhD
c2HAfIWy3842jg4EQevh0NMPdSVaNDC379JgHIGeDSQ5vlFrQat8awTHd/ytoTUAsADwvEH1JSrq
BxsAQDQ+ERKuOyDI+KIAUEpDN8AmCyiT5T+gsjiYA6FZLpjNwZxsreyYsgHDm77g8RBA0KNNj0kk
9YuGzf4Z36bXtl/p1/0+uM4UHXY/MgFPuf0KlW8iH5OGiF36d3R33+DefnRJEO0Wcc0P1+Zw6wP9
pwDADTC6oYsWjWEuLxBHHlq7noRA4vQBiqHh3R7fzneG3nmkP8WWt3R7R97DGA+W3aTDmXAIdpPd
+R/hFAytflHZE4S2kNb2hg7lDRKFaHOB/tuYvhEOfaivjy8Pi7W6L2qdKLbD7CUD94HncWcURlf2
Und+yK/bfgDQ4Pqo/exZPvsnAAE01IxEL/QIPZ7BrX7C24MhEQGHJ4M94iGOgU5EtLv8R3gGhjp9
5HbJfXMMTlqfXoKFEKHw3ifY5tlH5PNBxzvw6qOZHUY7WxZu397IHZh/SbAfAvezhKj55hmd36sP
XX/k6iCx0DWAb9shnkR9hD4gI7gGf8zRuPLefK+B+wABI4dCH0TOu9p/P/ij/G0Cf6YyMNZKMORk
A6eA5nbB3mUi29DzAwCGgwugAWDPaT86G0gyfuDYwX3aNMCA69xdA/07UDJlQI+IFsL2vI2PxmcK
laHrD/KbLlfV+E77waQemEKQ3zpZEZ1nM9ljugYGw9/IeouhQ3C0N4H9DSB6QUHEA4zd/Xx0tR91
sIabhI0zhCDtIZ33wQaA/wr9A7qA7NHdgYPRbzTCUkN3hG5ff9OTFRDYCBMM0Pbgj27vD27/Audj
WuK/Peqtb/7h/iQfCCB8L9E8PgzMYAkz8N1EePA97M//0S4g/bUheOaCGNv660NDYNHTIvoe0Wrb
Pv2xEwEjVWsx/NEVPOCjHnjtS0LgQFDX09/dO/c0AhD0iL7g8V30gwXJsWmmsPOUerY27eiiJ+3D
bTJikhNY+QYu/JFO5V7kfUw+zWBlSsFVp8JsoFGz3Dx9l8YS/Z4QPX3X7hudadvpIw/IbKHDTScn
1B5PghkEo41ANeLWjc2qbzoPB+X04XAjnCeuP/BYD5w5QWpA1pvl3z3jC+oGF7UEkaEANYqO3a2h
6ye4kWoWLH+w+aHhM1LvbrhrQ2QLdTu9O/0bDi4/enuhtdhvgPFddIO1e4BsUaqmYXdPXyPgkQeH
gA1A0Q+BUqgsR1rXpOdm4FVHXw9VTeSLdjZQZPEP5gDyB5HcN2C+2u4EtsnIknuDW5vJ3jE2iI6+
M1z0psAg8QH9FZDPnZUY3U0ILcPAXSDGSIgDkuHHGA92AdQGrL8o9O0vhNHF+GSeBs4BhQ5SeOAX
RZ/44eAdoeAhYlyAT5tnfLZweI8DEQ1+syYLj0g8fTNgsj/gdhX9vWM7/4o1dOGFoyf4+zTF7uc2
BJ4NWAM5zxG29A1OagPmcgDqA13YtbX0bz+R0CUCpLr1wzsemeU3tl7psAgALmsSe9tNf7TrUS0D
7I1UMXzWY9v2uO4D7Z0gsdZFbsc4ymqCebF0E8a3Xe3wH4W9/+CXiv/6X9ulmiyC6OssLoMyeCze
V495e/tYVFF59hf+/gUvHsXr2ldf//Ub7XggkXq/Om/Tx+3Lt78m/vxfX5IqLsVH+0ESb5RZD34o
vunBH3u/W5z88m7wm3HtPuvwr2aHQ+19sf1P9n95FTzmD/mXRbv5Qbsb1ZuH1eO/fps8xA9fH347
GKkgePzxJf/1W+9bHuyO5956mT8+xtFD/HX/KjGFIt019MU3j03wJdm/R7wVc7r/o5ikX/u+dw9B
XL54xzzljy/42i9ugqx65Lrev3qzBQTv59AB3MdB+fj1xV35UD4W+9dt3i5cjaFvn/CC/CF68fvq
MQ++9JaVTktRQ/nbT+DLfI/9n1vayUMefP78+NCbGtK4qDUKLPiZ9z+1gb8LGP/dCd7v45//+e7r
iPlFLZU28t6rfuEAH37//9iZdB8WORtyP5mbXc41+rdT+09Xrk3zqrfnBPhu6FsvH7oHtnMepPt3
bb6vaFQa+upX+dEuE2WnwS8t8ofHaP+ezXcVoPvBr80fsv1bNi8VGfOhL71O8q9HUyAqIkNf+7pa
PwTl/j2bbyvSHkNf+8fj54e4bzI3NAlD3/t2dTQHwkkZ+tL3D+VDvn/NZgpEnmboW+8eqq/Bi9/z
h89B3/gKeP/gl7f50VtFB/bQt+4uJPGdX8xWQX5yL4lMyNAP+fhYlC/chzjcv0rMONCH/R9//eb+
9Lh67FlK0FLD3/omecGm+x/Fi2MfBm6K4W+/THjti7vq89egwHB+6R1FooZ/h1meV/HnF68K8f17
Jl8IZpKB/DfM0e+fqxc3VdHb57u3/xvm6H/fzu5mtx9m0//zQmyex5wJO97/FBMRBtBMRKHokrIB
CZ29zw7v79nOgf5/43/Qx+cMdj/GFz/8HmNHv5RHzia0zueOyX/fSsCtj1DbP/EE2SAxpu8kMusv
Q/IFb/jM7/SCqP+mUO/3b8cxgSVSvH3bvhvyP3Qpn179zVYf9t7i6Kbb8OwN+aazKk/Sx/1oNxe+
DOPk/i/2F9DPDf9NkpeLJ4OtTbZg2BRU3A0P0dE8EMSd2Lif+853SfX0d96wDQ6bj7fiJPS/sSmY
SwD0g+ID0IOxPnWzfu77v8Nx85PjTzFFzokcjS6YVGFSFm0F/e1S/UjL/NNQlz3zcLQRBRMLgD1k
2oBvbJhrnvNh/ukHuQ8RFvT/cnf1ym0kR/hVNvNdlVV3wJ1IKXEVAYKkBIKGCYhXpWwAjIARFjvw
/oAGIyd+CMeOFDhz6Ixv4ifx17scCj1YATCnLd4pUYmUqne2t6enf77+pqYoANoDmv8GKAjvR3df
7QyZDn1cT2d2aXO14J8Kxyk6cihMH+HuBRpKpdG7YCX21HSW6pGTRDsPl3fi3nKYA4h9jsGEVY4T
BT/osTARXel8ptOt0Ida0mhGYY4cY9YYqQaljFuV2/5bRvJ8pxT6QnBPh5xSG4v+LZxCMbJEbnh7
Y4WqwLurKnWSTGyaslgUPaUv2tShxxv5YL5WQryHim3peGqKhRNU5kK7ttqBq23ZDIoty5cXOr3T
U7syCVMJ0ScLLF55ZSTiwA0WW8RTVBbZcoliNVTuqU4WKmV5p0SC+CbVfmpIF0KErraT5f7RRncK
h4pt3+nxjOuW7uYOFXtmtmr8BF0NFqtSq+ty153n0YGb5Aw1xbF2i6St90pgR5+bEWI1r6JEY+Kh
ujhHHyvJ9NpJogXT9cDBcnWKAgcXK6EH9H24dom6IHSx7dSqnJsvmqjhci+KBD6HKaG82it0vW/G
W86hvC8rWG6uYr5aateHSn2rU8/AwL0pIBYlrp5a8+Ic2D7CJV+qfOVZAwHWQvVwafJZ4YcmICgJ
lzyI7UrN/SUL6PjSwK/nOkF9zGsX/Syh5+IvejGyRTp1KiDv0yBUUKiuezaeQCdOUCmXONTC5SbK
aw+/FNgiPfLtbnXlYonwMXSxX0hTQHcqINumt4r7ComjuU+V64lbXqkJiVJyH3WUYqp4V04CLnBt
ccrxjVeObYd+OtrR2hfcEDDgQek1U5MwjANGxJ3OazLVAyOfwdLrKZdkY8GaWCkkdCmziWZTwB0P
bvWEHx4gSxfQwq3J76rigBNGZgwwlvvx6Rp+N6e2PQsuUScSkFthRrommU4sTxu3C7jF5zrXgYZx
g+BqDLtrA+rkFlvqZGd95EDhPZvggNLTlBu0RFYz0KnfZj0W0DaaZjqyHxC8sL4i7qaW6L1XJeOe
GuuJn+nhFhiJeK5rM7ti2sZQIZB3r923fbqB3/+N3H9danaMUU4Q+L0G7hNcvqB23/+45yutUdvj
WyysTQH6YmGKwKlxkkxx5jvTIbcgYEctm2e3AB5uim1IyMWZzDYtzTOGnnCtIi2SiXGCSAWEVw8V
254pdmhKHBTXelmMYnQS4L5QAo/aFl/PLZUWTtjb0IWf6oUdAyaCx+x/noAFtoFTTS3HFe1v9O8v
GbftwqY2cwoh9bwUiFseIZhltzV51BF7jkB21lZLHd3odMLijZ19rwOP7NOPBllfziyeqFdDDacz
XS9zJ4bUfSSQSXb+XKjcwu/F0XmB4Iv5FLpaJ3jVqclTLlYiyujkM2OX3F3TtGTocofY9udq4QVG
NNUcKvlcjfgmfCXw+c5n3jGwP27Yv7O3DQH45HAFtO//leto8rs3K2tStuswxBcuvquTNbPeGsxD
8T8H95dm5EcF4BsLX+0lesj5jB0uCDIF5JqRpwWiPwm13R5mHKYqG3uQT4ljBDVOm+fcHEQSJxWr
W+aDQZwgoYnYEyqwi3s4SMd+3U1gS/RUAe9rOGi9vHAi3CBIsl8bakgccz17R/4X8yPua9FZByZr
9+PT868rgxDfiSmlShwZpVR+EjUk2oOVG37RMlmmCrbq1wKGfH3/qUgwY8UFCyj5GpkJn4gqaQ5D
LW6g1+OZjmPNIs6SQS1YdAXp2oL3NX8U2IMDqt7w0ixuI3Baf7otD2jYSkWX2noVs4ZAFDRA3deH
zkkMjwwKbx4DKKJwVQwtz9JKIpZgo7j/h42GdnH/qUSE9NP7fyZjwyGQmFIVWD22oYeSQ/1HQK5K
7nwHDSaBcMHvplsbXKJ/iDrBHHib6ExlLCwCx3n4mjGsabyYHhdGhcvtoA4DkLNxkuhQKSnOQs3v
/VYOgkus3FOe7jXem8VIjW7Z0VoOLYeut4LFbu9viWZcy6TREMEc628BChuujpPRWrNvdww+Qdwa
AGIRXCYFiGoNXLjwcojnq8NWI6mhldjN9ZNhYSR781cdwIsfJ8LZs9y/uF/uwhcCsmfuuNUJ7L62
zXIVXfvDEwKSO3E0UPFKARXprIy29rFA5neOgovG8cpyVboEMHQLXthkQohrJ6kMcPcPkuyvB1xB
wamaFmzFjZ3T0AeWyvqoXiy42P3orDrr3GGzFYuBM9KgGegmlRSYpIcNAx1+/nq/OQ6Dkw9TlJEw
S8c7dgLHzQlaxSNlPnLBAuf5SYqxRZ5zCeThmLCcxmqis9nmHpJobffWinC0TKzEgmeF/9EEnF8L
DRt+LBJ352cDfxpHBPoQIzvh30wibhykJrrEaCxzIxIlOrgK3mKTCEThpKdRl/4YnFw7pVaeWuDL
vQGMP9FeNtEAb0Pw14Nk/ukaEnnmW7XkrgH3OIevtbtOp+s7350hrAsXXcEPutbraIB0OFx2FULX
yBYwjC5YJuazbZUI7OtLxZuAQDCE6wIAD2W3tghRS4W6IQBq0JH3bFkiFQTIcWJWvDzVIJba4BUj
Vlz7e1qi93ell7wwBW7V8OX2ESsCwF2Hcmm8EpE/3wpVGhKzAn0QYJnlEk1QFkLvnq47MNAdAHum
lnAbTr9loYAubQm1juFMGR9U2qSLdYMFq49mW9PIjyVEGxSJnZxSFRIRxhAVJAoLfTcHKmH3rKdX
Tt7djXSNOiTQ3DdG58iD3BpLfUi4uj9i+s6uojc5EDjL6Ieog0a/zYuHnbn5uAbI4wVM5uGB3SJR
2QxFmx8i91dT91Dw2QnkGIMlwDTxus7fYPhXIvbpmckEmMaOyvJNpVWMWF/eZ/AiBzGCPWhtMDNz
DBUn0NrjXysCks2HggUDs8UC1QIcV2qt8IFSE//nr3/P5vTTebpGpxcruABYYaHcV2P+ECP0Rz9J
tKqHBgCiF2iE8+4vXWmCC7vdSz99x6LzMldzZ+7ZD6dG2TXyJRP9CYA0xYrMdJFeU6IZeGrnEwsF
DtUcaaThxQ1wt2MOXeDjdVVhUsOmMhvgTD86fi0QK/bVi9i8GGPg8UWWFe47VDlK+QyBwitw+tMa
yQI+6FIt85kX1lSq2XsIPF9h6ZH/L7S4tPkK/7di7klajFi2LRCWgwnFoMJY9tpaKh2hUbhpHwJZ
IZC4hYl52VUiAKPVok7MfKQEDp2QaGAyRH2UiZZIkK/USgFUUHMmS+SxbbXG1FDdeSwRLLU925MA
9ZzaBXp4nO9TIjRxcutRrBK5IYhiff5ZiYEy9CgmoG8teLtbAnZyAeZE1nFrSBz1b7FLvO/XkODd
66mUurs+FkkC50yDPRlBOFhM2dhJUHNgQNnH0HtuqS/GYpymBPdexfTbNXmelb76Sq8M908SiUT1
lMtizOs05Z2hwXktpgPNRE3K5Q/tCGxI7KSRGLGmTLTSTxt2abM6Z4irC91zA2Lcknj5xoCTAQTM
NFxEcwuVV9gqZEggQVsEKMxm0Y1Jp6bWyYNUMPy93g12PkEgHGjZRHkw5KZEe7eNFixql04FZTIv
kVgMFI+5mnTDQuheQFkqjzpg6QGIpeDbWALBWG1jBEj57P5TrBdrt2LSyksZFBxeoKfwBD7rCgiH
RIW0eoHqFIi+q7hPvt98CVw2uL/DvhmUdx7gFF+pYV3y3YUmFTu6289FxUjEUj5CUWJ+HP2dDzae
10TGR5hfBUX766MjTIO+egWCwr3J6vN994qL8Bv87umUXB5vy0qU+FpoCXmkKBLTyq1U3XHY2k8C
R1cbjQrWSJCoxrVtbP2xJ4kidGeMXIKjqCRunDhD4jOe0cyaNwAlATg8U/H8i5PaAlHbeQE4CKtv
oHrnjpWAYBC1XPQRmGk0JEi/qKWH4gw7vstrmULjj75OeYFxv1PdD1d7lxb+YpsSO+QGSP473GrC
PhzoMPd9uOc7BurIY7/BQ6G6rAUE52ph2ceRiDBbYHrzi5ECCc6A3K2tTaAkcCptS1nnd10N3G0y
/b4u/5TIBks4DHHLI0QmR1z3HAleqra1LiZjWYoEOdVblaKEURfxCSRYZ+ajcf6Bkh4JgMUZiH3o
mgl3C1JJtmLG6Tbya+eFQgcWkx4OWjBXrbeQZRIQ4BYaZWmN9un6s9Dj5WHtJbCKrJTqI4+U6wQa
nDBroosGQx+Jyilr5G/TdRfe/MD+A+1CgyDqQUXlO/TGp6hexO537CXAexz+Fhf2diP+cfKqFuDe
tGf/C721M3Duwfud5DZmUx0NCeQKET1RB+Ja6w9s7RLBdxeN1xHKJVywgLG2ZymQK+j21GyGhgSV
b1/FizVGBreVLnF12pW+jdoqrqFlkuCqujLeOLAEh8SNSjCLwQNQiaraFcauuVQJR0wKfq+B2vAI
BCUcZd/kY1RDa8MRsPQ7W396atJXSzR36RVqyCVkQAuxPyQt4AcR1mQAE9SDGSVmdqoC44WO0cb7
fXSSoYyfYSi76k2QP4AbAyCnXSQzFtni8oTwjzK0c2QzzFKbEsHnEBBbvlqJtvKwAFWit1gBy/wF
nxfhH4UGZ0UO5JrTa1m5l+gu/4IIp8anNyWC162UB9ciuxd4+m4F4A3sp9sHBeafRAYrCGZLLUrn
b9yKq7bA8Y/Hx7hoAtd6A23088v9vKvPmGDX3JsSmmBvvg19wt3zmJv/u7M5qik49lZ3acvXfcsq
pKS65+MNxW4Bu6ZOz7VFl5LtaAkE+nWReXD8pgSIYXj/b0zAr/XmbsCVPO7HL23nOgv4Ot2lutt1
3Gcpv9WD+eLrfU6r9kxHbr7Nr8P66671+QbfsuZOoW/vLeuuMPqVveXmBqhx6A+nwThGTeAP/wUA
AP//</cx:binary>
              </cx:geoCache>
            </cx:geography>
          </cx:layoutPr>
        </cx:series>
        <cx:series layoutId="regionMap" hidden="1" uniqueId="{227D6E16-3906-4BE9-BECA-285C9A909F2A}" formatIdx="1">
          <cx:dataId val="1"/>
          <cx:layoutPr>
            <cx:geography cultureLanguage="en-US" cultureRegion="US" attribution="Powered by Bing">
              <cx:geoCache provider="{E9337A44-BEBE-4D9F-B70C-5C5E7DAFC167}">
                <cx:binary>7H3JctvI1uarKLzpTYOFebhx60YIpCTLGuwyZburNgxYQpEgCYDEwOl1etWL3vXy390X6y+JgcBR
0oTKuEH8EcVaVDhTSR58J3Hy5Bn/+bz5x/PcdaKLjT8P4n88b359N0mSxT9++SV+nri+E/d87zkK
4/DPpPcc+r+Ef/7pPbu/vETO2gvGv8iipP7yPHGixN28+9c/8W1jN7wPn53EC4PfUjfafnbjdJ7E
P5jjTl08h2mQsOVjfNOv726DlzBwY895d+EGiZdsn7YL99d3tb96d/EL/a5Xv3sxB2lJ+oK1gtiT
LEs3FOvweXcxD4Nx/geSpPZE0bIMS9aKn310fCxtRM2eFuflJXLj+CL/f21pjfjajBeH/ez5+yEj
9Xawf7Zf6vj+659kAE9LRiosoNCcmqIcGK6dnTd3gpcCihY4IOs9TZdVU7SUGvKK1ANXJEUyjOLX
MuCv4jX4F3jFKI8GPu6HlQT2wwRFffjH+VH/EniJ+3IxTJzEjX/01G/b+4rV00RFM0RNrwEvWFZP
lExFlUQteysIAxrTw+cCWU5YQWYpP74Mz88P2507UdoiJzSlp8qaqIuyIe4/9TdBNnq6ZUiKZinZ
tFxsguyFaEAPnxPlQsKDcpyib/9+fvSvvekPX/23vQSCZPRMVcZuV7HLq4LfMHqWaUiaLNXRPvX7
fKizVQTnbJCCfP3h/CAP3MB3olnx5DwR+zacNa1nybpuAs9yD1fQNnsQ9aZusTMgO9uzrd2ADj7e
5UICeTlOUR/cnR912w28oADg5zGHfJctRTXUHHKxLuflnqyZqioacq77mMVPF2LlBDV85POHILjn
oxR1uwN7/d77vm1RpYQ+Y8oQJ3ohzCGtKztdMnuSrOiGrFrZi0DEy0lq+Kjnywjq+ShF/b4DYhxn
zNhL/WLL/fxu18SeroqWpptGqbVUcFd7ui7JpmaaGewikTQN6OEjXy4k2JfjFH376vySZuj4oXPR
HviCpPSw4XVV1uu6C85XuYd3QdQkxSp+L5MvexqKIR7/+Xjnywja+SjF+tuwA1jPwxUEe4siRtV7
Eq6tqqblCmEdc1xZcc4q+OBA3X8KlHPgGxB0BPtyJYW/nKAcGN6enwOXaZxEzrxNFgiy1jNkU1RN
BZzIQa6IG0lRe5DwkqEo6l7gEDHfiCQ+EypLCRcqM5QNl1/Oz4ahu4U9aT534zYlDwS7ZqiWUQr2
+nkLxVPVVFFSTHJrOlBTvB1vkEHlk7x7ZSKpTFEmDPvnZ8IljGhR1KYwknuaCkXTKoQRdnr1Rehp
hqZCF4LyWdXsG9BxZPsXD0A3fzFOUb/sgOHsKQ28Vg2XioJrq2JBe6/LfqsHcSMpRq5ciiKx3TQg
hA97uZDAXo5T2J8ez7/Z7XQ+dqI25b4q93RgbpkWtJnKNsdxoJqaDkMm2edNSOAjflhJID9MUMzt
m/Njfu9+d4KwxWsstroly7Ik6nXIFa1nQuhosNCUJ3BVwjQghA98uZDgXo5T2O/t88P+1QlSJ0kL
Ics7y95msREkracwq7xkwvNR2eqSjhuuacoaXoLi5zLFsgENfMTLhQTxcpwi/rUD6sxDGIXPz2EB
wc8jDo8HbksmdnrhjqrhLhg9aPTwlBSzFpHtDQjiw18uJPCX4xT+h8vzb/ih4wXJxZ2XJPCsBS8X
j+7Ka1OxhGFYUqFUwjlVGmoqb4GgQ+8xNcNgt4D9h+qXPPp+tFn4vOE+5mutk/9jlG93HTiTf3MS
J/oRDm8TUzh49xddUz5cdits0qSeLDPVVDlclauHxElq+FzJl5H3JR+lqP/Wgbfl8xrvSItavyD1
LF3VdUWqHw6K2BN1VYWvSi/fmirep+ngA16sI4gXwxTyz9/OL6AenHnSIuJM3TFNSTKNzKDADJiV
jQ6jD2z5smRSF8pJMviA58sI3vkohfvh6fxw740frar6BgS8IRoi9QyqOBhEyzQVjbvFGxDCh7xc
SEAvxynsl12AHZE449TZH8G2E31P25QyOIPhnpIsTTxAXdnzgi4xX4sEKxxf2ly+jbgjbOF9CWUR
729esasDt7Phv/93ePEU+v/+P3uOfYr+/X+DZ2/htncgiz0ZtjZN06Xs7YA5oiaoEO5jiaaqwyiX
fSDHqifEX6GQz7jj30S4d/wPKQuHHXjj7j33eZK4QZy4bXqLVabvSjKzaNf4BS+yJptwrZHbRmMy
+MwhywlHyCxlw30HnAr9iRe0ebzjvUCAjyFZamnNqIg63Al7Bnw6Kj3eT5LBhz9fRmDPRync/Q5c
G/oIuozCNu1KcBxIkFOyVFwcEP9QRVzpwYmmmaJONn4TSo6AXj4Dxb2ceAX9w/k1q/4OAqdVzcrq
GTBei6qUnxF1icMMT4oJe5/EP9Ub0HME/+JBKPzF+Cv0uxD9ufvuzrw4cVo0qaqIrZUVQ4FqW6qw
la2vw+IKmS+aCgkJ+tKIFj741bUE/+oUZcGXDrDgcj52W/UiyCaCykURAXG5rK9btmVEw1kWLBoZ
c/YaVFVFakAPnwflQsKAcpyiP+gC+n+OJw7cZ62+AXAqGDoMd1oRIwEhX30DdKbFapIo5cFxsHLU
ONCMpiNcqC6mnKjOUW5cXnfgMNguWo19RpwEdjrsc4WZtX4WgE+Sitgh8dhZcJIcPg/6+ToCfzFM
ke//3gHknYV78dWNXlq8rOGoFdk+N/hapyAruK3pMiIWc4cyMXL3G9F0hAWVtZQNlalXrPh6flYM
116yc6N2M2EQ1WVC3gBprlZkQiKJzOaaJ2VQ709Dmvi8qC0mzKjNveLG+/Nz4zGMksnFXRi5Ld7H
VGSG4TqsQTZx72NIypB0UzdMOQ83rR8QDWnic6O2mHCjNke5cffp/Ny4nMP/3+ptQfqhsiRZe21J
l8z84kx01gb08LlQLiQcKMcp+pf350ffDmOAv7ftvXejnTsOV62aKVS1p0BpQlJB/lqQSzNs5pYu
qQj5qr8Pb6eLz5Rj30N4dOzPKMvsy/Oz7C5dO15SwPXzYQSy1ZMRdmohOpgnuWDnQ7SkpUL9zaaJ
eeM0OXzOFOsIJ4phivzdt/Mj/8FZOC3eqhUdoaiqpGllRk3tToGovJ5l6IgnIJeJk2TwAc+XEbzz
UQr3hw6cDB/C6KVVvBEvo+vwz0l1IQQ+WKqEdITcaURTPU7TcQTwnH6KeD78CvKP59/h924cJpMW
Y5QESBcd8UnI9ai7dWDSUOAQRaxMYdMoJFoWG9aAEj7q5UICezlOcb8fnh93JP94uzbvadA2LZaS
rXANdoJp9gyRJVgWtwMi1E/Twwe/WEewL4Yp9HYXzEWR33K2jQhTES7ByB8rD8yKqQgaEepH6Cz3
LDPXwYBRMxWdpoeP/WWxkIBfjlP0LzvgK3hwN16bMZEwQFiQK0gO5uqbgiQiDA/XYvZfHffTlPBh
L9YR1IthCvrD/zq/tBk6e5++m7v0vb89+v+9PPq2M4kQwFns3xauAEgQ1DQJyQi5saiuICFVFlc4
FfIsD10lIqsBPfx3p1xIXp5ynL499vsOvD3hPPTD4OI2Zva8uD0uCHAiIPiUVZeoXwQ0q8fg1+F8
zk6U4jfz/MzmBPHZMKRfQNjxap6yZdiBhIY+DlEkbV5c/hl5z05w8dldpN/n3nOB1c+/JQgugxe0
jFQVRdgsKgf73rBkwiArEWXqr1DGZ9TxbyIcO/6HlHX9DviInv79X9HM27ao/yooEGIiYECVDlUT
KqxCbKyqgJcmDBu8N6oJQXwOHVYSjhwmKAeePp9fph0KWmWq6M+/LMLfdbpoWTua+suJNm0x0fnv
WFhaUHD/xlKmZLUGuVOUX49OGqXtHSeoJajJGpx0iG/NPzD0VaQUS5yzFFlFDB+3JsBJevgiKl9G
5FM+SoXTYweE0ydngYDxR3d9cZN6QZtOO0HrocSUjpC93ExCYo8lXNaRQAcPq0LO9LfQxGfD628g
HHn9B5Q5n27Of3JcR07w3OLJDa92Vt1RBuKVlwFVYTRTYYUb8hOb5JKepoPPhmIdAb8YppBfd+B9
uNtG4+2u3fgmRPhpInKBUPkiw7d+AzRUVC9hFisthx+Sqmq0akYSnwPVtYQL1SnKibsObP7LYBzO
WwwiECQkqBiGBl9bnn5YN5rjTNd0C/f0Iynsp+nhs6BYR+Avhin0lx3wVFwinua7403bdBAhhkOx
FB1hM/kur78E8IQapoHCm0VNQjCn+hI0I+kIByqPQ7lQmXrFiQ4Y0D+ncaulSnQYyE3GBBQT2H/q
B4EFLqhI0EWF5UxrkutcOE0OnwPFOoJ+MUyR//zl/GfvbRw57rx4/J+/syEZF/YLlJbVc+Tr+x+h
l6aGQICiIh71k54mh498sY4gXwxT5G+7EDYzSVsNL0Z0mCqpCvISa0qPJcJOgXTFsnAb8VnYJ8ng
I16sI4gXwxRxuwNZbMPIu7h3glmLpy0OU01TLYZw9qmbXU348aD3m4pMUG9ECh/4ylKCfWWGwn/f
gVKzt1DzWxQ0qIqEmC8UWjgo8xVdX1Oh5qAmAK5dGWPIQXuKGD722SoCezZIEb/tgJbfnzgv7SGO
wG0dNQZR1i7f7ESxZCXckYJrVOIFqqrNKWL4iGerCOLZIEX8aXD+4/QqmXjhos1QVAnJzRLMOJYF
JaWywWGe1pFIiArW+VlKNngTSviQH1YS2A8TFPqrDkj3h3D+Eq5alO3Q1WUU9kVGVB7UVWcAoo80
RIJZKjSc6j5vQAcf93Ihgb0cp6g/dGDDs/oLzkvYogsTZX0lAF4Uz6G5/AI8mbB5wo1WKVlVxb8J
RXwGHFYSDhwmKAts+/wy5w/H/96mxBFQ10VDURe4IcmOZ9qOiSokGq5TVchPU8AHvFhH4C6GKdh/
dCDYyHaC8dx5ceNJAcHP35kQcIQKO7it8qOnocHjOiUbQL60q1XRb0YSnwPVtYQL1SnKCbsDkmcY
pu2n4CCOV0UpERSf4CZESbhkQZlHiR4q9RtSw+dCbTFhQ22O8uHu8/nFz7UXtJuUhlRwRBEZCFvP
NRsihVhbD9GCqplfuYji04AePhfKhYQD5ThF/7oDJUGGbuCOnRYNOKyoF6LYdZFVla3om+xUYDWX
YdfhR1s3oISPe7mQ4F6OU9yHj+ff9VdxEraacqYhnBqeXJaske3rV7teQdl3lKbio9+AHj765UKC
fjlO0b+6Oj/6qIfyPXxpU+mRZFhqJBSIkuu4w3LWsySD2RKIt7AJDXzIDysJ5ocJCvrd+/OD/oQW
hS1er1iiNyLYEU2NGKrsQwSOgQgslMpB0GjuUCxUrixm8SQ9fPTzZQT6fJTi/tQBN9UDYka8xGuz
+5sgQ6c0YIhH+fDSPFYR9ho0fQON+syi0Cw5YxuRxIe/spSwoDJD2fDQAU/J08RpuQ8lDGqs16SJ
Tc5jAiqB7JsiwkuVzRMmNCGIz4PDSsKCwwTlwFMHBNAnp+2iRMgsYzkehmpyCy7rZtbVxjxiRG5C
EJ8Dh5WEA4cJyoFPHTDhf3LmTlpI4Z+/+MJjBWOxrGo4WivShzWyYf070NyAG7R2kopjmO+JfwX4
fvQV2t/Of+DeuJHvBNv28EZlalyc0GKycM7W3eIwNaP6vimWfW2IwGlADx/5ciHBvhyn6A+6oGMi
QyNq07ApQMdErUtUvlG4hy4LFIRxwcLdN1OHiJWtf5ogPvzlQgJ/OU7hv+uAoe0pQr/lF+dln2D2
FH53xi2mFGOnG0iGwXXqaJFf1ItFJxvqt30jVXx+cL+E8Ib7N5RPTx1wu9ygBQgatrcZwsYcjXDr
ikhwrZ0LAiyhrHk0nC6HCMOqJbQRLXyeVJYSTlRmKP43HcD/Idwx+/8ydds7JwTkISm4CStyUfgd
J0HlgGYF1BDXbBm0WGMzYvgcqK4lLKhOUR48dCB8bei56G92ce+GQYtcgIMXIkgpjwOLvA0s0BN/
ICPSrWB9nszXkBw+H+oPQzhRn6S8GHYgrOrRG7dbOJMVnwAbmK83+2i1dwEFVtgNAj0S8mlwqSqT
GtDD50O5kLCgHKfoP950QGWNXLdldwCLG9d0Fq2Za03kNWCFZRF0DssdvxjXTROS+CyoLCVMqMxQ
Ntx04CX4HOLi0KZ5VIXTxUS4iYrk4v2nfnOQWbythpZpRb0KYittQA+fA+VCgn85TtH/3AGDXdY/
6StqIkAQ7PXXZOJeYMsEzguSj9qNlWCthtBuvSaTWJMKGDRg4UPyasGuqlD6GQr5jDr9jYSDpxdQ
1n7tn1++2UjfC168QsT/vAlEUHpoYA1dCil8+afGSlioWP4eCivg2KmysAElfE6VCwlDynGKu317
ftxL23CL2a1/G8HD4LfUjbZvyF/d18H/D9RFUP8uz+/G6TzZv7I0v5gmET+x06TloC9E3bHC/DqO
8EyPrd/4WGdOyCgEBRAx1IwWviSqriXCqDpF5dFNB6xTt89uy0EvrCY5qgrC7F2T/4Jk9iSW3i2h
TUv2qZ8DDSjho18uJNCX4xT32+H5z4Ehen21mETAIh1NFR+xfqnDqavC66+jxTsX9JNk8CHPlxHA
81EK93BwfrjtMInRxdEptlwL+g68/ihiDa9nEedSFzS4SeAegXBITSl+NDNqNCGFj/phJQH+MEGx
t791AHtomm6LmibCt1AmGVGmRYneenyXhHdBl+EbQugvQf4kIUdwz9dR1PPhV5h3IKqrHybuxcv/
uF2FXuQWKPz8poeNCGWCmKszlyZExmsskwDBGEUDU5oV2f/3/2tIF58TdD3hCJ2mnOl34ALwFLbp
/0GsHWJL2b0rN9pB2FTs2yzuAjY9vSjmy0p6VO9ep4jhcyFbRbDPBiniTzcdkD8pCmoFzsW1E7fp
eZPRXpMZ80iHdzT31dH5WoFboY41rqWNyOBjXl9NsK9PUh7Y1+fnwXtUaW/xCIBbR2LSH+XCa/td
MOS9Y82C+z+TUETLP0kHH/18GYE9H6V4v386P95P2GyslG+7hVEUeNMMnWGbRxnVpQ0rzWixIJjC
hUA0n6ZE8XlQX01YUZ+kHHnqwEXrIQycNov7qmjChap9lsSPwWA59AZ6/7IMtP0HhtWq5D9NDp8L
xTqCfzFMkX/on/9d6EPvb7Oxso6qyYZioW1yji2xWVuo2iQitRhuBi70p+nhQ1+sI9AXwxT6/uX5
ob+aXwyd+Qp5lVGx/X5eCYWFBzvfYCnadeGPQu5oKoRalizjo7rZG5LBh722mGBfm6MMGH49PwPu
nWTVpvtMQ58tVdRRm4PbaReXXuhE0DclomiepoMPfrGO4F4MU8jvOwD5cNFqOep9HSYkF5QOSVxq
Kxo+3C6o24ES+kU7WKrinySHD3y+jOCej1LYr4bn3+mP7qLN7DEkxcOAjIB1lh9ZwdtkNfWRa2Cg
9vH+Q0TNSTL4cOfLCNz5KIX7sQP9aFgFyj9cRMsFL4Ws/XnJLuwr74nonVsomPWjVYJ6j0YeaH2s
E3WmITnHwK88yysWVOZeMaILIVv77OGTdtyLX/bPXvHIxHTgYo4isUn64v76DsnByM5DMaDCrFDn
A+tjg+ZBcKMQMT9sRgyfDbXFhA21OcqGYQfEzxUym1rtoQg/FdR3VIeQcYuqCCDWCAsfZFfmcVrk
TWhACB/+ciGBvhynsF99Pr/Uv0F3Y6c9AYTW0qiyhOD1wrQMG04Fe9h2kFWAcJTcuAA+FL+d2fZP
ksOHPl9GgM9HKew3HUhgunfazCeAZxCVx1i11cKsXENdElm/aXSykU0C9yky+GhnqwjY2SDF+v7y
/Ft8EPpIIHhucZczF7iEhD0gXgOaRVspCFDUYVDObq4QPdV7VBNS+JgfVhLcDxMU+0EHjDZZbNd9
+tzmHQr3VxN1f1RTze0HlAsiWh2iLlC1Z1aVCw2J4jOitpjwojZH2XHfP/+rkAVPtRsQyhKIkS2P
2obQ5KuyHp1AcQrIel5vHmK//jI0I4bPhepawoTqFOXBQwdO3D88/7vzfd2iU5FFhqCqp2qhpnmN
BVAzkdyEYBKVyKEmNPCBP6wksB8mKOh/dMCF3g9hyL/43OopgHhMaPDIyC7qcOBwre5/U0XbRIRr
ws2eHQbEldKMJj4bqmsJI6pTlBX9Duz/fhTimtTiaYyIdBy6CN450vkWOWQaCqq8ipttQMgR8Isn
oMgX4xT29x2A/RP61Ket1geCM0s3UTseFebrGx8XLEygYGJxCcB89fxtQgof+cNKAv1hgmL/qQPO
xH76vcX9jrgp1LJFanwmVV6VRUSp4X1lMnhQ9gY22pvyFDV86LNVBPZskELe/3J+TYel5bTZSYT1
AENVPrQtr2s5soSIHsOQZCS97D8kZOo0HXy4i3UE8GKYQn7TAQkz3EZtinWklrKiQPvi/Xtk61IG
0kfEpVdisZnZpy5kTlLDxz1fRmDPRynqw9/Pv9EHrh8+RzhRn8tg/Ivwz4sEkeF9lGlqMWBHkLHV
WV15pXBd1S37rHglWk7qypH45J+hlM+s099I+Hh6AWVxf9ABFk+977ALe8UG/3k/AUsYlliUoXQo
GV1RXVV4CVhXDL04wIlQGzQg6AjHypWUM+UE5cDgw/k5AOOk125lXbwsMlpLI7b8EMxf4QB68yA2
BS7JSuXLqgrVgCA+A8qFBP9ynML/eHl++Ice6s0twjYDcWGoQyox+uUVW7x+eWMmUxTA0SzFILe2
RrTwsa8sJehXZij+w5vz41/YGP8TfXARiYgOScjZfnWLQIkPeBLgT8gVXVj5qq/A24jic4T3HYQ1
vD+hPBp0INX4yomTiycPlYoKmH7+mBAQHY0jn3mM87tGXQfDlbqHqve4elv8unSMHOHejZMfWrv4
vNk/S7GYMKU2R7nx1IG0+6vxdpG0xwjW/hZVWFRWr2v/wbtQOS1g50OeDDpA5Kc5tbSepIbPgXwZ
wT4fpahfdUBODedo+zBr8xKi4g0AsAjJkmuIQ2qhBDLuJqgcVTCkKpyaUMIH/bCS4H6YoNAPO1AP
8GqJ6k8hLoDz1vuqIh+AFceUSWYeKnehgBrKsagHHbbKgjdRxOcF5ysIUzh/Qblz89v5D/Ab53vY
YrIkmg2zbEiU5iqUV4scDCyHA3kz8PlwX4+T9PD5kS8jPMhHX+HeAcUV5pp2Q6dROJDFq8PZxvX0
Mwc0JBK0KfQ73H8gtqovRQOCjkBfPAkFvxh/BX8HLs7X7osL04j7cjFM8L+YGUYevOcIxblabTLJ
ErNR+Anu6NwURS4TaEEGRVZntz3eYfHXyeTz6tT3ERae+nPK2esOxBXce9/dVq2NGs55WryromEJ
yMyBjwkXxkpxluqL1YAgPrPKhYQr5TiF/74Dpt4vgVd/qy59sKPNEBuYdxHBgRKPWt3eLlisuRxu
JKwUwv6Dk6fKiBppxRTvKsRnB1lOmEJmKWu+DM9/1D848zYNhToS1ljNO2haheiqvhaoYwsFGHX7
s1lOjMePqeEzIXsGgn02SCF/6MBlLwv7ufOSJN7X+Hp0V178o633tlhi2AIRRG/iTTgoU1UesHQq
NOIyjKJEPznz30wenylHvoZw6chfUbbddSDFf+hunyfufN5mGTYBTisUYUO1kOKNqN8bNUQOIlgK
nTMpkxoRc4QzlbWUHZUpyoNh//zS6hGHRuSMU6fF14U5L9DvVSmKZ9eVMcHUEKPMAnOKgi40AaUJ
SXxGVJ6G8KEyQ9nweHt+NnwZIw2lTR70NAXeDRYJyzs2FBwbaGSqIf08mybhaafJ4eNfrCPgF8MU
+S8dMFnduGE0btVixa7eoqnrslqzWKGmPKzpBqy5+b4nPr0GhPBBLxcS1MtxCvvN1fk3/HCfZ3P5
Z7tKq4CkN5hF0JCUmAthJxdNXBBR0r8QdHC4IU+oKR186OurCf71ScqEPzpgHbn3kknabjAyztd9
dILJStixDyRLRVeC15X68xoRwYe/spRgX5mhwN8/nX/336QoPtumuEcTBQR+oFlm3QwosO4KSEbU
UEsqt4zUt/9pQvjIF+sI7MUwxfymA9pmRptge3HcZuOcfSQHglv3CeOVnc7KNMJYgaZ17AJdvSA3
JuRH0JfPweVAOfuKEd/Ov/lpjasMG56F4G3XtL9Le/Frlr6hpuz7MHhJI6fNu7PKYtIQ6kGaOQom
PKosfB/xH9lBQcxITUjhvyCHleTdOEzQ1+J9B+TTg/PsvrTbyBTJ6DqKleJkKAIG64exhEabuqkg
fiBjgVQXVI+IWJ9cNKKLz4lXX0AY8mqe8uWhA47V9ylin6JtAc3PyykV5iRU3dRMBOgXBtTKwQHP
Nuv5i9j9fBrX5+rx0YAePjfKhYQL5ThF/30HwshRlmkczlu9n6EADJIX0ek0b/VYv6btA8+YJ0Jj
rfCqwDchhY/8YSWB/jBBsX/ogET63UUBtgKDn9/3EkzZKqSRWjjp6tHLeC3AEk3WkJy+/xAD3Ulq
+Njnywjw+ShF/fcO3Ixv0dSgxauBzOoJYr+jg1cp5CvSxmB+NVjqEGaWTRNl9SQ1fNTzZQT1fJSi
ftuBvQ7nhrP22tvsAnKk0Q4KQTM66jGwDw7XCu4Kq8KDegHIoeZezE7Twwe+WEeQL4Yp9A8duA88
OcGuXSOEAN1SZqJGzHVLsS7jFTibYYnDzSwXRcQU14QiPvyHlYQBhwnKgqcOlOC5jZxle3sfe1uE
ZRnpb1ptz8MCKjHXjK4cygZUD9hTVPAhz1YRuLNBCvXtb+e//T6gkuPYieF1aQ9wln+OsqXIJhGh
s1SkjKr3UGtKRyeDQ9hqFfFmxPBxr64l6FenKA8ebs7Pg6ET4FqDrqYtJmehmilq9spamU9S124Q
N6bCLs0aHBR8zw3QjWjhs6D6HIQF1SnKgmEH4oduo5a7dmjwOqJqo6UjpWT/qft9BViH9nXdizeB
Fv5qQBCfCeVCwoFynMJ/2wEl89XNO5MKP6/k/21yONY66A1muNvEmW8LMdECT1BhU9bg6q3YeSqH
BAtp3R8PRcQENNXqIXGSmiPvRfYQ9K3IRl+9Ex1wynxwfKfVEDqcynLmgD84Xyq4CwZyDFmGJ9iS
3QHI0dCAID705UICfjlO4f/QgRPhYesEfptaESoDSAZqY6DUaXYi1G9gKHKtSbplIgMxmyY33wb0
8NEvFxL0y3GK/kMH0P8yi1D01y3e/BaEDhJ04HFHIBbXyqmgLSY69Sqo7p7tfXIFa0APH/1yIUG/
HKfof7k8v0L62V2k3+eoIPAfKhzA3MO6qsAgkW11kdzM4KvU0Z8UaVaHCMfqEfBm+vi8OfI1hFNH
/oryrd+Bi8Sds3Nmk3ZbVCDjTRJRtEpT87oacIxVTg1d7xnomAOvTc5K3LGrrGpGEp8/1bWEKdUp
yom7Dlgw7txg6xRI/Lz0kti9GUWUlPotAkVoUFJYsXT1INRq4J+i4gju2TIKeTb6Cu0OXB8+Tby5
t1i03EGZ5TIjER3GaN55LeE8V1nUIhowFozOrtANqeFjX1tMOFCbo3z49P7858adF3nfUXqmwKON
jW/inoAGaEVRn7pBCVEt6Msi4iatGCRmtAktfBYcVhL8DxMU/Lvb84M/XCO7rUX/GJoP6cw8Cg9Y
qRJVBD9rkCmjIsaxUK7T5PDRL9YR7IthivywA+LnLozDVZu2O5bAgWRalA3OJE9d6qPAKiszKcOL
VgqmmtQ/SQ4f+eIxCPLFMOrd//K8+cfYDe/DZ7zkYfBqABXwyZ+c6iL9BivEJxQm91s8U03ct9ju
LsIarLqFVEDZPNE0WS+QXLUhms1pevgwF+sIzMUw3eCfOnAfeEpXzjxtT6oje5JVp2Adn3JvY12p
FNBpCzUjkUoG8ZL9RfHj2RF7miA+9sU6gn0xTLF/+np+sX6fblwf5b6icQHBz5+qrKe6gZKcqJfH
E+06/GWsERqa5HAFTDOS+ByoriVcqE5RTtx/OT8nhqGPXMpWJRAiHdh/Re4+JEzlhAWXcK9SJbT/
y9+SYgfkrprT9PB5UD4IYUA5TtEfdqCeEQsZ2Laapa+gqxyaK7Lm9eU2r8DP2h4boqpC/8+Vzzr8
TQji439YSRhwmKAcePj9/Psf1L14qzazI1EpHhoOEjQKDpCoFGMftILtj+C3/YdYpJtQdJQF+bO8
ZkE+8YoFHTgM4CWOJ858fnEbs0ZRLQZGQ+bjpgWLW8GKus6JsF3WIxA3Mb4segthxzhCH+0VZ+gf
vOJQB67AD+H8BUWnLgpZ0cJhbaBYiMEagOf6fp0zSDFjnYvAmOIns9MhJ6QY5NFxhBHZE7y7oPgX
469gH5xfNj2hvK3tTHBBaPGdYM0XDZT5gJpUO5gFA22N8NFY1Yn9B+pr9QbWkBo+/rXFhAe1OcoH
e3h+PiCCOHEDdxy1ex3GTQFXMbF+S2CR6ahXa5msy0UV/mZE8NGvriXgV6co9g9X58f+0U0mbtTy
uYA4FuhICBWS6uDDQyPruCKg3UX2IUbQhsTwmVBbTLhQm6NseOxA9Y9Hb+xGxYbkid23pZGh2ofB
8pWIiwxx0qiyopbHNTVCn6TiCPIZ8RTzbPQV2l3Y9GG0drbtwQ2rJzqAK8A1t/pgX1cvBXBdIlUD
fvriJ7PTFgFMJ8g4gne+jgKeD79CvAMXsbzm0R1qML+EfgHDz290DRGLsLWxFuzZh9jjYBTVUPNG
LdQgWtS0OV18VtD1hCV0mrLmxj7/CfCUBh6uyC0qn4idhpCx4GLBGVt5D2DAQwqBwhImsw/VgDJK
frQ7+FzIH+GV9lmOU9yfOpCt8dF3WnS8wLHIMEU12fxsrYsgeLxwZ4Y+ZJIj9xQVfMCzVWSzZ4MU
6o8dCAz6FLbbIZnpN7CwIROMe7uCjonGOipShvN9TjA/TQ4f9WIdwb0Ypsh/6oBeM3TSF+/iMnJa
bXyAO5aEShFIQK3fsZCcgUK+iAGqRMtVdfym1PDhr68mTKhPUlYML88v54du1CoTWCYMu8yiuU5+
9taEPRyOmoZGL+gmm70F5CU4Tc4RLuSPQfHPhynynztwv31yvHWrsr6+6xFUUhyZuaPr5O/xoS3o
JNAWwxTap2/n39RfPTcJnBYVSqQ8quipYqm5F50YlyUR8dAa6mKhr0od9AaU8FEvFxLYy3GK+9cO
KC9PztSbee0GDSIwbS/Toc6XEqOiPRqoFy6h3QqrKrD/kNtUM5L4PKiuJWyoTlFOPHWgq9BTGs3c
Fu+yrEedierfCB3kcQFppyp6gOM6W4RA1F+Dp3//VzTztm4xyrviHeFBuZJyoJx4hf/n80ug/IrH
VJyLK99jlcLjHz382ww50HTABeQBW9z0C3b9tWDFL/s/kXfircTxOcP/FsIl/h9Rjl12wPrzlfW5
Q8Zi30tafG+QNGaJimJC88/EU930yXInEROHErv8LNamRPE5VF9NOFOfpBz52gHVtNaJJ1PYeXLj
ba/O332HipC7U/F01Gk3dPzQaU+GsTISOrK3VXR1rF0RELHFMophpUY4evF7mQp7kgT+e5AvIy9A
Pkp3/rdWrgbHYxcR2JiFPg6cxLkKEoibCid+PHtkae6x4r4c2Xtz+/LrO13bH4uHH685uni9yOpr
XXQB+/WdoJtwF+AKB0VAh/0a1+13F2u04cIU+AZbt4T6CLJsaKh+hryzgFXa+vUdjB8oCgIfp2KC
rciOwlTMCqViCmHXBoq4wDEtG7KKOL53xXPChrEdh0EJSv7viyD1P4VekMS/vpOZNXGR/R17Sk3T
0TAXkQW4Ykom/ErslxbPzmfYmPHn0v9cCHN5ulXm6ystQUjg3TSNxO11mOib3fVsNp8+yTNjur4y
1Xg9vtmN4unqOjaSaGmn8XJ+F0tiKA8UYTYOP8TafIs/tMTVTSptkrDvpRPP2aXyWBns5qHysvBH
C38wU9Odby8WavolmOKO0DfWo6lky8lYmNrh0ouCW3WzDfXB3IjML14ghfO+uA2ibX+VKMnW9gJT
ndmxMV36/cDYCrE902Nz9hDM/XhsR6u1ldpWaoymfW+qbsc3cTg1hL6xMMTHQFpvnoxZLEd9KTV9
z5b8jTDpR7vYWFyNQmPlWqlm2AtNCDZPkegZ/vsZXKCbwULV1dXjcuKn48FoFS+WfcGaiN8nljV6
mQaTeWqrk0RWByt5nQzj8XyuPwRSvLD6MzFMH9bWyko/TJOdvLW3i9hMbD/a+P51Guxk4zper6cT
2x/HW78vjRM5uk4k0/Mfx16YrAeBv1JSeyumy+hKMjYry1aCNPq00nbj9WCd7KaOtAlmgW3oWNmP
1GATX+mqFkp9RR8Jcn8tesF6EG6SdPLHJAnEj8JIFxe2tzPDuO+rpr96XG9TdX0Te+voW+xrq3hj
W0Eira4Ez1xa75eLxexJtjYztb/yLP9e8SarjT3yNv7DyFiJztowpx+NmWZ8nwVjNbZH2nYm9jdh
ut7Y0niqSvY23U4/zlUr+bpYWjOzryxM0bODDZLUBpORoHzfGZvx1o43092XsaWt1/baGG1EW9Kj
1LteLiehZE+FneD1t2Esr/rRQl7srsfKUjN+mxpWKNjxarfSbnZCuFQ+qOpkIg/Ws/Vo1Q8RAejb
S02KPwvTubG8tmRt9LDQVok8UBeR4ZrzxW7+qGqG/DlZKaJ5P1VXsv5+kSrybLBTd+ayb21GM39g
+pv5+Ho+Mgz/LsRrtL4NhCha9lfyVl4PBLwXySBONotxf56Mt549lZaJ15dWS0u9FpfbiTBIfW0+
Gyxmynx0IyxN9UHV/WnSHyfxDnxDqXTlZgOfr3+Ne0G460/COP0cSxMjteORsX6W/PVmZesQN6o9
FieT1X2QWMvfp3KyXQ4m6Wa06VvJZLGwDTkytb4wW+1uUzWO5X6qr0VjEOnKShokUjDy+ukmWFoD
M5qFw9F6N5rYy0AYW31/HEoLeztHc4PfU00YmVeSvp0GtraZCd+SOJrM7VjbCF8jb7VeDzzf0L6a
67X4zVqt/ZEdzuTAAMd9TcVrNcJu9QzDVszN8tkKl8HYVqeimNrB1Nsusf9X341gtvokbDYbz96u
tsrElmLf/zPyw5XV387kqWeP4QUfrhPf3Y6iKL3Z6Lvtpr/zZiPJXlnm9EbyJHUAARr5/fl8o836
s8k4fk5Wopn01/Odeb8YW1vLDqdLvDbGxNs8TdKZ9qgqo+3a3gbWUhrANu1fG76vTPu78dZYXsXh
Ynzrz/G0AylJ5IWdJpvUH4SLmbAc+FNhEQ5kLbKUa0FKZou+j5TusS2okaXaljqPxhA9u3h7FW7m
xkMkrqRFXzC0WMc2svRVP1h5m4290/21ciePNXGw9EXx2ZdHqM0cqfruSltPrLltqnNVtbf6LpVu
Np4x/aJOp0HclwNNGmrYhItHfT3xgitxrKXfRH2nxPY4gQmxH8nbjdifS4q2GHgrbF17rU6mMr5w
PY5sDyyQBtp4PP4+Hk3UBzGZaWtbTGVFgNycWX5/vNHFpW2GQji+VleWHF6bqTKb3lROSs6ZI4mv
jhykzokSnFiIamNJ2fUjR47ESRpvovXVxgKv7NgaBWbfs6azqzTdTR8mUzHq6/J09Md6NtHufM9U
pgMFZ8Ltj+mAwY+cfCBDRbkc1JqD81NjJ2Pl5FO8jeLt5un6apeGM8hLBdDNJb//41+B2kB+RYOd
Cw1udZXVPzXZfOVXJrGyXC91ZXmlh770wUynq9+1xTT+svQC9fnHPwV1j/wUWluhEyLC+5mBh2kw
1Z8KgpElxUjXu5qHqef3V+pGi69m0hpctpKFKd1Hy7llDSa+vJzYqYj/+vE09MSrPRm5jpYzOFMy
nsMFWs2PJwn557/2vb3i8M9kn5ZS/tleUzn86+PCDYZJ5LrJg7Ogf8l+r/xTfH/++0wPrP3jlVJY
qENcjfHIZDOdECpShSPs+2tKYdZx5T59PoSqMx1rv6pQB2F/YwUloQYZUOPQNLFUB9EwDul0yDXF
m2opqNUETbFQB+ElgC4IIwac8PAUSNjKhTqIOupI02NRilCWTBUUFo9Y4xSSh/J/V9VBdmOobSFk
H+A7VGxVEzkIcD7Xt1C01ZLRYhTPB95WuYb496yreCMsrsVw8sFabrRnX9eWQ0ip5H4uRWvN3irx
/Ga2De88zQjcuaepoW0kxva3YIdTztZ8deck5nhyn6zXwf1OF6fzwS5cLhNbHk3Sj/Imuld8S/00
E2TLwenkfRpvR7vPgudJ/bGpTZYP8XaCQ9xMdM9OZ7Hw22gZT/6Q/K147QurbXCVaMvV150Z/ObN
xHTWF+cj//0mGQ/evqn/u21XFQIAuWNHrjB9HBHlBZXtU/bn2TaFWOwh9J6VkRdxY0BsSLFLEReO
WGU0FMEeEdFEQccGyjcpzGjY2Cwu00IVdJQzrGxSZLKjHhY2KTb/W/ZnXWQL+Fr21kgquaQku5WP
OEVr/EkM1utrJZgZ78M1LgOV5+fs/mPfTuQmKvSOok0ijD+NrG3YX6tj7zqaRvPrv/bt7FcrB8Bs
pW380UoyP86i3axvpNONnY7Uxfu/9u3kEBsb8kzXFpb6cTGSLDsRvIdlGhknzrBjwMh10nHfiXFv
2mgftdj6gt4CX3R48/8i6JB2VVjMaaR7S1VWP/qTyc1GCe/WM2nw1zAh+sUuUtYzbaqoHwVRfNJG
o6k98zfxiS8nWky5F/citMLPdahbU2MlqB+3i3D2bTLD3S4Sk+APS9wY1yFaMOD4DZVrP4jl995y
Ox0YoT7N4juyN7X5TmXvZRW0aDbWJdx71I9RGHv90VR7v1vJJ7SII8xWiOj3R9YiHm3AEO3/c3Zt
TXLisPoXuQoM2OaV7rkmgUkyue0LtbmBufgC2IB//VFnT50z452ervVrUuX2CH2SLH2StrVq8nwt
ZETbsK/tZxmiHiFFsjWplkj0R+6aSgzwbA363omHX4rwzrZ4wFW2kx9Ku09kSH6FHX0S1pOPvcQT
bHurBa7gedAdXba+UyvGYZYh8bArDRzK6xZXS6fSaxmj6Bazrg0D72mAxdOrR8QMTbp0uMpXfBuv
zft2YoEC97CrdjkNQrHxYRzRdNzqJr3Gm8kvvBPOKaIH3ywZSLQkaHjY1wFeQziT84PZM9uE3R6f
YqAn3zRLtLXUTu1Dty/tAfMd3qmz+vS6wsSnj/f/ebX/Mw/YgygytcjoNDQPIjslz+Clzdcxu7Gy
g/RPjIS9XtEc/yK5WQvbZdMhh9Dmau/G7ePCOnvMkMJZ4F/qQZqCnx82tOiqjrubqU3ZLRZqvHv9
Lz3zmbDnk43dI+5oq6tlqD/WNpUH4upAp4k9SDe4cbKDN0uV6TwqMq2+b238z46A/2pET9u5nn5/
sUyLloqpisMA8k9pzw986+sL3/+cVDxMG8fjDI2bqgQnPS9SV+fHjiQiD/yk+PnldbKmeTaOCnJu
ht93o2kPxLbJY9g39YCda04UJJNkJeChUJg8Xd9lW7J/ff3008d7CRoesBNIYTmWz7RarYKkZJPw
YjUiu4cMTnt8/SfOiD/2sJ3U2rb1vrGKrNlVDbnAIk8CP+3pLfhUb5K1rSelU1IZkrc3SQ75nxkL
FGauT00fT0+Xe4J1Em+40hS/I/XwVjf9P+OW/qvCxx5SBaxnxC7qZIU7TaICZWb/MtVKh9nr2MMq
W4dBTzqmVRLXdww9bgu9ev1rnlGY07P3qUzqlAsdDTuteNqmV3Wfk8/YDu0h5yb+9PpP/DFXLyjl
Hzv+xBsQxFSdTDOrRspcMUAG5V43y0e10OWQMM7JcUON+MzlerBO/3Zdk9zAQ9h9gpcvLqJdxTdL
o3JUdFaQ+5i3MzhEPRZtu/Xvm3n+Dqx6W9RKfjCS3zG+5YdYpcvdpEec328cf379Dzmn+Z5hiKht
Jo1qUS3Y7Yexx8tRRKL+h976n1XIMwyr5FZp7HDFTfcD8r9ve4vfh13cswp2TYa2QTqvKFq/JGR7
cE78DDr6NBP7qf4MQoxidzKvDGTWCxypqqZ54Ksx8szBuAvIrW5weJPRN+TNGo8X/NPpgBc00s/B
1AaSMwscWlE6RGWmhvmqiWJXwPfFV8sq9d+sVdmBoTj9p2nl7Nc9g7NTIfKpnJIlN2PTK1rBzLP9
ra6H/j53SwbViS07hn2K008/gRkknWymoy6vJCh+ofLhHbVD2KvoNOP/6dmxmLO+Haa8InHePW6Q
Xfpq6sleh93c8+iQnYcgOgGvxXp9r7H8S+H2wpc+J3cPs8k+jenQjKya4oGXWYKmArUIv6mZsRfc
yh8r/JI2ecjtW2WYcAmrbD/Qb/2exYUiGBUt5/PjIjL5nrLJ3o6jgYpPGyt30/MaXa1SxLeuU/HD
uC9Q+pCUXG2qEz/ChOqBHrbyoLFRUVZtSRsVadrfxER9CTkb5tw8V4eeEzJlSQcxQN7fskg0B9Xx
KSj+ghbY54eLJGVJTWcIAvoJX6cy6q5bm38Nu7kXA6Q91Af5EsXVSiHNlXUDueZy6q7CTvdQ7uK1
3VeoScFzc+4KNUX5F8uaOsiMQw7wuWCgvKgQrjmuDCRfrvq9sQWSkQsUuwdx0W6Y2rgmVdMPy93Y
Tp+GXJsg5waVk+dX7xqT9lMGhye1/UBG3BR8ygKV0YN4lKXdOnSQm9jU9qbL1VF0+vb17/knDPo3
tKPcg7a10D8vG02qLl2HNxNbm++poe1HUqfToTMdTaCIni8f0qFuoKrH6Ufp6I+8EeOj4OlyiMnG
vrR61yTwK3moZr3ZtgQK3RWOsGoLC2Mt3nObkrDvxDxgR82e56Mcxkpn5AZc+ndHTBx2debhOtY9
tMSkZKgaQbvrFQrARRoNW+DpHrDrvG4RYnSoOKLkHWNTIYEsEeT+oD70XH3jLp5JAy/9ahTpR1i6
ctM2Y5DXhjklz49GRGW0XuBoCITfxnNB4uwfNvfZkOME3Bd0l3mA7lNNGkfiocqj4bvj7nqO+0A1
8eA8unGcoQLlKoSi72LCrpiW/X/rQf/53h6eezZBdXrHQ7WlIinWDs83K9NpoJ54iJ4H1g9Aj62r
elP1EXVSH4Y93gO/pgdPaki8x5y7KlY0v92GHrgkHbtUiTjp8gtflProbGHmk64jVtVp9MuJcbla
oTHhg6apvE3Mmhxm7tzd66bvjPZQD62riqG4DdORqx12Nr6RuBmvtmSYA0/30JoDAWIYsrGvBIbX
AqqXx6ibLxjtczf3wGqaCOqkMyQoTKfoHWwpb6/NRm2YKTht2H4aCbfW9L1b6x5oXsN8M2J7HTVx
dEEs5z6wB1k3rzHplKkrKHB3+MD3wbzLzDqkBTDVorFIFGenMK7twtDwh7r45M0QZW41QNaBv4bA
k7MwOF6O7a7wciE2PvctPCznu64VdKB21WIQB5Kfvt4bFIdFW9SDMmxq6tc0MX21N0oX2dKeCIzZ
dkGNzlSh/sWhidp07hKJIOmiubniVPCDc3F/M85RfT3CpPJ7YD3tENAnopBAT/q1yBiiviD4nYrA
T9Vsqmvc12ncVePCC2b62ySf/um3+q/2lXjI7rWOdLQtfdWw4Wja9NdWz1/Cbu3BekStbtZ4dlU6
aFQYDtw4MwZabuLhunVoS+Nx7ioWk7rIRCMOK74AvDN66vN6MHw6vCZ1XeIo/YkGeBtKnQU+aIiH
6g1IpQp82VbR1c4FxJAl2UYWhrATdf2pooDBF1skuw5q3+04FVDcz74te7YGHu8BmDV4Bn4S4RD5
tDcqNwdH5U2YsnjwBV5orxuW8iqie4SLEeaWQDTNUeDxvit2dhj2sYF82qZk4Zb8o9lkWIErOq2v
fSr1eOqACemirVJ99nkhQ38Q8RaW9oIxsc8PVy1ykB9otsrNbL7C+5oXAugMxyCxZx5GWwXK4eI4
rgbapT832k+FHiz7HHa6B9IcZXuq58hVQzv9irGu8v2S3Tp52Bein8zzvDgVsY2UXaoWRmk+1NNq
gEfOh08TXefHsNt7SM0HYlhK9VJR0nfvkW7IoR3H9EvY6R5Up03icc/oXLXwUrydRsXewauSXTBh
Jwm/JB4PqW1jZ0QjPVe0FenfsAtpOHZrp272pjY32jS9vuCaTory0g95uCUrz+plklOll4gUPbC8
/6ajVJ83tjcfllSrppAmbS644ZPoX/o1D8bA41ON3mdWYp1d8xwdEA98aKQeiBPojXBttOkqMkAo
h9Xt20FnFl8Q05mLn0YYPjURXb+yrhljVvZSv5Xxx1h3YQ+71EMwkSlwDXTKStcZ4Jeu241L1zCm
R+TzwKD3I7euFXDtJG2AJk7HYgB2+E0QBE58uKdCSUU9ZCpJUImy9iDn+QA50GPY0R52RZJvaI0w
Kjsqb7FDD2vkwpxg6gGXm7rZJORTSzJuhYzjIm8uMbbPaYmHWsQwXc3k4GgjPkYSGBh2NGHx8Ynt
+lTYUQdla9lGqGxRlhzalqJiGeUlM3Du5h4wB5xwMvUZKrnMx6LrUVxws4UlGHwGWGZOa2Fmg8pY
4bXgUt/UaUfCPqdP8bI2543cU1RKtH5CET80fXOh3HBGKD7DCzddbXeIVEvN5FWUZnfdKL4F6bfP
7yJmjgk0ZqFyFv11vHyeoyFQHh4obWzyzLIdlVE0vrVuulZzGCkNpiE/V0ELrSO7qwE5eEnf24kc
GV0CYzCf2xUDFdnYGa69NfrdZrarQZHfYbL2UNlgaIOT+YKgNMiaQ58tQ+FQcgw73INllut9tAIO
l2nGCrduDyk2n8LO9kG57WhYZ9A/4NR9MCOBkqalS5hH81ldJEuankQbaKCmhcmiW2Cwh6mgT+ki
0H4EDUl5Xm52x8W+w2PDpNZdB0kFew6zHxOtDV9BU+R2SzJ0hKR24MW9eHfup4SjNKrLhYqrCagq
QOsJe6f7BC1wYXjOcrh1a0UJAQTa1IVQ8YyV8ulZ0LrXmKm2qNw7mRUnNwzdCn2gliTPIT/aGez2
TPPSafcbegRnYGgZFShuD5i6Sddcjp2uHDaoiE3yKUbkErPpZO9eCDVP44qe+st8aUTbxG6qeic/
8y4brnfqPsD+JhTmkLGHznla5lxtI/yA4lvBcaaLlkCAFaTlPjErUzGEJikB0l3bNkUnYugAXQK/
qs/MyvgaO8upqjroVzuIZhqgj3EN85o+MatnJwZc4uDmmRmu2nxidymLLlVYzjyMfG7WEOFkdSOw
KONuM39l+YAP0ilzi/s+KwYJC9IuKOcZ/fFZWkrSDZKdGoiDSW8hJIJU7tWCkvyREAIYe/0rn/sR
z6PWdnB7ZHdVzdCS/ZA6St8w3n0X3GUXYvTTA+UFGPh0rREaMaFulAGTJ4Vu4x0679jRNWlXdsrF
H/Q0oKPOM3a9icjxQN31cM3Zbima0MknJo9Qy+MH6P798brEzli72IM1dHfqldVaVNA7iG+NJv31
0qdJ2GPsT/b4SQaddhlKnKvh2dFs+Zt0cne62wPrbD67ChrDM3hrNycqf9u+U2kdfXBx58JKGT69
CpOmRnXuLGQ7usfUrt9Wk13qzTwjdJ9h1QC5fExwNwPnr3/QXfNgiQrjxkPH3nM7vYqli8Q4zVUW
aVyoHnrnOhdE5IxOg6mf+oBlwmuqu3Guosb8qCP8EA9D4NEeco2BRIbFw1zNRjZvU6z1EQhm5kKe
5IxdOHU9Pr24nG2etYjZSjALveDzCA8QHtmlYHaBylEQlE5Tip/9iIqH/TQBoVIMqYKI9E0MTfRh
Z3swjWOEF7zrvYpieo9q+s0Q8zPsaM/vIvAoGXS5s3KbESlmE78lcxId//vhfyZMPpdJBuMTSGx5
C2X2vStS0X+AHp8AlTmd7eWQFuCvWrvWK9BPzEPv6r/oqWE+7N5eULxpQ5tuQ3k56SUvYjy/z1hQ
MuZ0cQ+iC3eGGzXmZctBUfZFTEeeD0ng1T2QQrDQzcsklsoR9jZi+9u6mx7DpOKBVDQWbyJBsqIS
bEu6J0UCqc4Lvvt0iO9ZT1LxMKptjYjW+VS1Wf6tSZPmICGRdx12cw+bSZpBiEacAIqVfuCQLO3a
S9B8KYI63duDpoSv2ccdeNBoJb+UiJuDqck3s8zkFka6hCRMT7/ioTTLt4zUO4JfoVD66BZyTWFs
SoCbhsN9YpOIyQpNKXVXEWGX2zzmBzuO4kLEdOa7+symbrAzEKcU1OAoSW44jBopxjYL4TOcru4B
dZyTtltt21W4pdD+CMXuw59EYZDa+NSmUUrWCrlwqNDnj6jBbcGiEA7J6eYeThXMZYKJSBGvNsdv
XFb/cEivYTbAZzdBf84wOct4hUX7nmfd72yXIZXm0709nOI+hqoYtbyaa0Pf5XwR39I2QRc89Tlt
8YCaj3xEMBeAV6RDH6Jx/bkIawOl4iGVzrxHCZe8klrB1B4TweyPgaeBeu4hdE4UtBElUVsNLPrC
svSzGWYZZht9bpMhCyx1zHVT9Tuw19eG36a6bgIP9/xoNEPXu51PLbGI1we2NW1BZP45CEHUwyeQ
93AnMrh5xDd5YNloi24jfeDVPU86uKWdLbN1mRvLDxNYtqut30PyKaDpPpuJjkjuaJwh79blf2Fm
7nU8PoSJxfOkqJlhJFkn8zLl5EYn0yOFyS9hau7Tlqwlu1UzZyXqsuiqO82ikJPoAkXuATRN+djH
u6SQHsu/QA7uqCz5FCYUD5/KzK2ucUPLflxlMTQ7KngfKnEPnkAayFO5obqUAs234MZv0D6E1GFB
U3xCkkoFsLfmnpQp3dhfW7eT3xtsl6RhX9QnJUkVxWptu7TclWbXk0njK9Pnv4OkTnyEtnOH1mVL
SijKfqK7euOUDYvQfVISdtD1R1aCy2bKVSEPuCOBAbrPSTJz1CFgga0lGlJxZeOtIKYdr8NE4qHT
ub6OJGvWMl3ZG5SeHFESkM07aUry/EGk806ktonXMtujvJpcEunroVloCO3vdL4Hz10zJoEbt5Tc
9f1hhNQkjISbw4w58QAKTVrR4HSylAmaRZEk7le+R4Fq6OFT9/UC5GO8lEjiq61tooL2LNAk+owk
3dnERkm8lOu43DqDPpj6Uvh/JmDx+UgZ8GDUBrnkUrHTEDmXNAVwlB6DFPFfdCQYlrRN+bCUjRDX
ZMy/5i0KqT6CpmTkuSby2S4btCPOJenS8YDJcA193IGhlk9HgkVbxvUNncslST/1pn+gdgwzKpkH
zn6dJjXKei6zLs2bImYmvtuXLAsLQP2pbB03BCiD7HR8+3OMINlK1jzQeWYeOh3QP1fLs7nUSbsd
MjbQg3bzxzBl8dAZM9t3kFCU5YZzfGCmzQ54akIh5OEzzWYH+O9kWecWZmoOxziNwiJnn2rUsXaZ
sphLIEvgozJ/Y3jdBonEpxmZfByzZYGTZ7I112OzqWNDk8DDPccJU6hSvXSbKLe8Ht+O/Yq7g+mH
drwKu7wHUJOb1liHRYnJXutjh9N5v4F+bxfC3AEL4PONHJujPdGJKJe5fWPNXAoWXejoPWMVT7O4
nuZCoVwxW1gDIcp5gsd5AXNmYlbAZAoZpus+6QhvTTKgTI+lVVCPPCTTJn7DQqHkQ5joPZzGztTQ
BbPKMhus/IxUTQqLRhwWA/jUo2TUc97CqNIyH+fHPtM/Taq/hF3cQ6nTA1W76kyp97/EHP1IUxpm
dn3SkZuzGg09nLys8SFzrhB7VARd2qccQanMpNPKTWkjGOws0ujQNVNg7OyTjjpCmxWLeilrk4kf
kBNxn+AhEOaffdoRa6BPHiaji5IzaPBvkv0jcVkADwHQ6U+VIjC1kLM6FaXadX41zsN2C3n5S800
ZwDqc4/00FhYHeKWUrjhPnMmObb5GmgZffLRHqFlHXCsysjV2cF1/XsY8PvzdWU5pcdeSBP7Y6XQ
2u0TpM3g7Cxh9/WSJD9Ozy9ZJKsMDKJPW4KeWi+VONbzdJ3KeCKKF7Vdpau4nLNLk2jOSd+DaQ1T
tfE8ualkDcpUoUCHrnaUJhdkdOZ4n4u0J8CjXptVlY401WCVOG5jF0KIA7302UjStDujnZvLjut3
eEMVr7sAYuPpaM+jsjEbTedGiL1s95jb6SbLpjCb60+LygbpoLrYg4/rED3Aw/FxJOj76yp5Ttxe
JrftFqsF5rq0KQJuiUvutlkHlnN8OpIzjWtR0uiy18n2ntXYHfZONRdCr5NkX0AT9p6jNHMLDPtA
qoTZ7Lk85tKyvyRvN5gIv1BzyCYzHLqRDIEhB/Ycq5s3XXM96hJtcXqoByhWXTFgxk7H1z/Fi+N0
TirkQXfqLIvSep5K1VND/3axjuw7ttTiK9Sumfk0Em1ZD42zDRU3MAAP5snAYJNIfYYp5Xi6T6lM
xgOP0azuIcsN48chOWf2YlF9BxYmTtxhyTvobWS9RY+17puhhI0Fj9s85evdWu8woJ2jJTE3VrR7
0fBmw4VGCZVhvtJnSRlM5a42rMqWqhsgdX+dtkuv+xd7+kB2PkeK1cwmLVK6FNo4cr/lMmLfMgST
sQ9MLtNpkNg+f5Jy79c7ZYQerqd6hjFyq5yTCzHvGevuM6k6JtZ6Yk6XlE8mv1qY2aLj4nin4WGA
WAij5vSXeoYmkjBqfu4TXTKXHvNY0GNPYFLe6zp4xhz4lCqN8GhYj3W5R8p8iGHw/1VrmvmChM6d
7hkbTGIY7NcvujRdqx8FzI6/5sj0X8LufvrVJ4QdQlc3wGSxuUz2WhYR3JpAF/gh7HDP2KwM+tkW
E+tSQzmzSGp2P1AUFp7GvmGxaHenZQTlPsAuAp3boYCG7JBxgCd98axKRDLTarFpyJVkcwGj8+8o
khdEfk7lvVjA1Mtoa1vrsnZDdoggwXNHOYUBb+NWX9DIP/B5wcz7VCk8DGkEI9jA7I75+Hcv5t92
rMUtGEvon3XN9g2ml9ZvEKrlcdsiWIbRj+bW5NF8HWvTvh8T2x6XQUENcevofNfWmN230Jw+FTH8
1wVBnNFsn3FF6DL2UUL70ib8vUt0e8wscKmDdM+nXI00R91KATZ0G361zX4Hy0C+hh3tvdOTxI6u
3YcJFnnkV4b0b2DswM+woz2wUwTTg7NZ6hJLpt+CbuS3Zh6XC2pxTuCnf38KdhdLSKSBsZ279V1E
H+oMhT3/fb5VvxFZS5PrEpZcPFLTkgrRbg97+/s8K2ht3IC02kC6KIHlHfXOxAFmSTyGSdxDem1a
6BfuIWOUC1jKwFo2FIaBnr9++sm/vIRDD+ttti0TapqpjAxkLRGsu3nX7ZGA3UXZcD+mifwMYYQJ
oMgTKH16HXwiV0k8K/BDTdv/nobBHni9bTev/yUv6w5sfHiuO3PTb8kMHVRlX0/XUF38DgMfgkw5
7BZ4fnQjW2ZnmDNdun4+slxex+16Ibn7sq1lPvOqaWDQkswmeBgNqD5IM/bFjiTweIEqHOTkmD+H
SlNYeD1tSpVpjO7h0X4zTS7oeQS7S54LJmlHofIIZM6pzT73kJB5vxG1BH5RzzvD0qa27QfQfBjW
iw6SQ+bbyrBcJss99zzAutFthQVJJbdIXg8rzDymDfseposeZiFNmvK2HiU81+nPtFm7YlMjvwo7
3IPsKpt6j3p4f5EJbUeYBsILDeuvwrTFZ15BVw/SuDeyjBB/46C1Hfo+4bkedHWfeeWiEbbLzFAQ
kK79qgCj82CDDDzzaVc1RHJ5v9mhJBot97PMD1Ben8L03GddNareVmjgkyVL0iPM+f7Si+FzmEg8
h+paCVUjBkcToIsd+dD8kC4Pq6hBNPscn3pddG16BTYxgumnG2n+mh0Oe1XA2rfnhycwDB+tHEyX
XOb+FqfogdVyDSplMObBc57WOh+TSJTWUHm1A//qyDkL/JwePJsuVirrT0lStHynbfNGaHrBnp/x
QswD55h1dti2XZV52yY3q2mSAjNF74OUxWddcbTC9LoNCjBxDz6CN+hOaBXmnP0JUrvu16RrVlEi
dYRtWxl02Cf1hSjjjFR8zlUqGZsZAT8RWfFjaOc7vsOcnDCZeMHu3E4wdyeH1GKX7AUM4jlMTViI
ftrU8iwcbbl1BGVgxs1MP2e4cHMdFKEz6gGzBwakjYUFNSE4L/SBpiQPlIcHy1qtjVCcDyWDvUmF
WuoBFrhcCITORCvUQyVbcI8bQUBHmhwiFdqZ7fdkOl3A4sX1Mex7euDMNwoDwSYKWwj5MlwhWKa4
ZasO853+ojXIo+cr1B2HUkDGDKX1nanXL0H39hlXU+vEjiPwbZT198meXtdU/3z96DNi99lW09JA
syPsmChhYai4W1KhDx0ko+5S6gIv70W4nYzMptcaApZ1xldxxtJ3nVIhc1og7vdZV3KfohHyxLKc
mLlOx6kF5sjAwyyuz7uKdxRDeN6oUjTZTU+Oog3puz1d2wOpmWCLK+p5WwINKCoGMX9ceh5mbX3W
lREks9Axo0qkd1MwTas5RmHuzWdc8cXCltEJLCJknr7CZKJ3fJrCohWfbzX3mNJsH1TJBvPZ7OxD
NvHvryv5Sar/foky4nnOxLJkkZM8lYgWW+S5gkx3dkEi7OWzfbZVovq1H9WoSh1H6kCSNvlA46i7
YWSBvZ9ZvcKE+ggddKMvlTH+VLZe+HP+xcKybuQzZbIc9LJ/3ecVenvbse6uTE45rHCE/SPMxlOh
0OKGYhrz/kPuIghfJVVfuoltH4hYzAESLKbq43q8gdXD+2M0psux4fRDAuu4DrJX7jDnef92gX72
ou+VOU6zYjdcTbDeZF3ZdbfXf8l5RDcRLMJswlyMTwJjmWlSFAlVJtEyFtAoZIpJTIEO3aeB5Yo3
EyegCMsML77IUVd0U8hEG8C0TwOzOXCcI5jsXpKmgYGfsDNqz/r+GKTCPhFs6ESDa9qLct/jK7rj
rqhzGkaKh/W3z4MRKS0sreDbUMYj8FdQxh7yhP8Ku7jn12kXr9DkmMGO5Vh/JVl+u2MVMgL5JHHP
n9uozuJ92ccyI+Q9bNv8EddxQEfs6WjPZDA9jbCOGkBDu+ZHg8bveGVhgYLPANuh3zOvDUi7i7Pl
uqdXG6Qewt42PgeM0yWGOQu0gVFTWN7hSA5vY5vPF8B5xtb9a9wURRb2j8ix7HA83OzrPtw6IAso
2Ex06GmKjigVWbHaLGRyH3wFfwQVkqJvLVRpysli28LGWmiUy8YYbFGQcvqkMNPSUUVKCLA2+Cah
0CMDS4fDaKF/VjQ+zTjvO+wJr0d4ClrOP6F0nY+6dSF7u06S8SC710pgGI3clWk0JbDbKmoLWAca
lh1LPcw6BwWSCLd9qSELX9Q9HmA+N30fJnMPtCRNpmUYISshkf7KtxTDvlwRmJVIPdjC1GOUAJ9a
lm1na3jWv3Wp2i4oyylgfcHt+qSwGcgaGLeNAOZgvafHaDb8AN0E+qAngu9S2N/4RjYiMBzyeWIc
Vk7tKfTJAC2ff2zHO9jtHBaQ+ySxHsrdQN9cxnJfRQ8r7gnspd7HD69/3dPT+CUheU9m2Esg9pFi
oPvt+XULC5Czjt1E+fAtdpdYAS9u2QDd98ligmc8WVwKf8DCou1qJfynyAR/QAM0XiLbxo9ubcib
JmZLWvQ26t8mMOXBFKNJ9ENaU7iJile+H+K63X7YOR4u8YbPXu0UgT6pMsHohNhEQMEreexmXVgF
jnpoavWWC5g5chiTUUbXU4r5rYJ3yk1Lp+RtCjsVv4qdJ/dU9/stWof2naSUHIEVpw+vf5bT77/0
WTxzkeOGj1ajsXR0z45DNECz0RyYevVZakvkSNql4OJNkufX2YqHw54DUTXs6p69gDGfBC1yljBI
zbbQx7SKYw1z2wJP9wyGnjBJjFCQdoihy3txjSm2OfDd4VPTYNVvsgCzHp6+0UoLAtsjYMBqyPAw
QIFPTROw0XknNBrLxK0HOUS/a4xCNoCczvbe7HHeQVJghKzAMFNQFZF2BYxtu/BiOpNy8NlpkVUT
IlJA7aWB/ZuuxdtB7Al7sw1jYFXNH5g1CJi9l0rSl+PC2HFaxnu780sqc+7+HsZhFhdsG9zsCJ17
bL2DlIQ79DpOAMyahkWfPlON8wSie9mNpSbZ/GlY+UOCFhH20PZpaT2MbBojmFRcQoE2Bupb/rlZ
gP8ShFafkrYCOWATYoWbnzonqHw7MPQQdrQH1XZL7cTqEb2DLDgpuqirC8rm768ffsa5+3SwYYTs
g5jgo8IKs6t6mN6wWdzKhF1x6NLCpA0LfnzK166mPItqkH3f1F/zJn+biyWMqwqV1+e+B3YK4xV2
T53Otr/SqL1t8uzxdemc8eqx59WthWJpBhw4SClpSCq3iRJ3EVBmbkRv8i9NyvqPr//QqVz/gp/6
41ef+E8BY4thB3Y+lHmTweKWgcBSDlgULm4WF613YtcbUOY3ORWsjnqo8c82jAbN/uz9efLLKAKF
WglIT8T4Kx/6v3oVMhkQrKk/RmsTBsYj9pAZTul43Y/Qvimm9O/XBXbGsftUsHzHWkoHZzu0v++S
JSnUKkNWD5wu7rle/T+cnUmTnLgWhX8REUJogC1k1uQiu9pTDxvC7tcGhJgHCX79O9UrW650RmhT
S5VSaLi6+u454WFrWJc1FzyUvStKrk5xLZY7v547yxlZyn7DUw2ihrUlWbMuX/Di55kZcBmwGMJo
UzvF6lJXFGifgPpRVA83DrArY+6yW2uoqqYvywZvfPs/JpyW7DCNb8+dVQxglwbhgo1ILfRuW4Kv
S735KDrje7pyWbyqRiMsvmdCYgbRpv7PueR+WWdXLmvbejPocW8upSXRXVEInkHAs773miyu62AA
9jmSCpmHfZ6CD1Cpf+rD7bix6Vz7ntGPG+dgw31vmWkubD+qhz6J9SOyurceKK+cLC7BRY/O0Dns
motebMeycmjInQgj9bkfIT+1SrE/2zXSN5JLV4IT4ixZnfTViBhTXSrC6jMX0PANBS/Pe9N75jmJ
s3AjKctjk2tziUaIKFr9HgUMXruZdCmugXfrHNutRjJ9+Gin5uu+9l5vOdJluLRqDR3N1FxmK6vz
NvdrhjKR8sawvz2FpItxma7u4ZuD+WnsKtKaJU+aALb3mfzSBbngfZrAvwL3K8r6d4kkFVYW91O4
kS7CRZAupAMchS68xjN0QlRKVhzxfj1/Ha7vDlWYyPXbaHFTxys3f46pTlLSB7c4q7ejEvmTiFbY
jAi5eQOp4DANNv7HUswnMrWfVKKM5y+gP/6CvWIaCWvWXA6UXk01RNmb+i+/wXGWKio26DIOCdaR
6j5BGLfLNk1u1YZcm5DOIuUciHhSLrgBjWpIwQLbtCgWv7ypdEmuop1lRTfaXIp9bbORTB9nLV+8
hsUFufa+UrGCKsVl3as+Q+ImyRa++N1spctyAQLuxK6w17eMRB9Mghcx+P3cMsf9L+z6OX6VLs2V
8K6rkK1oAQEMW27NTt7LhUF/cSu7u2UJ1hRAb5LVXQ0de14GGe1U/VF0sn5uj8CPcJKu2laoWWDn
FXB5G7IT7Fk/7ZT5TVoX+9pYT+kcY/zEsf05j3etkX57v8t8mRAJ5xZChBdlx0dt1MdGm1tFt29f
K6SLfE02npeNTgri8+3UvhsHKT+VUVed+q6DMClRFbSgRDTzVHYV/WrXtfC6yYOH/XH/iKPA0lnZ
FkrpDHT1DKFnGGl+81sqziIfWQRZsiTCDiKovEe+g90v/bb6bX0uEdaOiYZJjW0uQUAftqno0i3x
DHPhHvjjuIgFTAhbCWLoZos+NrRnJzpv241w8e0oCNpDTuvlxDkXFa7Co00eRLWXLwkA9G+zxpnh
lTlEPvbH/xGz2ZK13/ALJj2n3aqR4eus59i//rDvDk6YbLOJTbgcDbz6ty3ii4HwomfHnUN5M3gD
r6e5wVMynjftcK8a4SMOLhL5kxxXHx9iqtf2MpXBcKaC3oWSeQZZLiJmtmOgdYsQbopfzbtp+TJ2
h1946DoIynXTxpRYSoZPULWBUoT6Mq5AHbxWqguH9WyvJ6aQQKGo1MxmsSZ9qqgsPeeLS4hxsYdz
y4b2Ugv2gdRGI3WS+Cg446O6jJhEEFSPNW4w5RA2GaNBl/JyvPWofGWtupJcSsfruL4G5hS184/V
sRwPQdPSjDc08Eo1SBcSixbK1a4XfSGsGtMFXkMkvGWFca37zkotKSBfvAQ2yPFPuktn3kznsbHd
73U1bDfY3LevkNKlxSpSaGD4E1L95BjO8dGYbO3CFbE0JpCR8s+1HMMb/+tK4OjSY3w3MLOOALsn
JZG/7VXcPsY187s7Spcfm6BKq3WLvMymh/tefRGTPXutMBcf244mqIThCiJMfD1vLOT3wVh88mvc
OWijyXC4qeBWXSyyzwQt45MNrVe1vnQJMpQSmLG12BsKStuMyKU7BdH6p1fPXVasa3edxMWhLpaJ
f9phN1DtSvx0eqULa5FxWZpWLMiyoZD8QbNieWK688qySZfVmoBHsw5+7pdhLky6LcnXKpr9vqeL
aoGhig2VRF3WeEkeLTwOTjuprN9247JaSk9SThyYMeX2/UiNOsO6yu85VLqslpzIMcUEt0aIL5VP
lZjal7lKZs+uu9ddWFYNM8HDmZn7/8XUvuvjW/YIr3HRG1cjF9ZaTS+IihSm+UiPBU+tCV7CjxDW
bIgO54euD8WNmPu/yf3Wv3KWa33YgwQChNWutU5FXRZpI0n8sM3L+sgniJwvpf03GpK5zZgOWNoS
OaeoMZ8fWtgDPU+Sijt4SdH7YlJxFnJSvURiZad9JevvCRSkIEtRhA+Q8Rd3/ULUXbHiXpTxGVLk
J7of5lwWRXRnkkGfu2QrSFqPC3uQq0HR9gIV7TM79k9V0LV3k7I9uwttP9gMz+fFmK7WQBWw1AP9
2NQU9rB2CdrtBMIzyGlxQNMPhgpnQl5rp2qI/d23i4LrsakOGadxxfVjLYawg3fSKIo/2Rq2H+C7
g2emEMnwzzGd9xcUCNNHGSPQIUQOL5B87fyODxduqw7R722DoxbiDRdKj1M3dTdCtNcT9Y2v6rJt
BjovIggnPEJt9XwnULQHrzktzzzYykev3dIF3Gg0T7apMUdpfKDiYyR/9MNyix+6crL+BLNJpiS+
FOJuKZPssFF/bkw7eBWpSRdla0cIWoy4al5aqOGmnwijfqUq0pU32+IDmik78r1zs0cPbb/DSgyz
0+824oJssBiPe5igIsG2zV0WQwDybOK594sKXJKtnDY1RMMATI72XRat/LcZRfd+lzRX2owHUirk
wBH6BeWDSLoqQ77FM6J3SbaQaqRO2x4CAft8F6ntGQCPH2QtXZKNbGDWOdjky17ucPYMSPkp2Ur2
8deL6L93zTcWqouuAdzmeCBGdrBmpXwXIS7+F2m86GTB4qXHXpDPTTvv2TKQ/j7CZnjXGRJV2Rju
4jFMFuSsgmrab+EaV84dF3cTYRFtDAW+lzYIYBRO451CvhQvhKdxeX1jpiM8yvxmxE8SaVFrBG4A
6hJXxXPPq5fYktCz7ddt8buUQBJpQ199Cy6mPBrEQy1ukH3H/RaKK5HWIRVDcEdSKHWZbYqaOgbs
x3q9DUpXIq0a7MpLKWto7UQEiu4lDqeW+YUsLn1WV8YsWmID6ZM+zIpO4qCz5tZ16OpkdhJ4EpZO
iZ5GPDKwff5QK8vvd9A+Z8DCc5xOyLc977BPylvbwiWg1fqli6c5RblwMWUD1+tvdjLRjfPpyhEY
OYGNYW1cHuvr9SmJ/54rKIiWQxcgi2nnG8fIldXiImsbnsmCpOI1ZDLaPSMokwXtUXaomon51mRV
P/jxa9Ll10obFvbgCXKy4nje8NPSWkc3fsWVo9bh1369jV1r43WEvltvcujFBPdJrGVhkG0yCsFV
s/rlg1xAja941E9W4Nvw9BHnZOT7WTbBp1/3/Iq2lXRl1NQhjAU1qS7hHJoMISLUPaptg74RrGwA
dev5YUpGrdJDsj2FleKUBw0EBn/9768NnPOcTuFO0K5Dja2E0y+qbO6xcd2I7K817VxPumiPFyFw
D9ds/V3u8B+Ev56PjTHSXC66pscR4eSIb9LNFvpny/LJ9jfz3f+BZG8ciq6WWWW2fS8CRCL9TjR8
E8dCfJgtCrZSFR/dkZqO9/9o2cxFVhhkfE91pIohaw6yPITDwe75UgSfy63BOpl0caJFRJ928F5A
85c4hZfd+HUqKPFLSrg8nKEDnYJ1VxexrR9j1UF21mrmF/O5FFxbRrxCNINn/jqrLSrVOKe30olX
pohLwck9YUbhRnRZDd3PltINwn7ljZV1rXFnT4jDaWhGhkpN3rb/2/GOU6DqyO98d9E3hCl2jSFA
d2HBEKYiLn9bCPnda0m6cNtqGEiuHjHQrtrHArsaks/li1/bznLnNJkOZXV9KeRQZgjfMjka4zlT
nAUvIWVvyzWpL1s5f5mp2tKojDa/mMfF27gOFBFxW6MwslfPrKBf56nZbhzV16aKc1QTHhoJ0Zr6
AsXHu3jpNTRgPIfcpdvkAXOsYT9KiIdFMk3YHqfB4ZcwdOG2CODWUUWiwj61ZnrvP7E18GzaeZUb
AHgvug6rC7TPjtOyjOoZWVU/eQzpwm3xbMZAauRIqqSLXhbLl6+6kY3fge3ibYC4+IylD/iYiw9l
3L70yfjeawG5bFvTdLQTzKJp3Q1ZEvXxaY5izzF3VmeMWn6kq0WQJ6odMtveD3Ze/BanS7ZFA6cK
iqFBvqHSPAuDok7ZMOx++6FLslWSNBYBGHqul/CZY8f9qNZt8YskXIgNWq9RwTdbIdHZnKvhlMx+
GkoQUPwxbmyOCEdxNVUXFo/3Y28edma++swUEJw/Ns3aMSo3airoWO/yxMSyo8I8tl5BMyKgH1vv
2/FoSYiONwcuMCzERWqqmZ9UmHAhNnZMSGhqfM61MuTZMEWymIrCK+YULsWmJlTfq00F+dTWxT2M
YPfTCvbGb9hft/jvbgIlKKIFrjVF3pTDS9Ct77ZR+M1y4TJs1YFqRej5YA01HeIgjSqVYJi8Jrlw
hcjselCB4uLqEgj6wMO+fBhsUj34jYpzMY6HElFhPdQXuR/6rEgdZ7zbb6l4vn18CtcCMolauMoZ
tD6b3/bky1J88+q1S67BZbeuphChZ1TaByHWfKxv1fteuXYJl1wbNtmGIgxwdDYz+51DJTttaFKe
xr6J35lNfCubrsvHotouwbpu2bqNfu+qwsXaFkRFFSiX6mJ7cUAm8tjOpe3UyW/QnLB3F11o91mU
F45Bm6u9SZu19Nt1XFYtCPGVRxZDCYXUQxYFx5ONSOnZcWfliq7UpgxYeYmn+jSwNWNePuXYzVxc
LVmNRJYpRNOFUKnqjr+iavR6+hQurkZGyIkGDdpuJvGc1OO3voOahN+3dJbtakTVQBu8vNCxrNOO
WPVgEMF7hUnC1ShTpg1swya0vpgtDRNx7op19+u6C6Q1jdAlXbvy0qqZpJUKRLYusCn1GhiXSIPp
NDwtLQbmmNrPMBX7lCyVn/IhzPCcE6RPWuB/GiEeyhYeWNF9qpjUfhvxTyBa2E2mJRtmC43wxBg8
GXBjfmPymof87uTrESDRgcQ4Vi0eHwpy0NTEq9/Tj3CVynjZjQKmIuVFBjvPBhMhiKwmfmPtv/bx
54SLcFE02JU00O9IglwFYZHiyXBKx1jb0wH5Is+Rpz8OD0QMEtOENMgX2HSBDC+hEW/88gHCJdLi
oE/EonV56TfeZUdUf5jD0S+QdHE0uoZ4v9Y0ySsEMrvaHuIw8VukLonWROWgejy/5xKSfyimS9aH
RRrmlZYSLorW1vFmmmpP8sAOOmunUJ7GYvfK7giXRJNLzUY8dOKVPZ7PRW3fTbK7MSqvJ+Ubk9El
0FraQKhsMEEOqqC7Y3NvHlURLY+bWPifuMWrO68F6yqW7bWR8YGbWA77r/VJwTnuAeWAXvkS4WJo
cZnEbTAgDi72lpyXETp3WxdEN4bov8T/W2MU/bia1kOWtV6xmpDgVSdCSP/U7Epkptm+WDNhhyDU
5pDXrFNTrC+STb/pjhSnPXm1T0/K95UR4t7u7Zbh5RTIRX986COus3Hk5H7V1R961eUHXo8P4TL9
NisovRAOEJPLrXoOw1YBvoo/+30IZ2swdi/xjnIUeYUfRO0I92UxfvRr2znCBaU0jsMgzveajqeq
qF7AutxS7X4Njd76Ck7e6lC6q+2647LD2ufYQiGr2zwtjKH29OMn7rsRhiIkSvJikM8Li18BXr/F
64JuSxdUQStUkuspMnOqLQmGbGBz61eFJVzYLUmMmioaJjlUWJfMrMnfeJH3249d1i0K1ylc5Rbn
rCSlOC1bbeos7AJ5I8i+cha6vFs4MTwWGmybTVNOWQH9lAfDV3UOl/Lw2xxc6I1WltbTIpJ8EiTX
YwcUNm4943gXett5feybRlEGNF1Em6JGCAoqNhlK5pc/cL0qVTJAkqKwSX4sYoTsnO7uuqCLvXLB
wkXfJC1WzSC3l5erfT8F5M+dcc+OO8vVHBv2yGPAiqL7qe3OZKj8jhKX5IITSluU25RAi6Y8BXbf
IezlWScgXJbrOCDZGQ09VitjdzyOExQ6hLdef6+82QsX4wIp0TWbUpgu26pOtl7ju5kec9YWdnii
fdWc8MP0F6TRCU31JIpHI4fgPMpE3yuNH7nBS/jGurhiRyJc7KsQoVzFEBW5HMj8NMRN95QYJNvS
+iDluY01G3GXKafPk5mKNgNGHm0pN6ChTjQU9RMeA+tTE8lxTVF5vj+15bHcvb7v1imp6uY+bKAB
73WwuAyZhYBSVK5xkhMWvEvm9T7k+r1f085NHKFDIJnEbBoP+qmbFtiubJNfXTsUxH48VqoWg3bo
Ocmjlb1vBvPY4rv69Zv+2PQmIjqxfsHSLeKXoqVftoT67QouPiYUnaM5RNMz3Z9UEX8LlPRs2tkV
7FJxSA5FcR7xrsm4XCBsBwUlryFx6bGqHud+03GcJ8I0p2IFUmvH5sZyuRJ+uOwYi4rW9si45jYG
JUSa9kDFvLwxCa8cgy4KhiRQuFbTGOfdEnXngi7R89FZ8RFGYNIvNnMJsJbBVUK8jnxdsn9KOnwZ
R+FnYSNc3bNCtVBxnVrEfVXPMtJPPN2s8LvLugDYbA/AOHMT52VPP3HUhGcrGf7ymzHO+sQbyQLp
2FjmIKPEudLHPcrb5pNf484KTeD9GBFQpHl4FOt9AXE7lLyyD79u/Mq9zTXHZBu1FrhCjPum2O5N
q0jKZHGctDnwBVSY3LjXviaC3oi6XbALKpQoq2VrjKvCilSCgdVeBZX8cDgJQZoHkmygVys4T/z6
Z11ZZS7lZYNkPPZmkPk4kL+TTv0mwtAvA+hiXTFUlGgVTDLv8OCYcrH+dvDmxa/bThrtVdJkaSF8
lE/cfhjm8gs8hf3iKFeUTMhqEaWiWLdzX/y1iqr+BBdgP19L4eJegrLksA06Hu/FdoLo3B8jl35g
KNr68Yg61EaHokDjzXjE6XPCQKr9erzjt2elK0NmIlbRCqbC+agi9i5STD3VSm33ESw/Ux2N9V0T
rsFdR8rhxnq7NjGdxazrJMbdc5X5PjT8MgRzmOlA+pFpwiW8old16UpsMj9QuXqy46u4qQ38zlwX
8DqacQW2pQQSX1qfylXP53m7Jat5ZVxcHEv11TQJOYgcLMyzts19NxX/+/VHvtb068f/LsfL62pr
oIMr8iiuk9Ohkpf+1fHar3FnxTbrPB5sFRzZBGyiuBVWH4BQlTfeSa69uLm6ZBxSJXRpekyXhJE+
7So+/1ElPLokdv6rD8f93DfHcsYcXtPRbss7BLZ+cmvC5bXWmMwWems8RwVReVq6qLljVLMbcdCV
A8EltppiqWxsRpnXHUdCf6zTui2/SRvlEk+YJ6q3j35fyDmb162n5X5Inod7ESGSI+y3g/TRrSvF
lQPU1SfTtJpgUStFnkwVFGB2oU7QqMaNpZiI/f3AU5HnJcCluVAke1AeE56LkM3vuZhtZrkebhzQ
11aJE1HXZUhapZjIeZXE5wm6iZZ43rR/wrmWMty3Y+H51k1P5RD9r1xv1WJc6bZLc2lSozIY5c85
mff1zOkePc7cDCevueP6TDZYWyuqBl6H3K5Zz1p24nAG9mv8dUZ9ty9tQSTGpmUYFWOaFGnD4DFq
5eHZ+usV4bvWy6kbpi3EbJFhD2vfxob3yG7/49f116/xXeP1VqNIXiXY9QL4Jvc0x6ufX+2OcN0m
1+TQZVNhR51FQ9LhWO+mtvLcrl2iaxoXFK33B8/LOSCnQhcoMICDtOd0cfLWfLT9XguLMTf1N7kJ
kw0lynD8xtxZoH2B+hUtWsxF3ak5IwuIYlEw7lfaw12sSyPzi81RY9y3/T1BcjBdGPOLD7kLdu3d
NvVh0/G8JkHxuEzD/w7oHt84Sl5n3c93C+5yXeXB8fIEFj9Pln1+LLa4v4P8x62qzGutO8tU0qZe
KCrXkSAJ/yYsfLbjfOPa+PZ1nf8Edc0L6ljjg+asaejvnSXd4zAV00NpG+W1rXPXZRKxiBkJXJvw
LjcEEISTKeznhdcti7tsF0NJVcjbgOVRCNmfkvd3XEW3pMavjbsTKUfTEbfEjGi8NksKHdAn0R1e
9yyeOAs1oEimBbx6nesErgUGyXw4qvrlvbiLdoG/KkKoYvO8iiFa1OoMRKpfx126a+UcU0b0PIfl
zr+TUn81lHvdTJCS/nFPL6oyjCaNXkdN/Nth1f0W3vKiv/Ipf4K3jqLqhqqmeaR7frJmHNKxD/w4
Au5KkumiMlKxgebwa/srrIPTTNg3nz2Xu+wWtR3nYw3PlTWBO0eSyC7tS3ac/Fp/Ha7vTtFtowcI
4J7lS9j9kXCNWQ7Izetiwl18a1hRALvhepvjOcCmjSrLtI6Z58p3AS4eLwMUQzaWQwF7SGG/+/Ww
7Z9+w+IszmOU5TQnhuV9K7/RiXyLR/7Jr2nnDJ3qPk7qTYT5MMGRNIWEqP7csXjzShxzl9+aaCwm
xC4Upxw5ia4hma4qP66Nu/hWv5iaFGUX5bzQ/2N4FtHab5b/BG9BKzRksJfOycFeoPb7LgkTv2iO
u+wW3YwqytGE+cIgGiE3jYR6GRcPXt/TNZnsxqROdjaFeaN1xnYIYyo/uQHusls9iIMmCkc0zfi/
SVm9b6Fi4ddr50baUTzGAaCnuYBoP0Qrgn+H1S87yV0JsXiatjoyO81DtZBz28d3W1L5Nu6szKBN
SjU2ZZRXXfcpOlqIharlD79BcZbmEEEPZ1tQSNnPVqd2Ei8DUsV+gYrLbO29he5CrGkue9F9jRpS
fSjD6l+vnrvI1jFquat+pfkU7PYhMs3v/WL9nou4i2wVBWGk3MIw38dgv4vmMTjFxq9GBB5iPx5A
LNqjUUHwPl+G7uMmR1jxLH6Wa/wnUItM/VYStD2XPU9ZT941yeIXqricVjXULXIsS5hvZTNlJZwm
0yME9+H3PZ3lWR5Fq5YBl1rd9N9sabA6ez8xYu7Kg0HkqRWHoiSvVcvvZdAuWRSjGtKv5876LOey
LqtwIHl7dKdF0+eAqa9+TTvLs4I2zUA7TbDTHnnF489ba7yKOLjLTJmJjqPlxZE3Fp64GaoI2adl
tcXHX/f8yiXL5abahcHf3BCSR5BChQxWtFiUhBdR8HdZjd2NbMsVXVzuwlMAZTfdHSX+S1vzImPR
oN9r0sJY8uh1FkP9OLWsgzqZ5HFI4e4AL0obYIs+gnL/hw9Vdfb7uc6ahlVCFa1JseeDGu2YzRNk
ctOwC2OoDBdx5ycBBrHRH7eOwUZCziQ58m7vLAQjjMha78jYZa26oViGecaUaHfzLQEkkrGmunHQ
vA7EG9kCF7XqtiTZpQ2PXCYg7Zmi+q9qLel5Jy1/Wqdecb/V6CJXBONR1lQeSGTx/S9Z8ykLIfN/
62ngdVG/9TucxT4c21jHqj7yJEq2M2pM1L/1GIt/AlB8j0KaCp+djNO5347wJDhUppkMA1h2HSry
C2RcD8mSTtUMnUOSH+x/ErtlOpHa8/rv0lllaJceDykkh3IYz1pYtUd1M93o+H9vVm8MnotnmSCU
A2qvj3yfSQm9MQhgWOjDPy/V3p8KFdf3fEDtnrFtlxXsCFOdqC5rwh4+WnXSpGIuerzC07lK4ymI
zlCaxXNntcEqiVX7fq8GErWnoptav7uiS3yB/UyaeceKCEI41hbqoccfv4nqAlzJfixVnfRHvrH9
71HXGmQj90tYuMRVx0RsyrA7clgwfdlejkb98+t97vWS/NYXdC7PCyoTpviYsUV07Qhdf4HcZbrC
HNFzwJ0oQJNDo/y3OnIGhbp3sRmGjE3rLYvja72nP26fa7F1w1AMRy7YQlPYnHXnnfa3nrWvte5s
Dc0y0n4c0TqhvEhFNZJ0443fce3qdpG2GZKRtUcew836Pg7EX+Ma39K1vtJzF70yW9vTWTc2t9G8
nucEhMVBds/LqMteDfUgXrUz0HpXVikYke1Ostj4zRgXviLB1BbEavsK6aGyeNdpFZeegaOLXWkK
2n4+YpObBo+xnYbMKXxuPHvuHOYBigz2Sos9H5eSf1RzuL+IeQ78thcXvOp5zFoaxHveVb0+6x31
qAlb/GrmeOSs00Bp1nfhuOUTC7/ScFKnvg79tEi5K71VNgps5GhRlNFuKpuNLu7BdZU3TqHXzOob
W5jLXiFcimhXLTYPRSPvbKEjfUpqIp91w9UX3O2nJytLIAvJsvj+IieOL+LIDFCLW3Nb4fwYJ9R6
k90vG+NCV0iU1CObyzUHFLE+FlEY3nEUCt8IbK9sDS53FTGjRQGV0ZxOIWwmaynvQ7xRe7bucBxm
CHdwImLOm4496OUD2Hsv8Iq74NUcJXQ5ejbnc1P8j9TfatiK+K0sl7pirZVbgZtZ3vHjDg52U7oY
8s3rfHWhq2A7UMpClxmo9DvZ2CEFfFXf6Pfb7Ad3sau9mxRHid6cJ8M03fFhX84gS6KHCObeT91W
0C+y3G5VrV+bN85Rq7cQl+IKPyQ64jDlbbL9budZ/e03TM5Rq5NlsMcSTSj4WY9H8O1bCm8zPyqK
u8jVLvoSRV7tlMMl/F9TkJyjXtqr4y5wFXVNOPeSjTlKcT7zwP5dJ4Fn/OHKXy3NlmxhhynfzXOf
KyqG0+u247dUXQGsngdREQTblCc9CuE4IWliaz+5Cu4CV52q1smiqirHXqbeyQMoiQ4GP1Nz7iJV
0dwEtlwM1OjUoaDIvaIQwi6/+33R1wXw3XMSqLz+SOCbng/NcheQVqcw//Hz1ECpitM48ghi3sSY
WyWDh1kl7f2uZ8816kJUURCWhaD1mHcd/QBIO2ut/fLrUbmWmXGxKYsaKnzKccwjOouHwsqH0Ww4
OvqsiPqXIOTnKZF/idJUT3op1TvWAX7abXvrjeLKKf8f2vfdZ9kri5SPsWMeh3ofUNKi2f08xvSf
rqrsM7zzyjA1OjJf6rFSflPBBa5gTg2nvzgZ8i6c5+e+n4Zz17Hp46+H9MqO6jJXK8atiXF7yQko
7tMWLH8M2vNa5xJXxKwqnPUy5HP32SJ7kvZzZ24cO9f6LZw53HM6Jh3rc1iwnqZwQbnLraTStaad
CHq3doeeRYMhMfGHuxB//Ib69f99N3mmQca70gbtoiACDvNNygLmVwnLXdJqiOYg4cIOOba58U5C
CvUchazI/LrunLsN74v/gvN8lUWYDmWbTihg9WzcOXYb6PGtOgj73GRNR2Q6753n4eUKZ4FVWBCf
RH0+VaR7FuO0PdPer4iXuZBVS8e5imve5nMdPh7b8qm1fnp8zEWsIKfdqkIeXa5E/DfKdMp0NPV7
n2/JXMKqEW0BGmTvcxbTj1tgnxVOTq9VyVzdrB5UK6nx5pcHTCidtoMqnyEkUHtthcxlrBK7MqKp
0Hls1zGrtdozS3a/Y5G5eFUV93vR0aTLWVJ8CeriSNdl9lr7zKWrqKJVXcWRxlyZw/MRBfOpCWuv
vBxzlbP6YmEoCnsd9Yk84Iryeaqi+19Pltc97+drLXPhqjpitQr5rnMA3uLPPg74iR94hJjhmXuj
3Pvt7Za5hBX0ffaoKHrs5Cz4CDMLqNkmgdd9jbmIVSAjqqw4dM7sFp8COZVARDs/SUHmUlakFWtY
hmWXx922Z7Idnw5Y595YSldG3uWs+FIJ2wX9kEMnYv59YdScZBGP73SB8gCvj+vCVq/OlSgUrfuc
HlhOx7yoTIx9da4tObyQReZCV0O5HSZeFNaU6HM4aD+sh7iRcbkyb1xzx6onB27ITZtb2tY5vFuL
s7KRvTE211qPfjysVbPYobDzkLdQOm6GIkkDbj77jTv9se24jqAhFPRtXpH2eCwNj5+HwRYnmIDf
enF5+1bOXCdHA4URsvGizcNgIB8CY3SdRo2Z39UqBm8cKHHeKypu7BLXBstJRJGppMC84j6f5azP
y/R8jNRPeZ25HFagYSeMrD2O8L6Xaau2pzAs/O4qzOWwlppsY2KiNl/6CkoNwdak5Rh43cqZi2LF
MPEJO0i2/J+zM1mWG+W28AtdRQhQx1SZeTrpuCnbVeWaEK5yWUISqAU1T39X/iObcjojmHjgAYdE
NJvNt9d6jcm3PQO4Z2Xil4eNXBSrneww01UOr+0ukCnitH2ejY3v9PwaRP9k13dRrIWmbJbB2L0u
IFWyl4jGdXMCgLjCCiGNq3+7ePDTsohcNGsCT2b3QXfQkw0f08V+GKyfD1rkamqtc0Zb1q/6tVXt
FySm/hwCSPV4LWEXzepXsMZDj/O85nU3nrqk2T+2czWPeQOBSa/AGC+6P+4TynStIAThzjav9pR1
B+zixD0Foxtr1lXVwqGOipKddq+ERfxEEqMuQzYld8bnxv7jQlqRDGKulhlHIx/HYl2FhlttD3so
vJo39kRoOjzuqiN3kI0bh6WLbcVzH67HaDVeJkkPc4KVgmZD4SHp5L+//uA3hstlt6IqJh2q3HDa
BG2eUXhM0Ljy022IXHarn8UME180vvZRVCpiHsekuafncmtsrv//3bVTrzPflnDAMoDqyoXX41cV
LfKlpbS787Fvjc31/7/7C4qnsJKZiXrt6HqaBVwCok199Bt35xxe+LrLQM3dq02qf+tg+DQHo19s
4vJbczPM0wgZ1Ndd728T+fd8+BUNRK69I4SKkqraBvU6HfHvPOjfs/aeqcqtheUctQb+P0e1r+p1
jNfltwQI5x8jykqrvG3jKe/lqOEbmvlxypGLc1llxYTnSsydWJLHZBvlmYuo9tvfXJrLZvpIkHDH
/tbM/0o6PxGoRPvFby7DZZOtGY596JCxrvV5q9nbpF30xWtSugpYm+5QNQffuNcOTjFnngzppYUa
xZ3T98ZycnEsI+F2QrnpXuOtecNwZ8n5tHzx67mzVE0dkRqETPfab8lzPyd1XvHK8z7k0lhSH2Ha
i6F9XaOs2ML1RS3G7+bv8ldmNw3iKdK86rGGXtrYbzmZF7+bhKt4FVAemTZdm1f4BakTUKLgVJHD
7wrqclVIx22LOYh8nbT4vcU98eiWO03f2AtcrCpYhBxmlCe+wqA8RDZaDuI5GqblZQ178q4KAgI3
7q69U+B2Y1q6mBVPeaLFbuRrnxn+BN/I6oR8prizXm+cUi4TVc9Vl8TtIV/NIvq/1n2ZHipK9pcF
vpN++72LRsWi2Su5LfJVS4HynLk5Tt0I/zavleXCUYvoMijbVmg93p9tv9WXbUxmvwuW62q4z+s2
zCqpUC9i3w6xeRLz4eckhDLQH09vkmyLiDpWvTbAKU9dlbA8gIey3x7vehq2qJzVNt2r15WbP9sa
FqJp/cFvxJ3wODWdSSmwQrDd8ScxT28U03/6Ne2csiKqhiWTHZpesyfT9X/QLvjHq2mXioKptLBz
NVav0szQ54kO3DsTPygKKhU/fsuBbeMg+iAo024+r2p+tmT4w6/f103ouyCPBmuIHBqaFoR+okcy
5E0AvzW/xq8X0e8aH3FW26SR1WuAlN1lA+0MyQXphxVFrhQV3pdNLykPyjjU72S0vQqT+UUCLg9V
aVREVBsNykwO6dtl79O3lRF+h56LQ1GzVmoZ6urV9My+zepovYw8i/zyri4PtQfpSvY+rsBDkWv1
uYQIbUjuxBk3jiYXh6ol1o9i6Lo0MqhzHkTj2xg6zhpy/3R5NHjRPhMe3LuO//xdNnIVqUDT2oyY
NSjbMZDxaQt6ee6rZPmWdUvygGSbftiHMTgdUVz7bckuIEUCeOLJVAblfpj+W5AFyxm3IOFVfRi5
gBTZLKm22eAHkeHLXFfvUijXea01x27w/2rRxwq6xDhLkm+Q1+/Pksb0ziF44zu4fFTEZoQiOqhe
dQYhJpUMw8NBlval6/Aa1DFucoWy/he81XommF1sKhGG62WZg1JvmMVZAz/QdvAr6o1cbqqOuMXs
RUKQbMMFEp3vhqm6E7vdiKZcbErwhTXgEHlp7P5Jrc2bo9n94hzqpJdru8pAox7iNRJ7mg/r/sci
Ys/J45y54bpDWk7jzI3C/YWlyTfFJz+cMXIBKUq3WSaQuSqNnp+7XaicEhL6nTAuImUiCC3H1SrK
tlXP3Rx93lEb67WgXEJqrlO22IoFJZjJr2RYh0dKFj+lEPgY/XgywnpQjdOx8XIJ1beaAAGfkAT0
C85cQCrqMLepmHAEDJBlyDr7Vxoaz7fg//BRfBjltGpe7s3+GUYz7+2w+oVnrt5UtCxSbGEsSnlA
+/Vg9ss+xdWdrfd/d8qfZL9dPKob4yipcJCUENvRrztJlwe7ZOZN1ZjQvEhcIh5HlMzncO8Vj2kV
B++wxennHb6XXd5KEUHrttKJgUf0Ep0qmZmcV8JO+WDb5WuEIpuPac/af5rkiKqc1m3y3jQ6rXKt
EiRyKs7MNwlA8E8WRoCbgrHtgDqu9NJVWXdastB8qbPheMCzCCqOV6Xe1jUJTL41ywrbV0TC+RDw
xeQ15sxrn0QHXLMpPSVVpiGo1IVrHtU1XufXKS1AXjSftyyoIbqa2fiBrkdbViroHgOojT4n6zqg
Syv3o+Yilw4bohrGEIzBcLqdZX40M97y/WzvIpcO2+MZtRcTF2UMF5d+TfrcUOwiv17lN95EXPRr
SHXdmmvHBxTUf5tw23uG6em/MlXVm4r2y9Ov/8yNc8GlveZtmOIxSkRJxvBRZN2HFTH9nZ9wq+3r
qf1dlC2TDvo3dspKEeI1Kuj2SxyNfq4xkQt7dSpLDjATokwMK6WIP0EJ0S9Sdc0ShUWCpuNzVnYk
EzkLPgSE3Cvsu5F3cK0Ssz7tQyweXooW9fUL26tHNRty0vPhZ58cuZaJibKzUSM81pdk1nkS7a8N
3HU9vyn78ZuuB+jcNkiyElmZZ3I05NRb0vidD67CFrUAodP2yMoltvv56n11Gtt+9Ls7uZ6JVS+X
oIYafDnO4qvsyT+wwfzt16voxvXD5b7iY4FCVbiIsraROsuK2kvK4N7dZPDu4To4ng9I89/5Yz9f
VszlwDrkZTbIpYtyGxqKLJx+F6vUKxfMXBAM1eXRVEvsOvvC59PIt0u1pn7MIHNJMBtHc6bjGR0X
YfcwhMObahZ+cnvMRcFQm0Jh84yva3UWQecgay5xorLzrz/wrTG/LufvtrJYbQlkAxAWzXMiTgEZ
m5wfdPBaVMwlweYhhe9jGvMyGvBYCYcRmx9R88mv686KrRoir+bavEy0gclL+FVGwmujBOn146iY
epvaXWFUIGf8lI1PfTp6XVeYy4ENFezjgoPwEk5PryjghVpIPHmlOZgLgKXBpE20XnudoHw7FO0p
zQK/GgDmEmBZSw49Ngcve7ja1EOw5RFMDfzmiQuAYdpVTOiIl1vP32hlpnMdNtJvirsAmNzZDFGB
Ki03qR91w+ypyWrPpe+iX3PW1F0rq6SUmyyYEs/Z5hf3Q6b4x0m41TLpk7hOSrZWU67J+kgn/pfX
2nGZr4HUBNLvTVK28+9LpN+2vfXbxF2JLQUh7TBtZFJ2Equd0+Q5jLQXn8lcgS2FnYlk+wB3xCUo
A/sXa48PfuPhXMc3QZQOyXWsgyQsSdAET9uEfJtf604WvFMwL5t2lZRI5sWQHVi3U5uRO4Hu/27e
/71mMRfsMqrbYOAB9g2yyFjuuzbhaWuS6hkmMQjfY/6VB2md79kWF2Gski9Yy+ppn7H31GJkMq/a
cL0kbInxzhiguqDCgfZ2G2hN8EjdidPejMRvY3U5MUFnXJYoSzGn2wKFiyynaepnG89cTmwdNI9r
siclcgf/JKH6bDCzvb6gi4lp+H4nhPK43HW4nmU4rQ8sPu5l+24cwi4m1tZNP5OqisvRRh/idmhy
YD9eSRXmcmEbJ3C+gTZ9KRU/IVb7h2+HV/aAuVxYYOBHHQdRXHJcRKHpYpH6aDPPA8clwzivEOXM
kJ+ANt2/NoP4WsT8jHOZC4QdXQuVcAvMT0ZDAPWZsUfh+11k4kZ1FXORsI6yqe8sZssVQ8rt1dUh
TeABlBOcFSddZexdJej0MRRwHz2JhU8yhwMVf9T7sp7IMu5+09alx1iasWTlXVxuJL+eIbPXQz9z
MbGkMn3cdGg3TJIVukF9mOvmTtroxmJwATExjzYMuKBXG7o3wTGUKK3yUmlgLh4mJdIL026icq5Z
qYa+JKLybNo5rDO5m0QPGStDC0IvgOMzW5p7EOCtIbn+/3dBOgZZhkYzWg7SnFnSPZLDet1MWeIE
0csQDzOQTlriJfUi47qot/hO09ef/pNz6T9YWCTxosAx0kk/aPik7t/YHI/no6XdxWtXdvGwkUrd
LVFASwTSzweZX7x3iMQ5svtmbUKoZNFyURiTJHw/dNxvqrgsGEEgwDe7k5JlwuRpIAtyVH5bskuC
hbEchoGQHVvy2Jx5bdIcwiHa66mOuSxYwAaKeqQ6LIeNft2nEQ8j8k7Hb0wWlwSjJo321BxHKWu+
F4O6TvLFNrnlkWcU5uJgcbcdtRnoUfbJqHIuxOeh4ffu0T/PajJXnGuaJi2rbDzwfDbYjzqqmvfd
Otaf401WT9HYTJ63ApcNO5B8RD3XvuE1gH9AgSUI18Vv53XZMEEVgMg1XsvMdvtTUPX9KTWpXyEI
c+GwkOMVg/RonbP0vGTz+NDJMPKcmc5yXdL9aCs7Y1SMWvNg4W9HpPPuhO835qaLhx2daacDl8hS
YrM5KaK7p1lm1aOtW3pnr7yxw7tMGIr3Dc80Sp+rHjALZMNOU0/v3a5v9d95+grCoKPDHq5luqew
3SaDKiGrIt9aEQ1+AYGLhIm6HeHCMa8lq8fxaY0OFJ+x3Y8rZC4SBnWZHhrZGB0GHiHvKP3MUuMX
H7tE2Nj1Dby+ug2lNg1UDXiaT/BtujNzbn1W53RtqBknGARtZRj39oHBa+cxVChc9jr+XCRMhZxk
Q5vZMsn0eZLT21XPd7bjWx137sN2ZFwMythSB/u7rKuzE63M7DnZncWKdN28REM4ld0SnI3+B8Yw
Xq/qzGXCaBQntju2uUQBJuw+dX9Zbev3goyP9WMUZsdo2egeTGUU9NUpqrL3QVP7GekyVydrTCOV
NWE/lzX/1IbK4KrWeo63K5MVcBui7AJtm6j/LKv5N5S3nr2moEuEde3Qjl3dzAA7AplDz3NkS+e3
eFwkrFYM6a+4mnErBh5R0/AUJGPmd2C4SNi+aVVN9trx2h6noRcvycKoX1zqEmFb20MYBLY+JezM
Xtsw/bLz5oPfgDsL8xihl7qhSLAU0HfJG7a8k9zz/HfhLzMaHKOZmkqjwn+FTT6G3erFPDMX8kLm
eGrXBU2LuXsj9sdwmf2uuC7gZWJRDxwm1GVNTHXuBklOMG2491h9Yx90Ga8Ols3jAIPccsYrGMRy
SfJwTeH7bYQu5YUkXd/FVTCUO98+Uk1e66H96DVPXJwrCmHk3PXVUCZ7cjx0KvwaHKlfNQtzca7j
GMa2Qe1iuVTb3/D3fV/BktFv1bs8Vyo418cu+3JL19dkGk77uvklvV2eq4nrFqL+my4NPA4LnnD7
HBLlJ+rJXJvBAbyHiQAtlQht5Qk1k+dogyWg3+d0jkzWSUkoEvWlhjTyZYh6c0mzkbzzat1lusTa
QZZ8o2O57/w5jktmkzshyjXE/EkOwEW6tI1ogzcMXXLRBstltD3Qnjk0/T8p7IrfE1tnT+naHYPf
inIpr7Tl8PQkC8YpSsKLSA0/tfP0xW+Yrne/79IwNFZQCU7Srkyn4J9RpyrPRqH8zgyX8hKodiVH
wFVZTf0nAttpyYlfMOdSXkkVHqNcelUGqWFPBnrfnTi4X+TvQl7xLjkVy6LKOQaUvAQobc5CZDn9
hpz+OOTYH7OhN40qYxUO595OqBmF9r9n685harehVlDs1uVRpV9Uv5fCQC7w1z3/34b1s6nvLFnw
RxlH6awuMTrmKRFDrfNRT/vZREq9gbSXfIhHcryb1tS8Ls28XxTpyXOsgwZ7X7rAEEx26nzdDHm+
Rp2YT9BiHAvRGEsu8QTqi45qx2hD6/rURQgH+qayr7Cc9eP9mctQhQaOTaPE6mV7+tVG5HE0u1+u
wZXLqmna7AT2beU8irwfYOMZm8jz6cBFqFR0bCNpkEfqqIAF1/hWtJ6u88xlqCTLLMNethe2V08d
jHC/1Wtff/31pLkRbrgQFT/a1RrSHEUg7Vc18/NKuSeL4dJTJhIjstTtUdQhg+4UmSFqhfIkP89J
5upmhf0GSnpXRwGJ+vG0oTTycU4jP+025gJUySqCjItlL1Kz0UJEqskhu2H8oAwXoEKiN8sGFcfF
ZvTxTFgjT508dr+z22WoGi7wsFy1aRHE9mOKxEtecxF4bWHUZaZSuBMNdVwl0CNhcb4i2subKvYT
h6MuNbUovHSOidkLQN/jwzrX7cMq/MxVqUtNTTGU0OaUsGKN08+Vlg/RPPhVLVMXmmpCg+02blnR
Q0t155+06L3OOzz5/ngiIVWfJYnOaME41mdaT+yE1K/XZQY05o+NWzYjCICrXxE0phAG/r9h6knu
U1c6q9GJ0LhS0wLlrft55ml0bphfGo26xFSWpbyvx5kWx0im09YjCyCgXHvnMP35vkhdairTKLYm
VmxFH9Xdn4pm6/xUH2EdemUDqEtObZbC1ADmU0VLKplDwPGly+4hlDf67oJT1Qr3jKMLsGv1csjX
YX4aQ/vJ57ygLjfF7R7hcZbRYmR19KADEOmW4wbs17qTN85W1kLJbdmKZtnpqaXLswhmPyQWJnA/
TnUtj+QwVUqL5NTtbMiTavLDs6kLTinD0vgQnBbVFj1BvQnmjereW8Ctr+msUL6PadaOSVJ0hn9c
F/GAArN7MmK32mY/DolVQ9pWek0LUrN3qG/9EO+p1wlHXXJqYLqbGs23YgqqrjpNDb0Kzsc7NPn9
5ooTSidkJ2RKI6wgiETiVfmPxnR/+DXtBNL91mZbJkVSAG98gwqNNW/65nevtl12KkC1JmR7Olak
NSpPM5mrsPWchi7rVKd9gIv6gf02GaacrNApvcrc+nXcWZuwZ+ySXQ9bEa52y/t6Ts8Toke/r+ni
TmGnq0QKHHJIx8ATYukT2Fkm0uuqS13cCVKcQNZgP1dAF14+VHg2eie3zTz5jYyzQpuBMqZ7RIl9
MM15OmQPUGf+za9tZ4VWHeTSg9nQwmy2IMv6tB+H5wd1brrjESc73y0toCi6PQSRwRNmtoZ+iUzq
Ek982QDBEoz5sAPw6AVrPmYpCzzH3Fmi48Gh4p3oreiWlD1kCKcvrdo6v83LpZjILBVEkca9WGoS
5XhnX3MdopbL65u6LBM0FRu4wcqtUMnaAPWg05PG44BXzoi6NNMSpUu31j0rwrB+Y1b7stvUt+fO
EcqnsKd7EqxFbEP+wuvdPiVki7xS9tT1KlQWxjAwnFuL5oAH2NLW3ac0muKz36g7q5TwaIDqbcNw
RmfnRIQXeI55lXpQF2ma11RGclZ70QzJmAfI65zgOePnq05dqgk3omScd3ScTyN95tmuLgJSEX4L
ySWa2Bjzpoow6GHcymcizVQIddwTUrzeUf6bkqIu1JTatWYdbofYBKrlgYQp+9rxRH1gu5nu/IDr
3PvJn3DhpnCZuiDtY1JMqc7eVpmczl0yJZdNZQHOEOYH5FIXdOIj3MrHNSVF2tefo3R8JwTzC6pd
yqkLbDCPOiJA4drwLcuYzqslSbwSX9QFnSyNcGWU19bX9H3IA5WbKfzba1G5hNMk4wEKV+tWwBK1
/aS6en27pgxC479uPrvxbZ01m+4mTMFvr4UKhv3DQOBqk8PNdLh0LQ3OB1PTOzlVqH9Qda38AjQX
d9oX1u/tFGGPi+1vwPK/pFz6HSsu7jQm9RoPGhu/XrOT6ee/q+Hw3Jpd2KmBU/cIJyOLLEFXn+xg
kc7P/Lw+qKuEFaddCGn90Ra0TcwzTLDsBRHm6Bf7ubQTiaLBQNfFFssEIYjr2xCc7zzXlss5sS5F
VgAITNHFPcszgn+qzW+quMpXMRXDFowEHSdrcN6ucMmUKj/9JeoSTk2YAtAKK1OoCto0a2BzE67b
+1+vrOsK+smu6QJO0wYrjA52yQWu8c2TTAORm33M7jzC3diTXcRpmzvUnQzdWljonH1cKBTg8q7B
0ypZaujLLY2n/BB1JbCCJdgFihPXQh708xIvubBINfuNEcXYfff6NgNga7VObGHlHOdQKmmBto5/
+jXuXF+HPu4A4q4Wu3KlYUrLXzez+SX1XG9Ai7Wk2nU0BU+37gLHkR4ZyfSrV8dd4kmZHm/71qzF
VEXz4zxsGXQtYN/i1/r1JPhuzGESsCYpG9dirKrkFB5W5WEWT56tO3fYXsAoHW9jtjjkaPJ2TqBq
w/t7suY3gh12XQ3f9d3MhvcdVOsL5GujhxA7cllFffa0J6L1O0Fc+gm4cr3aqpqLNWBvwOd/W0ni
521IXfpJk6pJxhbTnQ7NcolNuOdxnPi9fOJG/OPgLIovYhFiKYJo79/QQdundonTO0Hgje3M5Z84
r0McUsda7NPQ5xvlHxoZf/j1lLxOjp9slf8RxNpwd4WUpyn6jsSPe4A8uQyChxDU+x9jPe3vFjLi
afTXf+zWD3HutdfoIBFLY4s1Cp8b9Zet/CpzqAtEZVGLG1dI16Jf9/60LwfND2Z6v367UBRUK5ki
Kz4ACzt7CfdFnqOY+anUUxeKIq2lwcixy4d0bwptaqjhwznIs+/Oul0NI+lsW7QOzfQHeczTacxm
v+u4i0XxlrdbEEpbjBn5BJXJN+kR+k16F4rCejK6bTDmPVX60mjxTofB/uA1EV0qKtIS0lYhWwqJ
IvpTFU76NOo7bd/YKF0sSsWmBbXBTQFvw+2khql73Ja5Pcu18czJuWxUHEW1rBa5FA3LwocZie5H
2cWeq9TVu9KVDrfxyJYiA9dSBsHxB7G6v4MU3xgdl406LMOVNg23AhnRtn2Czl/3vg3H5nmuaHLv
j9zYZ1xMKjW9hgsvWQraLE+aRH/sae0XWrpElNlV1F0dPoqeTCxfpmDK23C/0/g1DvjJZuzqXkmo
N4fwg8b+KGPU10+WX9bNwLYVNPMHslB9okMVnkaB+kOvheBiUqjIopCjtraYhomeTBJ2l7A6/KQC
qEtK0TXeCaRCpqKRc7nF2TvW6DvptFvzyDlxZdQNNFyQNk40jZ6DdQT6buhwHiEkdCccufUn6I+H
epgBZOhSvAlkNd3+7UPeXFaDVZdPmt+L2W4cv640VAY5rJ4uuDTzsTH/mKYOL2Zm/bmRO3mukpk9
xXvY/en3sZ3jl4fQSc2mwRaKZX9UwyrzqUKprFfjLtxUAzQNwi2e8XYa/4ty9BfU9Xzza/q6XL4L
PfsmQqZtuZ4yQG76nGnb/T3OA/FzW6Eu39QmsiYDT9eCdrR7W4kazpy29yqIoS7gpJtBxkbMc5Ft
+Xpo+XXqRPiP38BcZ+53A5PC5MMqwydkkPo/FJXvpz47PL/ndW/9rm0GOX+AAXtfGLnP+VzFz2NL
7yTtbuxzLtxUL9d60DHui0qQ5cTqgoZa5nZoSd7G61uZiuMh7jzfgV3YSegE2V/ouxUA2eSJkTrO
k6yTT37fwLnq8pAr6DzvpjCs6v9CgiR8sgSq1X6tO0uW7dz2ROMrzHDqfiv2VjwSu9XnX7d+jQH/
e94Ql3bawsjYgBNTLNHO+rxfM3ZKYU1T4XkVh41KaeA1m4hLPkXxnEEQMJwLe9UC7OH+lFOx69Ov
f8fPd2riok9JogLb9sdUhMkuPkgNmf9u0ORhyaDScedv8BtjdR3D79ZD0AfaHFm1FnzryGlPUbO0
Ux28rtQ055bX1UOP5HCerYRCghG3WM+Rc9Y4zNnDpU1m8hJvYrgc8LW+BJsfNYJXoh9/1GQtHbfD
kpegqlkujhjIsWexB3EBqbWL8PoXo/Gu7nQOBb4+zrxOBHjz/NjvZGLJwAia5gm0ErJFq3wB3fXr
2fTz6JG4dJTeD2v7lNqCHytOewYx5WJs0+3Oe9qtyeos6V3KpEojkMedrY3Ix7mvy0qnrFBbxu4E
kjd+ggtJtQEdwk0hX74l8huec05ygWjGr4fnf7HJT3YNl5Kq1QTf7WqeCrAjNcfAAzTer28JNRxB
LyjkG55E1U7P696o01IN6iG0SlxYr9S/v+7CrZ/nZLrStlNmxVcqYtXnY5Z9ScT4xa9pZ5m3dNsW
vc+2CMgGk6jfmtRPWZm4GFUzHjA2jBZEMap9By0OZv1gQeKqT60xiEnN8YARx8F75EK/RJWfyx35
j/yUrgXKniashVB+S1KUC89Z+7ffUDuLWFsB3+X9GK8O6F/m7T0NFs8l7NoMdt2qzZLV5EVxhYBu
uzDF71xgb809Z/kKwrZO7xW2HgXyIB3WU7TqP7xGxMWnWj4fdSTQdmUkKKRZo0Yh8cM+iMtPBQY3
vO6o2mI/+q+6GZtLEuJNx6/nzopEwUfDSC/bwmj9mam4kCz0YwSJS08xEwaDSHn4Upv9A4+CT6lp
7wSiNwIgF52SfbJqvQThS8VG8xQcCEuiYcjeKBPGZ6gwHR/9huc6mb4LHvBGp/sjFeELVDNz0Yo3
kLf+5Ne0cxGekedvYOxFXgTX/zazPBt4y97Z6m/MdVczqgm2PU7WLHxBDcy/YZr+uU/inorCrbad
uDkQQ1LpCkNS6eHNqGh8hilucvEbFGeRYu1jHlJ0fFTDO5mNMP/ks598EHH5qQmmwM0o4vCFr9Pb
ipkns/upUBMXnoI8HFdZi6azTZ4yFn+pkvBeBdWNAXfRqX6K7BDNEbrN8A7N+38C3MH8JoqrBNWy
IYOeOAtfkqz9qLvh96zXd8KlW92+hlHfLR25UihATeg2O8izlfxxmmOvyxXekn5seoKhVirH64jU
X/ppf8l0cid1dKvTzqIMlaa2IxgP2reXbDltSj54zWyXl2KiCUaE1dedpP09bI98H/xqyIgLS9Ed
iqGTxHBMTfVWd20uWed1SSYuKVXtpo7hAKaKObRDnqntOB/1fM9l5cZou5DUARva1bQNhXdk9bEO
dmi+HbvnzdUlo+qariycJH3hRnxuLP+ctZvfce+SUSYb143Z66oZxRu9ylOiQ7+p7WJRqq/5bFdM
E2FwWVwqCcUwkZ695qDLRXW8avcKRcfFJAf5BPV+djYNu3fRvvU1r///3YLvUGUQBopgwXPz2XbT
ZRuMn2gScfGnLDtk07dHC9qQZTlT0d/DuvkFhi7/1EiaiKBSBEhqkC/WPB6r8mzaOSt1swmZ2aAp
KAyRoibf5s9+X9I5J1PaKy42NIw6Gmyw/UmZzC8ucbmnGNqYsIU3x4uNLcubZNpQKQn1Ea+Ou+DT
FtBWxIQ3hTXNK2m6f8Zk9CO2iAs+LdHRplI0usACAq0VAqVlOeTBFr+v6aJP8LmwaxvOXWHb+nhK
KqbOifXNF7ns01a1M4/nti9gS7nnrInfpRTlwH7D7q7NQKhObfp4gRlJku/UhjmVkV/Q5tJOx9hb
2qTqeFFsOEdKfGKsvpe0uLGpuNpOY6bCCWy3LgLWfhYH6t5nFXtekiNneYZzlvV9b+iLWbatO8VT
k0Jvv7F+ltjEJZ6EldityNQVIoj/CiC40YSNZ4jvAk9bF4QTqVKNp2QB0cdh3h6Y5Pdqda9B2k9S
Ra7G0zqHM5TMeF/sw9B/Wdso/G3qjfxQWc4evaakq/SUQSQ0yg6mi2Pd/+oa9Upl6EWaERd5mugY
CoIa5oL3Sr5GQxo+t/Fo7kz3/wEBPxuc66B9d9ClS9xs29rpAtLe6pxuanxgfbQ/VN1OTjSO7Kka
+1DkRC7LpyPJjscVc/jLGqzLn3h0qP6kOODFGXbs4rG1dfJlm5BASchU60eIVC4nWOgQcaFhPJ0r
OScPxxzrs9+oOxsBqw1EATHuL3jaOsOyr82nraV+u4xLU+1M7nG0Qjw1M0feqOGxXe7VYP6PmfrZ
oNMfB705IjhWkL4vZIA9+CRBP50hzWjSpwaczHBaYA8Tn8JmhPwbfL+eANgGwykIxHay/8/ZlzRX
imvd/iIiBAhJTIHTurezc06IrGwkAZKQ6Pn1b/mO3vV3qyrCw2p8fIyEtPfaq8klPQwtBeaYjU1U
JZ2ImwKajuFT2sXkppazPik5k6qFr8mJQ6b+bfKC30MBD5W6zvNQ1fGGhYnfyhqb0vjLMtXqmCVZ
uAsJ5stGD+sFdoXupvb+36Yjf3P2vad4cUSZTLYfHKoHSp78PK5FMub8Q/NN9DT//UDrQbeNH7BY
zPwKS35Dpo/l08AO/L8/WY/zPOYSn4z0mHu2fGs/SJuO3/O5cgSXoEGAPKlmsoLg9FVE2ceo6vF7
NpdrESdZZ1F749fwkqsawVr1v5wYf7OQ7/2tWh4lHVSE6qZvlrYYRWhOiO/5mBI/fs/lMsnKbd/1
3c0e+fRu5W6Fg8oHY1fi93Qu8JSyvFa5vmENv2eEgGvSfayIfU/mqsmamg5uXDdgYf5VR+HzHtOP
be73XK5+RgBspLW+waN/5BEgTW7Wj4Xixu9ZXKbRjiLISN9INCXFZjB862XzMQTiPYkLvPeYR2aJ
rrSJvrcjIB8IZT54QL8nccnRRJvcx+iabvprIt0N7T5GbYvfU7d0p2grHXr5MQzN3Wr1xZuUPX7o
1npP3hqirWNKzAoE4+GeWDMXzdB/cFD7nrw11WtGOe3ljU3UWk29hYm73D/W77znaaVWUokAM8xS
Y10fIILcSmPsx8CC9zQtmyKSLgIce2O6aD24pBYF5GAvH3vm76CwfezFvuItugK2Gi+Z2PfKhOSD
A+z3sX2bE0s3qVhcx536O4Oxz5mY/GP8tfg9O8uoDVbTyBm7BrrOpWuytJjUHH0Mynuf3GddiNsF
DpHXIc7bcoj3avXqY8S++D0da5N8wCRlE9fIOVE0lH/P+nEsP7Sm792mhgCzIOQAi6uOUnVfR+n3
iI3+Y7vxPRtLjHHnBYFVA1PNS+3S5dBl+79pvf6mIXnPxhKqC/CertkVqkp65DRVV/CzfOX6dP7Y
sr43nfJ9HLWrIuw6rlNcxT7ZPuVryL/886P/Gx+0+L3vVLrvPiWq49fAh4R/RzIrf1m6nBTdlMin
njRTwVo3nmaX8aQa4u1lU3R+GpEy+2tEGER3pBmcPeuuS49ZMyzPPKnJA0WdekTgF/kcm7w9zWzP
ywnu0BdoD5CNvSOY9p+//9/UMO+pXzDPBmmmZtmVLvU3H7mXGIXpxz76XWkfR1jOtzrjGnXxdt2F
X0vJ8n+rov9u57xr8q3I4SLn1+wKtxIDTaZne5mwED/HerYfu7TfW1uNSYbYq3XKACTI7VVMYjvw
Tv0bZvY2i/2/rQ95z/ZyBMGDFqFPV41p+HPr5XppcLDJ0k/5kJakD3AZYjT5mHkkec/5ytQc09m3
2TVLTX8PT7r0bnAMpiD/vNzsb/6cdyNnDD6n2e0+uy65yCvIV7aTSqO2goOMPlpUKD//+ff8B2b5
X8/t7Qv8f306ifd2bBbMhpJuiucXR0UTyj7YuBJdMKWDA3mxpZl7kSYjtEJaZAItXewmbJAhIKkg
f5u6JyGjF9Y29KvOVvmpbbf8CZyywRXUzyneR0NACdkXjP4QP/9Wzz4J0qmHZozkCc5ey6cO/jWX
yQY1/CfH9waIwee9ofLglGtPBmKa0BUineNTvtnt5NPIfu5SF926jo1LkfG0KVynh68yQRznvzyc
v1mEdxiGRcBwp329X+1k4aIY2/XAdfovQOnfrfB7kCHMAbBFy64NDo0TTAiaY2aoO5g29M+D3pp/
mU79x1zzf63wuxpFbUPjbd7jVoA3Mbn0ZvEI+wARo1gQmXQAecp+hU2B/wlhRHZoE/U7TlpaxGbr
Co0hyGlQm/gXSsL/PiDJ/6G2DdLD+pbHV6wn/9NzUR8D3JL/+uf1+t/MWzja//denqYNjlxTTK9Z
l+dfOBnXa9owc0sb7g6DlO649GK7ciqWD+Fz5L0XWCDzxubW02sD9O9K8bgqZPrVH6royXuiW6z8
pvbR0KvPabhqa+Mi6Dh/+een9Tdr8Z7ptjmWki1L06vdV2uL4HArykUkn//54+Eh9ne/4d0hBry1
7zQQy6sjTElaqgb+pKF0JI1oUuQw2iDP+zKz4ZcGjJrbotmbFbL6pFkimNlokWR1KPYWZ1JfIA7O
NuxRYrg1d2UY4mlWyOVmAmOj3Q1b3JYRTzv6ZXSwlqTFuGKM90dOPpdrARR72u8b1mbyJ5T7LZCR
VSK4IC763TT2PtFLdwhbnpwkXLyjw0AcDqx1nvTZQNUqDgrpnN/G2ocTxsi3Sbs1iMKzCBSee5uR
khqVVbAmhBdcrHDH5CMkWGcfiey2g2/eU6xJTSuya7UUU92qIwx7/0gd7b/qN4uXbhqbwpN8/Frz
tb53smOvJl+nB68sOSoOV+5lr03zZxu24IpuZV39EGDf8M0IQaKTgiS5e+DTgO1RDLiWzDVJdZcX
VDp7LwXfq8GQpoA7CNZ4a2dRhSkzaLVSf6tjrZAE7PuiZd1L3+70NsffAMNiNa5lN8R1xaK2Kdtm
Mk88rIgHTILnxx7L+UhgcTLf5129urLObPYAj/L6Iaq5PneTiaNighd12e5wpD3v7Zr0L+AaIyNc
mfxb1MDFTXDJkio1yWcqNflZ0+QP21p37RsdvmS5kK6AHIboEvyltgI9OatMPwxVoON0bIQcQEHQ
UQ0sk8MzK8xD/6UfugQZFJ1CymZQeTKdF7Un5CGPVjDM1bz45dyEek0/e9d7foicxc9PW7a+waDU
tuXMmTl7zaBSibo9z4oYupXspl8kjEn6BeDDWGjE2TVfaikWOF8Nbb6pQ1x714xlZDthb2OhLOQc
2s3lHiR51EYSWnZQ9Bxr6QyyXKeFTlE1DouTl7HttHqw6xSOGvv9ttuQGjil/YBYON7zyg46LTLU
xLaynQn9E29FR47Z4Dk52jxJ2bHJ1jzUVW92tKQFMFzXP1geTeIu87VXX6z3jDw4Ee8jK2oUR6S0
yra+xTfxXXQCdpXsttQWk4wro3bqjsk2LOEIAadMf8zjrPfHqLbIJdHgpPffknlrFyRTuTRZfJEA
MJ+Ltp9ne5skpEtvV8xF9E+9y1jfxnrA/2rwTLInpKiQqNiwGNlR6cyyYzqEXJwXWwdRWlKD4FT0
BCku5TxsubirLc/lKwfxMxxB44YvjHD4gWo3LoICf1npWD8hgwB2UmAys+WofE/1b5hMDRgloUGY
5UOfYiOexDTP7Opc3yBlrDca7W4vJ0xZRwSczo+tmOShCVG9gLos/cyLIV8W9rVL07R/9RviFp8E
NRluTSLwetIp7tPzbilf/zSJimao/RbtYSi+RvKSGvgOVLFqGnUZmerH32kemvROkKYdX9uQr+Kc
ppmOPktDexQxbuCrACOgSWkp+NLXX/BTdnrsfbYTXixpJOy95mSYTnBZZNOBmoHYTx2n63THY+xr
WN6aiB98wrb+K/ydpgzdTqfiC4JlSH7q2yn3d3sqR3XOm8b4b2QXibnbaD/IuJyDJ5MsEBKVsguH
3t7+CnXzJpZwkEycmhhGHOduNZu86UH5i89M5ageQVJeu/2y5mZeZNlmmdPVSFb6drpOcTR/tTtz
47GffJ/eJrlut+zgtKuba6uhF/o6U8bgQMNszpLC2qWmsgCZE7SRDmeFuaz4m5qnAGGNO9R5PWQX
CGaz7tXW28CvCtGMRx1U1p26Bf8/TLB3Vx9geCf8U50gIqkrmrhN3JnH87aYKrMz6c4QvOnVHvdc
wNJ767Aw9xGjGEYh4XQy7ISLCKT4ONd6vCxuWuxvjmRMdk4cpHmFhkuDLIbAQqj6oe3iX3uYo+lk
YpinNUUIfN4KprKokkOsI1MS4/z0wyV8JY+2s61FdDaEuhI+RzHxEigJA4oxdHlD9mKPHS6oPDO6
/gtK0iV65j6Op6uFDc16oqbj4jZu41n8bFwSx59HWOrYY8PSsf6WxmFJ7gynfnymDTbpnzmJZn5R
mB56UvQRhIx/UZKM4ZzuNCI3g51XW2Sgs/vffJ7nTRXpjFDKrz5JF3Kcw4KsiXYkbL1dfIoCvehm
Kdof0zjV+b2Iu0G9rngRZlVQvgz1Z7HpOjo29ZKwY8K3Vd5qsOOj0qdbnKnKwAkE1m/REp3aMPns
ZsEQVf8AdJF0HtKcOW6GqtZJDnN4gsuE/EQSG9EVfpFp2+rt5Ri2sqaYRCxFYpNA+CFhcdbe6gSx
07rcYT8x/9qNH9ofjc2a8ce464ijRdia7bNwolWfUgeWwu+p0+nmqiAiNmVHplPAGYdx7GNxCwcz
E56SJiKDOhv4sYmlhJZx9OdJ+TWV59HJrdsLjchM9k1nKa0PoB7nRheiY322Fmw3OmMw/YXqFdVI
0kfzbSK8rgub15Tjtq3roQ8FC2PI4gPG0kwMlUpt5uiJT/M4vQ4arjHZaYEjPxw4Nwqm1vdmyvy4
lWyaMas1Ww2VUyE2K2dWMBtHYobGRa+nuhNuaE81ci1lXGmWi8hegQ5P6VMyw7xuKdM1Z/5HY+zU
90XaxkpfnXpzUCqpjjuzF51YeAthztzvrBLzaLkqcwzbyKmxEbJ84JYGAsYFJodbe+aRjec/GekZ
Py2JjvqTQk8sqmxnYSkHbhoUTKseVKaPseO17DATmJk9sGbet1PHljZ5jWplh8M6Cfqn2bmNf3Mz
p+25X5HONiY0KbtR28ckWjMCGChu6AmxolLc5DIh63mIMrFu52yP06uAo/N26ZfFtMc6RDP5bNNW
7geWR3XWnGSyttHtNkRz/FOYhJwpjWlzEsh2bQ5wlx6yucxnpMTdaUXi5M6tG4xxSiBFCdgsfqkf
pZEWqmUzzx7s/nS7RFOwB7lMcKjtJzjszdCwn3KUUeE75pMgTi2AJwQ9wUY1AG5Vds35QaQCzJti
hy2/vSyoLHFq6EZPRQ4HxicBDpD1BaqqhdrT1o5J8hzvbJXRETGyfr0a5nTzFMUDLNRoliQo14Ta
otaVGkhZ811GqQ9nofkVsgp3UQnclHDC5u516XOYYfhhb3XV8C0RlywegsB/G2w0FBGAJv1Xu9UQ
F+yzitQVlTVLv40BN9cDSGYmea77nbSXeRTYgAzjceDqY5ON5oQsbP/2TVq6T2es39o+7SxD3uZg
9C/MPHAZNvV+loj3+8P5oKahWGY7948pPKenW96rrXlIobnJHrYV2OLLloIGegZPzmhVzJ3K4MDa
pdt2RCTA4H7ncRxlx06ORLzSiU/LSzaBaPxSSxPqnw2+K+qdlvNdfa9HjshuEFZ3xR52kzcOusCu
Gwn+MsJsoUinQe4f6Ib3NwzzGpdADfVWOEK5vAjAq8dmdSDcwKyo16eknfmAs2Jtm4eaTTJCRdkR
pCxiqq5zA8bCYRYC4b0ZI8gYLIk2IXqZnNf9cgAuXmf9ueua7pRzgat65LXIVRlyG6UozvaM/6rh
N5b6ks39Qu7ZvGT6kqx75ooEVq6n3dDmhTdGIpi45ejjjq5xVItiIRMxd1QE26uibYTx90nddi4u
JobwWdzPUUgGLFwkm/0OjplqcmXTb1uBfx+B29NlanoacEHg+AORsw5rIQdtq3QLa/8rq7foie0U
3buBzduNRZk+7jjRkrADM6KR/IRdC/9NDlvF5TIIjAMK6KQ2co/AYoFZYJ1nubxlCKOjKBlmJ6YD
Prg7txDSr58U7/NlvfN53PvHxdUbr7qp68gTCgVNoBNst1EeI0MYf55yVCtHyadYoAhtl29UjFDD
5pk8odiSLUQPpM3NCeTfNH7YUQCaQ59gR7lDgHR28Jc5c1nvUUu/oUsqnqM7PTV+/jMszcj/WiDy
/7KwRPxGW4pj7JhvBha3c1KvU9XD5PLXhnCgUmOGdRwHuJzUZRC1pLbEsZPO26FZIB3xJzoBx/QX
iShhD5FjNKXTAYl/s7pXvZLLWGEUOHpZRXQXKfztp5BMj1k+LMkjYlSjV+0XAZ6GRE8gynSzuhVf
0BPDyWJqe6TXIfsIqai8bKLAIpgjAdijWaWoHeFRNebjnVpT8mNImVc9It+jJqmrZO6jmBemAQf9
m49ptFRRutqpRUD3Us93fl0aRIWMNWrYCXMW0iWHYZV1/13oXiyHFu9C9ixSs0zX3PMl60rMGsaq
8f02FXQQritMxN5C0yz8WBM0un03/3AI/IxPm3jLgin5GoXoC45XwwKgmajdDrtCIMdS5CFZaVb4
Hg4+J9aqTN1ta0jT84L8ywkx3zDzUMUoDcD+YQfsnr0gV6YNtwaGjEkOs7sJd2hN0oKH1uFiBDpw
Zd1bXiaFBdBBLFNW2VSmSRVasr7qRUQnniT0wU5bFFXRin8GsJz+9hAL98ex8c0d9gq7oaLNMf0Y
t6gc5z69mHSbPzUrcy8Tz9q1gG1XjkYNMNpYxBQ5LgWBUY3LPzFKV2Dstv+dNkO6ANgF18GHdS9W
mbMnMaO5QjECt7UYDeFJ44wFB2qnUKYt7eOQBvj/rPWeXrUz4Qbv1RCXDiEugFnz/dLC1KFk4z6i
7l7mc0ZGX+g1IGJ6E6YEfzecmn6WVZztwxkNbX3isl6ujcbRJOLZlb1x2V0cA6qJVd+gVAMjS9A6
wOp+Jwc+hLiA9VxbCpSGJdL23Gmeaf86zAOOKxhoVU3N4wNckBiKA8uLVCxfw5i3aMioPPcjmu29
G8hBNTgtpoTvZTsiE1w4hGhuKaAOxGB/SdU8YsuBco0joj5EQE4SPIOoPo4tCeiV3HjZovUnYiEZ
6kWJVs1wfB/t2rWM16HG85dJPJSmHf0NsuAT1P90+oP2N/7cdzg4qI7m184NS+lpYI8IDms+N2lT
XxDzV18b4e1TyP1QpJFnpWliedh0Ct+QmBl5AF8ZBZPKfXSGgHaqNt+gmEPMw/h92hpR9DWIuw0I
Cp+gV8IohaXyKBCXe257lH9gfK07LbPI1PCmQ8O8gfRyAm2J3SRIReiLDKjfSbqZIdk1TUd1WGsq
DIyTMqSn+YDSF20tffSt02j8+dr/BmuPnAcabc8UesaTk3xuQbbf8dCkzirZeHLoUt//tPMibibG
hhe59gl2fqIB5bMlKxQ2w9FnEo7PTU/PWSPNATbN2OjB2HOnw7aXWz4uRxP5VhXE1+q37Ix+aPJU
fnNLy4pkjow5pCp2Xzpbr9uxNc3Arpq49qjNyKYqpp19yaTsn3raZT/quNd/kCQWPYaFoSTLhfi8
uyhK74Awqoc52PqyJCqPihWGChX01rj9t3ZyJ40RxI8R56A/sz2NfdUoWZ+arEbWHu07ospd19u5
zmOpDo5E0VJw0jZx1TuXAdYa5i0ANGomW7W4uA71Xm/x62BW3MiF7jZyA9r0Pn5JshH++nk2R/rQ
oYMZDujTKS2GPVf36c7lXRqzdkJsKO8AH5ntJyGbeWUYdN+xCJ5mWDs0h2goZyAJuCGjw8hFeIF/
F6wsw4QAjz+1btq+JKie7mWTrAxcxhEh1rzdh0cZo7gc92a6blOCrCmLG07eYxbTt/c7Cl95aEcq
H2iS27zaJdJj8e1RWZQCl/wPxlZ+AcHMHRMWhT/1SMIOtHOpryCVKl5YVKlZid3RyLIjyM0qE7Cd
H1K+4DVa5rcILR5n0LZ3IVqyY7JmPBSB5zn8TwfeGygIm9RfOo7b72BM6t/ssHuN2tFkTyrxA7uL
wih+Ea6tKhlCldDdIT73lfSUYxcD+ycHMDFQoHCsqjt0Yhu/o7obviJwrP7tfEgBvIlIJiVbKIpi
NdkZNOQV/WW5zfk84WUZyDftlukeh0L8I3i1/A4YCj0uArK1gpAWezJa9vFuQZt2XZRUP1k3Zn+h
WONfLTEc3Zi0c3SzwXf7j6pRuRVJT7emkqiQ7ud9UHtJ1zS/ieWQ4DAfh+S5HVG3FQT7XxX73Mmb
hE1Clb6xyXCs12G3RznQ2V1Y7MzVx2/gB8cvywt8hB1RcRrAGZ1XXZmCg8+/Ih+adpXM4L9TJKC3
Z+W0IP3ufsxIC0tM3kMK9TisHCeboDj/Hvd9qqNvK+q5axbW8dDCVo1VO1mBtcJ1p80PYBaML3AD
hH87oavIELBSy/xpx6TvDKwDXRkORVIDEhKdu/UjIb7kdovOHNxMHNDOs+Srkn3+sCer++Ri+FlV
Ox/rUFLk2IRq9PWwT7gO1sG/dIzuP8cRFmArEQM9RJuxzykCsL9HzvCTC2LUN5NPUfhlnrbDeVu0
/sJ2nc4VQSf7tMAz8nezt117Brdrn8qwAtQ7MgPBIJj4nXntwMN9gOzH3vccepFDnTkVDkAr2Fxa
dB/yKoHHT2f8RH5NwG2xp5THrKkoCw7rRLSX5SpI6A+MgdxaKsIVug2QDcZqDDR9ypcNC4rPVr7g
yu4PxIA0WzhcFkjuSFdcWQ6ekPZmkc3yQ2fDEAq/dZhkME/FidAwAjrZNpTfdFhAf511u3DAslJV
ClnA+0Gnq3RXvXd4U1tMj5MLnptkhywdm4vOwQtb7BiTS4JH9yOaFoDuHQqTuzwFJf5Yk37YLrxt
Hb3YnPJvYXJz+8iZRvj31O4WLwRuNuYvgA1Uewgc0Nh5j9aZlXQy4qZW6wZJA0JJfAFv1Dl+QO21
jegP5lGVYl6JRvPWzEtV+/Tt/k1ql+dnOcr2K9VE9U/5GKvoiW9xspUozd16ioYe7uDtxuPHabbN
j3bc0UJnegOQCaeSFlOVmMY/O8VRgaQiG+QhHnuwf0kI6XRHCc1GdLMzWSvtNX/om2j+K4yThjdU
6/IDejtAKhCV9F2BBet+ZHOTVnyfmgRbfZtVZRkqg4CWzB1FvqhTgNCPF63Oop/7zPkdsAjBTlvq
t8tbZGLzM+0DeZ6DNOiCQm1uezIZ/8hVSi4AHx9Vt6QPMWIQr/Akw5N1m4OqLyQ1B8xojUpPdljB
lbR6kq993m1NQeJ0vhg2NrRM9CpPewLv9G8jrPAPxA/hk+rdctvThq5luqzWV9maSXKKeNx/9f2Q
5BWq3uBAmnZTf/Lb3OJKntCSFX2biIMDRJkXxsWIppip6u+SWDRjMaCyNAVNzfisLHwMcLos5uTi
bv+l0infy07Bx/S+T+YwHvIcQtNr5nH0A98VqC4ybYc3K5wIxRpJPHw0ijHTVFUr2918QK553pxb
RgQrgYum5giXIbNUljCdl4uEhJwNC8O0Y2ObK5gGVlPEZMGJmlKb32ciWsuICv1zTdt2Ro+hyXxs
SHAceYQrah6yySNLbN4UUY4UDnQOsH8rpHJmvOy233xl3aZE0XVIz6uMB3cK5uF9e+FTyh6AWGdV
06XyXtQU+yTR/AsbEyBVAg1uAUeH2nyR0ThkRbvmHUq9Jv9P2BRt2irDoPHtTwEFoVjySfpiidPx
lFq7k8IMaXdYs8y81pMaj8kyod1Xg8GEZc7D8xTc9j0jUwZNt8HooFwCSu7DpDVOAuQLCfKo4Gv+
qdv3FtZSdd8+Ry2yl+69QJAJ2vQF/hUOQ4ntkNXoA0sPbmx/cgj4TUu8eNwWQw+b0gJDtO3ZSb9N
FdB83APJBOSvGHvSjxciO/5D5qq1f/a0X5oC7SVwAtI7PCSLhNabOqRNUlpLLYigtYr2R89k3Z6C
i2aPCnnMb0ESHx/rCZ5gB2a1EJUGZWqsVp63exlqL59XSArmcoO6/xNmauF3H/MNcR1N3JyzLm5O
uOdxM0lvrgaIGNQ16BrfZgqzetAL9hQ82LYuu1F+UcN105z1hW2AMJwnpACvh67Zuh8eMPdBulp/
WyibX2FGuv3a0NhcAb1j16Xb+gmmRFCpdVCJiGNbe/owobW54NXSS7Wl1HelDVDKoLvpeApHnjQa
PsWOjuzEjOv6yxs3eysxFljuLQUj4AajK5t/39Y9xhwuoPrGgRHM774P28+wq0QeFzLHnxqJuZjU
Pr6As8BupiWuEW3ZZ8Np3WuNCh1jmN8jC9gFUqwxyBtpzzESZh59b42M0IwN4jJDRvBJLMtDUme0
Mhlt5zMKBFc0yaZQU/jxV+7WYb5DzqdNDpbJ/aalLLkIn4bbcTHZSRGB2FsAcioD2ovopAphsuvF
YaEBjcLB9WL4gAsO1ZweCrPSANgBQCmiCcHQP4HXnfxSHuOUYo4wlhl1M/+ZITzROOrntnBS11+2
zq8c22vgrpJRmHHwLH68y6JV/zE0RxGcwdg8g4s/xXyFS73c9aP17uxG0b6skcJ4E2qlzyuuNlzG
w64BXa4UI2Av7LU2efy8RSncOVREDnOfuENMMCVrcMbgoEtRGaZC8UOaEHnd+8kelxS/PiajOg7a
Ae3LW1wyBuOdwnKhjgCEe1ksfNa+moCpPbdtjk4MBo8YugdS3/XaoeSd23X8MTetr+qQZbhVos4U
vUj2Y61hXIdplaxLN+fJeeF2/sLXaerKEZnsBaQO/G4xvD+nW20ppjqaPaADw6Qb47LSdlkACFDL
9HXo9HwcjZRP4AyIamR8qdY+W75O0bBVCYbNz55H3YNBUEcJgNOdFa+jL3jbQVYksIovgIPFp6kO
5LAMABBwF8pTl04t3iBdoy0RSD8rjdF4L81uUcJtEBqwRf2IYw/dXyYcWjc93QcDCpqoUfeWMYZa
52QABkCC1HdTapMCYOiKlnOEB+AaaCiQrQS335ym1Wb88ww+SJWk0PBkK8/OxtXrmcYYw1q7/T+O
zmypcV0Lw0/kKk/ycGsnTgIk0EADzY2L3YNH2bI8yk9/Ps7drt0TBFta6x/NA8uGyTbeiKdFWNW5
Dlpxads+yiZL7ifyLtqHqRXxkf723x0eqpQ/ihtI6bxK5r6hisv0lTn08RY/NbWw39aqZwslcuYx
Bhu7qUo6v3nYvcPul33qeUueH7beht8o3CLpvdJO8m7Pj3mz1F9eAVroSbs4j5VTHsJiHznFLesL
sVMOlFl9OSaQJ8pAo2yJNvn9XPh/Qjxvc3ncPeDBQ009848yrKYMLBpCNN+2g6fD+RROJrSSKl/+
I0EOaKae98vQ+38YuP8OxRo84w+lmhdD+22rYatWEPpXu7DDE4Sve6isLb5EsbZu4zp8BapXx2Yo
4VWKPM5MK62PXXtcNNzn/ivIwngCtGrubNrpMyRvAxe5qf+6/tSfwSGDH62eXsewrd5aO6CDbWYG
wBoz5qSONc09mZ3Rs9NW4WHX4BGZFcQyaUodu0nfG5mYKbQPeef8xio18nku4rDHWqJcKU0QHjvs
ojpFw9Il8SqWNS3RTZRc9mjmD0ODoGnYpuJps6pfbk041le5dt5GAGZod4F/LCguS+dyL6V3WqeZ
i7AJLJiYp8HUdvEg59H1rMwEeHpApaap2AUvgBTL+7LHW3dmbDPbC1Bq3UNTGe3HP8tx8X+LxvTl
o11u4XDsncjof5Xx9qlJtrUR6lCO5eBe95gg36+oGuz+jo8bo7Rw0RBAcGtVProkonsPu5bNwS8W
6b4bz9mHO7dxJESjN63l8BzjZdJce4vDLWm3g7P+jGddDn8jaw0Gk3SqcjRaVX6BaYMcxzUh93gu
09mvCzBd48Sf89QyQ/thVNwgPhvnqJcu/78Nrj664TS9lutcyWQdI20d82WoTQqoGzJa+hPCZW5E
qlNRMKreLb/M0PiwXbnlB+2tKvLhjYVSMSO1HDcyrdrdvNmkUusfcRWtZUZek2OncTuoK6CKi5Ch
yRv1b7HyqXtVtTDds0OuvU7jiot/o+Ri1XVS8bLWD/2oBpnGDsGR7J0QWH7Ctdx1j9007XzSxQ5a
mzQGwDptV0dDMng+Ypm7OPZ884DRMC8+Jqs30SPTll29mVXsKtlnmu3fqm7gYXJdSCfn6JnV/QXl
GjlPDSBL8a8k1e7fHCIzJjkN7Wx1WIQdsc32IAyXXs+Ol4I07dYTo89UHMeotF7jlaeEWFe/KQcb
SUIVNjmFzUJQ22zNVUeX2FSBG09iIVMYKiyat5ephJY5VCN6JysJe2SmKDn7aZMQvnZuz/+cVaHd
O8Lk9b542NqSopoxyBE9cO9P+kgjrzV/NMLq1r8xkFLkkgenNzqi3ZmI0i0duNbBlLmeKmi/cVPF
u1dbcOEkU3iRdZGqHCN5qBVCs7vWRWzUQMOTqX+NjZDOGaWPNpdRW6PsD+Eoo/Y2bnqLT2FZR2q4
UFxUMBZRJbt/+sssi3S1PWyaRTfDMR2kJNz1Zwm05f3YSP5Xw2EbwznIiWmg+Js4UGcXN/oq4vmv
5J+vDrbPJ7QkIkcqoBLLKraH0fFCT96zk7LtJp1LBtgfYYQQY+YtQbUj/Cl7IIt7HKVFr7OtWsDA
ZrsI2usAE9b+hrrq9veRA0v8q53JhpIMqnat7LON/9CXzAohKjlYrYbv/TC5soqc4+4EXcfuVE7W
RDDn7ligDSfJD7NoL5wnLHAUrPXu/mEXS6gO3jhFVfMMWWDW/hbZbijtA7kXw/5f4BTB9tWGc9nA
bZug/W8DEZiHrPK8osxUVG2DSkdX7MO12KGuSToOsLNuwAPytH+btp/VTssd1PsyDSlMaMFmREqi
jRuxRnyfEAjo/gPvb8Ijb18bLYdoMvqKJrrtro5gNesz7tIwos92FuwnxuOc4JOWrfqPl7n2r/bk
VkMyrN7qZ049lbz9DX2s6eKMEckXU/yvKO3qa2H+2SYYrlJEY0pNZiyLk/KLvX3Og5HrercpUOIw
CeoL5JYUL01UzfnjarfLdLUUutS7ulb0duWjlgcU0+JIx7lgNlmG6E8Z102cbF498IoWjBWMjMNk
vUnO7P7I99/Ox0p2TotxO/KORN7s8y33AXS+RLEH6hOtl/tn8LY9AlqAOgXWXiP/QUBPs3NAbXin
PNBIrZw+bp8jVcV0V22BHQSHpbVdjY/dbz9K5DXzY8x6YVIo0XC4lj29mpnxeH+PKob+Tbx525Wb
DpTAi7e1n1bvGDv2NibsD/uj6ft175MF98Ke1jX465OF3kVkkMv0j9SeEYaBZBvuB3eYtzTP27w8
k1ZWwkd+U+UJLw82wt7dnofCWv13ew3s7cumtNk5mJmFHHB0MW+b6yya4Zg0wl+LE/enaUWr5hVB
eIm9CdhPoCpN3aalxyZybV4lgIyaF70KQbBj+hvSmHtsP/R9jFhO7GVIeDsPgPuaNwKUSLVWS/Z5
3T6NfjQEjyPTLkNLOc3bEQmZvGuaKtwvAebqy9jvwW8Rb3Z5RKphf9AkuLwU/GRJ1FsHQxSpDNCB
hrZ+1qgDwj8B2Px/ec7bct6abu0OGPBBBkObUfASwrv7d8gRlh9+5RtAftlFdAoJe7mtjVU393VT
9kwbnpy/fBV7283eYvUJl7f9kXkomzRWeekn/ez7sHoFLgUL3Wq6xvkSpfVSl5KLg8IQYEb+c2YS
hmrih1Uk1W61V9VGwbEr5HISUbjVpJyvwBD294vcuzFsiFH6s1ynfUlHiHTuikUVIVCo27y549L/
bSEK/xDs2+8vuy+GT2Mhev9R0/iT32vdWETnGmuJsxxuXB+RTO7qEHejZDBZvbK7CUMQV9pVgCgZ
ZqPaeg5QdhAqtDf6Pyi5b4XxN1w/JtvWzyD6W6mg7JrC1jlMTFF76VrNaN+E8eKepqrIa7hQhZ0/
AuDiNEpQujbjPyqUCudYImJh2LLjOW4OnTDSOVlKW+6H3ef98MZbFa7f6nsArnWguvIxBsbWCT84
Gf4dY9X8Vzn94PAM7XOZES+pgnvUY1zV1YgVJYibIUx3y3HPnR7qEVMfwMI09urHErgD4KZGpFA9
FW7vF88AVcEzEGxT/AlGdgp7rpePntTAH3gbty51As4H/EDzyNlvza31XHB2/fDzrQjTMFxEdAy2
skFwGg6WX92vrfLa98ZXHcdlUVrivLKAhec4AjLKwgB4JEPbVc2Hwl4Rp0gT4RwRxYC6J2xr27wM
/OqmE5pOfM6l0O8iMx7JvSfnwSuKwX2VG+DudmpduXuHBsfYUzGRX3/00SPxXO1ylWlJPSrw7OrG
SFYS8s7D/rE0TZl/tqKtxQOA0JJHaaDyyE8Akfbh6A1BKK5RwWj8SAWTvsi+8nxIaD1wLs11PN5N
kVlf1bgP1NwKdyyTeJCwDj0U50maubiEkpP+vJh5XKkBRLoHwcE5dK/MSLUvwlG7eem5lZCzd77h
2ysUQOWH2OfeP66x8vkylnXRh3Wv+C6CimDPYM67l3hbw1c7DuJ3d+BJTmkts61/ZlMl/y26/K87
efozspewzzYYrCUpc7UVx3YHOk4txrLgt8vZZ5XJHBNv8RytgdiPiyzH4c3HUm5lLaEa+Z+OMSN8
35VYfujCbe8tRp3nUUUD6pNG8/Nqc2HgGOY5TGzLr0eA49CMPPVz2w3lkz90rf24OChQH9p8sh6U
RMvCzdmZm6JB2UWXXTfNbZhKOBU0n9h9ZNm2RxFaJQb0dtoFbLlTeK8dirlL70xB8dRJXaYrW0Ki
WKaXZBVBfNYdys6ls4YPimvGOGkLt3xUDpkvT4JTsTzs9dT/YjMpEAAMPlNXD4jTXRvZaqq16NJp
USw1dZnakb9xiHVuTB6Jt7mcUVG5/wqM0yPUEuP8LZR3n9pxtIsfcql1/xJRJVlfdNkO37M/r0qy
Gw94ySyeeN6CqUJ17SLtO5VM/3JKwtzsqF7AKl/YSOL+OGh3ufluJ66FyodLzLyA0CK2XO+508Hm
H1i2xvFtb12EleEayPa1UrndHatiQ6vjwMGACK75WNxsL7YfG8fuBAxDMzZZseYyOndqEdUD8r0a
gHgZpvwflEI9/RriVvWvOe3EImGQmvgJ7HK85gCyfob6fYqAHpeZXxynfjhpJPIlFxEc0znup2W9
tGh6n+vZbdxMuSpvD1DDpnhy9hyqu7SQYd4kZBjJJtJhN0+83rXX592aeexVU0wT/ghuPnGF4Oab
6CoXiWLNW4VFW4xB0uX7NFw9kuDl2W/2codgmVBxgpHvp7G3ZNai8bkMK0dFUuO0WFIG1ek20rZ8
pyOyYLq+L37E4djfTYtLr2tsBaiBLINuSsO1iKOgV/NawH+l/WxRGDno3PM+mChMkIaW33sXfxf7
v1rxFr2ue1td280dPkfMJgWN4hR5pazrq7lOUxygr+DqmFKIWDR/ythOfT/DDq1HOVjjZSVfjy9z
6MMnkX+HsH5Lf26mVdV/Og7UKdwmG2fS5G32GfG+0Fm87iG5djtDctp9ozx3YJk5OE5e7iefKs3l
bxQLEab+sjpdOldTd0GGoJ+H3vJL5k3jm/ggeq6uFAHYWj4t844KgTdxYlUL7X9IJ2Qqp95tjvzj
gw/dMATevTdYKr6MctDtoWkkNW55ww7+m6d6/ix2Mx1ReGFE8IO810flSHZ7v5XukrnFqBgIre1R
DEuU1UXdmHSZZ7KoJofD6tAP9nQa9rH/w4TVHBfRrA/Cd2SGX28+bIx3D3MBrtnjNvhc477mgVQN
CTy76g/+OMknp86VPLWVaR6hRuS5dDb5OFiVd+Qsc+EcN7NkmlkoqeM9PgtVmyc+5Wk+MhK2CjVJ
YE8pGy66Uk8V2VzAF/xQXDaaHyDx8S/2RjuNH6v5gKSCGNGtmJGp+jpGy903oQYW3Ffui3H04UR6
ffXFXvwSyt/cn7V2Jsc/rfiH3A+t64os/XptH9zRFi9uGUTvOZq3IsVdlC9JZEESh1gnx0TL2v27
oY7aEzte1msp+vXceg0iGLlD0Hb6GzYgFPyeXPCo4LPX3m+vb4I+g1zFNQC93cp06UhcvxQ7+gnp
uIU627mIPUYCl6gku/Af+IkxBmw6R1jVOAOJurZ/y+nc5fVSvjVlAl/O41aa6cpf8oFsi0QNHPD7
S9AiZ0mbSDdOmpezfd4FaqNj0TZWn2r0cjtxQNwV0T4Wl2K1tkSxfp0rxxtf+kZ7OZhSsJjnMOoA
GnYy4fqk0aFlbkhlUYQz9Fk/g8WDDl/18n3X7/2JCJdoOkF0me3YcSXaf217/i4fQOnUpAATqAtX
z2v3w8Seax7BhRGrcbAMQh2t3ZErOccOd8WOpac/bXbnW4cBdrR8hlyisWe2YhaLBHJvYLCs7diK
7/K6zDVin5btKEZxJO7DaYYhNVzQZ45BhFlTp3IWzLVfntjn/a9YjQFmI38pNyqL/eItQNx2Z4fW
8CSIkfKP/q5758a4OecHp0cc/25XjQUsaFvRMVw3pmUe2ug88EwwtzFgl6lgfYQWc2iqOmDnmk0i
w6DXT3u3ljlg3uYMIN9jkaPoQFX7wqSyzPzZqsCM0fbdKwGZoXW3Kja+4xg7w0/f77cDB0rxSi0C
oy2JbhXjd7XHAeVgUFJlgkKbgwA4kVPchgS4EcvG0AUrvxz5GTtfNovJsZx9ITKuSrQKBbIhOK+G
STrRa4PyZDVoa68LA2uQcptu4wMZ60OdOYhAzJMzD6MDaUKrS/Z9DlPnAi1pR4loUTGkuEic8ljs
dRA8rRvO5EQFagseYynC/REhX7le0EV8B/LbvFXXmldV3i2hGP2zKVTF7mdvq3+K+9wp/7qYDQiq
syqgjhLCdU3sJo9+xX3kB0+UyY4+L7VVuniM+rY4BKVNWdq85U2QThwKXarVhMEkGdC+DT/MxN3L
0V+0iLBSYgLtLh25QCAj5nwqhzg1HjLbh3getEA+C5ht/eT3Lv5l8xnWZ9uLHqTu+/zqaK/Nj2u3
FW/e3JVfGMOAu/1SrOFBayOAb2Pfj+Y32Fi/u5drCOkDTIlsEznrgCLbG8ZM2WzQyYJZygVXRQNw
aNDFAxaN408Xu47K5BhW9qmLwuVvUao4K4N9VOfJY19I6P80WYjqs4Cdmefb0E+zzPbFRPq52+fG
QvRSFfQf5KXS5XGJu+a3BYk/3rqyiMaj78fmFITWapK1b0srqb/9BczLsshMXlUZ6jSrS4MtiP6g
M/Ofh1xVD2UfwoBGpctmG60VYpN9n0ymGSW2FH+MrV7hbfnorSK0QeEJGq6Tol28/Dz3SuY3z9rt
b5/n1HlIyW3UYlefZLzuV7+O1WPXdaGhCzcQr0LRssmObkf1gyvwS17XEXLib9GEOLz2rgxf9LeM
C4IODvnOB9GWmVuLHTrK2vYrD5LDJN2s+3kcRf7U7kgrXyQL+5PPpYuGAEfdIRfjtj+4ddWEWQTN
/cmwRZib23GKVgkK5/3dbtR+6XOMoL9dYkTmZwr0xj6z0XIUj1ETyfa292qpLiHevp9rE4sXe+zC
CfiJHfq0yKp+cos4hFWsm6XCzBZXeZEWTRGaR8tSHU6/EDF0Sp6bdN79wVcL+P46tX/jtVL1fwrt
WXQWAbLiAMC54rd2cm1eIFjF9lHU2wrIBU41HpDcjt4fl2/syZUu+cWFBbCW7ShBcSl5s3JeceTu
3RP72bo9w4gtMiNYcf8Xgd/BJQ3Y4y506ynRpI12Pxek7YewXL3o1qEAfEWgzkM2ug2nGhBqq17G
uZ/61y0a6+WBITxfLkjV6pWsDoFtoqnVLfYoDzm2cQd1hxe9N6cojyzryM2IP9E4kX2N1OT+pniz
H+5CMAok+6or/5pyta8VYvPx5Au7GJ4s5NBDYnWEYh8mOW4sFGsxXup9Hz9WuTD6L6ix8x9wt2OP
YMeqbvgUi3+b57LrSHpySdKeIePxdOzBBW39kn/sNIM0B2rOFiivnhKsGLlPm8RFnTdX7BkemKbE
l3lbvGGxjtuIFP2gGhv1RLOapn62ZqdmHPYHc+2njnnUpUCwQLkmRicTyzC0T7W7jvpnwQDoM9nU
VZ32UY7NtI1FAHBkz9SB6ilfISXWEokJoT58o0sgpmszI7k5urJU6i7KsRYl1L2oy5znkQSEFB0d
D7ajEPRai3xc+biWlJti7EkKNOaVqkQjsmjAoEAZHUqs9v9sca5cjbjKzM7vIqjFX4ZnFBtmkWNW
D4gzM3RslrmLMcwdcuV5f7ow7LgDoBh4MMA9juXWujif5lm9W5hLzSEieEghpaWDAzM1puUuIfJB
5fyvRSSAeT7dPRhTsY26LOLeSnvmgV/ifA49p2AqCuc887d8uSH2IICJ3JeuTv2xBu+APwsgz4uo
/xktGKqO7ryax2Ka6+440qT0Etil99Vgfvpvm33Y5y2Gq7jZyPXrryp3gCIdg5AwZrz+ZyNGOfp6
bve/FVEs2Tj5c/QYLQ7U82S184MukObeUetgv40jm8yxFPaASmRSYX0pC2jIHtygmJpDPtbQtFVN
bM8JW14kX/Dhx85xNGV/RUxm/XQp4l6yuPOHMutDSI60QRJTZOjNxR9V5kF/MgNi6qSMNg7rSrvS
fmucIHBOmlYaNzUtgyZu62XZdYAwhCfsts1WfjeaZYuHVE1sZVgHhJOblJlgHR4QYhg+7FijuGfj
qBeBLJwHnzEFB12GZdmrGRlhYrdMT5O4WKEZ3E8JZ5NObe4sz9j6wul1XaOivOy9u/o/iJbZt6QZ
rNY+ct9796H5vwJxzM0j6oCofZC5xUsOvpfX402MQ73RRAhfl2HjRjW46cqPDpbiJeozTwTDAZ2i
S8K/Dm2l+K1Fb2b7YMrQXn+h3/xGlBmGLFTpqo/wvJMg8NASEOS9dTv/EicZOZRIg9rGvKuSJb26
qmD0oL26YXWOtiTmyJzG3fDSgdw34tp4dF+lLAAD8pkY3ebyvE0NN2UTwI/K3PbVltbCH/UVpDWK
ECRLoQukBiECjUQUnd7v1cyB9rxzxrmPdmCjD0xxpOz6yYsY7RDCCRG/2p2tp2Rb/Hl7YCEzX6KP
4QsTpNRz1pdA4XGicxQPN6cNRUC5PExyf/YDZz24owWnI/fReYmxVF6DLULCyw65eaho+/An+2r0
bjjBTuDJw53X9uaH3jwUu1t9RgHaPM469NMhFP5/A/zIZ4HI+W4efP9o/JDJUUG8w8agmA50bh0x
hK64IIPmyZFOmVJ52iQi0jCW6xTIo5CNInCtzmeY5ri9mlJFr0vhxydfTQJ5SuOmRFiOpwo16UfB
kUhij7A4wKRg6Qhxat/57rb9g/1y0lp/M6lj3rkwJEH71C1R+bQrKyRtuu+yoEUCOY51K9i389Y/
wFy7T2a3zJVlsUHF9W1JSeiqHX/pPIRNLpUov7xR4RWkvjnbt8kcChmot22wkYj6y/YOiap/Bi5G
qKQVnfMZD956jr0VyrYLqvmVxKcRA2WltxTEbePZ6Nf15lIu+NF7mE+4q8M485rI3NNc3r75rVo/
G7IsdFryVnjQMPxTO0bXhz3UqFQcKd8m3riDoB6Hzs9mDn9gZHJ+WxXNAhhy/NfdreS1scO6SKTa
5ndpkAai5+5PgkHsIWK0OY8DerrEIAP/UJSmPA+r0QhEGa0yn+MATBr3II2EZflqW33x2ZWr06b2
OPuHxqGEr40950XZ4/e1FRGspQsLjXbnDY9N1XDYGGqIfvlbjTy7CvbihZt2uEM7uB+Wbgv+uJbN
cMl2FaXE9HA/DKN3t4K9XkfHdT88v92euhARm42y/EG7wnWQOE45vCYS3h+FxsOEZaY+zoGu8eS7
xVPMl3gbw338hz0HU46HSVobw2xUgwdl9MQU94Ei0ybxSmv7YBrVt4ltCKSgmw+Yoeu3CU3tz2Jx
ggPxSiYLikLiPkSMZSc6ElofW8sN5AG30HirCEcIbkhWCb9nFwO5eXbXyf2sV1v0EFIwywd8ldrO
jNXvqdNszqtsgIxXnpMtswEZll+A7IFzduGsVYbzePpgA/zAm4EsyMOZMiR09KDmF2EZHZquDyjg
9mq86DZUU3EtLRUuaV4Pw2E0dbenS67YErpSqqzzECGe5l2vJ8IqASpmApy+ebQ4/gyiwiozizGQ
N9I1yzc14Pf72bGXEUUI1vibIk/p7HdllPU2apa73Jpwx8HEP5PRgMrbeMrmWQ6rZb+b+s7L4nGG
EaksDYLKGpQ2wzRzRM/T0ZkjYjHkJJuzXr+lNt/e7EzLNmA5iv1mTjnX5sMCRHVW47r8VxkkyZuY
oNIBbT2HhzpmGxvwXRMZvdB6ZvUDkiSvXv+D9CTTxGVlwFoAIf0d91cPqTOsEh1i2Bi8Tnmp8cPr
2mFR7xDISDAOa9F580SKxH4e1ILgrN6sO74upEKL+dbh2rjcWKTVMQ/z9hKgOLsjV4MW9BLr1FYi
yBntjfvANRqyqVY97bVQxcjg8ngTv9GMrCM2pWn4ubAB/2m5jv4rSRc/SteTj3qPh3fdhLw8ZjUp
SER36uzwOyGjVlZ3MG1hvdQiVn+NdOURNSYg9WLpPnVDcJpwj74jrkWsfcxS+QAibXV/JKb5n3se
QpiIKRgYS3a0cblAbdiUjj6W0YIeIHctKPHgY6SC7CyJcb4NTtOgWKzFaQRDy7iP8qcxNOZn3Psd
kF5d/2Rjj15nifkAdrGSMltGPj84RNDXCvLoWRG8w5uOsP/v6nGGWKOPyAMz1+9dNDsihqhXaYim
JpGFA9SA7hDwstNFnS71Yt3ZcBMHvdorQL12HcpRXUomqejVh8hFlnWyPXj+C8g1+mh386wKqKUH
AAWQ0vZhCVE7XBZHyzNJeO0Pr/LDlOCXOsVriXQ5VqhTNqtQZFaTcPLFUAzBHsMuViwQ53pyCS7Y
AcweuZzNe2WEfrYG/L1YUvom7RiCz37s1duJYLHYycCW9+LSkB9Q8mRr58rS/k0gAuw9CO69N4zN
k87UPJYTsHggP+w12r9nzd3/Ps212/+AE40eRFxN9VuhJo8QBa9Oddt7Z+35KvzFoL1Lzh28FmlV
9eq8BxgbSczB7roKQrWbvZ+3Z1YJPrpS2u5+QDamx7PoUM4g3HAiNvnSnnyArXZ8bc1cS9R4Ljjk
NOwEKRFxFBanwO6WPcHA3cqfpB8vdTpWhf7WQsR18btd84onuRs0EHZITEr+shh89XZqjKq8zPE6
OeBTizfpE9vBVv57qepB/ptkCJsKiNq0F/P9t98NkbGts0ErIw8oaTeW54g16TuMprP0QxAHjvuJ
SzQMefXCTqjnuLNLv2TnaMxy1/rrGp5oWIwltXN8ImnJNRuk5eSE38H9a6jPGLy7ZxDs+FlTkfw6
rWpzjzo0iBwYcjd5tSY5r/cY7uofHRVW7/sSmDalEnetMi+Qa561RIOce+Wr+6prwL2cjsAI2F8U
xxuvZlo2Q/RWTRqlv4/E6HdFl2t+5/WM7L9qIlgCFOlkGaKPMubLsFEPlCKs4xciW0Krltn13Xuh
4zw8AfSJ/DggEbwWjVN9bZhAXjzL+O8TCwXEJDIDtlFRVv7djI3dJJrsAEJnjKOjF1DbdXip8z6F
hG+zWXIYqSi+Z3cbjlHN6pxFyOG3I6lWqKih9afnHtgsc6fdvhls4FcIHAEDD7s8nTCtxAUbXE7c
PvYJroGmyJlLyvWfgpc4Bb0jqlTOYr7UuSPmZF1JUcLUW/2Zg0LYAKnR+gX6V7/g5F0fY5Ch5jCI
lV2DQAu2N7cX59zxmi5hI1RvM9FPpyUsg3uZY9Zvafz6NyuAvlPhrCvHtAXtIfn7bvEUhe6p3afx
5iCo3I5bgDqhjgEhjmXOiga1UuMdjJHadrH0sgi5obhDBcDv5TTq7QNRcqGCioQfTCK2coQRxLKc
vKkTh3lAO0sCCMMrr7ZH3oKSHFHxsKGHnsBk/yt3PAoJDtbtpIfQhpjYzWVrQH2Bk4r8LtcQugSL
Ll8DnYi4mZspXi9zbMJMs75lQtfdI1sqKScoCdq7vqbHAhJlvbWyGe6CPC9vXV/naBYm72coLae5
q1uJfXYGBr5F0xCfvDomLcYSr47dm4uf+wIGJG/iu4bJhJwOs57DehuDp27I4/EKHMAgg5W8Dt3+
MJiN4J7YKkO6FXY07YPKnzBj7Fcz8mJOc9Rn4+hIcpjghsm5kHdYA332uw4Rb0mEx7UCcIckmQLn
k1BgZuO8KuXfHDko7O2mPwt/atP4Oy4k7YY2/MUe4BxBCvcDZu3xcSi1QaTg5HaROtY0O8fCq20K
Zr2yeVhRa516l6wuexDjx4aJ2L7UXKbMkrM6zMoRZ3+dtULB207RoQ8bi6iLNjiikH9vBYa/wBne
paucm0Oszv/YO7PluK0uS7/KH76HCgfTOego10XOmUzOpCjpBkFRFOZ5xtP3B1l/FZmWzTb7pi/a
4XBYITKRmM/ee61vAYaY+m3mTvZdG+r1E+Gy1VXlANHg3shvrWkyb4MA7hKvTd0ZF2ROyHBREqyD
vzuO+J4Jk0962aqy0SimT9jGxzOzHvq1LSh1FtxMgqfqaBrdEpscPKYRBMIFgqlOLtHpqUPalQPd
E8BzLP3UUN25xpBuWA7Raijivv6aA345ggaA8tH0460tAFUu64I3WiebblvHU7GvB8u9nbTMuQQs
YN9S0GtH2s7WmUAZju2DE50d9AbdZmkWWbzFlS5h4Q5xcpYhVBbLgdZKeLSSpHgsq0rsLLQFlJz+
0G0jYC9bvE28+ccKcyB5j+1iCpt+F9BLOlOZ168UD70nG9jxnXKygZZIhkPcpKW8IvGuWQZpxxu5
H3G4RZG7M0hmwWHigb3pgij/XNslKugSQ8bCRpu5tSvF3efpshjXlqt3/k7lcXknKyO+1zG7IgLK
tI2hFdiiavy8qwrdQbHoatqfeY3zcsr0+gbgnH1U4sfQuTdKmlq0BBfMvgzqWqImLyJlNoh4bMAE
3oQsN4g6iCVA8tHpWV5zNkRMKLPCdA8JYIt74mOBTxhMOC79whHHoZX9p7rUv42TGX4SjghuZBPE
l44TlCvfoPbT4zbZMel1zplH1RvybxzAp8ordkVkwUnzgKgwuSrn5xatb8Rk/hcv0I1m3VBXw/6L
EKqjVJpb69yUjPI+62K0H/q61TbaYEXntBcwnoo2WUsTKZufqw7kFayZb7x45ZOjIcweuVIvaWoI
JPN2218EWjU+ttrgn7VTE60x3gu8BDlNjXIH+JJ24jINYU9a+8QA5jNuXFjnEab1ENLx1yjKjeIY
8bIKcHf0dlkTOoFkOVmAX0p7OoiatL0LPYhz+gcJCRrtDaK10IqW4CXS5EFR9vA45HZ26R3qAdwl
7i4UFukVVdRkw8XwggYjEtXzVF8w9owTngQGVcEl71fcoovcSdCsnTOuJOdvM4Fs8Fn9go/dqAn1
0I2GZCd//nv65F+hJ0+wto3fI2qQBIcannHhIlEr8Qe/76NPqLAI9EXsh4E4IMP7VotKLlizivX7
Pnzenxc4Xq38Aa+sjIPVOl8opZK6eYNN/Re8WXWCgTU1P8aygceUwcyAbgYQp67j/ZfzgrXS8Qu+
bw9OQNXIBpwQEKIBbjY2l+jQt5kU3RtY5L86rSeEV5gEqezHwjhwYX4u6+GQVfobPN6/+uiTqBcK
ZCGTJBMH7H7Ym7Z10rwv2kQ/TT7WBEqLOK7sA+2l63oexNR6X7zvijlNPvY1jyZtFRsHv24v6TM8
sMZ4Ax38F4dEnvBbRw+RDxIzTmWvYTz2b7UY8fK7LhN5coM6vY7uwUDyn6feV6sZv0geM+/87JM7
lAkemg1TtrSjANCYudiH2vsA/ro8uUFNE4uhgfzyEKAPX5mhYYJTUdU7T+bJTYoUXOGMwtbPMh3D
TrxByPMu/LouT+7LtCyADIR2QVsD6NUnMxrfONrzUf0FX1qe3JOVyPVAj2RxcNARaHT7SEJlCd5s
QjCo7wur0OXJ3WkBW7VR3LAREX83i/QSX+vqXVfiaeLxELcqqkVWHBJXfYmr/Aq90vf3ffQMqn7x
NPdLs4lTelQH1jOXOXCY2LM27/vok3tzKFswcmY4HnSY3mq4ssf4fYxu5+TOhJ0WYvv1x4NPMtzK
EnNGhev377vCnZN7UxZCLxlSDNz3yrxk9F/ukQ+27zyXJ3dnUCOUrVXbH5y+O6uFv9Xz6Pp9B/zk
1uRUTiWvye6QsdAjBOdzLZt3HvGTW1OZcOwaUXcHj0DBNaoRey3L0XjnET+5P8NOYN1GiXIQY+Rd
VAN9A+jr4ftem6fhxzEkgtI2EV7Ws+m5aJ1nz7Pf981Po48jWk54owCf2gHOIVfLKcxSK37juTVf
E794bp1mH1daWrCSnxrgiOgtelQ8qNvE+07pafqxcusgBr6ZktQhUZ77x8rKH991IZ6mH2t+reLO
r8pDiaNpbSaxXJQCOtX7Pv3k/rT8wYakDICbJzjEA82/j4aof987yD65PckjnAw7bouDJ8TsrZJU
EjFcoPd99ZM7VAlp85F5fvCziUft0F0wLczft6y1T+7RDKBPJGhWHHA2xLjOvY3AsfnODz+5Rduk
DtO24+0W6skdqBJK+Kx9KwTV/hEt+asr/eTliR9JN8fI5sBg+LwztGibW+1H9A4oOgrS6oTQ8ll9
K/eFnA5DzvSnzqajrdx02gBH8D/izov3kc3MUnq1S6E5DyqoMpeNW3+zB53QRQSOMzi9Wk5KXHsV
chSAA/eAIjFKViMCuxbJnD0a9qEcoZT33ZMcaORgxVvQeFFXfebGl4mOFA8Z1nCBtSA8SMhIiyDQ
9klr3YaVexkR9tP23cMwBnQJpxiRGHX2lLHZQmZaf6eyLN40ju6vm8l1N3Hlzj354jrGK7FO/Fac
T1rQ7QVCJNsxFyDAx7NhkP5mosiu7+HY78yk6vMFHiXtGyRbSbiA3R2QRh1UB+EDaZ25LcAqHrFV
AlrtI3ioQXjplp53Cdxxrft19zkaDex6jbMaidhcI04/E6r6NCEs2VttcqllXb1hVqLRHMmHx8Gl
s+7oZyktnlL3CrkTGnQZDII051Q4A2spoaAUDB1qQq0ecClkJjkJEPdxm1iLNPCOod+iPszPRJHs
6Rpkt4PyvK2toSNy0GRfwOHCpzWiV+vA21nGVWebV52y+w0VeIoDUg5Yk3A3LzNmgWtmb+3Sidzk
IQqtcBU22lbY+nAVQ2sCKHZRuNBA0zy6n5JULVmeZeOGSfwO+MZdMafUDxl+QBacKzdR8bgCE3xl
YSlZonCE3FMN466xI4jscaCOIAb7dSTGo4ZxECOXvRS+5y0VZ7/UTFsyBHeGrQcmc+eYAsV8Jje4
teuP9HPDRdExjkaY1goMOAwZ7tCdhZjxIEktQ9mihNSmWC2xicp+4RjVmTJrOSAjsEpAwQgKGhOm
eFGOzdFzm4uci3FmrK6VC3NuqypWWUBhenuZduOOBt+x97P7vhm3IlZtts4ZdDmW6yQ3NZqi42jr
5xFYxXUN9HYZSBf/jYAD2YFLPcOq0yybUr8XBigTIL0oO5OIeYet0hj5GrIRiUjcUdhWLX8L933L
4HxWoCgOaNF+d9ERrFKJuVjSANy3+HtWJSPmhe+gwuMogLdt9efJmq6bhgSfK9eXNTTuugKUI4Yj
w/YRLHHGLcxs2wByvBDjcD4SWwXYYywnzH7MKZn0Np158IfE/mS1LZa+Sum3MBaco93nDJtBsKYP
PegSDoLVLxk9u+MtJJZzm6aSce/lLbz+fB+bjn4M4ZPScav1TWu4V6UWMenqoyN8KjSHYu+YKJDc
odvUsyoGr5ZYl3a1aK044hSMKP5CH9gL5nvM/1zTy9mngqFjuI7B2mzSPjw0sXnGfOOr9Dt1Aa8V
FFFTcWePUzF9msIkweMfhvYWgr2xzHtih7syOKS66XwH0j/CS4DXSliCixrasWU4bcouNI+2gcJi
ZbQDGPQkOLdD11ArENro80BLrdF/edoqG4t5ZfUlCMhmQCZJRDbKimfhZVoEfKT8GIZ6vBN1xnwW
8+Kxm7yPSejMZqcJ0Z1F321jpPkBtRD3BiRZt52biLk1oCcTEN9KXG2hZ+2QzD/i9hMfXY0qDv01
uZooFMqVBn2LaOQwSvhzp1/aUBvWQz9qKIYKr50fyigmFdaO+wDrz1rVlVypuAL8Iv2KcxHgFBtD
PTvWY3IJ88s7J33gUuMRXmR0YE1TQ2ls+Bg4caUdiVZYCUjYn4VT7LK42nGBaZc+/pONJwPYvR6D
mKEwl3mVomOyS5BQuNa4nb1y+lZkVr6JazO+7ZCjL1ir+59oDoL3cYZQW1ZZq53ruWvWy75tkDIk
bt4+aeh2KhgxWXnnVe2zSlvtTKdRflaPnEuGU+3B1wCsjZzSVdnI6YZVxbRBRVNMKw296wL3QvfU
WRUVdeeQbaVhp9BT/CyjlXwRYzOSDEliPe1tY+1OyHACt8ogj1dXTY+tLG5IRTOtxkcSVw2cGit3
XBDX7heauv5Ob8rwIdHNJj90mtWNzEnM+phKld8Jp7Ef+c9DVWvZ0QSKfejS3peHuFYjgzKneWxB
aiwzt5lQkVn2HQZbBG0Nljom++kKYAceKai7+BmAqgih4EcAKtq5aGu2U5z7xy7p950tqkOXOXJl
0be5jqWerkyH/r3m6vuaPJe1adetXI6pf0Xnl7CdyWp7BGORGWwc8iu63HXkmQYBu/wiSdlYxkPl
b+1CAqhyq7suSMSDznlFnJ7iHwKwkFuFXdxDI5ralWJ8bK5UZMhPSecywyx1XV2U6bSDMDzuLBup
4kCUwbZEcGsCOY4f/ThAagO5MGM2bX4HFKFu8oq5dJOE30ydIegyBSf6qR0z/UwNYX9j2i4BVRq/
3w0xshoQITJasLBJlkHYNhgZQkgOUSK6S61FtNF6Kbwl2SiTYZ5xh+eIQBdIaBgnZXAvywIJdZQy
LM/sFM6lNYi1a2CrMtOGoR74usuo6aYrS5+oPhg48lTzpwW2VMalOuSTfGMV5AQsVYb4aUmQSbIg
lyQ9pnpS8QbLTXHEbeQijS6y+swPBlBMxA211z2GvrucucURdX52jxGoXTe26X+MWRyzXmiLvtmQ
dTPuEHoN+SEWZNvowgxsMpRqRqNtkPFIipJ80RfU0tpkYU6wAg31h7sOvRJCvDOaqz63znsgsCgf
kNzHfXJv1V4PgN+7ZralCYw5VbI1eLGyzIPDYrZsAUkYWsOwvPdYly0RwWZXox9xDlOp/RFm+B9P
w//yn/OrP9ae9X/9J39+ylEUYRloTv74X3d5yr//Of/Of//M69/4r+1zfvGYPtenP/Tqd/jcn9td
PTaPr/6wzpjCj9ftczXePNdt0vz4fL7h/JP/p3/5r+cfn3I3Fs+///aUt1kzf5of5tlvP/9q/+33
38Sc+fgfLz//51/OO/D7b7vHsAn/9PPPj3Xz+2/g/j44huEaltItR0kqr/75j7+wPljSkaZ0pUPH
0ZgjiSGmN8Hvvxn6B12xEHEN3bRcQdrHb/+q83b+K6E+6AbKKldZwhX8jP3bv7/XqzPzP2fqX1mb
XuVh1tS//8YmXlTJCKtcE6akLoWyoQM6p8nfE8sgrVfwubKu61F8EuCyDWMFrGUkWXPhG25+PniG
36Bo08dtp7BpvVGSzqXn/5Qv//4KFiANvo2LYeZ1Nw25b5xXZSVJaAAqXJWmiWuGyYsRe5cvTsrP
nX+5s69bAn9siSWbqVzDwEepToo9u6w0L8WnuE7Ba630YmLKSOzSG/vz50PKQbWVwBBmm6zRThpt
AQFOuQEzAX9irF+CFdTrZYlztV4wONctVgVJsyvLTLtwhtZ+6IbcCN/oHs5dwteH1Ha5oFzHMtDZ
uae9W1dmpYwiA21vVdZrFNDOeTJ67or5OEEOjp0tTd3T3hgnGO5cib/eLCHohjCk4n4B7HzSvHSN
1CsTvWIOnBXMq6mfAn2vWYnZLIHvFe7aHURFKFYlEFuA2gYl7ulQGpB5xTljas26h4yO+agDuHHM
kALbC71zysc4bGaRCx77EOaCa57RGamoEDCxjYthygx7MTRhHC1q5UZoWMfMBxPMXdVsKxVYd7rK
0wHA9GAAXpNUPt+ioNbKpUIY1G880Xv3aPyiT5ys6IYQCuurIkCr2+D5dZsdqHD4XE7pOjf+6IZf
KKls57qxeUfcW/GQmHiCZhGkajXns2+PnnWBqixo72NrTLZWHk3dRmUxEF/hTISa603aPaCpC7O1
QClQXHhtYtzCHMnqJTBFai9nagnEtBIkC9iE3fn9Y8FUygyvfXTKSDyZLI5WOron8yzvwmHA1OpC
zJ0svcH4p3eiWFqik+fE49UAKSWHHYNe4IGCihobw5tCW7BMuSjMTRZpeHGLItbKVUf+b7oymmae
ysMJDFZNXvh7NO54BB1w0NHSlna6CZUEkme149SjPWrtCxWEw51f+OgABUllUGjwVh1lT0sBL2mo
nkDS4R+yUOOm0FRRYUwuoEmkVB7yTmdCu+lwo7RbSBPPmu2K2ynGgQUCBn3T0qjT9HvpgjFd+NBj
QOGxIr7Kqu5rHoUjrQDiMVCtKjvgdamGEt+QlwLLqMUOyjVreg+L1HXSyODo1o77qfK74BkDNyph
UyOfbyHVZH5KzK7cFgwIt9LS1FkK/rY7izTX+lwWWnJlsGIvZuetdchaV04LOZjG+TC4UFWmSbhw
OBxZrRym9flCDL6xmS0jrPQMWa+9ZkQO2Ge6hdpXWf3FQDZHubTSgUhW1sI4aG1DCz4WcRdcF0mc
aOsQz2i7o0R0QuL6Eh9xmBqij2nHQcsWPho2BPxtAHS4mEorO6BA8KajGw8RMj2DtFwYNWW7DGY6
7pLUIEz2A5k5SwM2B2hFj1bDamo1lN11kDsYDfrE/8oq16Ed6yaY+g2vgBILNclalDi3nwqi+KD9
IkPDOmN3Db2i1NHMy8jsG9DdpKmCrB7q/CKysmZYhqk33YztmH9WzWQ8+U3OimWgYrgemZlcBsh8
gTHahX9ftpJrPOpF/SxzNTvRdFLs/KSOrscQ/fc68lh6rVg0Reg2GBl9JOEq/QIeJvvuAjVROG+S
7ks9Ke8riN+h5OEiSCW3wWKD3bPiFAu+5djeJZidmZWMHZHsYOm37ZLF1iAWPMthR+v6AK2qyhnn
IFKP3Cuns4NmRWdFPHipZ8ZLFOfUCn5q5ylqy8xA0B3RbnOA2LarGE8x/1/iMsRo1nJiTGELYwMs
v7BWRm9gwOhCd/qMXxliR5c02aPt58R0GYSgReT/tgOIWxNYxCbvENRws6oK8CB0X1yJbTUKemI1
4KFKmxL/ElR+VC/NOIVN6agCSnDbmXDXtV7P8ADRh3JxYoQYULjeIf2MArzgArOwx/97FeWOA0Lx
cWgRiaCNl4W+1oeCPWskjswFCwdY9NR/BFoMXa8HB8tD+bgs+sjMVn2sskcA5+kVatYZsI1/xVyY
xI1eOjQHxRKOlvfktmhr5s23n1FG63elZiced4RC7wR5vobWpRv4u+uoEJTklg59CUqZKVcAWvDU
9XVm39GOauCF5SjowUKrLj9QQ3JlDnHl3NOhwFNdILkkCsOpY/HGW+1Hov3LlxqvNGdeGQlhKnMm
2bxenghHAWLQfLVOkCxh9K+lK76CYwBNQqfSJeDBdQZjX0apDodR6PBpxglK0IY+PvEIf7+CmdcO
r7+MEIbrShvyj0U26bzCeTF5VDnPwxZk4ForWxIX6+tcePYhArd/Y0nO3D/fmkmEiZKOUIZjzCud
F1vDvOVrAtshTv3xS1pnVB3QeVZ9r6lNi9rnjaHKSTy8DeRJudJkxWSANlH01l5vr6qgVvJAs9bd
5LfXgSJhAI93K4elXlFLLewoM7HX4Dcf12GYeOE9xaXmrZqO23DdkO2RzF2zYgRjXwNlazM4eblv
QoLlBZE9V51J4DYGjdxZ9YS5jUsehY0DxcXHpigTLPRkb/SkKPw4jv+oHjoPnyoclt+b02rnVYF0
WTxnt031/NycPxanP/n/YF1kzHHUf10X3YbPVfX4r+Nznj2/LI9+/NrP8kjoH3C50YOjziE0yzS4
pn8WSML8YLhohMlCd6gOLIqgn/WR+8HlH8e1FLJrrk9qip/lkfPBNVBmuKSoUVjxjPpH5dFJbSIt
V+mYch04Zqw5lDq9Iscm4y2m9m3iikfih3NI3+BQvwpQtvsXR+bt4mTeFI8qnjFCGryLzPmrvLjZ
aiGisiyHfYXXcNkrjCM6Vpp/NEOzf25EQkshGtDmyfZ6I0ZhlKQmDvuClejKNsJ+rUXwUP9+T35x
0ITr2jpHTejSsU42MrQmlom037PHzTfHTvRdbpj9NcAE740nxvy4e/E4ZPDHatPi2aTDKqQcPnk2
OxmJCF6fM8JSMIA00CU+Kt28fuOp++vNKIcrS1f4WE92iCwjt5B+sQ+9xrzjAUWvWs/eUmPNH/J6
XxzLNHSuattiX05VWcBtiEDpSelJ+3Hbwg3qGKA5DcQevhVOjKL8R9NaDpxOLWzQmRAYNNSfnu5G
zSu2xUTjoHzFlDPqS3h1av3318Kv9oo7W9LjsKm57ZMZJZ4kEPGpuetCi9ENicWEPlg9fkV4f5Bn
3jpTv9wcb2zeWNLipX1yExFRZOujJ3ax0s3zsCyYFOFnuKABFm0ws2Y3f79387Pp9KTZHETH4a3F
Np2TCe9EZd2ygNslY599gYUUfi1AMuFQj6GALuMQ1jhwbhVfDU6HrdHwKheHDyuue91XPrwEy+4q
kK+z8D6FbA0Lb2DGxRzUu7JqwPAL7BPhA+gmSpWiDmqIGbHePZIiZmsYfEmy2MEtKt/SqZ7ewjb9
KJtJM3tmONzFc6X/4mHUuLSssbXuAC7aW4nh5jxFbLKDhRYe//4Q/vmMSZ52rJFcxUNJngoGPUdV
ejLWu4ygx7WGBW3JOrd7hgBKTHQzQWD7++39as/YDMW/oyzbPF3TJOUoyDapdlko69XUd8yh1ACZ
SR/iu7/f0p+vDfaM1h69OiCmtnPycBqiOnL8dg6zmqZlneXaKsnC7o0l2i82Mj/GeQPy2uClcHKi
2jhzkP/kO3OQ2taSMCmZ5YjN3+/JL44ZyX0OS0ATE751+mgic14TLZBRSj6ACwPO78j3+wVMpvKP
zvGrxvHLDt0vt8QGbF3oOg+leXdfXHc2cWHAxvIddU94hDesbfI8Y8IPz/Kf9QLZAqdFZ60pCBA0
eeq+3lI56sYgtHQ3GppFQRcT9QgI6o13+q92B7GrtE3UwWCVTnYntGOAYzLe9Zkiz5zUiC2mN94j
WWtd/f0p+tV1AH2AJ55OGcl66fXu9Kk/lt6Y7DQSMRi1Q96uaOy/cbGdtBV/HDOT5rMzN1CVpZ/0
98AF5xZ8p10u3Ue7SMbzgjE8UQqGc5MZ3fhNFEPx5e/365ebtHi9WwC26A0br/cr0H3b6EcSa+AI
LiOf+Yjei3TnVJj9xrEhsk/T3hQDGdafN8t61HR4QQpeW+JHpfLiOpSybXyLGUoNflqtO3rfT/hn
nWCB0zYnSCnuZvbfyKSTCrf5bOpV9BWbFkiL0czrau2wrLwo8qy/HPt4GhcgPaoD2KTqE23/KKPx
6Ff6IuD7A1RgeMPUR0xqHcS1S4ZaBdV9WRZgc68Z8VkXNpC69irqaPVtBCnj9Y0TZtCoURzoRKhO
VQN7hCxCMiFs+kePIBYy/QYWswYug4sGrB0080ujEtH30KZMOngjh3uN4TW/I6umKDYdzo50RbLV
Tmd+24J+8CzKo14n1SbrG2tblxySpRRpfzANfB0LoWCWr+vU6+bI2wEXb1KrC9KMvM8OwRo4RgRj
ymyIve+lBctrO8TN+AnFD8FcMHxVx5eK/GctizKQKS3U4NSmp7XxfdHFKzrH41GBEcIkLr2OANJs
aInRA2hd7tyC5uyiKCu3WvrQqzgtMlZi6eOX63dl1I09BFllA6KwSAdf0mgKEQggigmwhU/Wp04P
gGrEdZd+D2oUthUPNXKgCVq/LZEx0XsKMVSPI1yuJbYK8Y2kAR9aUu3g+fFFMa2FZQzntAqtiGZZ
Nn7TgBkLHCN1hFM5oHJe6BFc9WYUesxhzD2i2sqscXb+2OYZaRl4ZxeZRg95NSXZeNNaTvvZJU2B
DDt9qldAfMFvl8TP30WjzG+CAhLQQkB1MczdyIKUlCujF1AhQfOoY0dTO9qNRKlfT1aem+dT0Gtr
JxAipwMOgG05OVJtq6K8c7Q88XZkbI3bomwKnYDInrDOoqP5GngDYIKSO+5GkRda0ezLTPi4cfwR
5Nz0JfFTca6GwX+gABhi1AX2+F35HR6tAtiCBEFY11fseURHWqczu44mjVmu5O0eLmmPUdoUyBZm
KBejIC7Opv464vTuQEUSdrEyIydkcB7Z3+omZFLsej5GPIusjfRMp8f2JQd4H2x98HgY9jDsyhWk
0OBxIoFN7Dscr+F9oeGdX0y2M8IqbhqisK2kim6xcTKH0CgrQbs2psyxoI1wlH2driypAr7G3B6l
4bkvjQSBUjpSJvlAxmmVCiJEXKvStqyKiB1oyc7+aEoc8XTlpAPPGuujsfCrZpzAcZKjG3Qund9Q
b8dtwJOtXgdSgLVVSaiL64noAX0VKKd6wP6Y5zsHbR5MpDFRH5MyZRafBeNkwZyHBL12utj9iGFs
AJNfhsac6qNbODp1P25WgckMopD81qJxBe20SLbWsC6DIH2CdBPeJuFk1+ux53YnYU+moN+d1Pqe
jHkWL6Y6I+99SjF1L0xUCfnK5Sz4CydVHux6rPBET6JtenJwljvLMSBSlukF0dobZkpzdBPUX4IM
HaJdVxaw9afZxDdsilCSDVyNxhiSN+VXxaIM7KT/CEfNsgFlpR2pBkuQ9pF39Gj2tYvRDwxnUQkh
gnOHcJs/3sP/vwHDNJg34l83YC7Cp8fq0W8fX3ZffvzOz+6LMj5IkxWqZJKlzxNDenw/uy9KfmBd
Sc+Veor6mbHpf7dfhD3PoOlXuIZpzdUWv/Xv8bT+gXEyKyqYHRQOzv9V/4WCkbUGjQTaCS7FyOnK
UxIqwBgMLiKtQTr5hILcokshWtDL4jcKkZNX/rwpV6eZYLHUUCyjTkq53DELOwrdatPLfF+mzXVU
xNtAGXdW5Z018q1p6Z83xyEXdK8ci5qfUuT1wiYudEVaJlRgpzXvLE+toWLBcxGz2mtMzqco8f/Z
Kp4dZIuc4XnK77KaP9liR2hINbZsMbAI9O7rcj105dpLCCF8cYn9opNlzEX9i1bGjy3Rwqcc5krg
vydFCQJqjPNqrDal79U7s4pjfPvwRxdY+8dDLoL4jN5/c2ePEcAbgkKCsb/lk750VvEpHZ0txJza
AI/tTswGq0vd8oj3NLx9ZpcxqMX0rbLjT01+vqVD74WZ+VyC6qdmocjQDXK1/ARlfHPu5OVxTOsr
6bsjai9clYHerdDVosglUWg99fVbtpkfooBXh2z+Aqyqudnoe7v6yTp38IPWyFHUbiJRkcSdQS85
yy3PQC7UrEKJ2jpw/b0rtCVT5iUe2KPhuYfBtx9xe57lPoGDjT49zYjQN84mt/Lrk8nU0p1ZLVSY
ktt6vpBfLIXJTY0CGwL+xjNiu4XQ6JBJ6aM62zctL04nZzWUEr7pgeUH6LdKC8t8o7ghqPLkS/Ag
MulUcWUpmhKoGl5/iQj9vxWGbogstPW/a9Fof5nG0Ua/lUokBuQNQ8OrpviKtIf0s+ZVd17PYNPT
iAFeZEYP6raYOG6Gsm/4tYJUrknfUEdZG1N2d63XegRw+SHZo4THu4DU8ynfj1DPPg3exuhMdccq
PdDgovQWKkzY2P020YA0rKMxCot17mpTe5wdhBbD5k7/6hSN7G58MxFfFalMFxkhEAmiXM39XJVh
81Dzz4OWe/rXccKbfVFP1QQCypQgvIaxHK6iLMSQXrjeuKmLyN12bZWObL+u4Q3r2ZlNnscFrlky
JIK87p7DiS7XoidXgMjfuoofa63xPlZxNu55DMXmuhyGaZs1CRneWakxepf58FDjMY+2LHlH5wBz
zt0yRSaKExg16dqFk10osAjrLtaK59mie2faiQPKfWb7BaWgJxXrzXdjHCKib4XyLjA25w+jX1dH
Mk51a2EVY2kDaii5n2FOdfk2afPkSB5bgzSwH3csR92HzPVIk5ODln7KpONdwJTrz4WEJDe7nPYJ
2g4Yn4XVrQAARPayiSFZLCt0g4cAaRp4FjrzuwxMoUGoYNdpZPOQrA5Ls/T0Rem4PZGWA+CEmjgb
Y638gjG4kM7RncCJLKLEqL8WIdwKv7WBxgXwV8d1hDrfQlUrdWtdzQQ0CoQoaDYcyz5fpZYeNYe0
1Ku964cFO2nj3wFA1jdE0kILFvGefJxq5YUw8ZdoYeQmsJFAwPAgaKIuaQteGmE4+jtjNHRvxXLL
PJtaB+YYSQGiIgK2ubd8whlXs2Lv0bDKCHZaVHQl7BB6ukzJ4POfQ+fWohVJwhZZInF07ZHS4bLW
TrU7AARDvKjKZlhlJYl8cD0IPf9qwwEJl4MDyGuTglbJN14l7WtCg71gr3ygBHkdJt/B71jPCgIp
EbQlPPrYk+FuwthzXtqqOefARd+rrivW9qiuvLGHvpX498xyzuMgld8mN7stTMe+l1kanwFnbHeh
icfGQ+GbLFNVWZdegRU+o/whMKZMNn1nBqu89Zxr9NLBXkx45ezY9VeWFZi7qdAHwJdWdBZIo1tQ
SNpbZRKqEVgADCIjStbB5Ob35GXmj16UPcBU8JeGSVMkKZBQpMQ+snKXX+fOK7nn4bACGeQtJ0gx
i7oiGgWpBR6MSEFKGBCecrNa1wxcD8os5FkPH2CnBcDhkrCqoJxQVec2LHXkoBe55ptrzWgvR9Ee
hZEXhxSXih+R5RnpFXlYQTPtJqFuNerUhVHXZBtRBOVZol0Sk4aaes60JydK7HsabfsmVwXRBGSf
mUzAgZW57SfD6QQ4J+OKefn3SOjGXoR+siJs1r7ToL2CvHVDKBnx19Kf+nM9M6fvA96m+5Tn5qdK
psG+IkkGiU927UNuX1DA8CRPUbYuEegA6eSYANxpqoOZRs62j9pqSyaBxo1rcYuRQz1dD95YFSu0
FESM9uAjYPCa4PbCS4PsnFVdECy9sB0mtxjA4MZWRpOvqkLcgH2ySbtUvXtnENpBSyE7oIgiWZu8
+4SrKq0ukkoLbmK0KtIKP1sxoC9669mZQ/eDXOlosh9gdscXuNfjs9BJaTvYkC47opRWeUi4hwYH
c08k3bHoiayF+hPCJw6v+xD40MKZWEGuCwsWoKqL/qKDqvU90JSJeT+st4gQFDirofjf1J1Zs6TI
lW5/EWWAM74CMQ9nHl+wc/Jk4swzOPz6u6Kke6+6zdpMeuxXSaXKjCAc33t/e623sRMwg01w5TsH
60jUYSwDx48EyB/cLYXnTwbkK/TMrr0DTtdUFD66tmtrOf4ZEj7roPCBB7NJAYjPnblWBMTNU1LV
rwrI9oas9Xq2lOM/VKW/HImQI0T2rezoZq54lRwWuySpzZ3WNebZGBQ6nrb6ldvCuZthye7qel2v
Vr8++loCiQWcIr5wZwxMrF0iXH0rPbcVN5XEFdZnuTa0XCjij0Wl/G+nG9RnUXjrhmkNhRsIEXEe
GHHy8kSaGnn09HYNDKb7tuZWCDl+eK6XfN0aYzzfERkji+0KICUtA4fESpYD4TQ7TE29/tsqjv/W
9e3tQAZoY2SrwE4vPzqZiF3ej2TCrG7pr7ySrV8qJQfPQkN71sui3+BiYtNBsURD5bru0hSyhyXa
76kiVl+vX3nj2vhDsiJs+CugYoq/e46njYeP3gfvutMLcS9GEze27L4ghbFa1Zo6iKy6PzQdcvIp
BbMvnTu0GTCylXlqGyJJwuuiycQSJKvMjvQ4V9vEMMJeW/A3T41L4gAFYKm132Axu7uOlN2BKBLZ
tekIROzXbb6zq/Jx3iDTqzEZk/jn4/wsFwnAdKnmEIqt9pt9k8cESnPir0PYeLLYNAbvNg26+W+H
IRWJyFRuU1/6D2NXsIWQekDrC6hxUVIPFvlCfAuBDvKWNLszbrNlhNRLDGXBfvYlTdkXsH57dV3z
GxBe8ayT3O2sd24bznXl10U1b/KT2SPkLF5SbWiLyPem52ZmYIpaRTxPhUccDQHQfTw4Y0Mn0uqi
gm2IOySz8B75Qz8VdTp9IuQEyW504B+nuk7T01qbBiQo6X+s+Up2zIitAmSPZuqv/BJSMFSi63Ao
VO3v3PZ4hHxpD+/rYsgHQ5tJZTb0f6K6rDgUmzE34pDHN0bTOAnUjsbKvlOEdh5gL7py7nQpiHyy
adJz2feg89ihZ0sQXpJTZ81I2vW9tqpRZ6W4q18hLykoYgQ/2z1reuykLm2aPtdptqI172dWlPrG
yV5FWVk9uOWu/9OPIx0YdBe1HYB3Bevc2X3zXLQrdz3ZFYz5wI7aa8EpxBLEuRStdU1bWuPHnPFV
zAY8PK+dU3Zop7w0+3EKj/AeUm9xYJ4r0AVIbw+1YXj0lxLoTsr7+S3jDAh7a2C/b6w3orTUiW1E
C5q2PlQcWXr8seTK2pVAME+gcOf9DKnrktJS+2bVjhtmYKOT/1ya2ftTlK266exXNhKSmNGayIyo
6VuxM5WDQY7fvbGd4mkBOJyjVsRCil05BH5NyHDJF9jkiTM9pr4HVxMSV8kr0LGjBF0S/7dQ3UNo
S34ToqSFus8tpwlHk0Omxrt0zl0P3KLeVOrdmEv/opNUkn4UD4MuArBqXGqlAHX6UriF+uVSWv1u
Rm95MnIiVdFQNN0BrIJvR7ZK8iYCSKR/p73iDOeaVD+1DEsR33S3w6D2x8XGRhDzFl5qn+8yXupH
WnF5slugel+HVi0Viy6q2IBbrzbstvbvyCH8957/b4mpmlUVZuzTg0GNcExrOTxW6artCgx6pFfb
/o0NJS5LLnYwuH76pF6bZUFw0bUjvhctWSHatRB6WQAFJWhx71zFGpaxmhzWwWwuYt1qX0j560UI
MdJh9Y2GM8RiK9uC9zXi61RLxrzIILrmNyd8N0DmFEbp7URjed4zSC1ZvA62lh2WicgwBSH4S2Bh
9vCaZ2z9sI5U0mF1VP7YmpA4A2vJhv0MEDIs9brig6C7pyUT/gDoyUjuUlPuSBfyDuyaNGNJx7dP
SUW/Fa7n1D6txtx/ZMNQqsiYU/eP6TMUyJdx3+oLVYjS+xdV8sJhA3J9G9Im3ZszGK/QwfG1M71K
RhOEiYMz9/GmUcrc46jv4Ceu8pIz2eWd4LtMvLsW7Ga80uF12x8zLqHOxlNS8ZMZ9Wc0iuPD302J
/6gF+G/spPx7Ma3/VZsrNLL+5wbhbly+qv/aHbx1vv7ZHbSdvywa/bdEkkciybhBCf7ZHXSMv5jG
uYZrCJMmHTta/6876P1FWIuUIlNP2nP/6Cn+3+7gX/wD9BJoRDF+4X/k/SfLK7Z3m6H/S9uEBpOg
TuP04aS/LTzwR//X5oRtmR6pjomldDWVRpCCB+Iim7PCFlKyxX5QJdn6Oa2G9bI29LapXHknhchi
5RDMapieZtLzvBWMXHz23FvvdbODadbKSnvm5iN+5rXxzahPquNthfuRjDT6T9B98xTUkGZPomHW
Rj9kSh7r2DJd5kVr/jCOg302LJ7tyAew/6rylAZJA7R/ZgjQsHTsWqwoBkXOBmnYr4n+hEjRv2Wu
M5Zq9XGAU52mIurn2Bi2OtNIMLzwRN5puUH4syoBLdRUuvvVWWPyABdywoczivx30qPtJsSciJW/
IdD+TTYP7CN3ff8F3E1xVejKBJuY03vWTkOugkQ1xptemtqQRE1ROuwpWvzLNlQynhE5s5F8DH0y
XqaBhBW2O5/d9CkplwcI3Km1c+Tcs3XLXRRr8aQBSU6tYgtHhR0Qs/VRcOfuiPYHP5BNBS8KBSWP
4ojl7FU392Dk3OaKVdJa2flU7odhD7hQLBJXGpPB3JcHDRX7zTA6ZTaf/cxSXJJOvLH6tuvlbqB5
vG8cN7cPYrafoHzHj1pmJSwT9GL0gqYYjEecu1RLLTxR3DIsYUfzAL06TGi4vCRQ49m00KV34IXA
7C5zWy8LpAbgNEC9hniCz7Bhl7DUbrdohdm3QcTxbSibpU6RG820N3V0vTZTK7YTtGJ6nnmzcsew
MPI0xEBiasqMcPNoH+HTrpt5TuMFt6rfXFgcte2oGGaeY8U62R+Mbnh144WFeGCDBoLSKSk4uvXZ
Z/kYd6DVhkPWIat3p0k0Yb1o+l02WsuP6Ov698S2+B9Vr/odY/K13cHVF8B69ZiN9mYuZLvJc5B9
gYkejK+sXdJv6cwoxzpzXdag8Prpc1JMsdyqlklIRyxpaUpb657eT2kxWpsvq446Ht5j1WmEFTNv
YEe964CoM24OOPtDk8VbptVWjiurpVd8tIeh8COXKnwNVsY9Fhq9kouqQ7ncfS9aXFxjVAJ0GJno
HtBYgfYEUA+dGLKATQrJnCBU6s4IL9ns7ZORCYBuSdM0z5ZeCg/UL+x2GgFOW4WIrOlNMr8t1x3N
6OkB2VuZHciMMV93qkIYuFFW77upVsMJOys1mORPRu1cgYmOjL+zdb5jSaweAh1b3M9gsF196nwW
SNhKElzRdaX0HavSS7oZwDdbGEr5LoJlqps/eompJjeL+D0FJvil1Xz1IZ4g56MqRp3vjgHeB3ol
2NZ1kk1axM6TfpsY27zJW8r4Ei6phN5pTjaKkRyl5ITNAjPXygjUVpn4mtkt0mBkSiwhJaz5u2pd
tS93JOtCCN3zf3BX2rxnHdU/M9TDqyg4/uRmwbP5lKXF/MAzxi7SgrdHR38hpwpIvnKoARZfa0Il
nPTVY4ZLQVPy4HLh0U3kei7eTSSbZjOeBvpMYPX0ZlbXyUqVGwygJ9OQu884HJ3a5+PAqtXS7LEN
icbG1Fiq1YgrsCTbyhujeWhaB2eOhYhu2MZjiczMsozxNOtIMa5206fuppP9zQ085O5yyWaZWHdG
mejft94rPM5Cxt6uKG5+6pXZahbZzqDUHR2qOtu3otFztMkdE/fFaex7RLfL8FCvvc5Qua9SpGus
u7iPlsGl8NjJpdaPGrn9+NgBTce1vqaOMZqBNbWLowK3rFKsz+wz9dhcRv2FvX2ni5YVgGtYoYbX
Q8bIPN+SG+6ILCJZuldSNVibMJIoxLKMnuYt46eJXfrW85YdHuGGU4K+1hv0Y+++51lEgm3yz0el
Mo3vxK6175LfPasScdPgNoGYrWMoKIfnmc9mjQBLVT6KHuAXW1y9joowzcgrUtr52CPdfE+zElyA
s/rZZTV039jF3gSNP1s8VuDmuW7YzUnWX0Diu7u6zbPPplXuSUqHrRd+0L+MZpZrOMMQ4QLvLOw4
kWlxf9x5Hl8ECyyscqRTOYSiiqHbjFMsbwsZRLiirqelhknO8t7wfvr1yWHVpEeBWQ4MqYeu35he
CynGbDlyxnmVtAwYL9xELJZYo4zWuBGyd65W3pdOdk7ddHwyHSS7+7lv7Nca4PQcZmpcXkx002nI
4iDWIFqAFunZeWZ/AO+daW4xLbO4UOtIrFjOX5P2SPOM3qizxrncElQBF5JLBX+D9vn4qmNqBXLp
WqzA2sbILZltNoN9nFlkL+BGei9cWK5qQYz4wJAzeBLs1Plxfl5h68DgBk+80XCq85iltflpjlaT
wpgxIK5jqCmmbVb69if87fIPUyaqXSjCTbdFIZp9YDlVrzbWMrS4se58D14zPAuC87xBLVUADyW6
y1tcDf0vt9b8w3Sj9XgINO/Z96o5MKzJrCKqVp89LQbvD0sFVELteNsCZj9VALJeR+wDAAeSoYUe
PGj+n7wulz+Tnvh/DKvROZ1KqlqxsspW5l1/Z1dk5RrKq0tfquG98tpCRsJA85XCC761uzK8EqNl
mIc0NUDdoJ4SNswZrzsXjP7SoEsrAL+uXpn4NVZWYOPYFePGWM1ShNK7AYUGKfQfnDYrViKq33q/
2G6MHxovxUFXk58HArjksydG6xnuduJvzSWrSVDpLIhhl2u4c6nMex5QycDepzeAfaGp0FmKudTf
9cqZ3n2S24IxSpen4BcEOH4WederQfx/jKj9+0PqpB52oIahzWihqbuWJatpEQ2z5IU3ig4xCdPm
q+u2iIPg/MZb2TtgkJV2Q/YvjIyTDZmGRdBkpsG7wZbgvAwCCPJu5eZEK1YWKroBtJ/XTG/uM2dO
k3DCLIWIPMmLM4e6/Bp8a/opRwTe3GaX74Lkz6dHh4VTCEb4Eop0NflTunzViFqU2wVG0/T8zJ14
uE/dWL70qvDiMKEATQFbLQChYi3Pn+nrxnnkMyH+QCywnipAAu3WFrPvH+n+AvDqgKYZh54IVM07
KTFeWwIb9wxDsbPWTaF+2FeXfSQcszkZMXYysoaVMWF9GCWdxLh1GQ1mJOQGIzOOzOGyIhKEYY8r
NvgVr60g206W2U1CnuGcl6Y50RsYEYPdOvqcjavJ9WDVbTuh46oGulks6dHNimHhjDWXRMAUfv8m
B4d9xj4eQZ4QqIOY1pNcVoFIMUjs/bhHqqYxRGWuhrjjcanW5bYf6s7PuEbkWy3QS4RaiRclqCtT
vlUAjn57LqP3CAAKV6HKsEcfOZeWnnKrlA9jy9ZwkOAzeC6bzKgD3vHJNe08LBSG3hA18ytKXuA/
in/aQ+N9XYG4iE3Gz6wSo/YuKu3mrdAE2iO8XBUM1pxkI8oz+5C3jvWSTXD9oxkBzoogrWdlEVGd
z+ZoDHBiWozExI86s4roj4Qj/zHr/Y+K5H+vAv5ft6hEefo/V8HB7+KrG/t/DcncguH/qIIFEZlb
rtYTvHYFe+1kb/9RBJuCctYjQ26RGqCf/i8JGSpnqmYmEOQg2MV3bpXzP2tg2/iLXTom2lTNhm6T
Ef9PamAK2luR+/+LYMaP9t9Bixsr4u/Fp/8WNJ8U/tA0Nu3IYERvbdIOpQmOWZdR6+ruMTh7Aem/
ne2NRtSNmnewWR6d5haeuozX4tQWqbsDvPrZ6jCMDR8sCnC0IcwW7eCvFIxmY7J9y18kGHv9oUrG
ZV96dfHkaoZLNpu6TU7dkYmmHXgZE4leh+agNMJ1BWz0yGYefPRg0C8UkH+aehojAtA61z5pH0jA
hb6Ph6jI1i3ajWYMvKHhVecaYyBdu3xQazLvp7JBANczo8toMI09mr2kv6uK9RXjtBV1gNrPLnaQ
Pdt+/VZ3h201dx+p4bb33Gj6g98RWE9cLgTL3J982/ss7OEia0/fJLX7Z/RntbEnvf4hO9vtPdE+
FZJzZ/H9i1lM/PHl8gGV/amxjC+oz33U+95pNuL3jGBbBByovJo1oCPEJ+MJ9iwYt9yVcutZ1Uge
OzYpyQUJBF+aTjh1bfbKtJy+w1rWP4ulOds5m7u9tC13503r2Wg0GZUabbXFNeoNgR7r2OkpbDhm
ls8so4BxBXBxKEuNApc46EFzRuhalcvpiVQVY6Ws1EubWz8+rQfyS9hJ2ffhDMZ9vqfQ+rK19a5i
vhcKZm3bqWLdGJ5aeydhb29wzsKgsWeMgMijNoPR3Ssx5RfNrT8bzk3cC/QNsZPXZBD7zA1V7Pr7
dB0PSHDp5GnjFExkNZFi5sw9amAD7ZCe0g7Rmmy1TaOlRFwVL63VN/lKygh+Hx2XJBvuM8/vPklL
rqj+2mIv5zY+Ja1NUrqIkdIt3rTTB+cLKENkjSmtG+2cFMAIiha5ORNNNYotpcOZWiFsDQc9rQ06
snzDlQqx56Noaw5SitmsM14Uwja8VpK4p0RC2cL0Saz9hAf3jrv+Ehqdse7jW69FtwtQYiodBUV7
Z/OkE+PhF2f1rwM4NVbQXYqHIp3bU6q07oUaKCzWNoz5tewogquQT/7UoRCPXM7+9tZPhsO9m7qZ
T5BFJSYc3p6axLvrRSJ+EUSq8HTTeqDzgplXB3hn6TMyLAnRDv2XNpwNXYkj1y+LCzOCk01tuMmm
ZPucgWUoNLKdKSJY5gpiSi8Z3FIQCP1s8Ww4P3O+ANAfNmPW7/BM1xFXFYYElCaRfsscmDGaDhIC
5YtV86JjVNy9D5hZ7sumaQMCdMtxzhuqvUl24SxGtcvXkajvOE44ZexB3Vt2enZ7c3xaE15aSJnr
fuP32bsZ9z0L38N+yMZjwU4LeRbGaFZLGiZsKflpFhc2ingDRc4606CeiW8klE+oc7BXTOQuBMw0
p8UPOLX63k3zFKpBpy4stBHJX1zP37roYqOROVXgO6v2kJr9GAwTCQpPcmOSs4o3Xeq8OPyu117K
QJjezs/L+JCAi8grjwmb5z9iz0EiHrtayH29ipRdutvF0zkuM5Wc0x4jTe4RxIISCebcSQz7CptN
ezQlZwEx5vi+buTVNfnlw//GbAViMZP+n2aCPdiQN5rS/NPuHALbkwoWDoeL7s72HkHX7d872WfN
i2EVsOPAAFAxQ7SmcbybcNCeM5sdRElIgEhJeQVppXGr69ur9OzixXAnD0AheQumqi5302Y+0r5o
Nm0nmp0QvXGG2YrLiLdHE6y5lW8o4UbgWvTdAllYGysT/hBOi4t4j5JkYHqLLrCI+y9gHIF587RJ
4670y49lGQ9yXZ8h2W2SzkW3BK2LC7jhTxtrBKjXLVh/nJCFibBU0gsnpw9Gp/9mhw8QAbv+fnom
Jsy/27wWYBoTPz3aqJhaMk88eQ8lmLdNuyzaDkrATIXJZG4YP8pUuxumt9mST3YB6iBbHqyxG37V
i0ln1dOI3PN3Qxx7D9QrMAioWHigZo4kelrWj56RmTC+p8y7LPCCA1AP3K5lm8oHl0LkjqGOODdr
0Yc6Nk1qCHMcmESWM1TDGjcWp+5zk3g/oGXKaNDtF+Is885ufTb6CJtP2GZMtVuAdJ4mAxEIZjnw
pbr8w8Pl7aEW5GZkt0161TSAGiaa+yAerEUF/Hi0NytDk5vlXXxnFBPjfNrEc6/sgHGjcVqq4WKi
lRG3GWayLwi5X8x2oTlL273cEafEhze33iMj4+RLcyhXHGbsHHOZO+ysrkxpneD5uiiBssiv4vYC
cdJ4HzKxR2YgvqW7YKPmzv7d3fo0/Sh5aPyZl7+gQ7npB9Pe88bhTM5pSjJi15Z9WxXt84zq9rpg
b71jTshBgXgE77njVLu8KVset9t/5pjAq7qZ0afvHDrI5EmAcsW5zzP7HSPncigJfQQcBUfJ6uBH
PfZWRMQx3dPX4HdZdOND1xE7vDWG8kFbf62rcknXm7BllBzLszT69HPmwN/Wwnuq4wUGtMdqBWsI
EDSAYJQIYgOTucABL1m7dWu/29CfK78noKMXHqzP2gZByFdEM4K1bf3QgpukiLW9R1mO7rVgVxic
7urswbFcY09+IOgbDqpZP2hV7ws14FDrGEPf1O8hTmidwkvphyH3C7wuVbWtbFW/lSVrjgWvY750
2V5g1VCQktmPD+s4o02Uur/RGl5kt62JbbrMA31cUiRNNaznpC67HU0TmsROc5f5FUsAeaKHnBAz
UnA/4WeX4ky1oQoOZV28OT7tI9vnGaKicpevFJUg5q2021qNp45M/psi8phPhj1p0ygTfbKnZ19s
yII/5NBzth0bJrvR7uWm8f31YLLRuBsZ876WBkolWrwQRufS26QMaCNUpeXO7wr2II7c2LoLSbWW
R5A5wWzZKN0WmtkDxD7ojq5pP7V1+dnK6anI9SDV3e0wTPdFn2yUdOL7xIjTA1+iTUsdx5BhlPqG
HaHndc3tt5EpbLmw+eYXcGq8NnGi0h4r2l9yuq97DyRJTVef/AFpjnT4ztZ4vq49+YNw1o1iYzfk
nwqZ3A/QM99czbJfRFkbdw4g4QDSF+mWhj4PILz6ueBTPOP4JJZr0/KoJzcnVrYgM4LwkhMTgiFh
gOwbplj95LGnn1oPbt9qGfQ3CrYm45LgCRRQcyL95ONtzOdrx4zJZyyC0Rc6krOvPR5Su2keXbUe
sOi9g746kBSX3AEsELRemFbW0cy8d8ZXb7Pd7Dpbv86uzXVOgcd36L3mOrddb7kxk0Z/h3x62pex
fM0ce8NU4CYTGx/mceW2VvZHIKjgTvXIi+c4mqd02mGTe/QaZ4OFbtuzTEQKSR9dWEH6iUwpXlIh
u89S8z7HOj4AIOWbx8Q9eeUfbzG3ccayXMWvtZq9q2iyOVx77VJNiBg9msO+uZE12YGqfspQQgK6
c2igG0Edm4/JnJS/p7lwolq56tiOo02YdNQZDDjZqddkfe2RxXDCW1FGkyKYMlzICHC5Grmyv2iJ
kwZSd+7cRP/Qel69qjRNZIQm3xZnHX+ktNgzrH9DlsNSgcEpRmOG12j6N5JxV64t8RF7uS+YDKaq
OLhNit+aRFQu+yTKM/L5N/rkfmpS4x7DcLav3IYdb7SdYzJftdk+571zOxwTfXgYbOua3KBV2azM
HS0MIplpRXzYEMljWc7610xWbLvmmb/J9PE3ltt2Uynwqr1M6JUhU+DNALl1yf1l42eMNzCkibuS
Dp3wxgdVDGWAUNn4ctOCTb6xkL+zFMI15032XWFtUtXEAUacNpimN52FuxffaLazlUVOJXdGJcMC
ECVvhYRMlgGDOG/UtWQu7yDQ3AjRDSRyeZUKyFM3Fm256WznNxBP7lpT7UNXtTFrCveyEGFvyPy2
9sk2Y8Gkq/4dj70bEdY2L75IXno4zVBvQd+OPfaqhQjtWIiNQXpnlxr5xWRo+OVntE6YJvTZSm4O
3EIMvnBTLE75xV5lf7KnLt1OxNhuvfAN107z1viVd6p32d6ASRXw3mO1t7P2vV1fHNr0T8vSPQBJ
wu1WtQ+1LZ9kIt/dgrQ/ibIgTojFYogMIMxtZs3fa1l95P0GTEkf02PHK/ji0Zk5cB6lJylIlXs9
HHC9ZEtPZcU57rm1QbRbd9ZkcP6xCPWGWk4nJ1w7XxWaiY/OMiLEISjbtCibfLSpSHZrWnmSTnZZ
DmZI9QOFS+wLgu3V2Pl7VgEQKNr8qmfagaSw6pM1Jy/k77Sj8pYHs0i/HcJSGx3GwM6Zmi8wywE8
tt+enX8NM3O4Rgn3OSWLvbVtrtB9w1kUAxchNMubDQzpWXdyNg3z4l7joIzxvAXmIECVf00l+l9t
2pLqd/ap2RxVqd3fcKhfA/EWpoVZcfAscH2lxg8wSUC22+uU79PZFs+2ywNs2J23dcRw6oiXQKBr
Cfg1BksDwvw1pt1BuG15MnU9u1proUgl5gC5qpHK2uye/Jxqxo7hLIGm+vTm2N97k+fsc78qqHAg
hkHC43D113vGpS+2Ubmbybplolgn5O9zFGn7Olo1O2hYg/f0KTDCptRyp5UU/YZRjF9F4LuxDvPz
hLvVMebydBZcu9J6gS9TvLi90XP/MrXD0Bf9m1W41Rmwc8tgY2Lc5bIlNIxL20SoCeONNUmDgUNB
YVoYQMKr0pT3acNooDXSOpold47BrqZzzXv+920guV8GnWwqm5Jnxk0vrVs1e2EW5XdcG91zrjnm
pl1TwEWlcI6TtVRbV1k5Sk6IHaUoZeQzNIuYDcQcOiLf1k6Vv2Nh9D8aUY5fputNAcnb35k56of8
Fr5ba7fdgupmmOz5yZaRk3Zbb6n3vVWOENh57UDsYD/CW4iFFyIHm1yrOrQJlsWM27Bl841MUV8Q
+kpwSYZsDqgpHMeWAWY1uU/WyC5A5ljygXSdeGTTMmUQpKlyP0yK6mlUFV/I0oWESMZ7QRz+ntrb
O9fAXAJYfO5JaXIJiyVHRu1BaFsyZSB57Ll4EH6NNNkwgVw71KOs9R6QBevPk2ekl7gwY3ombn7J
zDRaSmMATZ31xyxOPMm/spze24lPf1A+Ik69Bqqi209pAfPP8f7YZK63XuKgeVQzB2qlrPnka7xj
mAXdNb52GbtELzYDYE0+vGWgWG7X+duCN8xsms3vytDl3mXH+nGU67vQy0syj+1VLxqWu+qcZzJx
1W6uB+OnjTtc1qC15is0GDY48ipGDF2rvnhShfqGxUgyqmyTp6KH0pcwbIISmMQfhmYy72C/BcIz
FfWtkuePL7VyU1Y1+65rT89FxbOLKBZwM0G4DzP1Ym7aDAoiapuLr7kDMQtN0POuM/MD9mS/x/Y7
cTY1fHS37HXZDEHKZkpsL7S4+YROXDXpnBGc+BqaAqHl8qHN3ZmtDYMuEXbqdjLZpHWWo0bsPIJ5
ILiFToZFOZWsR2KO7p4VZf3NyzVBDpgJdQHEzlKHlkCNH8we8WuSLxDIezhwaqFfMUy6t3eA0r+J
0ZDwOsj3ME9YTx2P9QmtS3oH3l09ppkUbzBX77oWqTgHHDMzhuhEJ0hNOtGQVCmjuIZQTxObZ/yB
Ew/iulxt8iKUc5V8qGu8qfoq4sBKNLGVvsnb0PZZqKjn4TdtmThaDbUeLYbE+3jUuijT5pODNHin
t6Zxt5Tu1bvlACtvK0Suglqp+Lmp6j81NzRWhLkiECDJSQ2Sfd11q5ltxoV9cvqEIMz1Xjt0SHqD
vzvMgdOLlrBAQoihZ+1tYV672Apq6Fynu7yy05kgoTef2Zlkb8OJw+5GRhD8nXWXq3ZeWGHrw38o
tUY9FUacnHsCkttRi5PDahbztqEE+XCyfsNcbt13lexOIIe4QVn2vaMb11y6xXNj9zehLlsQA4nS
AxQn7pzKFZfYacXJRMh5IVqgH4dhUZe0SJe7euEOSf1p7sxmKCMipKBvrG4PYXJYArL5W5sFksgo
py8QFj/xQitOplxuiU+VevthFELbN77Dr0mVLO1IkCPIHHpnl01Ek5ma3lDt8lOZuF3jZ40NhHg9
JqziwEi3GJ1lq/Fgqfqg2n7d1rny2JbwEfAaXs0lr33A2E2Debhrneqir83d7HMJXlCKWO3AZYgG
i99qYB2cZgR1Or7ySN/UQfYDmaYhiH39nZrs6M/cv107miGIbHXsr6APk452sPZUYabkztomP7HD
N+EVzraSlg8clDWRmdP7jen7cZisR91ucJla+R9stv6Gxnn1CtPeJVWCJd1Z8Sq2Qn0bVRZv4zl/
rOJk2nRFPL85SFevg9mSJs2K3g2mEgOLIT8auihzYz1qcEZEeay17KRrfJJ+4f9pWfChLxJq+WqG
+uiYwSr7E9yajpK+ma4OM78IXEp5JKiN5gVNq+wASmQsGrbj8rSsxrBZkuXd6mwZUVX8MdCn1gVy
95TV83OxkOgFIr2baT7v06xqT4qh64bIynFxlxFXcTnvWU7jUBmT6pT77ofrzPGPSV9zjtcXg374
c+IUUCRTkjmnuey/KcsNsK70CPoc2ES2pAaggoXI7wq92AIndd/FPv91l6ZsngjNrpYzFAm8BWxp
Nb8ogWHhCHdI73Q24wg6L4ZAr7wgp+4n9mCDws1Rp0z5aLSbBddI+e1Ale1D4tv1bco4CjNcREKc
iRiCe2tBTwlQ0ylddzHJdCqCObZZH2qL5sdhWntlIK3lx9jLsnETe6n3YUyibwLOyPqX8jvC/ORz
02/AD+po9skcTpohwRePzIubvBpALCwY0lf1OSQojnlW3nS3Hln64Yg7kgl7tGugs/koz5wZtNh0
yzoDIvOf8MaTl1NC3+VarvNjHfxrkvTlE8EgeVpZShkCzbflRpOxHhH8HukOWytFTp4Z27Fe3Hvf
oMTz9ESe9GbIeCNmzsEX/4e7M9uNHMm27BcxQRonYz800E7SB7nmIULSC6FQSJxpnKevv4uZiVsZ
UdlRnY+3gXopRJV8MpodO2fvtZl6o/2Jd1pq3Q2rhmvXet0UBXRT1gvUBB7hDe5hcb/3Fs/SbCj6
YMsHeony60AnmT2B2fNqW8vJHMh2qftN77VUzcFbBBOcFUApHGcaakmNoqKOk4PeTa+TZ9/1xpid
CPRWYbxMMWYXxkiMqXa2xj60SSyfoojg7ajGlMPA+SAovtheMX5svAMcQxdtbhUXY84tz4gNZHTZ
GHiGuYRGVGSHWTDVKEoa22iiJbP95t5oHPptmBJm3XsfRxx33aJl14zZGbtkqz0yrMlU6FQ8cmLq
V7kb0bvclcNyW9oZ+4a5FSy5c730pN5YauIpnlQxUcaJA9P65NTF2RNXmycWKXk5iFGVqb8kglRS
GT8Ocj21Fa6gZDI/aXg1/GS2AeS54QlKqrwIB61kWUR2+ygJOjghvv0eT6gNixGQ2g5lyhGPLJ8q
0sVuRlGZzfaHhRo9aJCV3LQMdCwnhUFc6/Sdo1WnKlhY0YO011ea7RuMulpY2zl+KsqRXSe0KnCG
hCFNTpD30KoAW/bso9N0GOKr+1brT1EXMRnyuDCz35tYPPFl1XOCuG91s4M2rQhrGiWd2x7nLrr4
ctg7Yxy/0PzOfTlvwR2z6zwTAuewx+jR5wD6mFO81J6zwivvV2sZjYCY7+o+b4bimUlaFRD7U3A5
rq66Of1ca1g5hYZKSdkhGgIg9qLYj9RbcY61Ri+yV7rzZGar6rtkpXPG70RGvnPjnAoYORhXK9Uc
I8V1ul9JbM8N9QgLcqDhTR2kUvmds7AI8an4pbGGiCqqq8y0lzMN+DlsAb4+WE4urrZfs3fjxLdb
/FdYbO51XU9Zeau15Z/v5FRgVIhJoPI14gcwMa3kg9fVocYKjJLTScM1HvGIgL1WZU6sifvkzNUF
4ivsMzmTTZuuS1u1l+gmv0jGQmHOd071nDV7TGvMWRvt1rVUKXgurBJPXjly2U5BCnbLLrbMZbe2
cnqlQL/r07HAtVKuX1ydCRx7ZhRYk63uMWsCts1za+ugZ6ElkuRyIkn7vkE6CP84lXegIYZLfL64
dkbvCMDE21dzDPE31cEaV2tdPOIfbVCWbsh5tGsn2XvZQ08e554lOKCYzeB9g/Zc8J+WdcAWaKKB
dPJz7DR9QJH7zsEpCBVBKI3Rjjcja5ognooORLI8mFJzzmZp7zVkPJd1MjbkZSTUtkX3JV63JpzA
jOg0H8LoTwYEvf1SpvUTvpurXu/IM1HUMjZgZwTGKmqhP4u3AcYfNl8ZlCherkWsq/fKHmxEx2aB
iKYoAvKOi6e+1vGFRx7GaCe1z9HC2V/rmHXL+B6syxbX6/kLdCMWaFeIQM+jjktmZZ29ApHIuKG4
6+xrT6YJ4yzE6rh8r9SsWReN00zHWi2BhuDlkcth51uTeNR6DdA9rqbKwFUnU6YEsUdWiMvlajcs
zKsSuBEW+Y8704xo8ZYDIk/KWk6biCuTNr8jmU37XVX10Z2jonkH9F4/tLR+c0f7TqJKyUcjdEiB
hsfz1zDxxp2BfAURDsPhZr6yGoa4zjJ96Yfho5+AXEOPGeDvcD1Q6lnG80IFQENWFGZ3m6yzP7fJ
hUdYFkqscOwMZtl0jn3ViMcmKf2qz84Nrmy0V9m03uG1dK45/1W4itb00UQFST5dNh3xRwAxWJ0t
ZJu+jE9CDhEAG1YZBB/2e41mNyrWUz8W56Ea7jwiDi/Q3F6mY3MdN056lSK/ZCRaQkyvobjvpwkB
c+laTwhK02M8adkNXCYtcNuMDq5GmnO4VKa86Gdayx5XpTldXkomFzEP6Ilv6EZOluG7sqLBq5t4
H0sP9hbDP4tZDarEyDoYSTZ8x4TDpXqO+/vcW2vqVyQ+ISo8HmER9aFdKXSik5HNeJ/dV5u24Nno
8I+XxDNCWt7NLBn620jjUgoRSQDAg1RJxuh6ro9Wr5wdcWXVWSZDdt1A16BY6nJ/1fSMTnhl7PSG
FnBvrPERsOQtCtH2jCc8DhJ7xvuXFis/YqfLwK2s/htmdevoZc7LtO10ebQxgNyBuYXDxLGsRHmy
VNGGWDvic+S2F8ZaaYcKIXmVy5euxrI0wm8CVz6GfR4NYQMlaZcvmnk1rQVHQXKMk/Z7J1y+kcXv
5+aQ9cW9i4soH8+02fxEoGpoeMRTBr6oqoOofjb4gVLqBy8rrjAOCr82nnFy09NuHjSbXkq6sD61
jrsaTeDeWWnAZ/tJ0GNtxAFK0c4Zjet+RnGr0Lv6wpsgE7QXk94/rLgdd0stTvRpaauNob6MQYkG
OuM5qpo8rEV/mDFT8fgzDkY4XfU54ITSpLHAkQaRgcIG33lTilPtIcHTjG8uwXSCJyWTzAhjnfWJ
pREEfEiyPNsi7zzpm8M6pVwxR7+S5ombAe0G7WJqY3C/tD6cgTlhVBwMas4TlkLjRpRDz5opVfqk
XBSrg9anYVEo4FlGfjtycT6g5p+vE2LNxVQPx8xmSERzie9Q15/WSTskEEpvYy3tfWNAlFtbMrkR
A7SnGu/sDkXNEoh+0I9wYAHt0Vy8Mibx6rrYLDEKQoNoMysniLBsbkFCWT4RZdEJ4SiXAMVhpnfd
NzJFGM7q6matUhFozEY5wq2nXjI/AaxQPHNaIBOoNrhBFnmHpM1foGWXPJS4YQuiWAK30z8kyt6b
FCSBn87gyESdLiQVDzGNa9f5upIPtsdrdolM5prr1wH2CI5CEGCa+YK4zocVSQheu+H0MfrQjDCn
OhgaCC60n/2cbTG0lXHcXDmW4/B1yPQ7V5iwbdTBNRfvGKfdBeLVJpT5vAZxOpCj10WZoGGJ/cKk
O/bsLcbJTAWz6SnIFNrwVdZeUIxcI9ucFJ5tX8w+lgYfLsTbaXQSttp09VfdvHKxB8uI2qjrkgck
KPZBNKJaKa/HK1iEe1unv6/EvWtoxh0mT06AUd7nhXwmWIs0vpnebDRQYBhMbTKb6rVNvVt+Ce2m
5s7wYhodl+4+auVhsCrkNlaXimtMfLwLGlq1PgQuCq760+SGxySxnOVxHImn0ZbFOuUZGYM2YDx/
9lK1zYGfGIifu5gxvjA41jJzGcKkkPElDsQHb4rK8wA1zMcexrVpKLimRalGEZPQyijOGDgClcFK
zpxbQuBu3LS5X7X0S62Nh7mLSWB0blPE92ivzd1KD9DXxy4NYsN7iAWIjLgfHWzkHhw1O0GnajVl
QYAV1+TZTvRP15AZynnNbb8aKilD3UhMz7dJWn+qDM6yw5gkMaEKlTd416Wk97025rXOvI9WtXun
utiPlm5f1gPNGQynV57OjziRUqpCqlEP/4+t04p2sfbjahZg54geoIe/imZ1Hj0IlIFKOqgKY6w/
gZPIsoArP3wzXtzlpqIieW8XgEUr3an3dr+qu1yW8QWFpLuvPHPrZ+nsS6NhxB/E6yG/i+RuadGp
9xv0xM2LYGysMnS3PqeB1ACjDwURYrNru3MLv9ONG1e1bKI1j2oFU46Mv4e8drYtFtZdZ4n45CZx
e5WgXgzdFO/L3GVfyxRbb+H0X8dccjswh/VEpl98t2DPqCSzh8ytQpRdH3rXBCthqTviUJbQ7Bpa
/atJpJ8H9UM6mUYwS60fSsN+JLPtVmcbmvvpLmPB+UnUXtSFutZncePm6mnrheIJMzDK4uVDkK0X
e91kRuANPZMulXpPJLu0ARAYcIyCTcGh24DfpGOO3t6jMWOquYYzTfedgo1lxeuNxL2+OtuEeCQ8
ThnmvaEtcDiUi9qmeMwrVAu6rR6UFq0Mi10vdDUbuIPZ0O7i9t5yhtM8K1H1Xtcd5AUt8QZtF7NY
gkQt30ptziBiLJ7f2EPsmwldtqxvoC1Sr5JEmIdxh2UBcbW6p550zu6gD5w+lXZJCI59KMTvj9QY
72urEeA+stgfvPmhWrjI9XpzwOc/h26EJWhIRlxegn59rcWMwkfL2/TBaJ6MQfddM63hfJpiv6Tz
BXVJc65rpR3aXPWXfCMulmG4R+ivhe+utbysUiq+pp6ea8ecjpmlo3OOOhXo8YQ+ENTQgZmdvE67
5mNkpLCrSO4JxzlNb7URUo/N/hwyhg87L3ovq4GaLkETjXDrqI3etC/HrXK1qMro1USXnj69Mn/t
jig1OT5djSRAc/SCqtLj47Q6tOrXKb4d6M1u0aA2SSlMXSJl6dco6VofIfn82FG1XPBaT6lJuuya
LNpNvkhM+DSUottVs9rQJjw4aHGEk2w4op4XOUQY2sh4z0zvtk3S9q4BTsjBTinE7cP6BmV1OoPM
Xa+8eo5X3xmKNCSwxz5ZTk1p5A0F6aHDgAKgzO7MwhZnrkPTVY1z1SRTCusrI3SIpdJpiE+Ol+Wu
7PL++1TaNVfpLJKP9ihuKSNXGVT9mANvwnFS4xpjVPK8JO1MJg7StiLAUq4HGrNhphdMQgONdx+M
LeEli9lWn6oWSfNaRxgh/AJ2/6cYyYuHkcylL/EW0+ASYKHMTZLZOHf4/KiP6u6KNDlsdv2yiT8K
Fqkkws2Mb3Oh1rtaVHRopOVQjKkZAAGA1KTuAJY6WNBN4EPMBVaMm9sWjTS1bcLarN09z3MbDN76
XttLf7Dxhu3a0kW6YaVUbRZRhUcbmPmwyltRFfvE5b6Swve4GxwDOBWusbMFUKgJrbQazRNBsobH
bRJZiEarLwAWe45M8QgsprhJ8EHulzG/nAjCusOIA92iGN5UYxGhyg0ns5gVl1I0F2Veasc5Ylhd
KqwwAgI1rQj+Mgzul16txpXRp6dYUwRsSuPWzIgihlARmpV7A68qiNzxOaGmjbwhNL153/XjWefX
SbPmTXnx16xlkJ3ga6ARcBk53mkeilAXtPioDcM6m7HFGqOW7wdOxw6fkhlfNPEw+u5sp1xyFu28
dnEDjzSxDlRBMnQK4rniDAxtRMbbzh6n8VVsdlClR3ggJ3dvJDOVNjSe0GMSeDHCc7tvEsagZKdF
xlvnZgPyBry9X9ZMc68wAWRvfZ5xP1p6zwlaMyrC1tQHv6e4TVCOtNGlUdT9MwXYnSmbgW7wHMsj
4fLjIefmsssI0+FkG7IPp0zzkGb3vTJJAqKfcZMI/UOR4pzU2knPxks9U3sW6XUDLaubWnR81qWm
2oeosr9J5l7UFBb3RvLYrH0iI20/kyT25IgtMBNl9nWepfhAm7xFp1tmBwy/YT3OHNqI5h0RDHBp
5VvRugwJzJ5gl3atzLdWa8uXGdD4LolT0CetGElN0gqsvZUdwrufb1Vl3AxTO0yA2hL70pnoQu+4
3McvybqtUrAlX/LJXnc5/ptTkoO3qVOTepgz0Z36mzLRxVOJPRcFY4rmpxmSs5t4FoMGI9qbmiZe
6Lje68yFLiBQSlpko4YXx9YQtKfKeyprlkmulvJC1DI7znbl+VFprs9JKmh7MDn+QEehriwID48p
gllGFJp2InSX76M23kZbvNce1a9Mq+xGRNXLAM7qiuvK8lUXIjqin27vFjRAAJgcRvzcEU5D3TQ3
ul5bt1PqiLNwsuwSilh7w67MHKMtCprZ/JJ5W00nN8vzb33rIQdGn+HNGCMtYlN35tIOl5VYk+tS
W8owLnEvOnEWtq3hHVXv6V+z2f2WwXM9jxOtZ6dA0j3zhV9n9uKB5LDuyj7egBBNYb5CjZgDF2rG
A88rBsGy4mbp6Cek0Zd5OX1W9nRa+7g/L/oYoS0ZiRsthrodQ9uaP6YKIVhaLBVNpmWvyLcK7AGS
sjv2YZfW6s4b6phBzkYOXo3izh0X2oy6NABHFB7NazyZD5niD5Ms7vikLnaBcPOvKDbt197KSScn
ICvoejl8d9ngEHfY6+CjZcWeSO7tY9etRn1IXSGu64nC1TCzbyrGed1Olrxwku6jK4j8ONKAgtWl
De4DNzARGk487lXGt5Om9Ws2Mm6cNPjSiZSgZsrlSeHuQfOY2j5Aw5PQpLqmH2Sd6bGxHW/P/pKt
L26CLpNBstfRaakeXCPnKOiQ9x+7yXlNBs+7LLeJh5yr6qksIOus8Uqo3ciPWuUIUFw3Zv9Oxw/l
mAt8n5IEaVI7ETjqYm/2EFjoD6EfMaM+xXWvrfup05Hcl0nhHntl036Zza4KEY2VR2xXNvN1bNCT
u7ov3D2YHvfOyTAx+jYCuVUdWcPR0e3obOSNdXB7LT+lXGTpfhjRiWyczB+MYdw3Xna2sc3gh+gl
/Ym69PPJPXSVdP1ap61j5znGyyyRt9Hag/eGrXrgiViZRq3RoygoOaA09FguUFdSLoAHWyWuRrCz
xPN2yRtSQASRgr6vS4Oduo+E+QbVVGi3CadgbHwdIyc+mMJD1DvRZWTf1uNXeiYURk6rP5TTbPmx
Fnt+5zjdfdF5FyQrKBzk85Vyk/d0rQefwWR2yWDU8418wsGFZqLe0Q8hONttnaOEZhjWK342Qovf
N7pxnXIPJlMdtVwznDrbm4+9Zg0hmfPGXnXLIxEiy5cZyiAabPrRrvc0pKLaZUp/GVFZ7CJqAz/V
Nw1x452cqrquCusBp16HqqmrAk7Azh8x9dBmt58ciohDVUV6ODbqXnBM301d3h1KHG+hkejZ0dQc
vLkSQVSQl8X0JKr6DuUBOcN0EBHPbtPYhW6sni0eBIv8mmlCODWF9dj8vjiqyr43EXHs0m5ZQwWh
xheCDpSX0Wnc9VIC1Fy6KdBbzJcEm9pp6wTeYLo7w9D7E1LO9EitzbbjrPILziqoEXVDOw9wxrGZ
Uul7wDuQHKaYSDTNPtptZl/CcwR4FGMwQHjbg7R0W7N6R0XjHtPceonLjiuTyq90LdWvh2FLO26s
iO9FLIeSs2fv6Zu3zqaiQSXCtbwf2G9Q4s5mkwcxma+sUu64TgeAPzPq20k05k0n0dqbhEtyv+rn
4Qvq8enYjvV8SenVMlzT3tcRd2PVGCaw8Pqm7hpqnSUjzdLbai3I9AdvNadLp8uWP2KO/pEt73+a
4c7AhfYLw91b++3tu/rBcbf9P/5w3JHv+ZtFphPUXTx3+JgMeK9/cmf4JwcvnvC27EQYMlt0w5+h
YMSFkU9iUO8hvibdw4M7/Kfnjn+CXwt70gaAAEZGuv/Ic7fhZv/luLNt3hSpSdKRUHGIT9c3Zu5f
mLhV5nWVqC3NpwlzqXt2TKSBhXIQLTLdTyROxYgFWCLZ6zudsWDXaQI/iGXTdSkd0V4k/dJ9IpYD
WUetU3zGDd2TBUYVBo26pTPQm8b03YikTROxdp6UXWVXLaexefj9a/9HS+v/T8fnL9ff/6m+kzn/
A/fov1ef8ZtLOpQkf4DcKgyVBn7LPxafwarcEro8ixXmgT9igf259izBsgQ5p/NProl+kT/359rj
nyyTJcsfgpXEWv5HiXTej2vPFRu+2wB/4Doetk9h/ZQpI7xK62k1IgmOFGS0MWOkOStanDj16DIO
NKfbQp1w/cinEYEriqVGe4qamjNSj1HIa6GHEWfmf5OVy3jjWmivLO7+X+bWIgXHtmQYr40kfoC+
djaP76Xevq4Y4YNRW+6iuhhplpZFOA/cKFe0UidsYgNt4AqqaWy1r/AxXptZvtTTmgXEdp6XOXrS
nYSo4X5J6I+0Z0OWiEvm6ql2jOF6nbKPaNNzKtgJCLMDvZjKr80yjiE9J/dCUEpwnPcM70scpxlC
VUYbc/9uafo9b6W8GnPsMYo7Cj5OLrgWauu2XsRNvEqY0WzTeP2BMeRe2pDG4YyQocmAzKf+3LeG
tl/iAay3hIfb04oPcTh+V9YaBSloGxwTBKvKhCAOUjbNuP4e5dhzxgjkaJfan9psXMg5TR6jHL1x
7k5HWrjFUcs9MljLGp3EKKs/YpL+0VP7qEr+83NG5Pv8v94VYuk0Tvr//f/2YP8Pgplt1uf/+6ES
fFTlW5v/1cW9/R/+OFMM+zeDjXt7aHiqQb1zbvzxVMvfdKLgqT6A/xiux6b+30+17f7GObIdQkRU
st4FD+OfT7Vt/badA+wF6IQ9y7CMf3Ki/BgU5RAAYPLKvJKwXIAz21H41wOFcSqtRmZfLGKYFR5R
1wATa4RJaaOOf/lObv84pf4asbWdTf86u35/qS2JilfR2Y/YxH58qRw2xGoN6DiWmEz1KStkgA5D
3aBJMC5BCtSHqS2Lp6xmilCncJh//fLm33xUYO62KdgvOZB/3r/oaS5RGQNCTa08Tm4NkUjMb+il
9pk5AujUrMyBSki/+Ao+YvsRGxg9aXvFxoNrju57nLnRrbC8FgF9sejlZutpvN1qtCibeTRJPxNr
VlYHl+HyZzM1LpuQk9DnRSpO+xAIER3uUYkJYnxTfc6RYoBeigz/iAv/4iGGIQEVlbTKb5ikxq/c
jMQTIs3qyhsXrQ8nAJRPv/5SIOr9za/iYuQ3LZLWTGiaP/4qS62j5WRm7E+px+RwIKvjrRptGFhL
Del9p6Go/qoXwngjhIjuMzVTSmiPQsxDdW0239eSyeeOiHdUEUmBAYrIlvq9M2bmJbTrS5RqmmgZ
S2S2WR0ANprvBlJK4xDbef8Y9QLLYJIVxTd7SGBxa4iK5iNOfPXcjtkKkgMJ/8XQOljzW5nMRLYo
F9x+H4PBzGy3f8yGhSZu7nZlqPFRpmvuFsn1OHeNuOgsGjU3STRk+V5H8tGd9AYhPJ9qLrH6ezVB
ybMj8MzlE81JTHNWAti7TMEfe0jj3vSCEf6OrDvmB90gXOdqlcrVgq4z5WtkNDI/cnGjegJEYKz7
tJ1dF3O2l4L+WIf+AZV1HN+auHaFHzUyeXNbVzhHIGU2kmwEp6RRtZiVEW0QNBLm/eYcrTuEP4EO
LY5A8TbV8yCzNzTMyuRukxiPFqQwk/mS5S9wMZugX6fcvBy1yHPPXRR19Lgtp7hPUTroIYMNot4F
BqEhsCRtr6ON9ix79fI+kc+GJbTyEbuYO12RRuxF+4lz29ljHEjRfrbM73GH0guhdWoiRonGvBNh
T5+6uslgLdMxLDM8aXYyFWZQ8ODcwElaVWAW7gQ+BDgs7oxo7KJvw2ol6d7qTfgr/DxwRjIN8QmT
Hg9jnZt76IT0qpS01/KsrbHwIhrW8mhO9zre5zH49dr/u/2IhhApeSbqYqr0H1d+R2MpH3Xc8nAY
PFiCuCfA6TQ3OY5CwMMTpKh11NR+xK8LPGmIPn/9+j9GS/y+H1LPbSk3Hskv7nYu/HXr7Q0tTiH0
jn6dxVXYt8o64xVPL4RVGgdleNl/yJkx/mYD9Li6/N7k5PCwKSL/+oIOymZVG9bAOJxpSW8xiG7n
CltUq+Tb0MwoWMVqBT2ct2BpcG4VTW1+UxMNx/28wOcpUQjsVyT8Z1MjpGD36+9ju1v9dEBYOul+
HpJfckgs86fIVsfxoFM3eEVoEVa3yltoDJmZFU56jqoJG65BA2FGkT+WLt6cWRjEhFlIrktt8xbH
+n84sH6MNtx+II5rWD/WdudyTf2ns7HSukqnDaX7KAoanF7ZhGPA3W7e/+GD//seDOHUtjiSYIlu
eNIffxijzu0J3wsQNzWNtwmCmixkIzMzuFud+wERmu7anBFjvtPbpDV265JyWltOgtbEADq+BFCD
pufGXk1ktU7b6AFe0oKWTBeVwaBKTEG/fs//vni579I5YeDIN0Md8uNbljbJTmO0veVxrb8ZZA8e
ojkq9ymkkwdAxtbh16/3U1AO4FbLloKoHGELopB5YH98Qdw1aohhe28teesLIzbybGn7oO0kztYM
nAbmGgNhADOLqcw3bMp26sNR1va/fiM/LgpKF4oXkumJ5DZs4np+fmqT1a6NmsRs35LadFdIKXb6
mC+Pv34V4+9ehpQrcou57JNR/tPaMx2DgzFPSAFUs3e/oEAwGCyWzn06FMv7XGRYVChmDgMBKhzV
XRab/ozDEgpz5uT5HntOXob89+QeOU1x/+u39+PWuX0JlqdTOnIrpRMBKePHH4PZg+isiHeHlz46
wTzUQqL+Eoj041M85FlIB4KIugYRODOs7uGfv7pBHLZuO47uuNZPhWTaImK3cJ4zce4NyAYFbFuV
pxrt7SQmW3dW2lU+CtguBsqTsMWF+Y/CQf/4/ARYIxMw2bnJ7/rx80tXTyjyWAQjntbV7+uI9KM+
IzxHQenEUFTQgFy6Mfz1B/9ph9xe19ahHZFHxDZp8Yj9+Lpmo+jh1EzSYWSoNIxwMD4VcYMKewTF
dEWt5oZah3/cLh3SaqoZ3Mg+tfHmBMou1npPGz2Zg1+/K+v3jfBflf3vb8sA0cyaINTWI5Xtx7eF
ZYHpogfCs6un27jBs59qc4cyRC8o1xByBy6zQYbl/cbluLaHMoR4gvhdO8gkn3OfkRKpU4xuiaTm
5qCjKG1Z1iaZT3hFi955L7mJp9ABmM0GwGBMF6WmkTw7CXapkLkLkEEaBIQvtCtCa+9rFuvxpcs2
EoW5JtFKDHrqsrXaBTwRDvNP0PDJs6XNiC8rLF0rnJ0aZU4JQgpEwlwv73gWmiTsJynIRrGhkgOP
HGciWHH7tZVjs8olXiKrmfQbraaxwIDDQRHco7bAqo5NGFOFZ4xuoPcRQSXahPgC4I446QoBHApA
AedOEPINmjmv7YdJIW0iHBJ36a6FHhf71bIQKUTUPQJBakWMMxWKy+5igcG4L7k3FQEllfyUjUaI
pJyd5gttDW/aNdTycxB3OU0Ju2/aDxElbumbdmmvkJa19KLKOiqsGEcDGrKhf5xtUz0XUdp9yNhs
VmTKZQUKv2uzj8SgLDyxKVtyZ3YLEBSQN9M3jvK03a2cko+6RRd6D+izYKJamPR1MjIt4n0mRUSU
gjKWm2oojA8mr/M3CZP1mvvSaAKIddKvqesulIVpZ13RVK+4KSkoNgyYlJooUISJ5VQbGBpFfQlB
Rcx6n4eOy2wQ9h7LejfVK++MzaKR10Vtps8JkDsSqrhs0hxaYE6ArmCG0jPpa4JZJN4BLBnWOFWj
oJuNiqTPyLDNU9UWaGPx6CDlAGKSf1+GfP1iRTxn0CXsaHN4GYh1J0yYfl4vIwYAWyNQRBRd9kWq
ZXjLYGIiDs10/UVQsHynvlwacEDl+ulgK35OcuheeJlmYz4txWJDQsO5+NhqeQNuBM4JoRbenVag
Ugr0xcwuGJvHNU4BvvhNSOqRqOSs8zVOQoV8rjYXmIdkgb5veg0EwaWb86CRlnxh59KJ8BSITQ+q
zKENRW3H4xlCKTcGDQi3OHQzWS77JJsyTMUNQNYgY8R8g0SZmFtsdYoLST6TJcTgYQvT0kw+yyD1
9MJ08pawXFxMrNKosTD4RsnmaHZU8+aUed/5IDTryee6iGhiRnoAULWem0+rmJM3qQhu8+15HbDf
pKjWkUoPjN5jvAdM5ooBGVCO0UBeLK1jFX6T59ppXESi+XlS0FXrOQS+RXiJwFJiqKgv+PiwA4hl
iI1Dniwcy4Op21zV6xmoVM+o0Ngh1uJOh6uECutg1V3Z7ajLat3Pe8fqgu0srQ5px2LZ5VoXm/tC
wGcBFaLEMxe5KYOjFJnXOc/gvGthgZVH4Yx6H7QELNThZm0RENIlC3tgWr1z49y7Js+tkwFwIx1F
BY95zc+Y9pdAp4C5xQ5CFezkluQPlrF4jlMJH5QxGHCY1c6cLxNi/jFw+oE+QoEM49kygQLtXI04
vhNMFRcsWq+R4oXZ7XuxuM2dNjZMqgZtcZ2DlmoAZsQSVWfgs4gVuZu798pp08LHssdDhRfTexGa
KT97z4ueS7ta6f4Vw/a9ztsDaHrdI0xIwftG4LWZdXB07ew0Ntx950oNavpmXu5N3J07XIsmxBTE
PfsGyF7PGM4QVxtEHlXKyleD3qlw/akem3Sf1jgSobzMNip4CVAYCyPaDpEP00O9cNDAODG6JSRX
gimaEDZ5rvE6lpeAXm14E7JPauC3Sj+berPe0kkuHnRCdRfA6whUkOq3Ntd78CoKjXmPDHlg7jOH
0q41hB8bvb+bHYO47MycN0NIfDTWbeVXlFPf8XbGhT/ns36RsiK8oCxaw7oim4ui2+tLb4CLP2ra
XvYOp3BXQNWP82690yZRfeDqzb7yF6zPTosQjGRzU73Isp0QJK15mgbYY3TYBejrkmCRFgq5xGG2
biY6IJ6paNN7A0jRegb6gmLFFGZ1I0XdR3gZ8N/7eus593PULF9w9Y1kNQk5fx0LNdcXS8diOVod
M3jIgi0MB+A1hgy6eimK42ysDrd11E3kjE3T+skealx7WcT9runkFEO5QgBDZofZA8aqdcwH0+wO
EOkarEo7XaHMYKCv8hphRUzYHpIYa5guk8TpbqFidw6mZeWg3GGWDxYpluCAzCy2HyGFu1O6Q2sb
jSiTOqkhQW0tkp8mwmbOlcTGzWyYzzvPrrKPees1FAECQhkRwLbEuYMkKdorfRh736oNiF6k+WC0
t6RjBqXnjHe5soc9An7nC9oB7R6M89qf1qIE8DF3HIyJSPTNtTwMwwHqYFhMSruchog0ESvKG6B3
7X2KxKpCZx0jemi6q9Kruo+yKOqvRjPdtqPDv2HUYPAK4eHXpdS/19U27UkHkQIRFe6/3YAHoMpp
EaneJ52hCGODXaHP1pgC09XOtAoIkukR8+VZpl87VS/+w93mx0vdf7F3JsttY9u2/ZfXx4mNGmi8
DkFSJanastxBSLKNusZG9fVvQD43rwjpiM/NG3E7GZkRaQMgsKu15hzzbR+ns50VpmtQeTb0xbZe
BV+GOU9pvBrh334K/fIEXgIgAilRPlrgZr5+3MNz75/r2cR/68LWIZLaiwN/OUxOnzSMyxzv8nen
xFaRq3LYOoz0B7eOe6ZUP735+qKf/cZzahDiSxqkxlsg6rsWKnU26oqA4LzGjcpL4giUx7gR3TkU
d0w3CKDOlFD6D0lXahtcAerfP/OsMwZcRZ3PNcR88Ht3eQUfG9qekMsXyJgbXDe0jvoO9COSGztU
S0+MWGm/fmb9k4emvqDRMTBdetDLWldi0JCz864hKbHpfuZ8AoaHJNJ1130E0mvbKqj7cAfWGN1y
awDY47vh+By2wHS8irkT7yMs1hwZ9BRsK6ABaAtTKXcuwgc4rXbNck4/r2+3eB+VJ6E3LCig0e+n
sUT8EMYGWqpk3CSFq+9I4yhUVKvoN7FE1YXlmU1XAE7PnaFcoehJATRpebB2aAYMHq0431oHlGKb
E5RGDXVNoQyrXsDL3xSt7etHKlEfD9+mrb/1Oy1HMA4Xh++0VewMgGPvZVmm/Ubfz+Fab2i0H7nO
/Pcszk02R1iokNSZBKfJxbfAlVtoexKugopyi2WABVi11A28kRvfYD/msf7V0Yp4pWPP+MlYZ+jN
XSc+CUNzF2Nv7jezU1ck+7YUYaQRtGdEvctvRmpMF6A1ncevP8EPBRzOrsA5ifJ9a7/oy/aL3jWS
jBBdkvblqt40Rcqa3ou6TRDgbMhXTEmKcdq7rLQdtEDBcNZptfJ3JdC3GQfZscFZBfUEw2Dx1Bi8
rdSs6s5LyzA7DRiJO72GaV1JNb+XqU3wpFReZMPexsgahXRCO3hw20DsmAnc8yaj6RwDHX82O9M5
UtZQPw5S+upMhgSi66pOAevwc0gLNmhRTa6AqSVzYhBa1MAD0VVCwTHr5DUyY2l5WhxPV7E2qBlm
6/mQCOYDoTSbip4mjsWeeZVIw2HtskP5oy5ThNdtpRj52nTnVI1GkBs8e71SeaQQ8El5ggLdfOs0
gQRU6kWNrhrUMksHa/CwZTcr3dHx848Ekq4lhd2fwq7ujMjEuxaqSX1G0Vm8sncPfs69kMeO3NDh
yHJKWerDCKNIySSL+8Yg/Wn5vtuQLzJPsEa5Ltvy88JGrOo6hs4rLqz2lDxo+jLuHCS3BrYU4Ul2
8KiXdVI5HiFk8bdM6Nh0ekftbty8EDgnA0E3he2cRb5PQlsGaq4a/jI1K8zWbtrC4HSJ8xspAmnd
OF93pPyhKOHPvrWwKUISBsmrSQ0Mb6CX6UtVo2OEUO9W8FVM4t4JNkk5KqgK8I+uG/07mam4dfpi
DO599jvPZPINOnwZqf+maSWeSM8zohVtfyQYM88HZxxUkWEdTkYbekS8k1/gI4UXp0i/1ejCCjLr
IY0GDF2hr9dPIU3mO3icGSxDgthqOlcRnTqkcJz32xZXmmFWmXKhF7Exrc1AonC2rCQgC25MfkdN
XFmzzhlRac/RklQV3cAw1YDDgRLBAcXp6ukZCS5BuTV+n2JlN65Q1nlg5iUZMkqHIT/Fnbc2x6jt
PI7BxdbMocyBZyn8TRrI6lESfoLy37RL3cta+jZe3rjpjwAXMYUBs0hx35ideuLYTfIbMplvIPjt
jG1LEYENKRA5SLtcu/SiOMFQj9y1vXInaqMrSsfpJQcZvGSVKMtmPST4t1bMmeWOeoWpYhhREmXV
u2FxLLH+4yxsMQwclFyCPaplL0bMFCD4sgaQu5YWqieuOfTEm5LWVJKAeK7Ebn9kiH5yPQNdgUHZ
Fp3bn0reu92H6OpigsLaQod2pz3fX4XwMh/8q5Z9F1HFNBqUI4vcJ0OQkiXrHFIk/jnj7d9veGwJ
0NQu23luQmoftg6tdnYVsFW+XmA+mT1JUJiHuzrrGN5m13ePpsqiaWqDvbM9NtE1O68YJiLn1UCt
le8yo0pjcoQ4Y2FAIpcp8fXXlz9srs1TCxUAFjdqs8waHGsPH1MIP5wEwdh0NltnKyW+IFWWg5cJ
UXz/+lKfvEQgdqjBmFTIB9AX64SAwJCyOeZJ7Wm8C2Wg+YiXbEz6Lkc2aILNt7+/IFCE+eXRgkF9
cvhs7IeEUhcz1gyp+Nah6H8KsjW7r2wLAbTVx0eup83L8OHGCLuipdFroffBLmixMSry0Wo4EtKf
zHI2CznJAL96xzSoxgJLURuiAk6SXo73JfZfvBGVa3xTwGPiyLYrjOhWEoclZH9L7kMK07jsY/Rh
nmMO8jZuFZPY8hLMG1ICtxTrPmjUY6X6T75G0537umzXbBfV6OFPlsmwUUedslhAJZtQpyEBmxlR
xahMoA024dPnQ6/oGzDwOjQQpNpHhsPHsxU7SwNhhzlvuth8Hd5AQDVQ5tCyPLvxgdA5mX4yiLH8
3fqJRfEjGKD/ITL4+kP5ZKyzndWEqSMTMbXlxrl0oS41NfTuATPJaqIpc66H8bT7+6sgJKIByVCf
93KLRysQy6DWbz0LlMFNzTEVb5Vd/pG6oVOD8Xz952t7L1ea/5bFN2gZhgVZiJXRZJN8eJWa07cU
DZWKoXaKrfrma4/JiR9z7BIl0TpHXtgnE4jNGc1EQYzci6/m8Hr4+oTZ1w51Ey03L1zoG49Q4LKt
CtHn2MFDnU/yi4eziaS0aS6iGXW0xWzFlGFT7oIWQGHpB+X++gJZOY0K1v+zqGyxGuBvvqZGT1Oj
reBHRKG27/IMEoGwML4EXVqLIz/AJycExBgWExu7LORIpnb4C3TTXO9JCKBuA8W/IsCiPHWIWfrW
quVIvpDoCbEt/UysYCDET3zg+cokM+/YpnG+zOK34YxAl43Dn8X7X5z+UBbpITgh9oyyMmxAU4b2
0CSZdlcRJ2LDBJWk/QnbwABA/Pjwy6k7F2RvFKqvVGdgnReJ4wRHWn+fDGfUCPScafxp/EaL36bp
GiezdWKWesV/zucEdL2x9HPRDWSqR2zXesQKR36Jj8fTWSRCP4/SKqc2Y/6I3q2oTqo46RCEOFLy
KT4LfGIsVQNID2X7yrNZ5zYTJqTLEGbV69cj/JOndVUWN12nOMQdLMZeMLDexC6sir5IxHVIV/RK
0caMACQrIJurbl/YLxbPX19U+3hV9IG2ypM68xq+nFeKKAvm8iXzilXUwL5MqbV79mxYoBv2DpjF
k1ZOuD5cumokFA4knAqsXJewFNpHHFrkUxelEebeKEINtnlgQPE0HEmyOo2HPqbSXKp7lGLjjUwc
41fYmszNuupzWiJbytxOuO5JA6GmYp2EfaRBdAyacZdNfnNkD/FxtkGZwIaFQFydsb48GCkpvOTC
oaxLYApkSAPMF5tGAgD9qDj7+nf9cKm3giYaQ821Uau+Rem++4wSPwYfVjiEU2vt/VQpwwkUUdMj
V9L82w+WHQo7sbl2QVvLWQ6SyMmAr/acP2m2ROterfwzjMi5JxQV1lOj+jAHyuZW1/Jm+/UzfpxQ
+VgddZZxYfMwuIfDseLjTDJ9H6O3i/btukJhel87VnE6jZN1nebo9ZSJVivtLX3fxE1xo2IeWsk2
sMFfVM2+KeaZ4+ub+rAaW9wUHQ2GL5IBsg4O70m4mQ7YVZ3Q0lv+LnSkdWEGiX7+9VW0N43wwYTJ
wQUV8ywjxhuAEeHwOmYitawqNOBLBTq9baS6Sui1dplqG5v2+ffWTovvYsAK5TXmAJbfz8kcOsnJ
LZ9TdSwgTj1tZE7mIevxCmd5/cMdEuelAFukbsK8z52dRik43/SJEHeKUnVXGRhs0uMicuJW7Pyq
ae1reDI5xguM22qlWOGZ0VcavMUiaIFQoj6mD8hJMNwMTVbVW7WTzg6qOSGIkw2naCWSkAP+aESC
JKm+pvKZTA2Hd9AqT42qItLUshoFkmFnxIPQ7p1+yUpCtivCFDh9HcJ8Pg+qOXiir2VD4jhVv+as
Tyyg1RY5UyPEHsWnkco0r6xLwmuaU0nb2r7NnJHcgingg/itV7354FZD95Ms0Sk/DYkBxL5p6yXa
QFIdWHyiodS3dp1Mp00HwQhm7CTvawTFePW6jrwJgG8/6PSBsO6UIMP7IwdaJvgtK3h4cFpgQWU+
SmVbCX6ZdjDOZSHYSTTRK+M1qgytWI1tJZ8SoqV/Iw3QLqZBQ+up1EnpbohYzXNoT2m+o0GnxudT
nIABsFBOIb/Rg/aOxiwQDcExloLV+AYgQ5wiV8IaU4BDecPxz44sduZD/5acbZT1XW5CTQCXh2p4
bXZtGW37Np++5WUuHorWwBHhDrMsBBoijFW6bsA00IhW/lo2fXkFk7d/xdE6CDgH9fijnfwZl1OV
2YOCotXchElLyym0Eh30HmfWjN9NEz4Sth4WTo8yF4zypCbAy7QgPxWoh+pTatROuk2qEiSiEQvo
iLYywFBH1410pEpGGNXULbXfMArqxvNr2IycAZnngNkpDuwGoRKPlZsJKay9VuyQ1EHuAo1AQzrL
kj7wwiyfi3lZoZRnVVtCmUZ+1o+IfKQ01n6YCzAwfmDrJ8Q4DC8l3Xj9EnyjuxWE2RgbOdZVDNvb
Ag0eR0b9vWaquy6s0CnIlqjkDrVQ/hiHQNAkOopi0xCELdcSGzA6fK12b12A4fexO5CVQ7aS/yJo
9740U9djLvZd63vGjs0ipUrFJsNYQ42pRBhUSUqpCJB2aAmHK6DByhpPCyCpLFa0B92kJV7XU/XK
EUeeZYmu41vB+JOsQ0zGr2yoAcw1HQzc3JioBLWmwQ/TNbggMULbTrUN6dbzikelSGHZ0OteuQ4y
ZuihDM5VmFXuT7Owqu/pRCGKkAvdQHOkqeWFCqXg19h3AbOCFXYM7cYKE/g4kAlWXZTjb2frD4RP
pzAOUM0xO7GFkmlGFylb0D0HHJ/UDaXQNI+jQaAdWag+yvuYMknpw3vhUJz8cKJuaGV0dJqFB7PB
zreBltsPueVQNosp+F7Qf4whrlrDcMsg828rWt1n0MGiGyLIE3kxq7EsuHlq/UgxLpZHFo5PVmyO
rMKmV0QxmoXtcEJn05XmuBdIBMli/aVFJkAaQt48FUV4ZM/1cYmaKydkHLoW+jFg4odXilr8wXid
Os+AckukjoH1QymnY6vzh50sBTbMNC41tj8uusPLtDjWkBrB7ahlT3+/Ztz8SFViP0Jfcc4ZVM21
ljrdRWmU40kaFtUTyhgGD6kS2PvnJgnspdNhROOloRg7QfLwBAZHeSj4Husjv/7HcxB3y64X1TGs
/7klcHi3qFyKFGgOlBHa8eShIbln6+nEvyj7WFdycKuTQo6ORx032IXRUIBMMOTfHn+5CQrn9ArZ
z6g0JQ5vwsSKxvJJM4IWmHLSjxBEnWp40s3W2HeyVI+cbz6ctufLcfql563yopbPPHQ0uxybllsX
dvo+EFn2MhhTghl99ia5kX/kk5hPEId7Fltw1LYo9ls2pp1FIyhhlVFAepGvoxBH4SRZWa8IZB13
5CgGG9/17VMI0c5tQ414U0NMTY685Q+HDR6YIy57Jk0D/7vsAxOPNfbTgBtKFHaxjmRmQ8Ge7Gcz
jn91cdZ/h2VrPn69Vfs4rrkmGzQqDIaG+mnx0EIhXFlrisHzoySmth2VZwOyHXSkgX1khnvTrC9+
YBU2mUO3j1OcZs/38m7X77ujEhq0QzxqGlFEJrILAFTWhvXU964t4Z50zRPVhzQ4MWKTMjRhFNHl
5Pss7cx2xi3hU/KROF3troVJ367wi0wSXkOpPliK6lfwjsz9zKG/EfTBgP2KIU1BmvcQbpWpFC9A
XYzIs1CDnqTUEh/y0g2fYRQHSOg4LF/0Xe7upqhzwq1mdDNmuY2za5Ibxm5lkc9or0u1mk4G002j
dZxC5N5UdZw/j7YaRptM0csXE/o6pKyhNzi1GSiYWuLSy1UEklQj4EkBum/rQfeb4jppJVoDFsBr
eyJBd9AUhuqmy0IadWBRiJGkPJiVR4rSn4wqle/L4lSr8RqWpxJ6261l6hUHoiEFJmppl0PGcyld
j0gO7U1+5KP+5HrMFtRsOeehcniTIbx76QTZRiSiFWxdXJhI/CS+gmTOhsRBeFK65pMWRxYQ9ZNv
WrfQqjg8oPvvjNp3l8RpZSoqI4mO7jTtB2bwVVDqxR4NU/NctCFS+KJR13RB48s6HlD/caTGbGR9
L10xnqIodDZdTBBYDOW6PjKrfXpzrGwqh19+F2dRx1CqnqgXg5NRpQ7Rox7SiIvbzqaCZVnTkWP2
JxMKymhGNe1XxDtLx0Arsz5UdJtruZCOoqqqLks5iQuUwIRJwRI88YtwPPKA2mdvnIO2jqiEhgT+
9cNhTuo7gZMmT9iFLlYmyDiWf5EnVmhsS0MDKysbIo62dp9qj+Sv4nqEWStWaotOdR0CkQGen2Og
gEFAPWtVB/CnS8fXcXmjp39EPNfekVlgTF4NmnzYTlnlXPF3GvaGupzcdKQZEkRSxsVv5NuIUKTS
tc6RyexjY3verXHwxa5lYLE3F6f7jiE7EDlDVqol628RBaktxWmSFks1dzeBT/wfai7FC0jx88JU
p0KcYJbHEmM1l3Xl1qdfT+SfbJu4H1z/LuduIZYmlFotfReBO4ravEwi9q+0nlZ0xYIjZ3u8xMtl
cnZisROkoYVNedmfJB8UOlrT954IxuhUqqIgkQEd881o5z2Uphx5LY09YuMnCkAQtK2hhychs+CZ
8ByjIDlXD8+gg5mkcxVWdivYVdjnlcHGm4N5QwaztMfhhsLR8BiliiAHIuphkxlNSDybSdYkAgf6
pxdJkEwGAH6r+MnpV/2VaIPNgVyY+S3O2/jSHt3wOklReq8sBfrz1iHdSWU77VeP6lSip0hslQQz
WvvW79SvUkKfyYhhaGixeazn+VY/P1j90FvSZWV1p6BvvPEa3q9+AQwEkKQlEPHQJZzAUrCzKpOv
97Sppw5NqK0+UpvTbsG9uO1ah1Gfndud7j8YvlvdJp2RBzdsOhpjC0y3kJeKP2TP+Thn3peEDKD0
5u7lxm4qt7iz7ZgQXtbSqP4jmPkrv///n5n/fxwmZpbX/GdL/4kk3epZgTDUPMv3xn7OQ//l7FeA
u1i0T+hus5ekkuoy//+bFqNa/7LJYbeETkMM0ZOt/+PtVyF2YJpSxT9kjn+8/ar41z+Of1qff8Xr
OFwPELDN2jUy4g0+RcviazycmYfKJ8DAj68CocBltZpWV1a1BoDd5w9tALvVDwJF87FP/3BB+HNZ
1LZz98RCX/W2Xr9bjzHLanZeRFdwOCHXqw77NEOeofN8JXTo2Lw8ry7/PczeLsbSwzDDg8gR8oN5
HaBy2lf1VRfpZAnFZdVtSCOdtm6MRN8zKhi0O2eKii2VNYGRxrKYyvh/tWD77uO4/nPJ983CRf33
7U4M9tbcjKnrVNR53e8HfA8A2TLG8CrKg5BpSbW0lKgyg9mon4I5UD7G0b/py7jeQ1qgjRSDCcUu
4aYJcWZgkS+IhmhbdDUNQbVf39zhWefPvWkq64SqU2lgyTi8N0ylFXxLZS9gXoNxT/zx98h+RJ64
fZQ28FuoI2xsIqKgTfKRv46N9I8I7z67BaS2uEXB0LAbXRxpTaSNGbmbV8JItRck2sXLUMCR9PHI
nKewVR67zLSvFbcqvgkLWO3XP8DhNuzPD8Dqh6NXn5uey3NPJozGYqu+j4M6/BYhb32haB5ug1YL
Tr6+0uHC/O8rzZSnWShB0X0elO++fh1IajUp/t4PdfHgqE11qmZSPXKRzx5ntiTTC5yBQR92I4UZ
FORv7APfQLZmBMPDEAixaSsOOX//OJSAOKfSLaKlqR0+Dok/dqyMydUw6PVtRbDFlZNVxpFv47PH
AcfBTAU7a66LHV5EJmaiwTu8ylV3JKXXDLMzYVTGbVy045GixmevhwUZCshs58bTfXipou/xAUXJ
lVFPbB1bCNVeFkh5THf46WVmYTsNfT63pT20dfvRJuXhynaT6R5HFUloUX7srPXZlEN5SNPnionB
zDPPxO++tb4sghJU51URCU1ZVzYZg1t0n+F9rmftXa9NJi7w1OwuNWmjIU6U0MrWEzjKl4agAMer
S6QIJ5avDse0xZ88P4UcRhoaauqby+efUqsws9TZN21enyXBJE47JRk2X3+bnyw0zLfA0BwU2mzM
FwUqlKZ67VckpmgdLiDpS6Kz8scwTV7IvDq2D+anXKwz1ryhow2OZ+yDbM5uTVSs5rDvMTWe2dIf
10IPzCNryEL19DZ5IDvgi+GQYQGZWwyEOA+Riafa3h077Txr8JlkNe4gvrPCqwxo+ZWvGRutGEMi
n30iy01rUjY11f3LiZS9M/Ki/PvYTKa9amrNuYGy8lyLgw7/n0BGD7MhvjWlmx+ZjubbWv445ExS
SqOmhGxi8SIMqcFW1LQ91mTlaiq68sUK2O7XIwl0GdFKp6DvzduvX/4n6wmLyX9fczExtSFS9ZhK
ZAzZiEAKEs69cBiyi9IB3RHqpUXYctpCg1fNdISMaCk3X9/AJ584TU90EQKzDgWIxeCTJe4RZpq9
7YMJ6ZS62Q1hGB357Bbnzj9fBEZ3isAWtRrLmu/i3RDHyV2peStIW2Ya2EhgzhLpsTAf1FGN8WIh
q6S3p2cU0CfME1S2iZLb0KZSgnWmp+QRk92lHCtdLroXf26LoYdKAo0ZeLnFaj6pWly6lbHnawZv
XRfhLdWe9IWUGA0SYR19g/+QrmU2IbpkYR++D7lJH5cIO/7Nda8jf1B/p1nbH1nnF8Wgf98YexzB
ysgwWiKmusl0e7TFe4Lg1HM7JAWT+MauO0c+Y5wW5hDdSaJRnqycmnld95RkGoKzqI40I6F/7Oc3
VlBrZ6QIJuc5OZb3f//RQE2A3Mju2GDFO3ydVikbwZFhr9RmftLMZJ04ceQRddwn8yK1AbrwVLZ5
R8vlNBjVIEqCbp+VKq22qjXChwzMOsB1vzW2gIiys6+fasYSLicACgTYvdnhIRZy5gX+3VdaTpQT
DbXZD0K2F2qbaF6TxMYP4BwA6ut8INZLDYl6HkWv7oxIHU4NU3R3/oSVYPX1vXwyLBmOaD/gQ1i0
1xblqATFgI76fp8GirWZIvlbaEN6ZBPxydyDY4cTDmhe0J7LQ0ebk3pMHvseLYCJjtzQdlag554q
qwQGd+AXRK+N6Pdg1LbE99T1MTfXPLwWEy43wAEPmSVWkeXKV7c167nCQQJTO6Ia9amc5K/eITYX
5LY1TSeNrR9Zmz4b8jbzGV4KzEqG9vYNvHvHSelYJJqXe53w9pVS1hX+BsP00E6SVGeoZ4j1eh6b
AnM6PVIQ3Nu6vIHiv2nV4kcwbzf+/kVz4JsHOqwZjriH39wEY75z23zvTkF9xjcNAHw07SNP/fFr
opA994feFn94G4cXUfKg7uui2mcwAx4iETX3aohZ7W+fxDUxQfMhOVSIcaocXgQ2QppVZr/PpFG/
6mTRnU9mUh55ko97bC6Cr4VhOjMDl4LqHEiBYlr9vhW9dkdsFvmJ05QH4OhmxtvXD/TmoDz8Pjma
0NqmwAG0B3HZ4RONloh7MGp7O43wYqOBC25Cogq+6c2AWrEfMPJqZaw/4DWF8c755XkExgcJW9sF
TWqWa0jsLhaNFoTbqm/HJNk0OmiR9ZH7XFYP+LlNunAILhwWqo+ThWn6o+5r5KcOyAlasPMkSLtd
dGGaFkYppzEjkBkuMqqV1TcK/2zH8TRoYE785Tcw3wmnBUYYHXckB4sPLdEJJAircQ8iYvLYgSbr
SSAW//p5l98AF3FQ4OBbZ+aiZDXPa++G8IgoVcE0tO/zOgHcE/c7SwyoK/L4DzX6PyqnlxPk24Xm
wy87FlSUy64HRSfV7dxqb2U1DCqHsvJ51Lv6NmqiGFSRI0kapDK0bsFNnmvoeJ6+ftAPJ6PFDSyb
u3j2AgtezJ4YqmbHWpFfV1ovr2ED7DDCWZsqGMOH1Iq8VI4TRu6i23LK6IiYqWXiFZqSjEde8HLK
Xt7RYkgMxNHGtV8DnFUE9hdV/cnZyLpPYglQzSK9OUlC8ufK6m+nsPnCGACgCtO/0D7ohiV2YxmZ
zR5DKyyOqiXgrDGzI7OLxZfzfsC/XYR5hf4bCnYoQIdfFhSEqk6Tep+RaXyjycbeDhkx6L5JjJbp
JMde73K/MV9OV6kUwEalZrDsOaUK4hi3rfZN42DZ1sUQXBQ0Eb47blEE/LitzL3KyQi6HCMdfVuX
17Znhf2kr3RYNMc8XJ9+bgDcGLycd212HYePr8d5a6ppw2EkcC9CmpUFZTwnlp4fK9+ZyeiTcIo4
oxMoSDjjEC4jR2xpNN8WiSYvi6ysno+MgM++N/YmiEjYCKEvWkwobZc5hDO0YGJGAow14sKe1Kix
HTjNhh0jtBTtY0rh7SrMzDBfDdSAIO4ULdZGo+r6O3WMwgS8TOSCdjZA1K+gWMiTOBr1YaWkQu3O
jaxKfh257U9m5NkLx1zILMj+ZjFFsVygqC+yPSlPwbTREemFniMmRwWIjFFolSatQuGCLAbQY46t
gJ7o+dA09mndkVPtcu2fPzKKF0zM8AgdJufDl1rTnw+srtyrSjXhCJWkI1gqlsIjk/KHzfN8Hbjx
KPshmVnMmIfXSR2kXgTR8cg6GGuHhN2XpCiRvQYV2St5VWAM7yyJ4n6CeJWt0zoz91ZqF0Sq68lf
l0q5HTqKHO7o+uGYXd6O09aBNjnurnFG9zLIjfSmA9f0g2CK/u7rl/3JD/xHhUKhlAPRcpK2Q98g
71PZEQI+nBmIEzZDUh0zfH8yM1FZBGuLJhy87dLCgD8OOJLm7MpaGqdoSyR5JK5+kyQlmbhul6en
Xz/Ux6UPsjDBGNCiKEvhnjh8m/nkdzBeuh3xh813UZetgYVtTPuV4cvxBxj02rig4lj1zET9+DPv
iEg5stQw53CRg+mYnReqfrQ3HIFdOiOHN8HBCEyuLHc6gdkhGShdFWx0ugvfh3pyv5t62z9AlaEH
EdIvHV4No+vJ0aiqtrkeqE2RzBkYobmLM0iyq8y1MWwCd3LRcLrBlJxoajEpj0Jp7Ol8rFJxTso3
Vnni9PhNJcgdUqOnLOg8zWqHPb3X5K5C4fNK7R8/nCnUrPSayamxwRFPnK2JuKDzYBL09UKUbnLT
RfRo8YiX1SshBsG+6Ifx1SRtz9gUVdqoK7oWNmI8c9TPkAsMza61uqHfVkDaXsdWTxU0NpCY14We
ydvGUGvfc1POEaAyNV9uhR3IEX68lvy0SUZCAovX+haqbpETZtNABxZsVJDlF/1TmesjmCtNAXFf
EHdarWnS6j9UPdCwaCsmCe0BITFXUaQXAN5bnQzoQohcng+xi+jfHXR52ub0qNAaxiHY0rGyMhaI
QXUbceKWrlpuemcsCrr4deREr20icpAXQdQZ67A2qO9o/TjmWz1xlNEDR+VkJxkxJO4qRmxA6Ct/
yiY2N+dArHgk4EnnFJWVZu5omxPgPbokRG59qbjDtZt3Dqk8Df+7a9StPG10X/2dx0S/rFt9brt3
U4IUuvUDuvj0ncmkdco+Cwg2q6d9Ro4J1vUWtOSqJbHHWRMMMfACk5S0PJ8cdGKq4x6uAOFpyb3W
mbVcu+B+kKoiTUf333O8hF9sEdGGBRGMV9fwdtaTG9Q3SqaDkdKsVLuxUIuoe6MZoLF1fmcBgDMb
FShII2V9Skbs9JTEDbGUrRYSBaiEWe57QIgRCyspzsuV7Ubqr0ahWOtPyvCjkFo6neeiGJWTwPDr
18IC1ER68ZhnnjrZbeolQVvctWlAlNOI0pwYdT1WVc+CNHU9tlpyG0wVX5AY06pZyQoQFur+wSYr
sXaLYF0Bui49pC2N8HQoSsWqN/V42BZkC6KHrvVOW4UlFVKk4WNKgaBXR4Qjrp/Vm5DgHP0S5lks
16Cogmdc+63YUlMg98mCba2PmpUByCMda0tzi0DRIR6SewFBicVQJBE4qKjprju/727UgiYc8v45
mTQaXO2nlSCX2OJR08hDjroLBJ/lCQwxRmnfNacFbjf9zDf5a1AO+URK0aR8sOwRSTq8vPA+qnL1
Eg6mclERGEf6E46ScJU5pbTOCiVv71s05VdD6zf5KgojpraKOtC3Vji5DqwPWdBGTj1p91NQNcG6
NDr03W+z7v+qFP7PXHL4zyIFb/r1GkbsDX/l0MvGs5//9+0P/Dt3wPkXexeEYKo678kp3fyXOAEB
AnUjcJ0YhP+EhvyjTTBV4mrmJjGHBczLnM3/0SYYDrkD7CZpfyDdx1ms/03uwNyhP1imZkH2rL7F
xwtDleOvsVimxoAZjQoyEdagQO7IKL1qhsk9JV7qIYa9fFaN7hxNI2KmOB+ThbSfq0QvViCpHutc
VF5U6USAKG68rp0XYSQ3ETLSYCD2qzSayw4F8woR1m4iw2bPueXCzmL0Py4ISfjSJ2ZTnE3ob41O
RzLYDBdp3ZyWoWquJncTmzGQt2JXB8WO4wZ4e4wbZvbDysRr0fvkoNeIeNyd3eDBLO3bUOu20iCj
+Fvo/iqGi8791tL2Mv3zoAe1GV2qzkNCCnATi3FVATQUVEb8kQVghomZr275kgyIn4OdIJmKuXTa
IAe9bsE9Ci3ZOBBbouobALCzkUaaI7e6H1w0UJ1tY/Ti6W5Kd2QwrshA71em8honBHCjMOyBPDhu
uRqq7FRx7/sMcZRmXsX105TjwEsRItJynRCyBeF5MBQ7CFy1FZ3Y1gtE9lF+C7LyhJ+xJw3LjXaD
vtfa80pAvHXYrDbmLyVQ7ltgL+sRBKGqNPd18MwZEbuKF6R3CA49omhPVYR7lHggV/rXfThtzFBb
O7XYhUZ5OokAzodrmLuiiU+mZHiN64EVrs5WHWDAcegvbdFfheOMhnW2TtL9TOrtkDwXZaKvEpF5
UO3III7WmnYC3fCGGffU7RTaXVcGdCUv6LP2jN1ufIMyYz2jnLDA6d11rX2L4R9KsFtQa9P2fFbu
5l23HSVgvhQ87Fkoi8sOgqaXKIFn+vUtwCDPVq/JodyENrT7ur7mkHBXO4mkcT2eNDqx9WXMfxFy
+DQUAawTa7wJCudC70SK5clhoZ62op1cbyC5rOzFbUPwAfie5Ls+jK2nmYVnTOpvVfwyUElyduuI
o/gmmuwE07XXQHGtu8cSQPRZWybkQCVrESdMuiMuZSTWNB9WfabhzrJXRLm7bbcy25xEbth2XVNc
WeNOt+Tv2B72AFTWeY1/py1OfBmtzOQJGfy6A1eI2/giks3KyC/G8K6u+nUF41+az7BRH+qAwPLY
X6UShq/orpu4LFeFcwl30OPgvrGayMvDnyF5CIaaPraavPOj/EyDM9WRVqvo9R6lNSGt5k1jg7gq
07PUUE57vd+NhXh1U/MpHFW+g+8uBjeF/MyWWMOsPjPwghf1RUf+dZGfB8Qponu66CDCrgaXNUkY
16PVnTqJf8M+/HcYmLyWdowgk6kq37ckQtvcy6lrn22tfnXr4jx8extYkEJRk27HxkwxcLKF1TnW
86dQ8R9dh+GhmPpvGku/sJ2irXU6d5OiKMQsuwmn+EJTWOPqYB0H2TWoio0YnJtBKtUW2u7/4+48
liPZzu76KgrNk5HeDDRJWxZVQME1JhnoBpAnvbdPr1VkMHRFhvQHh9KQF5e3G1WZ53xm77UJsKCi
C5V5uQGh+OWwnvXxCFoXadVUhOr2XpD48/eEX3+1pSRcRHGhsKh9+GwvKy9St3AqyAVrVFLgql9b
E6SG8Z7n13xOd+29Rm+1Wzr8UWISFYZy8/FMAFwVvxFfPQgL3fk8jZ4YNzQA9I1eKkmcP7G+XYrR
WJ44P2dfsdaTUvFOk2ZK8DCMR9ci6rOw2lstpFNKs7jnONejdn0Zq5yZgDpd28R6j5WydUknv+Wo
Ma0tTQN9wPlIzAQFZNzfVkHEibmqpBeTF7GYyd4u5jE0k2bbxZ1VBrUimSGtrXawANlj8Ew/kIMc
a9uBggYFYKolV8pPdq2vz0YpvxG9coV/eMws40GpMNzpx1HC59VM6fcgID7Ose6mjvnd4QcF35kB
viT1eues7M7nws4OnQ7Lma3kdSJY9Zc2ONjZ8Mrl3gpNwO3vwYRTl7WhCWrEWnmNdCk+xfPWPSCq
XtxySnq30UEGGXELB2WFdtysFbOWVk/PaYlRJifp1waI5MqaNO1Vm2RgudFeLJCR+wws0t4eHPPG
FnAEfEo5Z0jyOV7j+J3JVQ9okUisbmjm0FhF80j0cxb0Q5KeLGJJwPc6BmBnvd6ZBZjXyiash21X
C0hJkKm+mjFXYAbRTNnOaLrCduv40iReu1FECRplzrM/hjxD/8ygVI2ki9wSO26DbuzI3xJNvadl
K2AIfzVDcoNCtdNg1Yar+tST8HyK9QFPUtfAVeeounZWyusyOWb10IE7CTUxTL+FxFZoK0Cm7Vf8
DyiTHYODVq2AMhP8Pm9TCzULCc5qPkvGggslo7ZG3dqBC/2hh7rHMH7olSz7wlZ9Z9bKQ94MC0wq
nw8ZaBQZOe665Pl+sCo9YDxSkkyc/xoWIYMzxscuOeKtSCC8yNopWZpxr6/WLc3X6sz8K/8zyJVE
4PmcHeJ8s4kwMWwwh0vjU/aysmgdm0+mUKIZ4nrI504hYKq/S5Dvrp4oPLDmPaqm7q+GLtG7VkXs
6Q0RPaR5A+Zu7/81DWZtzDV2qSr1U1OKJTIaNXF7IXZo2J9nTb0weILAURvtaZQpDaxXBriwqZNV
87AqbLD/19+s2kdOhyU92gZ0cJnBzC43Nx0x9kg6QHtelwjXcpduP8mQKr4jEYpZmN3bVlVfk5k8
ElIkB9hMOALUAnxt9qKl/b5P1rMolcdNskJNq3aDMT6rHcR8nask3v4sVv5RI5dOpSbq+NjTtIiY
eUSmPbr3flI/LQsknjsKtzYOzJQjJ4fulGJwUGa/JvVn7sVhK+3UrbsxKmL6vrU910Z+cJbykkDP
LeZL2xu7qpIeAHFHsWYGoMCgeVGl0bUHSIaEqyvNA589pQOe4sw5NEVl/arjfjpu05YkTDJ5/oU8
KZdCwqfXlzPGSeyqvZeXnSPf553xHhGHHeWJuoRdBcF9EDXLnAEOW4pobpNRRc10Kfp2l15q/WTs
EouYeXKp0swzOrh/5KBYR0pj8zdcaKQmcoznrjNzTySDHNUNEagAXbgShVoXYT+Vko/aW47MpHBC
tSQcGVe2EWi9qjD64EKC9nanLOrSkyKcLBrnzdiNzPdOALqyjzXd2qe67utASLDd3J7d/U0ntIUV
gRlbRPlmGqhULOIXxG75vm0MeZcVS/vW6cvm6vOdxSZP6eStUlXtGrlZn7NtVc6dY4xkIg3GT8km
06uHeXgExfZpzBWXaQHo88GG9+YuSU0hU7ay9JCVWGhGu0qf5XGW9xq/ujsJ2XqsR6qTbEqMPcKJ
ZocrsQ1qNigAJVWiXekqfXMm1XRW5vLQkTebe1arrSHnh6bttEbbLYWZHCYnfVf7ftFDZZCNN6VQ
U29j5uj31phdHXPBo+yUvTZyRlvCzTCHvJjT6Ox10PV8qeAEky6mPlmr2VNgNuI+wWu1ZY72pjHC
ei+1vjho2jzjWC83asRmtT43nFeu1CrJ/XDqx2jG0n9eKil775zC3i+KwTCEBAmQ1lXRTF9b0ei7
ZZJwIIjhwzDpz1dVgysljfpZre0nxECRsdQDszMA9qYdth3YZlkiqX2qPCNdyohPUnK1RDpD6Hsg
5OpVzxd/Jq9KXWqdR2laliMFe88wgUyJbCXPYszjDwwTYYHw4o4QOaWycgLMes1Xu9hDTH+25/JF
w8uQDcRG6QvHU/3MvXpgCBHI1TT4S7cUgZFkv6RRYREhKeGCISto5ZpVbIbvdSwS8JeVZxmsABzO
SzfL4jPk8zOA5b3Tf/IMYoXNybhyzOS1zheXUK9L30oqlR98A1zB4pDZTKRyFV4QFjhiFBL9bZtl
NRiRsqEU7LxctX87izlxDzBEMNc0PWSr3jyraosdaNn0561IR48pOeb4mX5PzxSVtGul8xFNv2zF
5jyR3zy4bAYY/BTmgRAgNilWEsZxURNtPML9znnw7SSPXRn4fLA00iGx9FBtnKdV+aiB1mrNHYPQ
RbFcedwogUWyMdgJDwdf0CTDiQhMIqIpKB0GfCOsEpzlMOyNn4qI4taZIOXaB+hivtxl51Z5wyLY
fjnK9DX2mH5sSm1fFHIXglc0EJ/J0sxblmK0M/kAaAbm/Chv4+QvE1Mj2cqx4VOPcm9I5RHy0AH5
9EMi9SPTqvHaCDw2qWXYUeFoA14FgTuasHKyV/w+u0/3YoLQg2IqSzqWDiM5t4VF9omRR5uapDsj
1bQ3ueOI6IVJMImS9yZgU9l4KFg/BmVftBehkfOlKHgcyzixjz3sg4T+TS1DNSkyYNuFvmPQLQ5S
WlQviyQ5AdY/cS3UIsO+rllvGmvUyJS7LhrgaMM92BbnrSWW5wr4YnrJYD7cLGA6O9mYhnDs7jNv
u3CMN9UYirOY2uxcoFC4VQXckLYudNLQ0MTR18ztXpHT8m0mePI5KUhhXAgW/T1RbxwGNI8Hwj0J
qR5bZXhxJmu8jGRnHyRhFx9mki/3YPppinSIz3dGRuk8OLM5vA+GGt/yLkuelDHlYiKbjHpXjdPy
edRW7WMzdWABTNcVNmMqeAnNaZYdEXKxp2LUfza6Vg3tKl8ecqORj5uS0otZPKgmW9ZbrLaSX6ed
dP47pqnsrJa0i9RQPd1sOPpxkg53EElrnrgEtuPGrJQAEKOr3nDDxzw0K6HqcqffkJyKd1gTXedr
Yu3fRscA+U3kgfrKCGHZdwnhWHaZ1wFEO/LupXS/JClJv2AA1adFgW9OQzsavlqh4R55LA6p3Tue
aqfitWBGG7RmlVwddRI/oz45isuMnYh0cgmZ4cdsaKLNaJnjx6oSbqNFi2hJzXrMnYQ7wsntQ79M
sbvUVVC1PUnlc3USPLWps+yVJWMQurGdVXo/XxhL6IP5XErdlXu3Z+ROtRAbMcJd/SaXgj4mh90S
09EAk0B10eKr1apN+XLKyXRR+vrMflKmp1n5vY7p8DAV2T6Nyymo6NSD0VDcBC9/kDv5ex2rRaRa
IiRXLsg0znALckKGA8DFUU8Zlv+q6oWV5qq+d2X50BgtifWSnDzbele4JM0Ll53xSB2hzl5TbdOx
mGkvxc/GtASZkDuN8tso4r0zFsGsY+9Q+wnxpbodbDmO/aHQDgu4Bjed76PSYj4RzBpOuQUbli5M
a0qfrvTeRz7ieTf5hwDAzXh0/HV6NLeXDMDqWjB2YKJk63duhXiWU6hjm1bXBNBse9mqd0bHUoFB
ckLXpzRntfkeVPS3VF5gRN0iK+myG4sQedNAHCvXnjQz0rBaiKe27zjHtA01tS14h1Lc1XLynSlV
mJXWd0OQwgvyx3O/EGxrMbX1nBKgqqL2VN0q/VWeNRc6qz0f5RfREaqrjbEUJD30b9Q8qB+vHHKc
+QO8EK35WgHXy817LG0YkZibZDE56OTzJu7Q3pu0bLI5EHIjMknQoGAYOS4l6XVI+gBSD42p0xxH
JPtHOTeVsBUi6mPTCTobK/eWl4AjSkaFBpEPcpeggT9pRZhk2a/WVC5J3pDkA0g1HblDk7u0A7iC
7ZdVrUfcQrbbFVUOmLYcQ4hUKCbXRgvKuiQpnlcIfV3dPyYbsS+kI3C0lG6j9M95vZziEWJsntev
XdL6TmN/wjeYvKGq0kiRc5KBd85o3cYBVLmab2cFYB4oH09kzjmJZc0jIiTftVmbeE3cG0icUDj1
zgq8Rz6NTOIfOLPBwVb9UU9RNStd7QC2UTOXea9XGOIkMxBCsKpnn8mW8RCabf221cuPMg+gxO6N
qNwVWZDY6gNkjYOTOD5Djc8iTeWTnpinkWhRJmiKchkr0zkvs7Zc8r6zIlgMvirWY93EwZiOKreS
8SObWBgKyzmbPAeuZd0cwNSv2gwfQQfFB5huILixYde5TFnnyqKB0UO2x0li9HRDFDt5STsDhuqH
B8hFkZkmjyUJVS67kdeV3jtoN+dBUxM+r6rcZEYzfU4jUIUlgOCqTl7yWisipwJjZQKQJWdJ7Put
RkjBU9qJ5aoUpfFcMmdMbU0Kk5LcZb0QVlTXyGqQzWdRVll3dE1tP0oi/9POyZXAwwN/k1fuxDOR
L7zy9qdTVAy4VpWjMONuxL+8N1Ldw2KVekiD5cCQQHzFDnNGgyRbAlsiNS4gFFYDwbm6fXSogNpq
WT+4rO700jSYGAmdRhKrqCvkzJ/ltbtOqdJcKA3OytAfUbtoPhgPzbfn7DF3JOuAcfpbYcUXTOb2
xzRgGZlKYt8QWPLa5/UjczQOyW4ZQ7gg9aOZt5B1inos3FqZ7LDPN/XQGI1xWgsnudSSmu4ApxK7
Mo/MZlYw0dhw4XQp18IEoZk25qs25tG82oOvWk1z5eKJqlZ2SEWxjctgpMKtOIMtI7soZnmzjZbz
Svuamu3vtxLfSEzWEY9oDjQFDVuVtS+GteQ7dm4CukIICgc2kOoPY/uqmR8pDNELrD/tIkbwgrVv
qY+TKIJC/pSYx93s2rg3PHZ7ULoNsG0HpnpV1zyyh216ruK+djd7GS9ZpUmBApm9A/F1NsS4Bmlm
/wL2Q6GYdq8tczEG7Ry8Y1WxeZ/ZfxZO4zXtKvhNl+aUyUvuOzE/HFWRH0UT+5V8meCSH7I7H6TL
abqsKVAnsNVdG8hmrQe54IXITM2h5F0LChWms2O7z8nKkhXpPAOmnlhXNHe5Y/pCEUyEZKfu2k7K
AsMYgmyjQWb++gZbqT+LXhiuXloGcQej4ub9FHWcuXmmNG6s262n0v1r5Q71Lw+hycbiPW9ZeBpt
bRyruh/9OB31XaU7ggkCZVc9IH7jujRce1q5B7PmR0jEX9V5G6A/QhjQbFloItei8xOScZBzdhMx
joewH8o/IEGOeVudGNlp+3zM3zusHMeJcMlDns/7skyaXUakrjvGG/b9smG9q2xgtIDnf9tyMUSz
Op6K+8cuoRugr24PU1oMgbKuwaRqfJbdbwetIAsdkiO9yphPs81DnsYWaNysC0tbn/y7V/NQKv0f
4Pz9cxab34JYMtLeDyOj5FlUUjiNghspcWaPDSqXJIYJBYZ32f9ubeMzb1qH+PVJe27s+ZnH4DqW
Zuo3CMOoftRT4wwHVLfGcTGkYwJ5Bas7o2BnndOg0gDwT4RMyEUu+wpbYTFK8x6+BGvwjYayLrVz
ni1XuoaLmSRvEsKCvtTLyNiSLGozbDxJWrldSy1A+vMJQygyV8g+kgq8lBytEg0GrW2LqknblgDS
GzUVlHFNO4vxYJU7K3+u8vPQdBfaVh/NSRiT68Tdbxah1ZKcUsMPsSTLbbta9Uu6YWaIod10Z7yn
l0lXHgEiFARO58HQbVhgDeeiAZZyt3lZICR/SySnlTz47bw2LnnGTCXI1KzTfqfJwxUIw80YymRv
jPNF6dpDB4be09X1YcxZHrXyV0wsDJPz1IjadEBQzL9wse6QrtwcyCAg/tgttNUvrA+5k38ot3dE
V1Xsi8ZQWu2bA7mM1uqCTOerL+U2hPBduTL+RheOXhOoiTFfVik5diutXWNtb0NiyKgSam7wh1Iq
Hp1kgEjK+bU5B0lbd9WgZygK+shcHL7Z1fEtq0m9sWNh1a6Pky1fGi6/WX5pCbmeKtKAyjkqc0K6
jCIJnGm8zUXlUjGVXjxRLfWxc13vi8fG4YhWePXKDgthvR3Ru/sWX2uSMCmrNq4PKxZfKqZjQgcc
lzBTJsNFvU8M583i/gRxxgi0k307uZr3ab0ivY1GivJJFRd0tKtva5wCY1Zvl1Th3Zo1iIb5aBl7
hi3vuGMf64n5yLI4+2pkPZVEuE0b/q5SVBrOL43/5MjDPWuQ+obxa7pLIciC7YywMB8QMoeJKUL0
0Oe795g84LCgfWxGDgDlF5ILaOXm71nEHwmXnNnMpLAE6Kqe1+5sVtJZX0bymXQUeYQUTBail/hY
x3bLnZxl1ILw4xEmBR1DuJtZcwLoNRoR0bbM5cyN50Debg573ue2X4xbQ5KuJ2mJ8qzV92TEOK4k
FkTkTh/pmg9khUHzRiBxZ258kDdlEBzCYm7VjdnXeK4zOhJm2OS2qe1AyOAm7ZNaSnatYn87FYel
wkIXHNxW+EVNols2rbObtR1w8FLxVH11J0h6HpGlxqEZq2LflhlqlfGSp4D9FBm8XVdgjwb+/5iP
3UEqkscuE0zc9YuQivzQiTKSchSoujMcscegYNelOVzs5C0nRG/t8r2SQLtsisUKGPBZbsKoyct6
OCmlvKADs6yXrG5/yAaAg2nRiWYbf4A0OzeLM9FHj8kYrCr0SIJsd5TUYZfhq6qn7alUwXHRuzxi
bMoexSDYrTkSv1OTUl6pjnRqRB8Sw3fZWpQnKG2kdIuG9c8QtxfZeKrqeDeSPY5Nk84ObY9d1KHa
qxFy8CebnDV1ADGRf/WDCCn0d4Odc9ZwmO3TLAurcYpkB9InAzkQGmy+TSz3GnUHpMM7UN04Zcrk
WfVxqBpf6M/IbS4aB3wi2gfEVP4y0JNpMwcOTrFfjlb1wdjnujeMufoqDWbiaRixUHrNcWx528hv
JztqmJrPgjCxvCOlZg1jI38QehLeDSCTXywnwxKRnvxxaMzH1fBIwaPF61nmqK5R/KjN/f5d+K2c
wMjTd8RpoTb8AVQja817kXWf8Spd5fmuOdB8XJMILpkRkaLbDacCU5Ocflai8Boa0IyDGW5hZvbB
kHH5MaYpTABL93NjSomzd0DlpwfL4Nu3SHJsjTR+bloi12KF2V6OqtkzeZz3G7JzHv3GlJ+ywkpu
SFvba1UyMmy2dtr3neRESDxUT9W69LfsxHpUjTzR0siB5HX9rARs7+vcbRk2sJlMZfuY27F+1xfw
q65iPTe4zg6xVs3RMBlNUJeV/lqlKu3c0nP4ZyoTRwcAcLCI5qJnlfJrgn9NqbHMjHaL5Kcnu3Av
5xzYmS7Xb6OCqJgKVixBl9nN01LEpqdN+YvGEn5yM53kisXCnUhG8DWnNnheqPC9BP2XpvRs+Yx3
dEY7q6xvWSe9WIjN2P8Xv+K1CUiJZCVWcJDidHzswdNxc72yRq+jmtw9Ukyq2C3pGapU8gBQoN3j
ST4ghWx9xKR/1My8ssl7VSd9rwrxk4+TR2FFn9kVzAxp60fzabDtgxMz9G0W4+JYDHrlWLvIKS9K
7zhJ0LAWa+J3TvrUJ3SagTHZcjQzJP4wwo7nBYETL8osdg0rDlCpsytpw+M6L/fNaXnt5mG3Odjz
C/3SGtYHwSRP2iwdCNQ7bUUXZcbcMTCYc77FTdoleXYtatOiSExui0zipza8k/20krK63WPahbEj
sTVkeDoj2xO3dtGupSx8W2JkXWuaNy8sI0d2OEp+hnQoMzIcfxv5T6eMkidT6Xu0rAhLmP9q90BY
2tKfQTDcimeut0Qr0DQ0PkrSwlsXKtUCubeQxIOOhcse4HiB3o20Jf8YnRz0fdJ8j7H4rck1tbaZ
HrpFrSK+/F2cGIM7i2VXSUqk6dzlW3JwTHZCBLSw5k6OWey8UiU+aIqUUSqk10UGAyTWh7sucI2N
xU3L8gRl/5TUms2LBy/NtO7HMcpnMxYoCNfVrXrGJXXLL5rH+XuzWaQITwcIQvdtYwyb3/FJ2C2i
xqB/iYePtSkv2V2e1tviRswiH4pD+btOt1HDblOoH+S87fVhvBDdGyYMLmLR/Ki6hAhPdZ7TGkVF
3zL5hQQoq2BgxzayiRPaWWu1hkO5aIDQVccT2NSJbtShkIF5K7XrVPZ7MyuBD/fJpyJK9IOm9KGM
q34XPv5kaAC9KrMPrMQTWKrjVSzKBVnhgyonF2mOfagt76rUX6qpCyVrfbKc384YpoX8wC6R/GuC
cA2TvMiCjKUCpjaMlyCXp12Rpd8Gu1KldluFq0+eEk+dKDeUc8H2Wu+Zt5TqHuSZtyjF0zrebGu/
purOrsrHpbypueQPg3kXBxgJOzSj8+hY6eHifJ84y7FdrTwQs2q4izBYylTp0dpILGyV+JKlAPgy
hRHWttXsmGhzGS9T6cpDv4Q4XKLMcgjOzc2jkBrhERSNSKc0v6StPKEJuRljGkgb8sN6JBsVXeLj
0Gtsa7I1FAtD9InrzFOS4b1o1kNh6V9JNxwqoT+xZ/fn1jwz8DjQu66uRmyAoNl0CTytgXOVVqS1
qw+fJlobIxqd3mZR1BHnNIxqVGHSA903NTxyrCcpxQq3rafTaMtfoHhd7HUvbVP+jq3yuDrTN+Th
L0mKI3mME99EY+CpY/dnsLNHydAZTI3dE6G0XAgmkQozwqvk5GQ9OypSRceMdd+PLN0Dsa1v4J4v
3ZI/GGgtvCFf1AelVo+L3Fwwrche2U3IG5zScxD9J+NWH2vBPLJeCoZRWfFOobuX2+4T6ev73Mda
RBt5XGbldZ3an4otr6syzWMWLj3LvNoK0yhe559p20aKbPEzJ6rtjbb5ySz5jmXWxyAV7ZVr+KDa
69W2hUdtEd0lG1ahhGz8Zx+cy8qvmG9YFqzIwPiZVeWF+Z3lEXFcgzpuTlKJnknkgFSFsv6koPM5
8OH8zjjACpm1bdE3fiIlp65vLL9ifOb26rByyNUb5720x+MpuyaKGZ7i5ZASuOlNOhNchCpK2JjO
BVOOfMKMKzw+nvKlJ4oQ99bvbRhQSInnUbIihSgHz5oygZ0Eyk4q4GfXDduyRNVqHkXlSORV5nVt
UntD1zD35jXlZpCiBq1P1JmT7sVq+mNkzm3VR4bUGTbFuIycZPoYzNG39VPV3IXWHZ+xyFIU4t1H
1S0nnTZBQMFbY1dvkGqYxqszpD7LU4NpB+HwZHtjUarEJ2EHL8aiiyNeadXP1cL4rUnyD3Q1jlPl
c4Z6ToPd/FLT7JSuS8FWIrlvp34PvfqrRglpsFHNBsOTTEdBXdSiyHjfcAn4c0HppKnlKV5aBA7p
Hs/8lW/qKDlo01gtXbNC9xuZB0llN1GghShiIhgFjL2zIx6QCxEYkwWDae4ztTkkW7dr2+nJJg51
Lze8VYYSPxuDiWhiRByzKsgbnflgasu7kbXmg7yols9m97Y1q5s45VFZpochtZ5blY9QU0NLEJTA
ZMydS1OKBonaJtF+xfVjJyF+a5wtlLRYZkPJXqsUT/AQQkZzri6cRwWFI0E2b4lZfLSb0KJhzm6o
vv9MKBBj61ujYuhZ/iLFZg9iHNQhkuaoyfer0aBiYBubF+f7G5HVYSE2L8leRnUMnfEpZS4wB7nu
r7gUUpllR5O5G5MRbUV7uDI7GspUPVTGKB9AW52EhUTMloMX4XjKxbhv3suK0fNjK8y7glrET53M
L4ouVT6o65B+W+jsd+WoSd+5VRBDK6bqtqGH/MG+zuWiDoTYcgmVcyoe0tKYVx+Xn84Kdh3echRb
D2hqywjR/4rSYMyOqzTY+3VrtdAWVX+CISxOJczx33EF80lItK0asFQapkUOyxiwuYR9hTS7PH4n
VOMTjua5M7JPq2WnpA418X0YBJjdwERAH9icJrF15yITOc7uUt4r/fTaV3yMcsw0NNCk6tUiDo+l
uTpqB4XwOBab+VcHYYfjNhCJFG6K7i+j6YtKudS9eFvtCVGb+dqnaE2VtGrvrdMVS4bqSxVHm8bS
/bnNQHeMDgNQ7RMices1qUW+oXzOmvzaYn9IxngnMYTYMU+SIjbNZdDqm7ZLp+HaptYTgrb0aTYb
pPXMwnu1Wg4dsmlioXvhWsX4UJvKe5oOx1r9Q8y0l070HWxoQHHNA3v6LI/yNXEXdlVEfrzb8nmO
oZTPJ8VMQovdS2Jea2vasSxnhpL7lvItzewYhbTLRslftfZDy35vDn6N9JX3lqxbOks92T6oltdw
lJj6JdhnhIox1rXX7VOz4uOAh8Q1TMzmMYt3CkXrAHUxYFrykGTN3sAm4a4JAkI1fSM/cLj3LC2n
SkJucx/oCxVTViHTkq418JjujhdLfV3d12V5bS0dv2s6Bhppv+85eseQnAguWMSPcyH8ZavfRBVN
TXqs0/Uxuw+VZh6JQGhFR7q0Q1+73EPlp1sxOqd4sh03GRwSYu102WO8SQKCNH91pfXJ2YEAuMt/
x7JkvzIjFKG2ORT9De5CZ5bDqbpvBFC05Q1c7knXLB/IaKDk94KlI1qhtblXyZS03AIWdWeIMxzI
cFqUt23ojv2AXLcyonRNEC5nzpejckgyX5F+Wcqi3FOjk3Nm4vGxpe0o1XM0FWuUS+ZGP5zbbpot
ZKv3Kkj5bYmxjcRfQmUXOCB9lZzp3I7iZA3faS8j2dGpj3Rj3bxxKT65b3l5CCpc6+WdyI+grlC9
2tznLM0JQnQIs59aqrJS+WNlf7qmR4yuOufZovgf+R8GIlLXoMIumm7wGrln9loUGUfJbAcpcYUP
aOxcTmcgOpZ1t1/W+EWS53VICHrDzf4NHKjySW0Y/ERpDggBzl0qv7LrFt6oFzMibKMkcJcQbv4W
LGz/c8/F/3PMR1n9v9kpos/t87/dsFk1f3VUgKf/J/BR0/92R97YuCfAoeGRxJ3xD94jPwEP6yh3
6ArVoXkPualqkkr+x3/XlL8RsIst8G6Hx4N4R1X0iKP+8SNILVCyZQDgEJ/U/8hS8Xd8zP/y/UGp
4M+/O6JNXBoOpop/cc9W/WCiekmYthnFwFhcsqqHiSWrU2d+DBn4IDEGKLykcfacg4Qp8Y8s0+h2
HZX24pNIoyWgW1Tt3E9qfjRaR1oRLiN/hkSyYXtaFjwa2lqHnQCNERSrkGofb1XhD60lJ9d6tpkD
trLCy41O8S7nJ3azcSY52aECZ1DLXcCoZN36OvzPH8f/P0Gld0zY/9kC5H535fj1v1mA7v+Hf1iA
JFP/G6kKCLNhf/BN4u345wN7/xGYQpQ6zJWx4Pz9Wf7nE6v+TXPIs7QMBizwfO5Yqn8+serfVFhr
POZEE9yBgOp/YgIy/wUdBr/mzs/itQChpZjASbAI/QVJ0Y6lZDbLQE2l5HuW71HDHcjMj8QxgfzO
X4wnPMr+lK8PiZ3vymmI+Eu5rP8QbSnnzMqjWtJRlr5iXPTALXK70ofnDhmx/S5mpG9LEoCHwne0
L334cFj/Lu24s0Xy1uTdy8iuJG7NkHzyHft5DwmhRTG4NJDcwUNIseQm2RAxX31LGDQvZudvrAMF
060Y66dkalG2aCcyoTVn15lz6drm7DlcRyxV2P+pDLs12XiPnelpQ7Ywp/TnTItNI9JwrwxljoIN
Wdbc+X95CK7/eOn/yiP9Fwvwv32w/+JDtmWUV2Xcd+HQ1oeGcJTZvOpjFkztf0Wt+xcb97/9Sfef
/+UrbNomF0vDV+ioV0n9NSn/BW1J//dfBUv6fTilWDqGtbsj7a9/QGtJVa+SFxXayZm0J6+0b1se
5hgjTNZ+8v+k7rx660bSdf1fzj0bTMUA7DPAXllZlmTJrRtCtmXmHIrkr98P5d6ntag1a4367gDG
oD22VWSxwhfe8ODrOQ7OIKjK+LoILow83cS6tYqimwZ8RtWka6OIKeUH57UiVlb3BFt5pWqPED0W
QY6pW+OhGE9roKFEwM9qyuGSqgdiL7RzjC/KoCIsSLWKXqs35OuhwD8n4jA0/XVFq2pU4l1GAdbI
4gVI6DJXTvC559JLzDATMFkpTPvYRs1/fwJUZFW9QlIBqqh3Bnm4hSLlq7gTPrV5t4u1jGQEVFLP
O6J6x6QkugdA+5QD4cHv8O4xZoIIqWoZ1uDzHSLXWyC1uhjofGskPkLom+Orl1OJ6HsAVDxRGMWH
N57ULd6tqRyOqBv4PceCMa50DRw92EoukfXxYeaCi3+NYyFSxaUtrDlR3g1wR8dLutrU+kNQiLNI
hdQk6ZXAelMCAutLC/c0oDMYxtyNwNTzbl2PT7oLRNlkrhGyx5/a8757Xb04/mwzIYEPjzZpoLyb
ArPGsKuO2gq2+oTeslcojk15zyKDzE+TYNtZCnB5/+74sIc/8t8zMjuQXaUfvKLjI5dWshLwViYJ
vbroNolXn1jXHw+OaVn/PdTsiMpEGBKrMNSAgkcNQtZPn4+/zKkRZidH0MKNdlHw2sjhubIf6s9Z
5PzvMnUd5KBwyMH3ef8bWarhFJHNIdtqN7TWWgAitS9ghf04/h4HtwNac+A9DSQd5lpnoQ0NNMXc
elPSwXC7bdE+0kk9PgbFtEObzoGIKzTcs425+mgt0BBWMbbbULbihJObiRoahA4ZHXBV8A8ZDpgO
CA+MJujEwT5VoXRDTLWNx97Hm7Owf+kivAFeRGuSegno6a/dlElZIY1YLeSvOqFcxh5CS4m4TPuv
0FR3ZpJtAgLGLAhulKQGwkA1hOKsWvz0G7lRgTOR/l839g+VcqvJv7eLc6VQz7XgunMSOi7wp1CS
NBOUtteK8bM2v2qI1lRnjajpRgHoG92zLuP5bXZ3ya5RYO2HlJFGbyOhBC/G4szrJ1aHDYamWVXj
Y6loUESjXaKi3kDJqFDXeZ1c69mreh5q+fewsn8Js3u0xHjveP1dY28b/VqG/RdgKr8igJwBwO8O
WW0vUu8DQLKksRcNE1cH9sWYVyszCBZhSyEgVdcO1U9L3lbAkhT5XFHUQBBgK6SYmCWLIo1RJ7jW
S3fNErkFNHgd1/plXP6kB7igJPulKX9Q0fW4G6dXkJnY0GNZDMpdm79k1g9KDa35VMXQWPIXJM1u
PSqI1tAivOGuYjmuRkiftODXjeuuh97ayDq6Gnvnou31rQy+yrLcYGp4btGKnFoY0I7UMbqKBrmh
KnA5LRcl/FmG6Ybu1dY2gzs+z8rhzgTFiAIsdLUcEFqg/3TaHnSmd4/SRLIMVRvXUy2+xL/yKkeG
b6H48tpAfKgo5a61621f3nvU4N3hAteiVQG5uwWPix7KRerA20DX1LF2KgAnOV0PIV+7R1MEoAC6
rcCSqhU2sqyN7xi7rAbKDKYCZfxnz18KwctXGXCL742rAKGU69DV8N4zz2y0pNhltJLPoujFMCik
UKZgzjNISF0DquZ3RJBYy0hpd7ZP6RgVRnp3VGjfcKOrpnMf0u6mBqdAHOIO9aom7Gva73pAxxRo
kX6dtxup3qomiN5SAREQ3OVpBw+LAhnYYMXovuFXzu1nUuRnl8UpEGAfc5QJ4I+tZOtyHuvUZ7tV
megbkSfXlW2+xGoEpm68wSPjOh/lXS2dy5RQVjXhhvp0o8XCJght2h/tVFXIqkeDcqtnf+2AJ+UB
XZj8ezO8ShM9iQJLtj7awSkgEBqWCNze66BBMMhcJm61Cm5b6OZ19FMDDWyA5x81bR3y+DbuuQ2W
TtJiHootJVpk3sJraAMAkfOFDgB4HFaRplDyHC+LJN5VenOBfegy0Iur3s+eC35aq1N1zG+o5fME
NJNgVvjNTR7XzIOEDT8JbHWbUIGjHj0mgtwBgjtStyxIsYmLZ3rJt15rrAPL3OTUTiufim2D5ZVz
L/V87amUylV7C7RrMQFPa6VaTMGkXuOplnxBYelMAoJC7OoMPPMajCb4GQXpGu/RMKudFVkAaeVm
dOlFBusUZgjWNJfuYENCgwNGYxIeIHyckWVJC9BFxgQ++G6knFclI7yTcBk7zb1V99tOf+6kv46y
e1pFMR+nkHjBZrdhGp4FWfrsVMqXsKnOcVe81AdtGfly2yuXiqVTzg8W9fgc6fHK4CsIjutmqNad
QOjNu28KTMsZSCsKGB/yzPSSTYUKruGhuRi6bOGOuru77mi2xyCLHfWWQHOFFzi5wkgfTF8OabTz
FVxJ5SVym2v0X7debF8Elf+E6BLYl+Yy1X+p6LvWmDS77cVA6UmxAFD4lwJ0r61315Q/he7fVW1/
1nVXhVOvDIRPlJjypZ5tANhgBnqWwbXJk3hrcNwh5XyNUPVjhS1rpAUXNGBuNDu9giC/ayFReCJc
w7c+C2vAEt0J+aaZlS1XOkmtzS9kvh0NVuDsSleoTARhm1cbEebn6Llxd3EY0GqFj7xQAfGn8EZ9
PVr19HABYazwG4QOE1zEnXqFATSl1u5WCR5jaZ94tA/X8+zJZuG3HTtZQkBWbazUARXp3agezG7I
jqJ+TPiWbp1umiZZHQ8LPoQes1FnkbiByHY11AXd556ajvnYtNHW1JNTwe4U6+0F/NMwuCdzME9a
nNqschXYNSUtHV0Hy4ad0IJvVIi22+a2VStIhfYq7921JuXNFABEQb2GzA1ror3oSuebz6dIjHWh
l8sOspbdXuhNsRT0paccPZAU2FlXZmt+NUuDpBFjTzGsDH4q8EURCHaNdSatx+auCR8aJIl711/G
6EwhZdDtDFLCDpquVy0FKDI1j9ea+Q1gvAEvT4Wh0BYmGF+Jm5DY1tYADbq5Ne1x4xivYezfBkp9
O+05S+sehZ9+U+p4BTr0NqnREHDTKw/VfteXj4GlrR1XfqkL/Vmmw9IO7i0f+gT8vU06jPS1IEN3
7S4bvMdBWt+Sxr8bSU1Uvdoq2JQmZGOFHf3qSwKm1ln5abls8nhVQ3QMuUiMiA0dGMvj62Ouffh7
w/z95d5SrHd5CkegVw34yLAsr1XOxKC6N5XNVMZxRueyY47Hx/a8rfMtZ6/nnoiMP9SPJpWat2IU
XjOmmEsx16XTCzRGqw0AoTpsN8XZW7fsssn+icTQQ57y678mWaIfOYyz0A+af/3X3u/+sxLk9jW/
fklf6/mP2vvJ9b/e/th/zVcvzcveb9Zvcj9f2tdquHut2+T3U/z1N//TP/xLNOhhKF7/7//5kbcZ
O/nu1Qed8b76PYn3/vvq47ri7nndqz5O/+B39dE0/uDzYHtnW9gDI/VD/vVXtdz6402UD4FFtvvv
kvhftUfN+UOdpJBV5IHQrySi/X+1R2SLDBIt9BiRjDUxJf1M6XE/N7Spwk8FJQddQM3AOlufHaeY
BoLHVhxqiY6ibySc/nXcK8323WycLMPxYydhQwshQAs5ZBNs0H6GGNRxrjeSbrSDdNy3xk36HRXw
7jxI26Bb2I1MP3Vevw2IIxyuI6ZDTcOdW8P0o12m9kgG0Zd1gfqcXZw1oWzO48yKTgz1YQYxBgYq
zOtZTCDK1fvvNuCWCWsT4Td0z7PnOhuIH8HzPByfwanW/O5qeHsjExFum2WCeq2hzwohGjWnQOtb
AXTNLW7J4ZBX16VS3evYwOO1l+evXpMCojRb3aCObLewpevsW00qvTG1MTlRVNi/EX8/j2Hgs4iQ
DqtnbnZfG6HMUfYDNIDnY7fQbU9Z5nVTv/gt1//xlz84lkC1W0yi9q6YLVI/iyH2RlxgNRZkN6RF
7UNhx2IV2ominbiDZ6rdv18MIc6p4E97C6eT/e8pw2oYcgmzBEk9Ovh0lR8sgedplSsA/bouB8wp
ynOUY3H8qzQYPTR6mmWY6QjAYO4Oprnz2qlg1F1EDfhcs/CaU8Xgj4sBdhmLTUf5HqetWTgy8KHx
Z0+tRZkq2doz/BLcSt5+fmVbFrNgq1NEghrq/kyoWdjaoEgtsPMW6FAbbnpsWwiCHf+608P+HfS8
TTgriNPMovmni7mMcYiikUxj3wIZNjYba2z9s4hezA+IatWZkaLZggim6a5d+ib3x4c+tKsw5iGm
oivE2noz0nh3betmIaPGhzejVgGd6ojO4c7FddnedLYHgiXyqSD4HQYHreUEE3IHcbTMsjUK35bM
XzvU0z4/66w6mySDubc5/vdn3Xey0kJik7MyFd4X8AD9qqid9MR5sl/gfJt0vPfoYAkhVBh75v4o
SmBIKFKTvqOmpDuZ4mWyUMMK4GZKMWdjsp9PxCjTT5x9ZtYrXsg0Z7ly3NmIOE2qZR76IFWqCuXl
CjZtZwqxOv5FD43imm/tPHzHEP3bfy+phxpoW5eoOLbUdQHOeDHkirP5B6Og7K6zMzj5ndnOAGoO
SQR5G6QIiu4W9Zdw7ZRjeXN8lAPHHiK61qQyyCGN9vL+u+CQqSVFys0yWY5sNSL4JdB8sJ0KYjXH
hzowbUgj2jo7gR78h0PPzrQCt1BKSKk9eCunh4SeeaCuj48yTctsCbz5dAgWHKi7+bGl9jA1GrVh
lNpqOSelvQy1eG141iqv9PsAGjLxu3OLh+6JA/PAVNLJdTGfxRzH1OdHmSMqKp5FSAo0UWwKQZKI
3IQFtiY71afaj8XfdhZHMo06R+BIq82r1HYa203PVb7oJjhda3X0XDMqkj5ieJl+Xtbocxyf1kMf
j7tARTtS4Gc+P0CFm4NOTxpym8EALV+nVNpQbf38JexCREXiAsl5cOjTU7w/Kq20HHVJ11lknbHL
PTPYtE2K+0rbGqvjL3RonaB/bJrmZGEEwGR/KJ86TWdJ+pK9ilCaC475LEV1Z0t3UAMVD74Ua4Lk
oRr9bqMWpnpi+EOLhfwb1KXhsFCt2ZvmeWNmVjNl1imdRhsPpyvLrZqrRKN8dvxNDy0WZEbx3yB3
JJifBRuZVEf8DTs+XSVvei+7G0LqtXE1/rK86NLxsWE4PuD07PtbEIKdy+1imA6NvrlnTptxQqIl
Z4IuSI0NUh76RRiWYv35UQBG2FN8gunq3F+wj+nbwWNDgE6jjmvXyHXkiWd/yjBx2mnkUxZtVYtz
WFUdY3+ZiDrIkL6i7IA3jXUfqYH7o81l8zPB0+VEAiOmnzWfN84u4m56dbpuz9aEHgcVr0oGQ2xo
04gN0f1dGaExGqtQ6+DPoC1I68SRSCemojPqteA/k5VWSrVZKWYXPqMHFaM76uYIm8q6owov3L75
FaodukW9LO2aQl+bIiJhpOmfscS5HZ5EArQPtevwarBdI17pTScN8HoKajtBlhhLTLjx/QNbgrhW
k+viwRsaM17EKIgjkxiaENsaWKnfPUtrfhlcijdCZNFT7kgqvUXBU/O8uiUvhJaZD5CKCekbdAzq
qS+ko/w4tulaz0Jx6dqKzyuCIjz3bAdlGJY1OBLp1ig0xb4JQ6I18BZbqUlqOics4A6sW/R7cbqY
KpJEidOefXf6JCjjhYGvGhBGhH6VtsWzgybk2fFl+3HjE5lMkr4AX0H9zm8JQFp5bWugpCOQNheR
oWc7p4AiU6ZJfWpBfVxPGloPFh43QNTIv/ffJypDtcpRU1iMfZpskWuiXOwNAru6bkjEiQviQJhL
VdEQhPJserLHWf6dJTrmtxBjFpld2D8kKjGTBmbh3lY9suYLYrMOCV3ETZagf1zIa44+/DSCOtz6
KEd+KfHmPjHVb5H1bEMxk4AWBFekgTzb/gS0hWE2OSHuomj05LwprBoNSyMUOwXnYptqeOJc4YHK
tOAij2GHrH2UWjugIdAWxkZf+CGaCoveyMjDEjR6vpQ9KPATx+XH85nvDa/QQTrahj0wO59zB9WT
rCdi8cpU/15DvwChq4hfJP36qxw06xrIVPv6+WVI8E82YmCcesARIgnVIB+YmlwYl2nUmqtUDbXd
2MTKCYuiQ+8HRhZcEYqKDqZY+18h1iL01Rw07kRAIqs6IyI8dv+lCvPXQUTIVObjiRk9tMcc26Xa
BHRucmbYH9HwUpFGNEIpzspyVxdCf0z4PyG39n14Yt0fGmty8WDRc48D1NsfK8sABkV5TZiuoXyp
ScVaCmlAyClh/Hz+mzHC5ChFcY69tj+Uw22HcQIhy9hocmenKqsjIXNr4CL/g5FYi5iwsn9oMO2P
JMd0iAbkBhcmGnUUfBOvgRbooFBGcnrK4vLQsYuPBwWuyeGTF9sfDHFnV2QeB5KE1YDEpjluSJit
78df6cAo0OfJp0AHE5/PEx3NT7VOqzmeghIrnriK892o1uk/eBl9cioFoaJOFmOzI8dV0flTJMuh
p6xxlgW6cWmFvbr7/MsQlRCUgHSeemf7U8ZBRgUM6Xg67nX3BSLTABOJXvfxUaaDZ3Z8Tl7UJigY
UlBqgvujCKnmiMYpQCQCg0vRTH95WnurhfYl3H/r80uOUwiAJoVqbg97to9QGBi83mAwLhjjm5bb
zsZVA7mtAnrWx9/r0FIgwiIPpbpN73F2IPWm4liRtOjQqz5K2sAvIPLU3Yl098DsAezBXZOCE4YA
84IiJhqIZo/kMg4CPTtHqegFp715XzZOigu91E8US99OmtnnooJmAT1WKRWDKd7/XL1b2/BGSSnU
IvOQDspi/YlOTnOuUJD+Mhba+DOMRw2/qRiWbee33Q5BKXN7fHIPvbYx7S/WJe2IeWo6GlbveYR4
izKEw4gsS7HG11x/bJogWg5eI09shUPjcXJAEmA7YGI6WzcpewRFQd7ar+huV46OPIIMgq/N6NGI
dMUpM+ID5z0dEdXAbY/aDEDq/Vmuup5i+FudGOXIjdNCAtQ631pTavt2fCYPjkT1jOMExCRF6f2R
QhQAPBtRr0WjBjpCc5pYulGXXWCMJU/siEND6bZNTYulOp3D+0P5bq5oPjJllJnNW4T17UfFL8cr
y+lPdWmmk2m2SLm43lybsMQQ88MeNwI30j1GqvQuvuVWgA2tIFljVjRpAhvDtk6trJ3siM+OT+eB
XU+JixqXQZXfpqa9/45V08uY5gqCgkHvfGUOvIUOLubL8VEOLEdzanLx5AQe/Nf+KJQ0XEfBbQ0J
K5BfMKG+2SXRr68Fr7UnP39AU7/gsKSAAIxwXsMojZHETOfMtCCqcRegwUzf3F8OkSrp0VvpiWVy
aArptEydRFpetPP2Xy4ZR2VK6cQirsr+LvHtZCvb4NSOPjSKzeVFHxPHFAxU90ch2EoKqIMCZ6vg
a+xZLdq5J3ODg4MAX8MRjvadps4iHOy28rr0yENBoA1XVtGK60oFV3V8NRzaV1T9qa7yNvaHmwbZ
xRJPO0dA5redrRla5nlfIpmUa5HyD5Y3tRBQq5y9052zP2sBkp/EZgT0Y+FFpMq9ewknUpwoF0+b
ZL59ieKp7dCNg0Q1O22ryomJa1kBPYLdO78S/tqp7XzTGSMOKMijodJcXFaqZBHm1skKyYHRid4I
DyYEAt3Q/Xf0Q23wWxUScZfG6mNSoPQArlO/yVzD+3QK4RD24Oc2HfUQAWanhRq1fjjUgnCxc9AZ
gz96HyD3t0VfxT9xY348EhmK9rtGFW46f6dF9K7sIEs9GEMxUrFWujJYSkNky7YsxUuoAPFbdFOx
HAusqWW4Ob48D4xM3jLR5bgImdPZfq6QxLUUpzYWQJW9bUwSfB/nwvlKDuoEYOuMcE20F67GQaeL
c3zsj1uDhJAAjDYNXfQPfs9ulkRDSnaxaEJUtqbEbNdgsXg25CD4jg/1ca+7cJ9MB6IVcmv8z/4E
exiqidykpIWCuH0bZxJH5qb7/P0y2fBO/C4HmhXuTfujUGQtoj7hhczBd5diEKjmuEipfPpdJrNB
wFvTuUKDdn8UENgDBzPhuJ4ozc4qU2R/G3DNx0c58HFY+pwik+33dI3tjwIZOjW0wjEQaBjVtQHK
FmQw+jB1bY5nx4eaLsT9E8U1VIiUtGuAAn4oGwFVlqmkTo4smsiQ1cioQqIj8mJ64XAj4wIt30A/
SXQ6NChNSS4zGjUczvvv5/m2m/hVT5ETGvfz5BiMaIHifz/+agfWHWEGkBSL4g6ou9m30gbFDG19
RFcl6Ytd7DnGCtn6+vMrglE4kkmfyPnmoxT46ylRwyhVFoGU0wogDGkynhjl0IqgbklqNnVW6c3s
zxhOjai4NrqB/lY3IvSsj0vDdcYlbEN54ug9ULbjNCQRxN6X4h30pv2xJF0zNGpZ46WNLQZWuWq2
VpBvR02JwPKs5wb4M5R4S9caCu1S6ulPUlVYUmVvVluEzVHqrYS8i+pMX0kxmJ+uE0+ntTuRiCnS
Yye7/3yVhT5WT7y8MGSb7szcVnmS8NSp9TGSZBT2AwUf2qVM5v4oGC14IbrfOITavvVk4JJxjpEi
KiCJGqRIgZjhiU98YLnCVKFSOg3KtTD7xEjRun5R8omRbER5ITHGTSCi4URD5dAoBENTQYGszZg3
VHSlaXBHsrATs1PjK4/xrfXaUzvvQDF6OognLrgL6IIu0f7k9SyZAaYKGxyC21UaOdaZNWbFfV01
cAft0M+eUoxplxXS1Fex6ic/xzgAYiy7qL6CkJCeOOUObB8qDRNSjNoTJd7ZkhkqR0xCdHxMkss7
NIPCbW6Vzb3ZoOd7/NQ5MBSXD7W76ThwCaP3X91E2k6tdLAdUdoENykSiJeYAtQbOXrViY1waCjK
UEBRJmN5boz9oYzczn634MrcKb87VlZvh8grV12X4D5//LUObAcxxekUAwnKKHPsj9VKBc2ymqai
qnno4ox9dB0ouFKEkPM29YAQxfHxDqxTeqYUWjnzprRw9sVckwzE0VLEbUpPrKM8DHcWulwnzrr5
DDJngoQbPifFC+qss7dCPLxskFGh5dfSCCqbACcGxw8fokT5LIYQ9X91QidQ7udT6fMlCAkJZk+c
0PCma7dETDNa9zXaTMenbcagZXEzDKVglTBLo+Nszw7vrKmRIewYxsFMRqRiGyN5aoTJauyRYa/s
9YjCYh/DWRORtnFN7yuuhJDbqhXq75+eXZ6FK56qvGBfzSsoejJ0iGTRvMU0Kl8aPmYX2LQ42xyH
j08ulwkjx/yCWQKVYXF87i9PiR55nIYgMpy0iBDiC+qLWk9OtfLni3IahV4Djda3Drs5iyiMJCnT
kK2/KGurf8a9on4qzezb8U94YBCWpIWoEQEZknazQQaEWJCxVCenSBuHlYmpY4pw+OyETeuD5fGm
5MF+nl1vKN42GbppMIEmvotFXHshMjc+NYo5PzcoCWqAEDBGAG1BijO97bvsCrOIVNLUNhYWYOcf
OYjGZ7TpEoxHcjtdjIiv/2oKt/8aF577YkitfDHCPKIvJiMkmTCMMiGBaRC40Kezh1sOPFHuVJnY
512uwnSVKAjHyNEXdrXFIwNh3DEv/J0dFjAqtM7ul2FNP+iMGDi7zDKMiRZW3xk/hiRWxnXoD8ou
63JDQ1pqMNolou/o4FbIGdfrHj+TdlXpsrwMhEQ+srSC5k/4KMR5adK3/g6qelEtuUOcHQK8ykvd
ukm86Lo0Mpe9boVikyGn7QeLxBkGf+d4imrBx7R1/6Z32/g6GWzkHEwtb5eNyMVNwMatNwnGLvom
SasR0Vh1gN6pmgkmcD2KRk950wb3zoCz09K1xvAqrUrjQXUa7aWQOm4jdlLiiFEnWppue0IXb+2I
vrkiIIifpdPgTuoHvYlJsost91UZeZx7Qajn0VkUB/hwVER2/tbDFrrYGE7vIhxm6jBhFa3IsPLo
rczBpEgE3VYHbuV/DUrZN8vKKpBw9rEXvEh7GvkrUP0pGqYlcgJ4zykVQoNWKV8KtdAejUHitBIH
HkYWOLe5D6borfosqPPxR2BYQO5qt2/1Jcdb9UUESXxrdrDXEafu02+ELYhsopmO+cdQCaiUTVzY
yMKFlcTzwknKKx0J4UcdkSJEnoQVP6r8N+u86awdimk6rMTeKdvN2ERdteqQXeauBtWMsks64m+Q
j8CwF1kuZY0eWlEq2NHq1nes2vTHzsPAd+e3GX+js/MeBThblD9RiAm8K5BVKHOkhmI8+AjM92s9
jbwnuxw6JGC1Irizu9a5LbzYOIsGXL3CwKzO1QEbMQPY3AJDBOMZb1nrkRJ+bSFvYMfpJLcqEekc
jYgWEI7T5dKIOuSrgKWl/bamsvFT7fF8WRUpKufL0HFwJXLSCsE8UcbfYtVDwS1qSzwb8CHCbt11
A3lXiW4sVmVBxLmo7bJMz6me+QOuC1N5jOwXFb7B7+xHbFQjbTHy7390HSKM29Fz+svMdSqsOBt3
og0XSDGw9CAqeuhLupi+lv3Ppk/s77IB2bNGhc2rNkYRBU89xYYMYVMrv7UA2jhII+YV75U3KQXU
fAxZRENUtMGadsV4WTlh2t+Ao7BegipEYFi6mUCcFLn1Zp03FggHs8wc6zLSnUjeiLoyjAeR4NmN
YO7gT4LgUIdQs4pSDGwtFzkqxYrt7As4ifrPYGpRbaFOhAhMG6Lz/oyMWk2vwjGQ3bJTKnwA0IxB
PbEvxYgFXTg8JfWAadMii/PIQYdPGTe4TPT5ZWalsdwVIA+xZaeX9WcVjChDlvaQcD40Wact8U9C
1gAXoepbq/bdna+JHNli5uIsMyK8A4e6dkJcLFodHqnm29ZkNGDKhWoSPoPXSXqCL8geEj9hHy8X
PasaQBQjrvGXIlBTbReFbXaZl1VaLboGi8UOX8rnNLXUe87/GrZpSrfEMUqxA99XTPAlhBaLDpmz
jQGXEdJ1oCNOa8gKxyJMBpqbaIiEWPZqnaErnJJXIFOe9I94H/q33TCZ6WAYP7YLnxY1irqRMzTw
uivxK3HzjW/ayYsWmv5t7JUCt4NUzYctjGzmxFejDFkN0gNUpr0ADdFydHLM1Ny+9NY4gBo3TVoi
j9cko0T0BAalvhjDAXObBrCvv0vtGpWNdd8UrX5GXTSBnTyihY6Au9d98TUsoGAAV475WJrdgPaz
aLRnTzO156rlKDhvNdEbL5aVEVGddZ5Bq7NwXO9qYP/Kpcwq/U9F67DfrfRQt5cgPmN8awYR31JP
Y22WRlWHm1goFpOtOamHFmRSf0EmPKoBWcSts9VrsptFiWBtvJZaBF3OxchxJTrC0WWuqWW/LvvM
vFZCr3gIkVxEBB4QjTi3grZ7BcI1wj4PDXkfDz1ojSeE28sA5nZlfk3TVVFU1nmrGumvwa8QnPQC
MWJX0clxkbkedI2p0aSv2RoIsaMRjn5LoSnks66nOrhLGVp8jgK/22PfojtnolGwksBqXH2WI6fA
KsKy4DtuQtNi0vrktTAnr0Nf9FhL1hS7UUNNTZC9Yd4NL4qbB1/hbKLOIg0nMdc+G4paeJKEmCSO
RcQCThPU/4Ee23djSNfcbjXDXwHJ984RAI1xcVUdnt30I0izwrKK76grIEntgMXJVpZZknuMaYsq
e+NItPXKtKY4ayImuWBeUSTsFTftF7L34i3ihCjpalhSrbnCcLdqnEHsOrd07x01Tn0+pNVjEEH/
Saw0nyNjbXLkfcENCj2FIG4Lc0lQgICrD6EZeriqKRdxX3QYqY5lm+xEhCbn6HU96uNxWV63SV9d
tw2CAEszGDHRAAfv4u9WW7cs9LFfZhkX/A/NCAIEn6jid9dDD8oP26kY59/RwzMZa6vWs3+ZCYTQ
TdsXmDfggaMj5AjFxHzGQbJJtixru7lRWzPk7NBYpVe6FUQ6KHgrsO5Cs+bsCy2rRT849EzrW63H
/bA2WwUdZ71KwFSF9SiiKyWBYX3nulLokJu9AIHkRMnxWRjtpNhoQShRVohqH/sON5EvVdHI9maI
WuOuGD0POm6fBqazy5O+09ae7bFUyYhF9mcbdsav4wHxhyQNIBEVCxUCCSV6AFP7IaRiqZlnS04/
vYaRGtnc4G1rNgBvUCs9PtSUHb2vhhKtggmcck6gMFSsZxn1qDrJ2GDksUhiU13oqQHAEvGWYeEE
lnHNZgg30VgEV22EMocUnvPj+PgfYn+0Vd4aArTNdYoIs/HLCB07wgBgydgUbwcEatY4nJ3CCh6Y
UN4P8AWoCPLfeR/RiOOa+3GAGDJIpC71VCDT78c3toVL1PEXOjChU7dqygJhUtDKmX07QwOIY4zm
wga2i2SuZa2syuDwMBF6QeXJa9E6rvWzuhjGdV232fr4+AdfFRQIFdMJWToHZaAmjERzWpMX4pmy
KRuBrrVn9KvJtHt7fKhD3w54AzWSiQhKhrD/qkGc5To6r+hYeHTUFc0ctmXR9J+s+bBCAfHRLqKw
PUGQZvl90aYjmZSEkV/lBeqnChKoNoHFgFTrp1+I4jzNDDoQQKk+pIhVg1ZxhQUIMEw3Wo90Ba6s
Wjivn522aRR4DdxsVJfeuHrvEkTN1ohgqDgh7wquWu8cjGL7qDmxsT/WRbSJEgIYnl9QYCfq7vs8
FPM70Ac+wyg1Zszk3zaasH664Tpwu1VVF851X/ctkUbXX1spoh35EMdoqgA2OXPqrqPQjN2trbjZ
ia7+tAX2zxw6+fjJ0zfWJjjobIukQ4nDOQH0whwt9cXvhLJRuYA3mE3hVABHDXneNjgFBPm4WhkV
eNAEFaJSa87yf88dWmwFmA/uYTyoU9ThZB8YJ7bfwVHg3NGSo9dvzRtZfdzKho1uLtosdTaY5Typ
an+qYfGxxAA3lcIMHGpYR7zO7NPWY+j4FscZ+H1sLxut/YZJGE67dYx1c6r1v19qYqTDK7/9/W2g
pL9nu89++6//jPz+/5toLIfJvyfA/3dGFP/ynjDPX/9Nf9fNP8BX8HlJ2lzIlpMc62/6u6b9Qfue
DhznB+mBPdHo/qK/K+YfEyyPnhHtfZP2u+DE/Et7U5m48dz6eCixbqY/+pRc7Bsq7O89RvQAIIh6
PO3nic6szWGhOUxegyb4xo70RsXkfXTThPQKw8dk66ANfZt6nbgf6jASK9zomzOCSRrICFENP33F
sikMYSv/Ug5Y2y2w7+m/VWSJN4PolOcmxBdlpctAPlWRXZrLupk0yxsrcMCKNVW6xCsTIoZGUv4D
Sgga5S4A+B5xMepRy1KxBfZL0UC1Molb9z4SfYu2Ezy+fumY+dCtOyprxtaTju8+qaECNGvUWvMh
J2RFUJ5Cyi+fHkq6iv2UYE9LWonmTZ2EWE1GZb4OlZARqIhFD7bIIOS5ihD5Kk+SRF30XttGq65S
Kdr0InZMBPb1vFw6Ral2MJ615tGUod+fFzLOUq5om/ILBgLQBRZ2L6V/pcRVsrUx4M4ni2+nQMhD
KnoUrhGJirITseD+gcKHFDrSrpS3gVy9NZj29zoJ66gPCPSHambfxKotnzyvp8LxbmH/tcHfS4pO
J8b75TJBMiZu+ESoANI474Biitm00D9vsO41jJWSm0guVXlbB7vOH8PwRIxkmdPl8248yuNvEhBU
Y4HVQBaZXU5YgMZ0G9vvFhw0HJSMOPmWuXb6ErpuDU46VHIMt3LY52u7tnQM+ayA2hl980qugz4s
LnIfkgS49ED+GZHzBhhRybCsX5OmdbT8m+8PbrYtILfdciTn5EN+Q+3DaQbPuTAGrcGyo65xUdIJ
yCoKHi5VGaM0kmERVn1/blR9pgFGSIIIv1K/uHK1QGlujUbLnxxzCP+HvTNZkhvJsuy/9B4pmIet
ATb7ZD47NxC6k4RiBhSKSb++jkVJZUcwqyok190isWEkI93NDAbou+/ee3CwTMqZE+1SaK515lqA
Z3sq10Y9e7jv5twKn1NkWKrNpevUWx1oh75H2H2JOzKRbK61qh0iqjOvpyD3J3rgOzwQO69oxx9m
LYL3lWurjD0Z0gPUrO4kDkNu+odRy7U79LlnhHvPq7yfKhQeR/NuFskMy1FvihL3UKS2kNj0Alug
7xjkwP7Za0HtkrC8exms0CmktpcBrLquPzFZcWTNekRMFBvfmBLX6ZZgH9HA9rA0zRCdcp/JnN5+
3oINpIDyU2UTnWV00eZhjKxNiSB7UdBzngtflz59xwaLk62QG8uacivfkLm7GYSR1rtqLRv7UQMN
gKVViQCsbNeOd4NTD94NaEGCO+Y0p6fBSzMecNVYRmdpV6GN4uGOb8KJ8NGvMuigNIb8nie3c3SB
B6bob/QsqvpYSGN8btuOnVDPf2/vdFU6b3qyocKkcjTW2EZkUluOymAwSogn11cVlnKzDD2dGspA
irtK+MtTl4EIiQVgSKJro2JPsTpNCDyejTgZggn6UNyHV9MlLQtZcKIsFsO6qmp2GY6zGEeBz0gk
me7ybg82gy62AAIqsPC5x2gwWoUJf7jNrdcym/qfc7aWPxk1oXRPxggkzmi139NzLOujtI2R0SUc
Op8OoEUfFPnZmzDKp3mj5ZVRqr07u7Cb5tQBurPoKSrKk8amYMbDqr03J9TLy2yE3YmgstpSzzz/
XAJ7fMt5F+EdurKgXcl38zbJZqe0sUTWYx13+GqHbQWFARmzXAkuVejY27lZC3tjjeEkEoX16l5Z
2v3yeY/fCiDWj57IpD5wXyEbb0urDON1hYsCwlQKDpr9CNUkZRqCS0KAM0jMvIVOJ+1mflqJSlD5
44SsL9xyzSlsyxqUVHNEHGa5kJc7NQfhUfm6/1VxlwFL1DazlTDxyBcdGosF4dOWz5Yol5/eODs2
Qg2iuwf3OduzNZdevPJQ/MlHWdINSfstdo/SEN02XMmSJv3qpxfMmk5xYAKmgySqtTHELQmYKxeC
7pxkstvwM7TH6tZY18U6j7oLfwk7d+/dyp9/ChYzcmv0+OsSkzY0ysV6SeVYBYJSx77jlC9Cj/I2
6PTya6y58yHp1Ol7VwOtoU2dfs5r+z/3Km3N9lPkDt3j2q38Nb5JVL/bI2XUCZuR4B753c6SKptl
sKsUrcq7cO2yryZzuzdHlGBxVEDSKpaGXUWJDtHYYwRgLkId1qCDHT1ZuxZPy2MaNgBjmiCHbzlP
y8ivu7om5N/U7F9SnpHQJ0s3/elrzy82+Ktsf9NGFSE1t5rCGxw7bTh+NUsDU9Do+4IgHtcsf2ce
6vBG2H57MYelY9PVL708RBUhaFwKmXbbvdMSIdDn1NYqjMWoqKgFT2VMpx7xst1Uht0bCRMi0ir3
CMAJLhvDc0nlvLHRruwu9toBbnW4F0wJnJX8XgdIvrGPfgotN8+CbUeO5ltJGUZ4gOvb/Mwh4Ho7
PxPri+xZRWyskEA7mVeJPbAZ4Io5fglto83QFSGOAfK+Y2IaKfUcmtysri5Ja8/Kq6tj7Kh+dxIU
3dVJKso2S+Y0B405itB8nQdl/ZRpH/5gR827qti5gE20jXeI2jYXeWrkv4psdYAU+VWPSgA6xY87
3kh2LuFQ57Edjt4YW84k+ew53LjcA7yp3aKEZeEmMyMOIqVDKH9buf1ASRch6GYzkUsYGHX6Kzek
wsu3mVL4pJspingG5KtuqEfOjC8IG9AatYIq6YvgrZXS/GpQvuDjiKHj7OPocOWLGjZ5Ug3WrK6x
yslLuszskYt440lbsip8KwLDcLEiZh5UkmlCzHbMIkVcamsPOrHrOp/CvzIuPXudOcitdMz0hqnu
U27CTZxVipOWK0gjnD2KIl4zU+VPiguerRBy9EWWNnf/Dr7Jve2y/9oUyCEpJaA5n5Moq/mjY6as
4tFgI5EgE2gB0aqrT97C14u4D1xJqiWb8oHo1MijZ42oFc1LoR4szYkywYhVfdVO00kyaI75q5/G
5h1oSfojLE2WpX6Rhe/hNPLpWw0LzkSkdaY2dtD6PyrhUVQfLh3TmROpxt5W5eI/a1n531U2Zh+1
4lsH5U7xZDLLAdCkZ5Ly3tiZFmyzDANDZ06rv0jQ4qf3ukn9d8q9tLeLqL4PSCVXZb9U53KeuxnK
U56xDUZhb3/V1hqwdXEH+45VbPut7QLnywtmpTeCpy7bAV+LLGE1BEu8rspguunCAOpL7s9CPgxh
VLxPjALI5nlZHBpKe8UNS6GUvrpJNGW89BO2niAdy2qLUWzS8UBlJL2haYiziTV1NW7sLtfWjedQ
VrUPyHKpc6RhwL3BswFcuRgg2B4X0Vx58fNMLyb8J7p1jWHpD9LQiiuyce2FXtCx1am7xJPnKmij
Hf4667NJ+2wqqGrMVizLpJBNjmd+DyRm3JckfyjJHG0csxBOOzPTb2XOwfLU09cJpmsZwoyoepPN
3rwbm4mhYVNTSpB/5p4Q7mHNKmeJ2zZNPcjW+NHhxtR2ULAHyqa0fjD8dWYHbdAnYcdORQVhA7am
LIsZHBQfDO2DFfjTh1WPurwhp2Ok2XWRpIEGSw/GI2zOAjewFJ7/g742Xk+YNnnugtrg1ng0w8mE
G22JpTTHGAD1FQwahW2+61JbdknbU9+NNks5aRCX4IWC/RCMff4yRFqwKiyg6Yyveu11+5KPomah
PrAMfR6hhDswxx1McDsOJLY8ZNFQ9CNmGdJLl5wNtA1sNwA7/ZhrPG4Z+fuFEzhL54DHqIGUT91u
iWGtA1Xjt8PLCj4q6uNBoFRvnMzQwdYyM3e4NUQrcB30cppvWbMGCrCyEZZBAcaY8feYurI378ee
5UNcow3Nl66bUvvJRo7yWe1nLOTp+5heI0ObfP1KJP1NudYcctiV1DFIcdd5A0O5/hosOcDzLuUU
Mur1dnVoCLm9D6Ri0623RNO591e2hkOZzhxSHMnjsAkH49nghL1smsLU/hYDBdte31Pw+wo/QEOZ
GTLMuI1KsNEWvueY+kf7XWi76xHNRtc69MKtWLO02uuOkSci+2TNvYBiJliVbwOHN5/rK70SrVUw
MLq6V7uvrpd2vO9V5bDrTcnib1fJwTzJa8PtwIdClNgWUZf9ai3m+o0Im6jYsNKXj6ZX5/pANqC2
t25qcsBfrUo9LKHDb9aei6mmTrg1qXbacHDHFtrMLofhPhUsgdHEq8fZ8kbwqWAyACGN2bsBWAjA
oswutPanJcvMqURzcwa5xHpa5h82KZ/iIW1dbtieLeALcYmPKy+9Hbe1b/H4bri0f8LAgwFjGXjp
Q6n1RE4n9BgpzLVi/g49STGsCMaXxXXUq8djsNiAMYMaX025H2wAkc8XwI5A6t2F+NteDE4VxgYz
b76Zzca7t6CAhIkZZdmzKf36Q3NeIs3NEwLOcNE51a4HZspXSGT6UwcF1dHdIqp+0w4pasJkLjmw
WK8Iv/o0yC6gxJY0KTrNM9WXJcv3CrM4D6WiJp1Vot2r3R+D9f+Xzv7P1ZH9P2tn8ff6s/2R/0U9
u/4X/ymf4U3/x9Wmfq3pIsRAKOqf8plJEeRVu+L4i3b2R6zov9oj4d2gqEYYbcFlhKTd/qmeWeY/
cKld888ewjLqffDv1Efaf9VcgpCCHHwOJOquCBvMs7/pq3ZQwepeJnUoJQGRNPAb7l9UOQS19s59
N80Pzexlx6Ccq4MiSHOGKxNeUMHCpyUlaKXHuXrAK2RvPdMbvoy+Mg44IzidKRaMGwxXxbaPpHeZ
bB7F2TI9E4tF/6bt9PinN/2/0XXs37T260sBEUSfIUktXtHvQctxisYaROFw6KMp/8EK39+tVtse
cZIXW1whalvla7ltzdU7O7zq99ZL/a1Z+cEFLBQ4ktW07lZHAMurnYObyf7QcbP+EIWiEzw19F46
OFVd2TSx67TyYx7M+YvmVmxFBU6PaBHLxRzb/G9c3b910/7xGbHNt/iYuITw5/y2fBqpxzGLLIBv
BY46SdVSfzfXEuD9YrWHdVnbY2qbcm+mNYfceRC7YvJLpmjLP/n+nO/HIhu75H9/t//1zWatwPXC
wgX7JyG8v2p1AAUKexHWcGCvmO9lFBVJlnbD7RzNCBA+wOYyb8T+3/6hMCowDuNuwG74e8wU9BZr
eKNTh5oP+iNXnVFtOINZS2yp3n8o12Y8GDNe8b9ZMP03LxavJt9h0nHYsX8HkqXF4mWN5ufiD+LK
9nR7mo32hZp+rg6zHb7lRnX5318qe6vfhEMWuDhsUbZZHqFY/ou70scg1ES6mqlaXU6tWw4yDrPM
PK25UD9GVThfzCDWx5y27U41ZroXk909S+mKG5O1jJ/Q1QY72JrdkSjp4L9QE2vzIBqZiHSRR3Lf
EUNyEpxOefgyCUAHXpYvT3lo9ie4U1+DL5Zzw3I84dB8bXv2MYcvAQXsw2AObyNFM2qe+uMigRHm
hWieUzfUW6dQ8zfcjy21OFnwndP3RnYlhTU1gMiNM9jZqwqaoWeknbwbu+nCZ1P1gjtGR5ozop0A
aKHuOursPYeKWX39s5NhqGLeXvMEVgeS/eQt+5b72RmsSfWdb527dbpIJb2Uk0IrEZg/8SjPYMvL
wUtYbMiaus2gf2xwnCLXGQu1SzLF5ZE3TJUcQJb8PpoU/KFxUfcRmLdnoyMp43Mhw5md+91QdBbW
OeDhab1gv6nT4IQpvzqbiBtrXFMFyFyjfPtHG/TmLm0qeRgwnBUEhrsDA6Z8Q9V/d3u6aOGM9Dko
pryrL324ire0L8fnCkHpjG2uPTSFUy0b/D1d4ggOAs1oi8tEIniI63ala8rkXRgsa2UWL6cmXlXz
8+qKvnVFX+05ODtUsvD5B/UA4NVt1P2QAxHf1KFLhlW1BRKJ9jBaLqXlnWjBSX/0zNnPqVF754hK
qWRYUFQDIa9eGr+8YfSEL6HAQjLlW+UzMgHu82jwp9hOmTRRcZxvNPXbN7ML/DfIbRo/kSE08M7J
N9VBgYm/zZds30yB99B4SjEATevJdvuZc9lwMhbxuZY+cHnKsXxD0Cde3TsON17N2Wg7GYO1GWnl
4pgIHCvz1BeuUpdXHYQJRI0nxxN9tusYkwMeAZLDdNk8s2/Pngr+pwfLGfrDIsPpthk5OTH6Ef1H
BQiRox2xC2q3xfIm0hG7F6Pl7joOXtzCdu/SYlweWkcN8ENG9ewTjgi3GD7FiFLWUnuTdXwHtRu1
fBo0iR+zEb3VEDqMqS/G5yZJX8ae3bsHb9HGU6BN53MpIgN4bWU9gE2d75HOo9uoW8Yk6BCfx6xb
944sWn8fGVbx0KRdsLOtIb/3Z+numch+pMTGEirJ0i2T6XK/up3xrbEnYzeV2JrCZsoPsjNNcG/r
+jMYgI2rsfyWR7iN3eZBperoDq0ZE8N6683+fuiNV3sJ14R5YkQkBPhbY6Q4FQ1ZGtLPscsP/erX
MjqYNQ+kg6yC6xl0jcTPqcr6+3EM8Ox4+AxvoddJP7YCZH9nDPJN2rToxkWIGJCf1ibF5NOVu6pr
HgqCO0eEKKfEQqiXJ78L7e3SD3x7hslPABl4O9suqvd+QgGMfb6bHLr9ugoQ7y1shrIOkfbsjFPy
5MxOhadvaRQ8d2vYctdr4xoy9ZVstjwKGMIoiRAQ+ALB84XJk4xuk94UqBDsCNzoJMfUd24sx9Vv
i0UX8ODmn9MizYfJC2v/MA2Oyf+r8k5qBkVrO/T0Wz15XiPPTCAWVXQ3WYW6DHmFDhqm2X0zqoE+
kOW0NN5LY2fLg6ONG9uQ7m5wDVKYOAVPbtB8qundNVL45ZZ7RgQ2QIW4bY5mZDwPteOwnrD9fVh4
eosE5MU1D1t6abr7bma416TDn9lipLjBkPTsRt+FSDSxxcZhZ09Wvbd4an2tbQvb3BkblCHcbFOa
svbb1GO19jF7LCB/XLjBDjC8ZsjxsmK7Wr26K0OdJREIZFjixF9O1PAD2MQRHdYbq2WjlayjVBuy
FcUjZODlxezS9sakBffgGk0U02NNBSrAIO5rPnsFdGFGZ0tCCTY75qgZadGpgcrUYfvWp6Z/SaFA
bB2v1lvd2OS0QyOSj66ECuSVHka2iS89o29YLDi12nW4sSa32Stdu3e6Tdf9YFunVum3eh2fI0Xd
pbM2J8VYfx1Oxy5elxrZv7D00cm6Yld4MHkKVk5kDViIuIEht4Nq5w+eJUaC6mIco4lnp7Ka9dZo
cipPpf3QRd1tOhSvDMGXWhmB2oayFndh2WTXedo7iJGweRFZhCXNPk4NVe3WnucWKcPhrRkCwHyj
wae0dDNHFsTfYZsZqfVVlRi6cycfHkPTqB85sL5ItXgJqN90n+nMu9g6KndWcDVJKhlucWXPyO5T
d2ztjm6Cqa/3ol6QwcLU3FLCpnjOmDEBo/y0lPZrVjfHGexQsX6A4F4w6nPbdPpf+RxCFtRphjZD
D4HbqXO2oten+aWsjduxpy4Q3y+GqzQM2SUb42c9cyko7Iv7NbTKB4STdLuOn3OXGkc/MqbtOJzc
CAm+r8JPu52yxJn6+egYuX8SxAHO3G7nczda4xaeZe/9SmsfELXfT881T9OkIDi5ma0svclC8Mes
YvJNb88l1QjOxaQR7L1Y5jaht5v5RHgmVFhV3KEb6rgHjDwZ/KuSTMjGWa9s+zUzgI1bzSEXEbq7
ET10ofHeymzvC/09rKbi3CPF5ZNb7YcKaBD5tfCSV2O/Y3EaxNgxVUIFpOXERSDmb2qc8WemHetR
J3jJS/msWgXuXX4P7IkTidY/ulk+NTrMLiGwKIrovdse7+h28mDAtBZG/bDtkYMkWCZEobhH8OCu
judS5lZ00BmF1hqx3p1KO848qz4ItJYjKRTx3aQ7bMfwT/NeFLJbBv6B8/eDNzdug8J/JTE/Iup7
ZxmmM+cvFCcSCwW31lndEgL/nnG6wh/UeXGWm4+l773Y9WJuU6sa7n146LvVXN6UX7LjtMU9SngV
z9InjON3v6aMiFkn4VUrAZG3O5uAuyg+wobPIasCstZj/UMaGkzvhAf+HRT4RboL7Sk6ZOcT4HPL
Vlxazhx9qJ4SNEOEvAeZF5MfSgjBfK5+uxN+sOwCkzPnrN7CaSWJEZ5cvun7sRHBTVpl/sGufZXk
0foQKFXeRKUzkRpqo2/FED0N0dC/L1UKNz34kEb3RnI5OAg5RBc76vawKI1N5Vmv1nVZSUdWLKfc
fWnNxQZTojRwJDHzFRLMfKXJqmyogYzZ63SMKFc/V6nvb9swW17pYDyXnZvFllc8ayvd6ElaXNis
bipLOZu5i36MAuv2fEXBZPanHRnm2XCi8o49lL2ntg9dNNO35CyqhHJH8ieNsWQnWYXTwV/L+5Zx
/Dyti3vB7n6fSlXsaVx+ijjR4w4I3MeOD/845gZuYKWPfj0/5Okn8ZE54RuwK1tKoenKCRJhwlcP
Q8YAD+ntoLHeX0jxTBuGDJGYaoTWkgXxzMQcmcapGR11tE2YXUtzWy0DwrDlnMYwD/dW9+VWtvOc
UcFCk0xdPJSTi4Q9tA9iaWMeLHHN7uh7zxuTZO7Vd7BGT2wr8m0zsXZqvSL/hkeI76+USSf10MQN
nfz7fv21RECTxKtiZsg8QfR8UUM8hCQZJn+602IMY2zyHAu7XTN3P5vmwZqpVYr8fOcZnjyNhaji
VijYVcvi37T+zdKW/n42OIDZxhRxYVrjXSkppl8WFhRuR1+GYQAWM2siHZ6wsh3bvvm7Wwwuv5Vy
YEIFxp3waxMMlnX08eMMnFcQIZvoiRPFvB1KPxktmT82EUt5PvOy/Wjsod53tSw29lqjCuq21cfC
9odNlVlPZbBuxHjls/WL9Yr6EC+BubNncK/eYH6xzD0FS169W7I+5wRKDrnD150Fxob02fhDRuMx
WPdB80KryCFLP71xTdweWZcnrwsedr3rsqW+HuhhdjnSutorjn3JEc7YFy22JFF0D6Cw2ZGx0JP6
7E/DyyLbPdmVIjamlzVKz5a2T5Pn84wMBJqyCnddPe69vk3AnIQQ+wDALbOGPesIg2bP3qbAtpqN
XdU24byxZzsiNOCHcUG0izmhr++n2iVTIqa7oXhMabTpszmhPAoHQLmxo8MaVV+tOSfzxLY7dZ7m
qH/VTovX/wSto7ids/xeqEe76JJx+d65vBDwe0tsLxl6tfU0VAuntfXcWayXyT9uKBCJU86c0CFf
uXfKeLZOZcFaV3sHFdVHhtnEc1/6oK43ws84+oYPaf4ylWzp9eQe/VE+Oh13nloeDdiVVvHMl8xO
+vpNy6A9wlj7nrnijhaiFoEeFuI3fzGtQ+h8kKijVUeWe999WMz2QKmU/DGMw/A21Y1/l2bp0S2s
kKhhmYRz0T0Zc/XE7c9DeRYalF8KM3pLK2J1rS2GYdCpkbDGGFA1HNolN4YIzQqj7f0oyu7XNWc1
Fmt6G0QDg480d14QLC/VUGPhadvEDIoEn2ZEg2c4suWwIaXZtmD+Xg3nxovS4EKVCxE4EyNSTCSK
+cVqu5uZLe6P0G1Yv6wWTo9UZTfr1aeg/fpUYxAz4sF3dSKWDHeFCjtMFJx96eVTcVuznSgC80LK
d75vXDO8z/pyTnIx/PBmw4ppLSPJrJt5XwROmqjxZdCDf0hrm2FFGuXZZdr4mM2M7DuJn24Tztb0
XlWOcbBSI3qql/eeOokPsxXzc+9zUkhHCw3KlerSORNmaly2O7Pwy9gYFIS6YjHDOChd50j3m3me
G2wyxZjekxXikGhZdvAoRe0d63a4sRkNL3z1JeG5MtrYpkHbnifUcb4u23tNj4oTCAB2tX6qo7k4
sgTRlzpkYt8IUj/fvXQN2e/TQFQyes3r1sOc8JUjQHi+QjNT+d5Y2fenIsqwCntzhFm6a+ZjnfbN
k2mO/sk2YDZnPrXGhkNeawjm7MDXJ4uDdLjFGUjaxrHkQ6D9FUChM8QsdLhjsIa4y3I3OtuUVx8s
fznOaW/dYN3sQFPq7gIfj4W8Mc35Rpm+goKaL9N3RfR7nzcu041feAzIfVMee+bvHWvcbxb94Jt2
Ev05dUDkOR4VfbnXjT/XcIi+7G4CrLJOFWc+5VZuLKzGvenZSOqNNQG0ksY6P5iZVbArsXM6/K2V
o4DdWuF73loNT9CSJFbhEJtkdOne7FabzytWX5EUUlR3jm3UDzkNbN+jpoEKiQFsox3DfchZWZ9Y
8Dis+4IgvSsb4po7rAI5T+N0Hg5tbjx1TTmfgyGyGTygsR1ALE7mru29tExa7s1J3q7MTAT6j/Qv
kGKs88+AMF7C9TjdUc7yFjgy+E7wGSeAU7o/gc12y8YX1XSHlJuaLOOn5sipg10uGujMc6/yuN+Y
bv29Qlgacj3vgkmNm44Eih2bvB3f7Nqwobk6VoagyZhQd/OTbOd3r4Y4q9gAC4oDs004SvalVtnX
lCgvb3nYZLdOWDg7Y4T8LFb6ZIWs3lJHnUhfkh6o3NcMN8G2XqDApNAy13QazzXc00PVMb1zXveO
49qn1REofb8LSDnuPdqkD8BcLv4ysK6Pauuii+F1tKPojhPteiEJWoxbYZSPE/MfqBU+FQ06ft9H
IritsvVcNhKAgjvTGsmpIfFW7d5zka6QLGne2tBKnj1cl/x3Fs9ncw3WuBOu98mnCKUuKL8xgQsr
7mU1TZvFCso7Q9rO3pIZncY9J1SUTurYrFn0dpJBg+sh5t0KpYYDO8nmQU6V8WgYlfvGc6B/mhs7
jXlkIFKvg5Nl+4ltIllxs8Ap3BqF+LFGJtYsa3Dnm45I3z2zexkz5Lg/l9mcn1zpDCecj5g1IoOV
dJ+2sZv3GGsMad6YRpg+zjP9+FZZOjvT8zwG5RQIG3dZFWeofdcF9W2NC7DesKcbydEGiJI8bap+
PwzFeixcvfzQrqe2zA0lR55irr/lKSf9qcmsE/6O8hVfhnr5Q9Gf1km99Ho2jrOI5BsEHKK+7oCw
Qdz8zlvMUSRNX7QJmoB3NlyT2AF2tI90KfOzy5J2x7x0S1lq9zFqZd353YTpppq8NMYF572FbYV5
E04JjF2j3prZ1H34QRreMlB3RQJUSd1YRgWlkw+6tWH7Kv0l3RI9PrXhY1x7X89UQnoPbPKnTTTm
zbZnlXpaVWrd9vjbziK0fPSmwv02RGt1O4mi2ZqDQyY2ypr5qy6LdGfVynrxq7n7KNcsvKRGuMKJ
7+wbvTQDWESaxu4iTbE8jsAaaVZTV8p9TLfqJaIyYl95+TBsVGGy4G7cmhP9KKKfWHZsbHhZxclT
dHfr6M5fa5a28ELXhuTjGDzi5WRtYvjdw0rxzL5vjM8l/4Nr3DreGf3VuetXS+4yp6XI2daSCI0n
gl9WWS3bwsIglPSF2T7UtVXeditHYc4K5eci+SbnOCAu3WDZx3nw7U+rN7Ojwdp6u5LF3y1eY91R
2Rxc1mjpPoyaP5rF4rLdUePdqsKrE6pTL2rM05uBWoEC68mLU9UwTE21BnFqmoSYR68KLxX+vCMx
/WbvBQ1vEkJeeyz9qGa33tS7HBstYbi1Qwhm1H8ZCw/ajtnrlK3K6Ga3s+PWtPgY7lM98LjdqxEz
b0ZbFeWbdqX3Xu6Mh2iABDsVc/AFtJWE+BgocsdrmrUPuSoUBccBNCaTztFLGkQKd4Zquo9s7cLt
Ip3wO75pTFELI8OeatuIEHI9+bsrWuSugfX34mKBrpNsgGdp4I85jmKlYYVekq1wrfVAx9r6wnOd
47wTzay6s8K8/WMV82/ttf9fRCZeCTH/89Z7J783Xz//nBi5/v3/3HlH/yAqcnXxs76miZa61v/a
eRveP+gJRHOnRxNgFzA855+ZEc8iaEJnD2YmC2c+0ZJ/Lr1d6x8Oazuf3RsZOSB6/r+z9P5rpoiK
HlbeLLu57bomf7pu5P8cFyt51su0a0we2v1SHhB69atbetGpkfVwU5ajaf5N5uBffiK1uDabUjrN
oMRQKPfXn8iw1amhHaZN1UhMm8ILOA7Os4X7ZpGy23k2B8Y/fRr/zTr8t1Acr8ujFQuZjo/i+k/A
G/3nV8mJJm+x0IybxdfkvItpJcc+sLQHtm7rIF6yLtjSrJwW7MWr7H10r/X3a+b+WhxZoeDZU0uX
trO8Rdj//47A9deV6vW3i+jkhI6JndqhBPG6/PxTMtBpR58BwmFJ08Iq3kzN4K+MEoN/71kt1jj2
nmHSeC149795X66v+//mMfjJPmkyB4CTzZV27eL560/OUbgLllrtZiWN18Yt+aI9fjgtkVv60TwM
dmP5m9y35T1LGDScPr8awChvYU6RWY+iRY1PXj16Vqn+rmn2t36+P347mtUs1ydlSs3T7wVB7kKi
gNEbL1naLjZ7T8t/kO6wbFp2SOwo6CgKDoaE+ZB4vlz9vR2I9lcbulxLaLTDt9FT+aUem9K4hf8B
9nr1jehvm6iwofzlbQzsa60WJWhkKa+FaKaP4eXPH2Ad5n50bWChfCH1jnQ9yi2vpjiXZWUeAlP+
aHGWbEk9yFeRze5n3xSZ3NCgpu4lCOibtci8D18Jl2mrmYYLfaxoqjT32MylsvePPYyEdwc1SyRs
6qw1GSbP+j7KaFXECSa0VPZ7Yt9nUSWSJTSUfpiRDZaLG+XWp05b38W/gbxcbbpRYoHVhAWyDW0G
jnMpcLjbqPjKYQdbtyHefjsXLcEblUnEssqydPEg8DYs+ywgyrVJM3aCieLmxhN/Un6gnvDVc+jo
0iX8/A/2zmRJbiS91q8i0/qiDZNjWGgTc2Rk5MxMkhsYcyBGBxyDwwE8vb6oltRFVqvq8monu72o
KmsmGYwIAP4P53wH+qnN6imnRzpqpKC7cRaSjcSoCupIlgMstp1QoUQvuOZQfzbdsdOqd2/nsU7m
44LQJ1nZzWAxFurEVKyDcGQLUQ9m+paGzJwYfWPr3AQZVozrGabtxaBSllseOPyJi5ptlgH2iCA0
UdK973pawmoohWRQ3ednH9lNd65zNn40sDD8VtZUuSmssgAOAMLakkxoRDm4G1CjtlTyE+uJZnGb
biXHvJj2s2Xbr2kgknwVuws/mAqp1xXaOuSVJsW2kaSOvxuWOqueRpg7pwg4k7UyZVbMt8AsBKLs
pq2eAfv30SZO4+gdOTuGGNEx9pIOnNq1pJx7bcXA23CWiNaU5mm6C/yB5/RC3P3JYkEvkcdnrljZ
SMUTYtqYIqNlLLxkO4li+RwuVQrnoZnfZTp6/hbERLTpm3hZm2QGQ+33ZXrwF4vxReFqe22GibKP
HW92j1sges+hA1ngS+CoM48MVr10nHukIaTXJ0VpGFQXeGWetD82KYurJot3kmoWqErd3ol0uuCs
3KF+sXiyjAfoI8GjEqqZjmx42JgVMkUJWPqAB8YpLZ0V1XQutnU3Nkf0u+qSR+9cIQ78JqUF9CJg
JPZtGXwmBioAttPbZfF+Qbe0F+CNBmjlYcjYCl0j7pM16fVLcDJqWN4xC9ornCf93svd8U0QaXq2
u8J+Cgebub8XuzV/h2ViNW8672ZIhDymge5fREcknDck6arKoew2E8vCjIXYTpBexY58cme++Cjd
pn1GK1paDbntWPExkAmfa5dq0tlNyL+zVc/Wd1Ob3nlbUowGEIkT98Wps4TuDVowrJSxQNgkhNar
hHNih57uIxjSgjmjH39vrVbM64HfHwPIrWiplI3C14vC/MrpGDnNOL83fu2prUB8/ViwU62AF5GQ
VTZ2uclZ96db07osoR2+blqVGUsEHQ3zL9lf1hOLmZercNbiESmpeM2nub7tJmaJQcumHBxUeGzz
oblumiAAEYL24EToDU8VQsu8cd3geCL1tKhFR1ogYK25dayPJoq7cxtOC54npUCENEl2ZXyCy1dR
o8vvDb7m9ZJ4JZOkjGH0qmQfdzd1aRTvpxDUd593y4NdqnztFBEb4bQv1hPxJ9l5RkcRn+BzMZwZ
K2dcacBd6x4F2FaZvI/Xtc3JZdvLbUmv2qHMHcxn5YVcrEmQeme3z8Jdr9v0LqqdfF+U5cXnkgyX
ldTg3pfpMmz4ZLxD2GMY9XUjnttYNfk6n3O25FkDGCnumMysctdtdrotokORpWG51sanw9PtvLfb
SgzXTVr5R6+2532RsZjkfMXsllW1fuTkr2Ba5t65cLpxJyW5FjBd8LNtkPd144qowvZBovXrDgSY
6fvZC5Ad23kSnMQYR+VpHOpsyzJkubNq3B7CNqiBI5uhU5rhSuAqXr56ae/Tajd+wBYnvJw+aeNH
95gkpXUvudLVMTfxEh84kK3kOHIryI3pp2zXcsVyb5f+TR+65Zq5u2HkwDy6QPuxdstCb6xe9FdT
Je7GyByJLXhqksi9LqHr7gz5227p7tvQeYMW/KDs+KN31IPTxNugdF/nNL3tGAL5S36XW4N/FF3f
3vpM53Eg9UTOezrlmZo5j5UKzoNj57s+H+m56OULZr38wTUo7MQ4W4cb+VNiwG20eGt3tYLaBfPJ
2SCS9I4ccuHGYmb6kSgn2/oET+y5/MJtGZjhdfTb6TTypwOa4uLedmA0Voj+2uem6BJ7M9jWIZuX
qd/ZXRRUKDuGOr/qxIzUqatiddKFM5YrvHiwXhusYbjX9LeihZs11XZ+BpulzYatnr0Lc9PhJuGz
TNJvFh5ogGVJxDAuT9Mdj+YsPeZF4FFlebISKKVSOzqbqBQRGqKsf2psnqcM+x0+3FJuDZye5KEm
o2HjY7Zg74BlcW3HTpJeybp3KXMHcT22ybILh3zq91QZhsjaSWRrcq+nm5LUA4MIAofdtTeraZuP
9oJ5CvcOcZ/t2PZbEDLjwUEFccM4mcp99nwV4pmQQYZ8IJztlT0sy0OR8JnzBMR3AB1Iii8ts/MY
OlyWrZcWcPmqqFJ33KGbCD5xu7bXxWxjFK0tQixW3VgHjNOlult49uwKz5rr7diDzI1S9k18RiHa
eceNGOTMAjRlk+PzpqyPUd5BPsFAIAN3HxnLvw9BTa2rIi6/Kye1PrVa5XpbVnl97LM0TbeLD/ir
DFGOxWnpfppw/H8m0UbqK3BGuEsLvO4NKese/iXGaWaPsrE9+DWYrGlM402dt90tlELUNBwk1S2a
jOmLdqV68AvWbey2ovuRXz57wnkZo6K/YrzunhtIHM+4nySqMRdMl6ADPMWYodlWVc73omdvnuqu
3wL90298suLL4CT2iS+OK4a3R56mxAxKQjdj1JegBTMJ5XHxtrOFfmeuu9fJbabtQhu3Lj2tKODL
bl6VSk4bbnsKgMq3PHPQaeV8VSUj7qgr4yunbULWCDCJr0rj1fWu9MeBWx5b1tJkE9833uhA9uNe
Q5zaGNWM28SoHM/XZdKkgujKlmnrrEPspPj9Y4+kcEsQEjs5pbkeA++Up8V4JRPEe+xI+IdtwtcZ
4Sz+e2430MzHxCvSPZrJWWx5bJkbdAUncseaB10Js6xxEo1HyH/ptrVUdGfY+z4xsK1PzMXamzlU
892spD/QLdXxrjQNWeJOQGtpT0drHsuvdKXZuo/NdB9zYOwjO7KSLduM5ZZ5MoodVZhVi46j4TC7
oA5dP7mWZHmdus7qP10go4di9lGDxkN2dk2T3mGKPKVFfxsuSX2tZm27G2r/qzS0jnUBVS9IGsO+
QzefNHXOvqqCexvuIvXbvCIUr9/7ODJWUThW150W/VrZTLgzLEg7p3X0ebEkGp8FMJZCsU3oqBS7
imnjtrAtesVWqifP0J43gB32cz0rnIKsrvK8dPZmVtcArpxtnDIqixHFrU0gkWlh/FoPbcR8l93p
LYSk5GgCfImeNvNpxvB3hc7deqLacjZM6KzTaCD8wVIziu+97YpNm7E2nzvffZ5T1JURvkdWRsz2
ay1e8YVIShDdbk0sx63EsLQvE++j9bsm3uFSl6jH/eTUWgva+owpbZ3N7q0l5wbLbl+fZW0HE4dT
Hm6htFBIz4zIF12aXRRmw2lWIRohbLeHMrQwIVp6Pkm/7p+ypfwem6h/ZxmBtn6cWBtlLv5ItJdI
77VJ9iotqn1lDxaVPtO1TVA31zKT73PSJDvK7vrkB8REh+5QrgagAF9LDw9cqlTKc6fvb8JJWMS4
ND3XVIAz3Cu6VVBTdCQLTfoYFHzFeQmqslzudTS4T1DSigPuuXpX4RSi+qjbGKIWg8Nad2hNCgyU
NrrGnc1z9y2mKPwIQXas9OhwziQJScF9Yp1J3Cz3c+9Hn6AY0zYNQ2VOVqXYOozVM3o0nrkC+kBS
1eDuYrd7cdDdWLiNroYmjlBZeAFdFelR3apqbYTxsUlx+MGtoyC2t3k7LdeJCpydGdJHvhN2EqTB
soFL+p2OzXOUMKrF6VwdsQXc9b6DrtnifHaaegbfGl6kF/XWywep1q3iEhkh129IaufxIucRSULO
46hEi+pwtjzlee4dLKqoY0RpcZExeW9VYMud1ObBG5SYOQvi7EIAuavSfNlZbvRBxpN7xbftbKE+
yGOc5/tY6XnbocnDmm1OPAvo2owlHynVlkPpD9U6c13O0im/drWYkZBIn0i0JA71Nm6RaYMXrVDq
cbyn3N4Hpl7Jjrr4iwxNtgdf5r3IIoQdO2M+FE0WgHde9C4kimjdl/FrH0eP7qgcuI5Fh/7CwaTr
VM0ucOeDxQ10MWR511MZFe91VZkXIyM+gimdpmNkOkRYS31XFZXEQRyW4SPLN7Ubh1DqFaoKihpi
LA9iWT7jU1wQSCJfotVlocABJrftCFByIRtKH6MpADwkNcZpBsojX2F7YXL6IQ2T39IdrKKU4sOu
6tdkaNgCTdF7S+jnid8ob8NeZ8FlMi7OPvq/GrhQ539OdeNfBWMz3liVmL+VFvtU4yj0pomZ4RIL
8c1X7Ejhj3bqPAKS/lb5troLgBpctb7ln7Hze3d+LwEHkhyBbC237+klxRWuURAdyI6vPMdXQDOs
zDnWXaXJj4vMeQDEcd9kVXfTovE4DxK3q9aW9zjIyWKq4ZuvnT86iO0GubGtQXd7WC/o6su+nA9x
WYNg7hl2HQW+Pv5BE9B7rdm2lHWfFGrj98Tyl22so/nd4wrf45EA0BY2xoFS4cD1TXA0C0urPYBf
SpA4KVueCj4br41N9CgCV0Jk2hU2RO9T6OKo2SaNoOhchvilWSqHSDxpiw8k2npY66Rt73tVFc8e
iJAIE9qoGf5b8xVuV2agZdm9JRBE2OU43uemMc1VWot3C9HslT/HPTobL3yiYn9kI5VftwXNLJa9
5d4A9XvJAkrZTE36YNt29lr6UfmhlOL5xpqN3eywb9BXXo1yia+HrqZGAiL8FI1tdG+HXb0tuGgO
cWHbG1NgTJ5UMa5R6br7BnHgg2vq+2lW2KiFvteNixqzn9K1JxtzLkfzBVNK5XFg2YO9QvKgXvFv
jNBW4DysG3zww4YGSRDFivvuILWlPrP0aTemKa0TGge8h3zgaqXt9CydHmt9ZdUtedBFAExjMh56
CcnwgyrW3yVRxfU+AKNexx5ARhYsc/KgIIqUhxHHtbVbALjsFdCcj9AECys2U5xV2jxKL5mat4wc
+7FajS47pftUhuPMQKevb8eyEgnswdY4a7TNzpWju5bqXC9utO14sID4dMope24ZPJmVEyj71YlV
MO+SyuivMYVXuRu7Nt6zk7K4CsPFPaHi8u+RyzBZimbJ2Gz2fYste6rIVSSFfS7K/MDmPM12DO+o
juVcBdFJtGNi1m4HaeMQ1wlZZPXCrOVauSlTtAYvN4bWVrjFpnMcCzkobMMdOkS4FgYzCKyFWN/x
OK3Lb+1gWPQjwUIjcrloxWeT0QrdZCDzg+8M30pc7iGb05nWFftDxm6q8nWy84CwpKsy6JRz6wdV
QhCLHntkwVQt76PjySeXhgC2T6UfsPFNyYk1efU8yK56pntqWXra0v+6dGWgUU1EYrmxx8bN94gi
sq0Qxr/BMVHRmReuyDbtlOVyO9OwntNmnvqjZIwI+GBI+rvOJYj2CkrJ0GJIcXOSx2t5XVfKmpGi
Eq+6DsFy1mhYM7bI1pjeZ4IgQ+iijIe5tNCUgCNV1fcY01e3Ab6FphNkFnTRJu94pmeOW1Xb1FUM
DQnWGdptb1hdo3zD0nbj2FONOCbsAibwzCTLg9cGLA861+Xna5SCYKllzOpk6dvpblyQxW+CNPDH
Bzjjg3s79egj4Se46CXLrq+eEsXluXNGe17AvveGjTEL52G9pBlCwTDpmOBlY0cxMQCz5kcS6HhN
ehmMFK41nYOiD5d16oT6hV2HOYyAzMVD0FjxqkqEBZkUE1/HucFt9ShqLzpTlWfnNGX3sPY0JNNN
gwoGJgwXhA10wG7DdZGWplyH2gc35ERlZsMpKRigjzEMAggk5aI3SDVytR6owDYoLE14v3g5On2k
z3lw9MbcY56BUeMuFanFJ8NudSWDpazXQTHYyJ4o2hg2FfX0VGQ+vJl8Cfx0FYwzB8gI4TU4onZK
hk3iSp4ZU6PeIYY7EkZhLD4NMHMfe8+r34ew0s8Y9GPG36q/9Xv7IqZvQvbcAofzqqjlZPbaSwTe
kiBxQK1XwRQdYVowos06vzGr0Yj+um8rB6t1UN5dbAtirce6evao319md1pusF3FwG+ghpMeMzTi
k7BnIDuQ5EPOZp2F35bWxDuLITmn9ASYGw5GOMqXfABVQM0DO+z7GCNx2iAx1eWhN7BsVoye2TQz
genj65Tzdh+LDq1Cjvh02vE3976NIxqJlYf1gSsezdtWTyFXH0Aec9VNS/7ZXZruKUq94cbpynTP
nIFLxsYyG20G6sf0MOBLLU/LXNpmTTwAJJnGS2W1yX3JrVws0nP3qJoprCzLce8EqgvvBBCFZfcQ
CLc6Wm5ea7SObcjBnaTYpkMG8fM6c2R8QmnAlD6aLR5sQ9lX62rG/qHzwZNXdkCVuKVX4+I2BfX+
JhDa/pqLS9mZ29KQQZPV3jprNHcFmKCEe06TYzD38IFXBB1QUsyIu0EfZDFXywBFGdJAT7maTJ08
IGsob/poIIfPY3fqMpAgKfpdzRhg1lbo8xY67spxHSiW43hbLte7HaXZB7HvbrD1afNuXN6kt1Ej
C86od+BwTzhKv/bCeGDeTQDjKkES98goN/qWt0P5FUpJNu0vlvNnl6JTcbOW3vNiMwtYibi9CHt8
Mkas0uH12Vw6z9wf1smZy95senACxdHOTU1j3Vv8BDrFMthmTYUYoEgTMDmul9o3+GjFK2Q+eZRD
yw2K346vLnMmO9uHML4QIYyU3dAlY2ltPCQLDLlnT+3KqKF6LVpLXrO+nNUmRi1w48ctb01Xtr03
Q2ex2kws3L2hl3qbvFVWxhXv4HmyXbc3+9ppvGlviwW+fd9lLFYgkPjVtjEQKtZyhDcCzYRHI+Kk
pQq3yMHa2zqOeeZxCOsNc44p2dHgyPpaF8ZcE94W0SeGsIc+B75s3uYwFP2GY9ydT4L+aLrvsxqQ
1Uoat13P/TKbTYf0/5MZQoU7Ch9ZeZitIhoffltgIXiT8mgv4I9WiDec16Y3uIuKqJt3/QSahu7d
RS04A1J4LIvRdQ+j5ZCVy80WwqnX8XPpzyGkvjIaHuKcuckx6kwNMjBOP9C/5WvEK9R0OCfjYzYy
LkJFHg3PQiTLtOl0B56nKaHurJuWow71COKopEU0v1N9He+ZcyMg4ycShS/K5WTIgiptEIjU14nj
1smpjGIZvOuwz+Y7Ukbb9KYDeAbYA5zXcG1PY8sdyKDEPfVgM5ZDMw5sEemfveoIgjBZMHNaCq4+
0PvvHVpLMEuLVT5jVbHnk8HJknxxF6hYaDInFGxe73TDNzuHG/GMJZHqIHIAZ21FOcbhNmJG0T5i
fpxRZcI2V84Qa2wCUeZvmADlmzromfuMScs9xP4kz47QLXPaS6Ogyq9lyEnx6i9ZTmLGZDqp7xjI
F/29bHP3EySUJtz2bexNO5R3mBiiVmhxq1GhUc1Bl4V5gizOcR90Wpe7jtHgS1iVyxvOi+SMpdih
/RVYNXJoLr5ocirsvn8IiTw5qBljLCpLFjlDEB2IuShvWzfvMJo4toJXtYTXFHO8kqtsvWEhGz6S
hzS8gX1IuXziPNzbWdbescKuPhzVjd/7JZ1y7ioCMJdqbB/yQhXxyWgZnQLVBt3GgrqTI7SJY5Rz
yfwSols7YIDdDm485JsSmPjXyY+TLz2sgk/WBQEVDkV9CMushS+fig+Z4zVdxV7onse5GI7hWNu3
GVRG7BfIFtyryzquWlWQwxBdFsOBh4FA0APdCv9v0byqTAU8wLWxJowoMBAD3WbfAE4XB6uamABE
Jj4Fnj9dCYQb68Cx4qs5kxWMwzIE6K3cbTAP8LUmuaDu9CfhW+xAEmcP7HB5zHLo46ywajB3KSaW
c7T406FiQvgN4XKGfREhIHeQsnDBXkK3wqzXb8aLK+aGbKHYd4/F9eC7gYvQmMuQjXSOIzGl091d
ePSwBkKZ3S7MW5F1qp6tqkjneuU7agRr1SbycRFV9p01Ng87B18UjL6Li4aRsvJQXuFPzcZsgK3t
l/6Wura+MoPy+k1bIueCQdTwtTrluhjz5Eh8AnyoKNJfggUHiW51d024S3p0moq9mJO8iIjh1nEW
CfrlEDKC2C6F6V5m43yPcr+4UXr8FAocxdYIix0zfXvN6nS+nVRWTmvLx9fQDIYY2i7S8NtCNn1d
0ourYUIfEeAGe8pmP/o2V6a5dlBX3DFM5cJfTFsjiuxsGKQt10ac5u6qAzRIwmFTxVgLGzc5VqHt
e2s8rYhjA4UBKJZ2m71Kr7eu2Lmto7Ejjscq8m6fLQbnm8ULbnwE88HK0B3j8hKP9hTJa0QkzYpl
dUTeCEvEA2YKxaKaRv/O1/NsVkqY5rwkKj7SIFfPbBwIvyk10VlWnbGiT6LcW/smjk9FrZuvUz5y
ipk5az4ZFYU3+XLxzZHmt40j9ksFA/qX2rEME92BIxWwHwMLr7Rz2DiGQRYW1eokLE7yuXaDdJfa
LsmKlvpu4REjrUMNpNOgDlr/n8w4kNtL/NkLeQf9SvsDHJwuRx5LBA41GyrFqyJnKNW7GIqryPwV
Uv1HWQ6qDqLQA/oBxAiu8IKfM9M6npd2/VuWSdHypAYPIE5Losc3I1xWbbYMbwtDtPdfiHJ+1Ef9
9rICKcmFx+pQuYmfaBK1ziexzAO77Bpr9UrC4Us2FTNvHqkyojkI6zH6i9d07IvS5x9KIF4VnDF5
2yRxebaNO+AnrgaAkHiQFYvnAXIv08yiQYqZ2zy8VoiHhm6XTUY/TQA31rVDTY0OIioO7Pvp+MYy
WEBqzoH9Olf9hYRg5TbNawjw70W4g8D+aDExJ9koLhrxyqaZGloJv/guofgV7L0jBCrCrqkP5sIZ
3sKYaKydFgTbcjLHtTwI7DP3BWMNC/fk4mEtVvpTRJcLhguvq3ffdIGDAsjWasBsKke9hU48z9sS
LXK7QTfOeq6gMWpf49m/iEcsVfIU5aZjVBbbzlOca5anbTFYRzuZIaIPxrQwO4NxORIqEjxMXlFx
a9ErvJrJcNZlU8QMltJq51kUl/h2fI88EbhY9or5X9IzgyP2luwPLATHKLfhZc59PR+DyqZnS7Ke
RXDmZ+rKKYOWvQn99QuBUm29UaKxPmQd5dQa0xSGezZW+Zegql28CMUYDchWnfmtiia8rFY36XZV
jijUt8U4oQlosyXYDIpJNF1kM/EIYDpmre3C0+0RfSwy1y4uGRzHYdeBars4e6LFFBXioQ6tSxoC
hSd5Je7ox6y83qeyRyvXQO+R2yIAGsywIasYCzglnlSMNyXZ45XurnynsskfgKZ1VDGOyf1virX/
rz99mtXHv/3rW4OMt5sfPtK8qX+vJ3Uu3Pr/XoB6nb/O3/7w8//BLEdm6iMuhblMLGjIf/6nADX+
G/8nFcnFLs8v4VH/L/2p5/2NiArw0zYBDx4G7f+Snzrx3xBtxhDQBZrBy6/+v8tPmY4yVwGc49Gx
EbXJf/2onOvZ2fZZt5SraQQeHA/9pLdRbeV3oZN2iMqC6S8Y1D8Sr0M3sB0XWS15r8CkUKL+xHgS
fS3KYETrnU7VZY7mW5vetV7Hukt2v/sG/onoFPXmj89UxtfoW3mOI9XxyT2wf3qm2n5UFdHAkhVF
mps6WxQMSWY/MlawvFmuPTZDmFlC10WIlcaTXUCsjCRou8rZyS5YSDdd5dlQ5njCnCI96DxfmDPW
7NAvgpssua8CuKShlWCftvB0oOwS5aMeIqIVeDQQPmnpoPKuY1yTLcMQqiIaeaXjbcN+r3mbnK6e
dqIxIZ5v7FJ8Dxc9XHtAGyfSXV04hMWRX8topvKjGcaKJAvpJgm17O+QAIE1GSxEROcCY+UbXVNP
yb4oHEHF1PjUkGnITChPkP2H+Vs1gX9b19i2kbkBk5qnTRLGC7RTiCA9DTFG/qq5rQp6gGaZSi9e
5WGJFQUvC5/ghu238GCuO3MTXeNq6jChAo5DVpFZQQb4YcLrdrhc1G9pOjrVl9rKEA507ISK9jTN
umo300XKScxWQkt5YoYIsJMJThNBAPRLZ0HZkeJGFWyvisRnr744Ue1P+6rBg6EQbEVlTmerFXak
NgPkfGbiVddPEeAFA5emEShyVgVEefuZJJ8Sf7ByWbRW6zBPQJxtIyiUy7BD9t1YbA8psoBFzInl
ZR7aD6ZK3ra0+27xrwoJkzi8HQaGjsRtWRLgAMeCsJmA2yaB9LGSvj8rDIVIqJe7cGidGpEXLKRQ
3i461PZD0mMvfUmLuFj6LYN8WMFqsUz/raqthk4xvkyQ73kDyG83Cioqez7IRH0HzVsxpNBkVZGc
RUvpiLl9CD3dyzuZW/5twqHe70ijHuVm8pfupU1nLqJ27Ge5U53bWBu+x6DeYEFCXUalmo2bIK/g
YyxDUEhmlx08aexMSbozoezelkL1y5bqtBj3i6289Fl3sukIyOzAEqI5wSWW3lqTnafr0U0k+XN8
1uQR1AUkkzaMSFXWTQyz8MKt4Ey3LvqxJBZM2k0PmtcGIpqyA4y827Ace75NqP0lnW6uvXc8JwZ8
Ri8Fg9+girzrapxwsefzmHkjSrcZq5NNwzthIx36/sBa5/KjFUUB8UmRdG+CS9QtO5TMBGLrRyIB
/BMgKEM1oAh8gUIcqA+7qfzyIBo9p6c+CJGb9q7TvfYakwpb3Hwi9Uv59pUC5Z4ozPguQNOrjiiu
QW/7Du6Vw9Q1XvS4S6bBCpgnCpTH66Ec5bgXaAHTDVJD5ezBUtFeDVrVsKIy0PHujCV1NQeqhJuW
C3SimZuh0dDKIr3NFm1f7iib0IB2hagPDNcCe5cSniqhA5nYZuc7lPFdGau4PygtzVPppG56TriR
QdK3rnYe0wkwQL+1qsovnmGqYjz2hgnA0NrzSTQsvkw1MwBrrWJnHM5BVFPe21CAcjiXhbAg0LjI
vdmuEx/qFZmlruuisDOmkhHmsM4k2Xvt0V6uyTPD8RvAtoB3g2Tqhmy4ytug5V0ec6cas51gDIig
I6rbU4kDi8A09m9ETEgtxo3LMUCMhEPJ98hVaRA0ZCLzPxnLnWCAOAN7Z+yp9HJj/cUNIyXLfadi
ZuRf5ktAy0OSIcndIFyCOPc1q8fZdb84Vp0yNGf6yd3cpxupcnLL6HDJ5QSMMCyRNu9pC1W/jRh7
J8w0Xkf8FznUENinlm/eJzfrZfvp12um/50xLk7MkfvfV0V335T+9i83H+Zf9pjqPn4skC6/9T+o
lOJS0jh4q3AGhD9QKX37bxzdQPY8x74EQ/2jQLL4lVDQgPA/l9+FiYZGrW8g8//bv1qXNBg/DEna
ptOybcqsXymSfqwjopCxENxLz+ZfF/hd/JO9wHgM7CeMNNc9DRy8Mm+wvtd4Og6/+3D+ScFCQs3v
WsDfXoYHBHbuC2gvEBfL0Q8uhmRprKpX0bU1KGx0lCMbLOPNTafq+iUl5+uFTYB79Bxpv7RZEPxF
4Ncf3yVJJ0gxMQVRFSJG+/HlrSbuelGL9FzbywCjKZIbliIPf/4e/9mLBHwtfGcEQnuXlJ7fv8fM
ZvvXOCzF3Bh/J0ZzUgVcYgr+/FV+LDIvnyQwUqwgpPg5l39f/ha/M/SQsJySO5VnZ9gC04rzlSCQ
iCPIorrb/PlL/bM3RE1Pzw60NGJ59+NLlbrlsu50dibBVL/FTYS7VXZetfr1lyEsBgS6L2zYrT99
OUMWiRnnanamTqfVN2A/KlEOf0X3vDid/jGF+O2DC22X759vJwoC+6fqPB/7hjBSm51l3Khz7zWM
3T14N03ifiBGxlXSB9HW0zraXWZQG7jlzbaTQfzr12KIL8qlQRFk44Tc97//Akd6KQrqKMM2FOor
EpEECS9h9fXPP9QfJz1/f7cecuiAKc+FIPrTpCeea5lMrIfPbWm/m1CEK7gj90JdMnLdKfj1KyX0
mCxRA9DREYj443vSfOZdTmD8GT+rhoPKeE7CX/97g/5DZNifJApdLv2QdbIPrde5TCl/+uSSLh8D
F8DL2WMju5+QWm5aOX8YG2XDn396f7jyIWOQBxVcOlgfZOVPlyQMd2INVCHPQ11CueeFqcri3vmL
J8YfvqSLQY5pMLmcyHFD/6enYoIxHFsFUZgu7AT2+7J8D1JyEQLWA/fNJXHiV9+WQzRnePmCkJT6
P7/eDJnRdIgXzsmSl5usgMNoEYey/dVXcS/tPd+5F/I5/hwXybjcwCD05XlyhXOEV8BmS5V/lYrn
/OF+ZuAfcL0xG+WQFD8b42iHHL/D/X9WgU98LXk0m8IlNTuvUYNmQ4rlaxnvvajtv6uxa26J8yXa
Z2nm3a++XYYV3M0uWpfL0+una4VI7blxsjoDCOrDXdAWIrB8+uVvjjdoM9BgmAo+zv3pSql6t9FE
eGfnGCnQNqm7fDOHQfs/fJWf3grrtKSvvDk7D/BXUDj6E7FTUfcXr/LHqz6wLzcXdQeEbU/89Cr4
23zCHxp5ZvvcHlAe9bvAsvJj3BD5WUpv/Luv/P/+scERxvHC/YU0KmTe/uPDyW4iEzUhoeT05cGj
52VjwlLIDM8la23/Vw8zsvs4+0PfIbA1ZpD144uR47YsuJAbUj6B+g54vVb2WFW3v3rN8SpknHEj
/ztn59Ujt7Gm4V9EgDncdpwZTXMUbKUbQpE5FGORv34faoFdNZtoYnzOhWEbVnUVK3zhDfPNYc3t
hb+CACMdkRIPZXnBcF4BvD/jsUCrbXyo+bdevZjzXCjhOQSvnOdl0OZGRVIpuORchKe5FZmx0uVv
xNRgQkG7Lw43hMXn63sxHM6lHNu5dDazuK8n5STG1PRTWl2cxtDcYyCm7GMW2QDHcndy/dCZ3J9A
4uyLJINtNr7b7aYkACHOVuG/eyBzFoOHtWOCVHDEpWxRnzykMkMGBhZ58iWKMuNrlKmJtr//EW+W
l2jHJPDnKTP5lO7iTKM9iC8Yxe9LKC3YqGoWvp28BHHoADu11w9FlZD4FxyaTTB3vbSGE8YWLbaW
2EcbftETVi9CGsNZ9kr62tNmsYRcU6whx8CeK8J/b80B1tKkFVl/maRjonzroAnSNeEjipvB5/uz
uvlmRBxkJUyKY+24y/2JoUYNE6TuLjWwqANYx+wJTyIF/ymlfTA1NMzuj7fywRx8WDG/JQDBhsq8
nlpYthXeHE13UXQm1Mwq2MgMDOiKSufh/lA3Z2GemoGbJkEByeGfltpfB5ztV0s0BboLUZD2bVAz
NOLCPn+WljP4xVSXIDIxxIRjElobH3CexdUxnIcmIITGBWyRcO56lhMCKlGLZN8Fr0r1JExD+1oY
0eTfn+B1A5T4dDHKYvPbIhZh5+ndxcjVL4gDy6Nuxt5DrpTBP0kCvXAK4DzcH3P1+9FyJc1wLXbn
4uExCugk6HMxM+xjDmasfBYoFBwVjNo2YoLVkVyaHqT2tHitRSqIphOM6NbpEJqGAFzCeNjhtWLs
Uxtm3X+YFHc08h86Yb66+FwFLTiE2mwoPSh2g0FQ1c9qoE54fZnFxjfT5o+y2BoALhxyeJcSHT2I
663R6HZPJ0DvL64ioKfDzUr8CXL0E32Y8KJ2Ui8eZOUgqJfGXmDuqjDXfzmiLl5EnWrvajyF9I1L
dGW3onBCGoVVATL+y3S4UiUYJdn3F1zYazbNYD6ZM0rj/iKvjUKnSp2vGRdA2eJ7IjOH7EHLKPRN
gh3yFfKUEn4e74+ycp+Rz1McoazDY+Qusigcktpu1K0BBhjPbcwzeIZGLh4dLROf0TFMXn2fgUBA
sESlO+YhIDnv4r8uGVQcokZp1ekyJIjkYruLVncD1HfS9Orw2qmxaUwiCU0jJ+Av10ONjVNAXzDV
S6LWXFvwnnUUHQzqGGjeDc5MqJR5urE3bi9RExYzwYTLbW1afzxZ/ppf6CDrp2uhdzE76Y1QoK0G
AcAWQOoj7JYA4wPYzf1b/HrS8pJRcHE2fsDtJUd2p89VJ+IaDQmR61lDxFQh28UK1ejafRogNL6M
aIec80brEShoFElLvwlic2Pc2+1KG5XU1XEIDcF7LMJDC6w6VaoyuAAtR7UagPgO1me08UbdjjK/
DlQyNPhKrr68DVQdbDGwvuASpOj3oqoVHZ0YyOj9nUOZkFW6unUcwmgdxMp8KDx7mftYQG4zPrT+
InoW7B14KMU8NnS73HdIQdTgACmS6jspJm16DqHMm095XZTgiJPKk/kpEVXe74F5NsMR40KYRTsd
sV8k+YFUdonfdAYFEcMcVOWRgKbG4aqGSL/LjRA/Z6vrg4+KXcAI7OAmZw8pMtT6oYbgxYekk4xu
qqhEc+hkrMmDqQ5uvPdmjMnXGkw0Tbognz4BrojTt2kHt3ePz2JjvykCjLL/QOiq8gPNAoS11KrH
OLKmjZB8iyHBtCejhyn6NqIw7L2kidX8tmjS9LvIQ5jjuSjdCicqXLTadx2wK3GYrDBHOk+AAaE3
Qrf3kJhd8znMJ8c50NVzQzzPAny0pDQQkbAbI0KFFXpI/0xjo3pWVQndoqX7eUyoUMX/2ADFeVOI
mr9JY8x0OB5NhSIssq/jMUZtG1E5u/qkoHOUnWmxttGpsaGvniegMd0nWiip8iwTmTiPEpV+pTyO
YxBo7xJ6YmJX5oh+v0zmjEVTuaq+AZPUgCaDTUkf8SkrxSGQnTs9CEglEzi8GPAjCBWs5frSM9vH
3kxw1C3qIXFPASyGD0ovgeRVqkg+1zAG4ZZ2Tl4eG5OnCpaCYaJw5qHHXUUq4ssCKf5o31LJfVRa
3EYOGo0tXA9kjitAngbN92DQ7fdIw1AYJJzs42e1NcvoWFWm96tvM3fau6A6kWxoyRrQVaP1e5hA
/5io1/d4AqbIrkBm9BriRLhU1PVfckOBmSCUrHO+8x6aM77b6UIkPTJLuEdYZAaq4qjnfLcxZPlu
12Wl7+mOZd3JbIYwfZfWsS7THQhG/aukHBf9mhzMgB4wKHfLcxZgJ3mUPf3dXRTaUXea6JtZJ8dK
MhX/IirXp8ZKYSS5MHchUFGsS5HyVelXP+mW3tiPaWvgobhD2a4zd7HXt9BvW2EgVJCqSnZopkGM
kBTbtH1jZ0jN7YDt1d1XTEtFc/IGIL6nODXq+GjoRjU8NZ4imgaeN2yGN64FVXgnFIvtnvQ4kL6p
myJLL5attNrPIWimojombhJVlw7RB4gGzSwskjcCxmpr0b07W0lQKd/sPi9xlXS8rD+Uulpm576J
vXbvhDCh6SJEbrSPKfgiPobDo/Voe3SoT9CWy/o8ASBEkiLlP96NKKZneKfQAN5jixupT7yUePrY
fYZVDrWKGAZXN7MPUUtE25MGrPPS1DU8XugfRfU1kQKh+B1th7r4CBHWDn5OWluEn0eyJKiYMgsl
0GHUS6PuEZc426BqD36i+VZlwmrfp5z28VmpyHLOqZNT9wZ5St0ArQUZgNgtJtH87HTZsC0KkHPc
WSeVPp8dPU2WMT4YKYanAbqJ9JL3MAVa7BPgP9aFrv2KNEj+NVa+XpQd7Mr6MCLfgwaJFe6b2lKP
IOfz300nixOuot3Bow6/K3rDz5UQolRs1N0ZfSF/0vVPAOzZSnEY76tEf2np0+OkMKXJvyMhCg1o
r3zqoDWi2gCDC2An9hNYxxpBWPkI4Q6ow5om4IWxPCUlYE60aPG0kJF4l+DXAHJgQikyFi9xZcJr
HBzlAehr4QeIxJ6U0fotwxpgR2xfkjrsID5ayvtclOZjpnsvRhEg5jDI8GHSjO+I9aLD7ijI5SK1
4kLSOllUss5tp4UHBLj9GsUBbDapO322jfbBcZPq5CLH8E8HnNbrEdOS6LQ+gj6FYK0XkBYhs0zQ
rQ9dW2hn6P5vVLhg8z8u8FmZ6rPbjM1LVqA5XuH6ezTtorqYWv7VyC3UipLxnXBUeOG91ZxkHIg3
FDrCzwGsyEMhx88oVFJmQ/QEuThVf0LgtjjXIjnhovwL4T/43UHwYLb46yITXQmJ30qNUYn3oHWG
QEbfht8Oq8toh/JD1YbIG3dJ25VvhzzxcPPOUjN7Z9q15e0VEWvKE/ek1z1BIZh9a8LcsPZ2Hbnl
SzkGQ/FDTsUk34514VgwYOvSlftERV33F3SMsv+dxqPev/dmAqafoKVK9Z1KiXGuamihv3JdzcdZ
7gBq8T9ofAb9tFOVsOmfhKa69Y+slGr9Vi1z/H5VTnRybKou855QOzW4JXU1ew/qBhB9NkzGeNaS
Ls8ftEQjZespG1mntoH58DsHMttp+4i3FtGjHCIXBANzkMZzEDrmDw2lUu8bhDgzPNqNKrojZnth
Cs8PmkKC9AScogeQLAjhpZwoq0ITF3rSXgZOb+90mMufkbXthmdeL8TC3Ahr+oOih6lfNvjtHClU
oQ7qNL33EYq/y4OrNOVPzysqdMJbZZKowDeTvZMl1gCQVwfXwmlHyc2HSOs92E3WVHl7L8phT7e6
GpEtAY3/XUDKgN6UWwL3JSLSDC89VPt50lHvw4ZPFHskCaKnqFYdFYkGPPIO+uhm+UkMmfpWdq2B
873oTGbalYr5D5yo6IfIh3Taqz2vyrPQvIJn0OWhRgC97VQfxWOor9gvF82BdSF4G11pAkxtwuon
alCBdijzbqpglo/0xSS+mPZbUBsTLtvIFGkFUG6R4o2RRd54rgNMHJ5rGakDhJVaM+Rz0jqzGDH4
fGzS9Bo9c1eG9rBXawPt7KK3a4ShWpG1kMyhGjQHCmBaCFwVMrKzs3PLeidqCQY71Lri/SwZjEwa
QkrjS5QTtuFgC+fnfVe4Yf22FllSHyYUq51DYgzQUrjWm9IH4z+gulAPHkm/hcrMQ6wNeB8M8LL1
Jwf0ECpFRiXhjwi1+kpUYL+NMvqsu0IfGiBXoeziY0aQ/5UoX82fBEeShF7HgO1nF6ni2ZRhDzgo
jjJ9OvNYWH8soADNAk+PIWoHE/y1sxR6a4NHjgLznPaEoPu+L/Fl5QFG04eXuah24LmI0xUXAe6T
6WiDfciQ8ACE1IjWVt/QGkN71UNY1z7V3Fy/R0xV0TpI6vhDaDbtx6auJLJOPQwA9xjVEjCuW6VK
sDclMoeHNLbYNZaJ2Oz7whB4PDjjyLsgwqDP8LXVGq4JnpaqgY+XVT+h4irRI67REDKTGP/sgp0A
rB+QC/o+Z4GOyniBzBqWp2oqjOkc0L3tznreJxyLImnzfZ7kgILqAWzQI1Tq6GMMIgsj67J0sGtR
0asXJUYtZ7cLvJ9xrOnQa2t9mElSAa3muprCb5RNRPEwEtMjd5GkOno1YYtCxkamscwzXN0zSS8Q
ypwNRM1Fjgooq5Kq1zuXDmL7PqCziggCxC0SRn0j079JnRZDLapfaoOvfTWODi2QDp1mtXAxFwAy
fn9Ct6MYc70X9MlscErb6Dr9dMMqF2YxeJcqURBX64CoBcRIG7WRm1rX3ICjaI76KQALfdmL6L0M
+YKsDv2qh9QxlrlOjGgKpFUy4SUfXz0lPDBNUluiMOo9i4za6ZG26nIvRDoiRH6tAFSSX+gJmKf7
49xk7kzq73EWGTRw1dyLFFymWh0v6L5QjlrzS3HKDnV3C8UMZKPO90dcW0b6iLRaoFGS5s4f869i
RSpbuEHc2L47moAj9XTIn6BT6PHDYI3Rj/uDrewME+zGbJMLrN5wFpWfUR8SBXm+yMfEQvMdrUXj
Ik9l9fv+MCurCOppPkvk7+A4FwUtOmCxC4wz8jG3DP2krEpea614ITQMjrneoptidhB074+6spIz
1opiqEl3mPbK9UqSJqOOMHaR7xAYPiI0hJ9KLJ2DmGGx94eat9tVaYIaPYVQWmNQX+ksLj4aLSlN
QzQj8j2eoV2tqOlldE3qnxDh9D1Q1fjN/QHXPhxlSEPnhqdipy0KkU6IfSn6kpEvc8P5HAIT+pJ6
Znn8D6OAfcAfGxy75i52vypkV0msNnwMaUTzoFiAy1+8cVKjjWO2Np25oaL+0Zqm2Xj9qXoEDeoU
CqgvLEM86hkoXWNM6tcfLboU1Pu5BVW0oReLhiR0hKtHE/ugwMIHD2APuVtSXBzsNjcqb2sbgu1g
cX1Q+qOzdz2hrB5JfyF0+pZav28zj4e3QPGV5OkLgInP9z/T2kafe0TAyjlbdDSuB0vKCIagNcZ+
0WTmixoO4sfUyBrAJ9Zd94da/VBUiFVHmz/XEjxVwOIvjTaj3K8ZIWFr3QfNR8Vzov6f/zAQ7Qx6
h1wbNL+u55SZcVwYrRn76HMg/WIrjv3RUAeUyV4/zoy+4cmiQYMN42Ic4iyzUJLEz8u0++SMtmyx
Jamy4rVFUhfgIfVRjhF/AdR5PQ7O9IE+dWwIJ7I6LDQ0/TQ6bvThtbMBquA4nH2QRHylxShNG43E
pyL1XYRqnjPRq8+5nWYbELrb/Ua5GEiZYWuOjQLC4rRS/FS9mmjVRzgx+TLFvThZXUmunylII9yf
0dZYc1H4r+cwcTNXcSGN+H2MQQqYUvNQNupwzDK0Ke4Pdbu357KyxQJCy9S47q6HQiciQYxCxn6L
nM9HCgPaif6qs3GC1iY0d+loU/Eg3jQjcrsyYJjmid+nceMcNRtBnfcQ7lFF8lL0kDeistVJ8amA
9lpAUZZ3gxpooWN1BncewljUpjEza7XO3nj/5pvz+v0D6MWFwDmaEV/qYkeg9luqVse1EPSxJBkE
RoKFYWz1D7Xqls8drOHnRIkU3zRL9E2llmNXeP/rrayry6IChTXmlvUf/fS/NorVJNSBRoFfTUPJ
nJRtCuJ9VyblJy2EJXW4P9q8F24m7LGcdD14Tpa0KzM0MfNQ6sQ3O6M5kQXR5LThyZhmmjzZSYeR
J7qoDyhNb0U1Kx/UVbkYge7RgeR/17s07uPYy/Io8dFuz9BO1VBwGfRxY5eujaKpKM5DaOX/SxgM
cmWpmgucPWMwj58w7kFykX8IL+b+Ot6+k+hU0Xecl5GW53Lj4NBNSixZRxRDpw92ayIp7YTB3g6I
ESvqv97GgGvbhOues+cROQG7uV6+3BmHKRyU2K/g4VDlUNCeb9AxaMELbFzG85dY7hGgj2ReJEXe
TYyGV1YiElw/fcSkuxNnIgQ7eqnQNUbw1+kPCT53/2V28wfjDbBnNOn17Aaq8VmsxIlv9UjDI66E
tpUiFSTLnWbjtlw7AXQzCTdsbl3Ela6HquMW3IbkHkOaJ/uAs0f2RrRKjmBCoR56TDktNAcq7wmp
kf54f9OsfkOHgZko5RBnkaBLyuIYoQSJLzW7+YowWwJjoJnaiuZC0G51x1e3qAuJ1WJ7Wtxw1xON
olyMLmP4bofofFAZ1QEh0BRDTa14Y6uT+eX+7Fa3zV/jLaLUvEKDSKXu5ecIEdKNz36FHd7BuUyS
JxpXOaZXWb6B6FhbUZ2v6Rk6HVyYeNdzNIosGjxlrmwGwfgmSCJcJHvslL8EkYHi7P0JanPitTwY
f4+22DqUnehuJXqCwFRTmQdZiG5H8y94i8G9PM9cO3qKFIJxX+qwHXeM4hO0ka3IQjPWfgaMlxnI
AoJymZV6QTR5Q+zwEg8DFc8C++GfAvMERHIcg4otdgO4XhQ2TUNaWOXwrkaG/m0XV+FDXhnJo0RT
Bn+1wtpy+1jbAToyLTxjXFTY+lx/DddtBlxicBIctS46pmUyNKdCSykQg2Po0vNQON957KuNnHJ1
E5hEUPy3MzJqsfGAJgRB19EIRycYW+8CCaoEO2uR2crG3bH2upApE2XN8HoQgtcTFK5SB27L3WFI
mkN9UCQHe8QV8P4+W7uhSMVp2/4JTZZ4gbZs0qLpxsQvAc74KjJfH7Kox17SHPL3k9N6b4zAbB80
gW38/ZFXVxK7Jb6dS4LuLVbSrFMVySYt8VMvtY5eMwkUAHvjCcyJ2Ah75j9qeZYAlOiGbc2UoxsQ
tat0MWF46k+y/pUjGnlsGzH9aoShf6FSMZ6jyB2/lG6Z/6Ln2WxgBFfPkEH4A3UMILelz1v5r6gr
U0PBvwlSvyYnOCtK3kJlmRDN3+uyqj/gp9B+cnILwWExaD8leu0jul+nyu2MDzUCFfSvISt/ub/8
ax8eFooFRgScFoJE1z8qHcea0jEhkloalHpqvGVOQTW133RsMiksZMVXugrNe0XT7Y0FWR0axBZv
rw1aZRmdDUYKX1gFDof23DDblzvQdctkVmuqcxWbOsWwaPxqauqUWF16XrdxtNbuDsOzdJBcBqDR
ZWFIMYKIZKBJfH1KtRcBtOJf+EXJRZNKeMBdEkXAqDfGjbhj7Y0Eww93hYLHfKavV9wT2LuqVoUR
fGFWIULGZjk3ryLlpaeuhyeFpmwc7rUjZlL5ogJM2G/ri1c5HCOJpuSU+NiwinA/5PCy0ZBUrAA1
7izbinbWltXUKehQxgRJtkQz93jh5G7m8WRFNR6lchDfcbUBt+NFyA6h6On9xr/a+Xh/I68uK2xJ
CjtUMW19UcGELdPh2cFD0PWSfuoUZgg36/RczzNBsjsZndb8e3/ItXWdYdtzzYqQdbmusk1K5Kl5
FDtpFC9OFMrxUNVhHwFHN9N3/2EwNJLBbcMPIm273jZx6E7tWLQk9xbSrlYHOvBUoiPxvXZSGuj3
B7tFrZKbMphq053wwOMtVlN6kKJRKALoVZLHKFgL0YsfwiMd2Wlva1D+M1N7F6tNcXASHRmdyaFY
HTZ4xykSafX7P2ft4gaUxwsBaopiwzLkouvQOTEiVa3VpV+CvG39FP1vZ0+84/pGKsVL16VoVRr0
XZ8tl5Llxi+4ZU7NC8JdBRGXl4o7/Hr5BfQh8UcnC86/ufe0RpXPKMyOh0TE00vlegqeOdHwttVa
81mJHQ1HAQ07BWvAQPz+aqzdm7NDHRkZVmxQW69/Sh8mkcA3N/UTM8KTqGUp9uYUijdd5Y6nrou8
H6bMs0s1G6fcH3o1HJ1ZwWAldAOQ9mJfNDVCCZmSZn6Rg05FyEAxP7du0n1WWgvRdXts0AHsu8jd
TUPVVvusEBIpYwGTeuNSW7tlyKaoYsAGYaMu9gQWtGh1Y0Tga90IvA8JMixazBhrsd00Up88tWkY
/EbdQJ02Yr+1kR3aCTppDjfqsgzaMq9C4T6bMT6ag4h0oUbHDq+c91kHNGFXR0O5x+pu3OqArt03
MIrnBo3FjWMu3mrkD8oR41teDqvMnjUphr2pFuJ9r8fORt6xNkc4nGwxAjOmukg7FBspSaAcFEcB
t8/SFsWeopb9CO5XedPk0cek6NWNdV2f3v+PuYh0G8sFFogFtq9SGXuDpft7sATFm6Cs8sf723jt
raBqSYfNoeMA+fb6BJVA/ITasneCEh+s3aCn43QWRdd5ewcfvm43dEq9Ee2sjgkZEfsYeG5A4q/H
DDwDihJ+tv5Q0I7fme3UKTtOOOwplHWOZe9sPftr9wQB5RxcueyYZY1WKnEnUkNPfRmDWwvyykSb
A0HkB11PcWHDmhjBd17Jg4Ks2MZFsbp/iKgoq8zRtjH/+79i3agHvdUjQ+YrYf1UqoFvJxJSh929
wwmoOYx4kdz/pKs3E3oR/zfiYn0Lz8k0VyapX+jgZ2eFq0NTieAIoLx+cpq2P0xO8SXXpXfW2346
x1Gnb1xJa6maSzef6B6uDnfz9aSp2QKGRY/V1/MCWThPRcTNDvqNcuPqZ52JaX96qFQdr0fJpsiY
RN6kflQ46cmitj/ryruHUOmj5x7I+qlvRxeZ0hHs7f1FXj2hfw29+Kp25JJABRrNDHpZys6zs+hf
gSDlrB89g4jvj7a6nLPqwHxoaHcuvmgYN31tNlnmj8oUONgh9URWlRjkVnVjbVoA5WakPD1VZ9mj
0VsK8lo8J2ZuheJ0YluyBfyr5RQUahVM/P15rQ5HND7Lq9kUp+d//9fZqPRqipPQZaci94r4apGJ
T4Bgm9+KHXTZf9iT5HZzI23u1BiLsDGTqPYUCBP7/NHVoQGvj4WUjDb25OqUXG43dj3tkyVJHmZA
U4ZenPktPQ0VszGwsWejiNoPQ+O4zUYAtHaVEgrChIfDhLDHIghRGnp6Xldnflca6YfWbMcvteFF
n5FlMd19QwnhP1SZSNjQhtAg/pCrLoIN5L0LlC2mzLccxSHGz6tz77VgETOg6Qh+jeZbETTjw6s3
Cg4d6PDNBXiXh+N6o7RWgPBVQbCF8hlGcq5jZDQPwaftXKXRN/KLtQgXmbM/ybjLo28udgo3NmYF
OtWfOivgbfR28xSbWfYosLI622Gtn1pkvp4TkGfVzqpVgf9D43zOtKbY2E0r3xdDGDpG6C5wzS37
vzYmSxk3aOYnvSmrxw4hX9Q5czTFUZWYjH/aom6+3l/qlfcKvaG5PA+ri221OJP17GXbTwMxHXXW
7wjRw1mpY/WYq73xAuUrOAGAxx/m/qgrNxxly5mvytlUIbBdf+AmqryykyofuJhGBV1SpwUjOehu
erw/0FrtiRtO524jYKXKt4itICE6SomFuC9rRHyP2LrSgLP1MvsXu1/SZSD9yUPSC+SareRI2JAf
IhHCsEZ15RJkjXiwC+x+7v+qte88d80sTjEx5pJyNdVeIMigcx+ohnZsRR9nOwUb3jNEGvURMmr1
5f6Aa0ECcmBz8c8kkb4hY+rB0OK9wz1FBBTs26L1cCfWEYD11GFmVeBTTQO4gwIDKhbv4uIfVUmL
jWmv7TWuSkJP+jE8Aot3jf4SYAakFX3KqtM/sZi+uUqGRZXZOx8q8PonttuWxMK8kxalT0Sz5m69
w1x0c/FyyxSfwYGus+/mxojKu2pPbyrK9/Xeo6ZwQKDoU0pLagS42YXjTnqeMX28v/hrX5twkFI2
vEKa+os7tBoglqCNl/kp9tqYC0n8eI8W6SEma0XfonrbIaV9f8yVWIkvTe0LFiVp+1LDqsZFzkb+
PPMxe+j/1ZNJeQwyAweSOH7Gbac6tCj/PkRQAk/3B177xtSE4PpRREF4Z5E/SWmNBsK9ue/ofXmE
xKWc1TGGa5ypAvqJkmAOUOcbG+sPe3D5lcFqUdCkwgxtdBmAZm2QtYqV+0YSl58o+MaAxp3hYz2V
w1k1QrF34/EIfH/aKWYQHmxUnfa0dapHbWqjo1uX5rmsIPDdX4zV28fC45VdA/wS4Ybrey4oFZRS
DTX3CxcaQa+0Hp6EChL+LriAvaLB/QoMmEJ9jDG4qTc0QnF/hgUa7Esx1pSAo2TjbV3bjaQmZNOE
EYjRLH7SiAjkoGMQ7dNqdgbkbqGjsjrdTESMVWQC634stI2FWDuFc+thzqj567JmobVlFNienvvK
WGknqxb6owds5hEavzhhAJsfPFex9z2Ww7hSVcO4tUHWtqXFk0qDnpDiJi3L4iEqCjrPvm0iOHEY
Onp1u94woBKAaZ/OHrKLFzbXXsDyRMeG4jc23vGOi6Xe10oqnpKmHn9HEhzsTmIR8jNoQ8w5VH3I
ft7fNPNevd7LnLo5y5k7jjpNx+s9gzhQbaL5GvtdpQ4In2I8/q+R1ea0cVJvQ1fYvnNPk9uRQuey
C5EmEl2Vub/WCip3I39r8RBWXfmkZeiy/3r1rGALgvuetx2DLbadmDoPyoIN/DDDeQzvzlJMZ9w1
xfDq0IJ1A1GhcgsQQC6xG0aFuSKuuHTiU+D4RlDmBwQWtmTobu9XXhQNZA+dQwKLmzKRbjTMlhID
TfAyBgLmVnhuaSb+X0VsRB9zpcDsCM7sTEVVvbT/dn85bw8U49tUcGa4oI6owfUmcYktgIfFqQ/a
ynnrwV6ajoXeq+HnSpktGWzoxz8axYl5XlpkYo+DUo6vZqyjokIdcqYMaDNocf6Rf+VzIqIrEStD
6jvxmOHMY2OKgeNUiaa7oo2gnoTLYRGZ/uX+5G+vMB41AAgz7JMzsgyf0KcJS8IVUrta6gFev9EU
HmWDxefZyhn+EPVm9XqQP4NCXsCoB2gQMp3Xky2QhKx0yRevzWz6SUlw2ju91Z/NzBDPJOfxZ+H1
3sZnXpkpcF2adDRbZmGqxaCKEtpV11H47IZCzXfx4BrBPs0KqJeG9GLoUJnqboQOK/fCHJMSLWo8
qeiSXE8UwchpKqFa+VBWJd7FOGK6Z88j99tp+H9t5B9rM6SxMSMqufBMQ70eTVARwKM9J8G0BwO6
cAHHaXKl8q/btINPxb1VNi6IlfnRhUTn0LS4XgF4XY9YAqewKy/IfE1vVQzfWhWLl5YWTPURzYf6
1c+tQ1IF/QexDkquyy4/tjg4vuoYfhnZVB4Q4A38Pq+hqFHOOpt0Kv599dmgMI+OPmpkNGuWWDkU
kNMCd1fYsImdPUytgW+ip4+/8FFq5B7J/01FztunFZ3FWRBkRnjpxNjX66lkkZbEU1f4QMF15VDJ
4CVAvAPjvTF7sPrOe+NlmrYF0Vt5JSkRcAFTlYC+sezHUK+IANBOhc8FpP+rQJr7LkQ0Pt5fzdVR
UN5CBBRy1I2yklaHZpfAuPKxriiPiCn3e1cZtsLElTPA2kE2YP1mSN5iR6Lcio2XkCXwDHLikxmD
OdoNsZXopwknbf3U6CP+6vendjsoGFhYgWgrkZyAnr/+bEYU1nHXeIUftbH13okm84OB8MCvKQqs
D1nZ2dbh/oC3awmngqwPoOjMXFoSK5Ji1qJV8bPsbFs5dhUU8aBvlY1eytq0PAIoiErI2JMMXE+r
CE0ziWyXUXIHdqKewQTPS8wDm5py8aQbp/8wqxnKAQxkDjgW3y4ZAwc7yqxCdX0wLhGS5w9GOVtk
/J9a9Nv/Df7+1jK9PWL8+eb8+pBXAT9fXJKtotBpq1PhD1mRPOEslh2DsO95Z3MdyG0Ty89B6Aba
xha5vSnnYSmfzFKqVGwXc6sC8JrS8DB2kEr/YoWJ9kR7HFEA2/ZS5fXbA6gRWlEGiBjAIYvBYoTl
Az2MBHZ0/Y+uyrvzGL5e6wYVSXbefNI8pBmWu0NADx+9fqj9pBMYW1P+Fp9Ro6+3Gpbzj72O4QlN
DFxJ0IFiVyyZPWNQmGFGUcvXdQgwfeWET5qr/9azqvClUm3BvW+H4wamjq8DtQVQtrxAxtJEeCOd
Bj8qwy9SuM5eUZt3ttW7+xZj4o0A4Tb2/XPf/4nBqA0vNd8whixU9C2kr5WYOYZ6oFb7QMW798jz
7T0XfT7bZoYiF8eh8IatVvztYeCyhHxLf4+HlarO9Ql3C+D9RSpGTjjiz4Vbf2q16WMIpmovrOGl
qFRxun/8bpaXRw2444x1ocBAYnY9YmcZUC6Ep1yi2oH6Ls0j5qToABQu79ukvTZi+DOaw7ED6cD6
Lm4wTcW4CvEn5RJnuvpAgtbCKo7b6YEH3652OJXYGyPenHOKzgR8fxJBDHiW1dhYdmqZCTJO5Nyw
a5KlorS7MNCdn7UaSet4fzVv3gFG492ekyYmRyx9vZo0Yg2QFDODph9xx5Cd8s7sxi3Q4dqcZp18
hM85EOay6yyHOsRUzYn9QU5IfLijhqONqzwpWTG8NkhgQjM1jPM+i+IvL5UsspICneTEF6WsnkDz
ZMdRG/SNNvq8ra+uFEZBanPO5wh8bkh13PY4MaLH5HeUV/4pAY2i5Rontb1r8zAovg9FnKoYm6HG
Er7BehivLSetdW9L3W5tYYljaXixfEj1zbfDX0lfpGDGm0pw9ZQdg/LY6aJsDkg9WP0l8ezuP2wW
IJrEs9yjlBXnX/PXaF7TW51j9WTzBWBrXVXL+NCWRdtuvD5rs+JFmEF0RGK0Ja7HGeoxH8HaAKrJ
MD3d0e51f8aujhligHrNfxoM/AgFOFK7JYY6aAMNVgeDAQTFjEbzkvAIv7l+P+X5+Gqt2j+z4lEF
rDff1ovYYUBtp7UHhQ5lLjz4VlaNDxTI3+QHNNf4Rbfz5NXngXXkIaKLRW0C967rtcwrBE2oXOU+
vYSZpTM4hXJq8xKFrvs3ye29DJ6E4hUUDy49qCzXA/VJEURWTVWxztpeoCSj5coOUaVyPDh9FYc7
IeYKxP1Bb54f1pPdD4CVFJJpLva/PZE/xiIP/bA0FT9WFfWkoICFLstsDV01X/QmMjbiv5WJ0gnS
5wuGGvJNEyuhgZHE4HJ9M5Hxsa0r80vpieE9d3pyUAJ0GTcmeXscTD4fdEDaoeCTl4YAlVt6Ug60
D1JJVQIvUKf5oajh+E+tjGi33F/R29nRqaA/4gKsA5zuLB50UapmZINq83OpYGiv6zX2uUM1KjiY
t06EYJSViy1njNvPCBUavMoMwiYDWpLxE8/MbDtvM9+brOAJdWUEvDC4bN/rBHa7NpEhUmVdrG3c
4itzBUkJfpCwiW7XUlXWLoCxTQ6dv9SZfrVGFP/OiqL76JqFAMRJ6/nD/bVdfEh6q6RBqCHO6FmE
N5ZncQJF2Ch6KS/cQ8Fem/teLopEh6h1thSq59P21wM1D8Ve0Wn5ABd1YKZcn0YV0JFaufZ4KSzX
/lDHpU0Vcoo3YpW1UWhe4D3DL6ZEtTh+7YS+UtGO8qKaDTUG7uxjYhrZxpY051txMZn5qFFZBdMB
iXLx7ljBIGvszMbLzINJ94aW4CxbeDUSiLFgFx+8vnHk3hHO+Dts9arcARGxn0MSKsMf0DP8ooWl
875UWyGPTYHbPQppGX7HbtxkLD8iTsouBEnV77CyS7rHQUWa68ksE6W9ND17d18O/8PZme3IbSzd
+okIcB5uWVN3S12llixpWzeEB5nzPCaf/v9SGzjHJAtF9IYubMCwojKZQ+SKFWvldXamamuOF10Y
ZXRWsyC3b30z1hhHmZH3cyx4kVI8KiJUwYTphOHHxMbZ+zWt3LY4eZVoxkOoNqq0aOPB86RCVxHP
hVfnX1OsT2c/aCq8sR+vudUalwtBUuDJlEGFELdffaJZ1yrEjVz1te6LlrJj5Z20HItO9Mpr1Mhq
/X2NNDIeQDO0GMoYvI/XSIaWp4qp5KP2aoy1edCMyjpJUqDfz0ayty62ywJXBVIE7lOKq+s0ATR/
sEUwa69q2nV+H8IWmNtw716TE7RafC5kayp0LEFEWVcTaGJsjQzrZLxi+aGgTNjgaj86Ld6MGt6p
uuj/6RLNLs9ioPXs8be7s72YSJmUOJB+NuVyQxmHHCvj6bW2ivxYYCT2puqZs7NCVocvXwwoEK4S
YBcFBOC75VHBRlDtCXmDVxSqfrNjxKcmXATrIvoZIh6BDeHea2A7LBMzNIOymiQeUPZcBlSKfrRx
MdZeE+T2MEwvvgqz2msluxvkl64RwIJMuJZBvLLtu8Su9dewg/reh1p05ryYj4+/0PZEB0/WQT1B
ZTyqT6t8rsuqzlCoN79CHgjK81DNLbaGxQCmjIrrbhfenU8F8EQzOaq9EFrXg3JwcwxEMJivU+Rp
v/co/j0btJO/UOUPX2ta2s8TtIadW/LOGOGREpaWD8hJa1EexdJagcCd+cpDUvnbdJvg64zBcnHE
b6R+H+eKtQgZmt1mSpcbqjurEos1Ci1uEtd8RQoITXDFwpO+iujKQjrvGFDI2tlh29OReLJoJTUI
wBLkKvrXiybN7TEMADFekyAdj1Ng5QdnatFeLIfeR5Jxenu8XrYfUOaqv7wyKNdRrFvGi8uYhjs0
Jl7JUp3hEAij6p4dxS2aZ81rnfpDS38LJPcsxzn5cejtOWYZ+PrQC4D/rAQzlqE73N7Ncdas1xgp
z0MwqcGfEIghGcEvukxNKD6bdAEeJg2XxMeR70yyZGNCaeXVTHelsYycUAUOhYtkGjXIEUPRoEOI
UQQ+LE3XL4rJfvdHBWngpLYA7+XtsFpE6F3XFQ2kIEROWPi0XqeXdI4xm4yzdPDrQQz/PB7g9qwh
HlrhPB4hnpKkLwcovDkys7hTXpl90+86/Hsnt96D7NfUSDYHYWg9kgOjVrCRa5tw+3ZSW3m1FOta
4OJ9bIfqj9FS/7E6I/TduPsSR257dFRxGzXryU2maWcRrXCP//4EWj7YpIyWc285UvjWECXJbK69
afcR7KnAHr+kJXsMyUXP7dBRpR8/v6CJHQU/e01DbdFRESHcOXe3+4h3F8ULXkM8OIF3l79jNvU6
SuM0vHp14Pmi6SuN2nZb/WFXNK5WCR1/ZjTVe8DEdg9Jh0CeRaB7PFfWsvRBR4po49lzHQY3+ACp
vhUns8or1W8j3RaoQqr2H4YuLMvXapiLO6PerjOgf4BIQxZuuKhXW9hxGtWJR+hcEfppr22qJSer
qMed1bzdrmAvEirHnojFtuYkJZMTpBkc22uh6Cq2peMLtRbX9wblhbr73gv+zpg4DkEeyQVM3hGr
zcpB1dVJ2OVX7GeK31OjME+ul4xPj3for5fIMotjUHAOkUbDtnyDU0fob5uzrpTXOHFnW/extaWI
1zQAiZe+1+KfZWGq89ErxgrJTgUh8fElREViPLoFenR2pQ7Owc5xGvqCJrYS+ZYYgYI1D87uIWnV
ujwKzQuNZ44bJ9lpeLg3R8CzXL3g7BJrX672POmdsui9/JpovY1LNVa5Toks7uM52t7zMIKk7SBd
OpB0N+jehK2L8IIC53DdxATTtY9jkNmHCu7w+XGozYCA0qE7wX0l3+Rdt0rO+mC2q8IJymunefFh
HCLl4KKuulN93BwSRGGzsKh4AFEwWx1WZZD0hZaN1RU13/hcNwZ5RCNsxQ8CHGrwSq+Hc2/r0c5a
uzM4KQJBskSPM8NcrWjDGDMb+Y/62tndfGiVnlZVU5tO755CHlc8hjGTBUxcI4lZPsWpwDngOgba
cOjaLuTNWcXHx1E2awKhTnnEUjrjMsVsZLnykES34joeGQu6uU+zsJPXjLzmCCCzV6XbhkJV6Fei
SXMrvWKraZtm/FMGb66u89jal7Y3neMQ2vT6KdG7bw+yH/o16GkAVJOUseWogGFSA0nc+tprk/6d
b5MiHYJP3wmV8yn267EP0IqZ9fcmtzIspleYH/6i3q1GqHZJoUdVU18T3aALrRMJ2ufB/HuQRvnZ
yzPlnS0+tEISkCo/eTQPLbKH5TjjrpYwRFFfVTernlyozZcoTbtTnzrvrJP9CsVkSrIkJVbAvGWo
ydJ6M2s0QsVa9aQmqPG1sdmfUoChDwlqjW+PF+Z2kyFEQiYEbMfzDs+UZTzTqRJPCYz6Cp8XF+3c
Ks65pryTlfnfUQEPsgXgyYOfLKNYSHLH2eDVV1QG1WPoarmfjfZ8tnRR7SStdwcEBkldCc9XOsCW
oRwttUe8wOvrbGnBH1CTxk9tJ+adM357JDJt/4qy+kzUiDAcQK/oSm+FdYhtp5twVNcbzCQggv6t
WONfvT0kX/+Hj4WUuzyr+GTrV13tFJZGN3RznUM3fBmlTLmBC8T7Z5DlDsbGIxJhgrXnsWV2gRI1
dnPtUe9kKyd4kESxePeJSEoiucBSr4tevdVdHKBgXzcuC70NkvRgohB5detwenHQ9P/0eNrunIjY
blNxks26XBGrNT6gqEC311xfw8ELv2TNrD4LLfoQinjYubLuRgJQgD8qyaprHDcGs7OKzqlRMFb7
o9siDKlFiXsQMbD/40HdWefSSIpzF3qJ5Dsv1zlpTGcMedJcuylUDnmlF2c9ND7/D0GAISWUQLly
ncLmqt1j4lk0V00+67t8Hv1OaHubaZMo/1oJ5L6yvQIEcnWeNwPi9FU/sODYqc91hTh+LfD9IFmr
n8O82LNqvveVdMkskWms9IJcTp0TA2l5vWBUcTAl5IGiV86FEne3frDKfmdN3PtQUO2gb0nlDdC6
ZTSD/swgF3NDz7RRXeJQxanXwjDn8Ze6P6b/F2VNpgo8+rkQJm2ubRw3RzD+4lAnGLqUUfjzcaR7
46F8QBJDYmZQNF+Oh8a9bgaVbK6NEg/PyTibh7CdgtP/EIXnIR+J5bfhCId6UaLe5zXXCj24Y6OJ
v7QcK4b/IYhUmKEUQsa+ztTjph6VcEzba6BH5jEcu/ESCev9STrJMzcfHwdK3YYsi1yf6/Vu2V5h
GLg/NGOwvGcTd0v98j+Mhq5R2RjGXb5+1eLf1NlzkLfIq+LA63vppNp+UxT1nt7o3RUAD/VXIxaV
ELkW/wX2dZ7V0QEVM225EEeeBo6Pq9e7H7Sc2fRQytZVFKW485ZRst6a4sFEjw2DKOMUVC2OSw7c
hXdPGm80qUSDfhPEf30VZYBMbDU2qm/ZoB2SJFaORtW//4QjGYGAIS3p5D9XUcIhsfHdtKDZ49/w
SY9j9S9ax4y3cO7S54lD6I/Ho5L51OKVDqbEeCjygXUBqa8uV7cYSmdyYS/PTqX2T2XU1cqXMRL9
/BqMoqxfiykI7HPsYG39RH24C9+dogMbAgMb5EhSjXk14DFnyidzqK5p04LPRmGo/awyrBgPtFMp
/0GVp987Abe3CK8eIrr8gzWzTihML8FgSphsMzKY/lAUipmfoRfMF8PCQcR39Dzfw4K3MaVYlGQ5
A92QKa12gtrTXZnAK7uGQh2jo6dmtf09m40h/KqYjWL8UaVJuANiyL9z+W2XMeVv+tfuC9txmAB8
u2vXq/pHDR/7owWY+EOk5KCPl9F2o8vjhKOecruG0t3qK7ru3JoKwohXWpyU49RAO87qsNq5IO9N
IksVPwvAMtS7VwOKB60b1Lbur8JIv+Vm2/v4Tn3sZ/25T8q95Pbe7EmLWArc9OxiqbicvbLU5hQ8
t7/izta+oML1J1RgcXFnHL0fT94mkjy9WNGQ9qlpccUsIykG0F/VTd3VLSvlmCCxSQeP0frxLJqd
UJvvxLnFjQy92CSd2TQr5KIuYxtz5GtQIJWVJl5/TLpqb4PdGRBZIIxp2E+Sbrw6kNt6GrQYNzDk
QuJa98Mu/ntKgxyncAvf7ndPHtC4DVuBvUyVc7UmTGym69HVB7hBdklrd0VzJ75BnlYdauwe94a2
OS9/UdB1zin5DgYbXn4r8iaraXNzvOruyDXQw80rDgji280TFl4WNWPRYj5FnW74VvPk63cSke3U
kohKCUvuIcCuDdlSINDPJ1avdpbFpwGo5dBqQX8ZZ2tPpGDzcgUiZmHS2cbepui6SrbhHM1RPeYG
tFicOTFwK3mduMkZP2PzqmeN82dmBPF7S59UyzibuZOkXjJP5+X8uuFUU8ZtnGvv0kxwofwTWheE
zDW8bwdF7MkVbfcDqCuaxawdSmUUQJfhprEf0rArXbqBB/XQRZrtq/ru6bj9aNLXgAo8TWXsvfWz
RTEQBfOMZL5mEb3Yx8btWJ1O17oFdomobe1scrm9Fuc+aqoUrajEwcGX3a3LQVVaIk1qhHHFv9s8
RiV8J1u4zVm3JhUr5lo/tH1MMRkQ+Kmt9b27YLNuUOr7JTpNJZBTZq0JY0cQOPLema8oozXh2R0b
QrRG22UfqHE1Fm6c2Dge5whLifPjw2CzOwkNYwRiCtgzzyhjOXJTizClDEoNaW+3qs7JYETa2aui
SD+xU4fpyLVruQcrmrL5VCmt+U6FGkmXMumHBRDhS6M8sHow1jZZVKkN5jWZsWyzUs/9pEXkUtHY
al8wMN2rsmw+NZwzCDm8FfhDGXR10nZ97sXzbFs0FSnNk64Eqf1slVZGjZI78pQWMW53Y+3AizA7
Hbswk5eycXo865tNJH+EdOKW7U0OqfFy1hUoErnIUguAAbUajqTsZS4sfae2sNlEcObRXOa9Asaq
w5ZcRsnbanYHF0WxMdLKl1E46bEC9z/21q53+91QstYK15xD1lttIColPFo0N7haXmeKc4ePVn4I
8eubD2aPiKr/3vlDhxeUmj+kwUDIy5E5Ru3k09A518mrQt8O0Seu47jaefRtkiepCMdjD8InKMpG
T7rSPYpNqetcB3C6m+M2+l8OLJbnasTQ28sLdaezdTuJLApey5AumUg+3HJU2aAYc9e73jUSbkrf
BvoBB8ebsjcbrbL3nnjcToDuslQvm9/XBh6NbmV4Y7bBlebzAmlyRTRHpWqqk9qaFh6b+OLCk1Tc
XD9pSmRnKMab88783hkvxSdKnlIrXRZvluNNKsulnsKiKRFKfyq1vj/GeemeBqcXb48XzK9m68UJ
jw8EYDzkDnBKKvKrWLaRyfaEMb01gVZ3fkSBtLokfHjjlqp135zsmAP3iAchRiMNmUJ3VpumMS/V
IITyxImYmUfbCltaF0ZpqpkYUSK+IopSNGclicfA14vOTj80s9EMkDY965+mra3SLzFNELivZvkw
+HZdodwcpZ7Rf2tEbBIFFfHmmPRZ3x1FlpSoGgl2k+mnYUMfIm1RRfBbaprB+KSmpRv6DQeK4o+a
3V4EAHVwQIvHNC6p2U03LYe5/xZ4dhA8Jz1cuY/aqNTNqxbWTXNsvQoBiqmITeO50K0ywZrT7HLY
c5mZf6chTMznxmyC6SCSecp/6x26WS9NqIbhKdG7dj6qFu8i383s6Q8EUYrkoBpsiFOc56jqVQmd
ric3DyfXH93ZqN/SVh/wRm5sS3lCijcYDuyzMTwzr6p5mlM0bt76gtJd62tCjN5ZjZ22+R71KVrX
fsZrzEBzo64789YoY/17z/caviZD4+Y/Jr3v809K3IADh1WYBr9NNSZIOLEHUxS8uEZc9J+CSVfF
Z88oWwEhJdbC53lstMqv0HSqLrCbLPJfMk/7DdasWz49XnTba52KDO8UjKg5wmkBWK7vwDBbMSjy
ULQz/YhnTvlboyLzeip6BQMXsy08CyA2Gf7zOO72dgFPhvuPdhPzaay7sxAaiBscdZKbUicjBrti
NP3Ire1iJ7Peno+g8eiCooVOdYuy6HJ8dZmaas9JfxvTjoU5lHr2T0bX6TdWDMSbJtOs6vR4aNsj
g5CMiOEB90HnXoY0Ih3nx9pIb0o6l/pZx7g7OxX0nQ4fZzWb3Z0vuJ1JngZoD0rFLUlwXZ3IcQmw
4ap04OfoJJ+yQWjnIH9vYzUpELVxqCUyDeNfvNU9XUxjONNSF1xTw+wuFWTCz2U/D08q4mqnFN5A
/+7rk4B8MClLIdHzVc6lm4mZYD8SXOnN0i9eglECtkPv9CaTw6JnD2YDJ/wvfaflt8qBbQrbjpOb
N5rmzZgj++AoobPzibaLkAIKgDmdEVT/eTAso8DubnHcy9Mbbzrjx1jX87fIwP7DqNz8rKhVsfPc
cvn7lhcJEBFVZNYFBVDUaZfxikmbkQgbqls5ZtYHjbR4OAYI73+nwhO9MFL1lUNh+NlO2rSDTt0L
LWF71ookea9RjzQLc9x3zfpW0PI5PFVFhnIrqhczzjjCcMqLQBmjexm1afYuM9WlHdr8dje4VEa5
sHloUm1ZqzkPTkzCVBrVLcIZ4tTifOdXetjubPFtFKQ2aNcF22Tb8dRcTnButXmV9dl4A1js36rc
HE5JpO9Vze9EkYMAB4HrB+dK/vd/IX1ZqM+gBvZ4M/VCvCAQHfg5wMzO4rwXBUV4+bySQdZ81iAF
xLetbLr94nbWuRL/nKpq3tMW2p6KYA4ci6SMbGc0vpeDKeCM0Q40TLekKT5EgeIc0i5M8Juho+bx
+bvWTZOAN/UCXuQ8XaAGr9GcyrYmLp9E3DxLgSPb8Y5xL4M+zu6nqg0b9UTSYdWfptTuNH+kOWX8
A4KTZ6LfZE5/JVavuCfs7ceP1hgq1t8zxjP5zgK6MxuyqYg8j95afuPq0FacLNTIdMSNpEeij5n6
NGldf3MdMpjH03Hn+yLHznUkCVyy+LCc+NBQh36mw+1G14XT+EFoOsVJscemPT8OdG9MJDe85JDX
4epbPXiMIG3G1Erm25D2wwsNg/lBACUe3dnRdqbvzpg8Hoyybx0JGsgyyzEFTaqEZpfmN1Wo2lMX
ztEhTLN0Z+a2uRF5ETcDyvCAnryyllGcWDVmJZzyW18P/ZOemNU3ehatkwIE6HuoPR6zvhc7lZN7
Q4NqLSXFkfLZvFKlYno4eR1BK5rUq7jIDzpw6N4eufOxIF0AXiEqQoqyzr/CZugTJSmKW1yBHHjU
LC7QjorDqBrpJ1PM1Y+eJvncpzlsvATN+DKp5vjDTMLsJcPH8AOF8uYUljDabDPfU37YzAG4pBQf
lvQQmu5+CRD+6+BDeljowum125AX4AGW2/qq4ujPj9frNopEy2GBQuQBnlxvDApwNJKF+I5HAn7u
HKfayYVfv7NUt6cR7DiZXMu+I0k6Xa2ihOdtmepdf830XNi+Z5Jv/0T+oG8/hrNVq69Fz+v1ieqz
oPVudtzqkinu7L7UYRHqh6BPku6Er/I8+ZM9DiAls8j3RM82y4EfaXH7s8rBFyF6Lpe6rVEP7Jum
v+qKXuNzb0CpQ/DGV/RU31l622mX7QSgaXD8gYXXuAiEAd5adFJfKZo0h8GJyouRpN7xvR9Xblki
yCBS6GU5oCEfSteZ6wGlBFEc84REC81n/b1JquzxlRQcSMUgg2svdtVMWw3OvHqdFVt7KYc0P6q9
UHaW0CZ9/BWFrg8gQdwb17Tlmt41+PANUXia+X1i/dkb81NZY8xiB+Geoel2KYBXsRAoRch63BqR
s8aEd2ZmaMDaXhD7Rkrbh9XWIaB2Znx//JXuxpJlcenbhO3Ham+UQUurJlKQV6VIUN9uIvNQKtwb
ng22+zjUdtkxLGk5g6IXjNX1Mwk/uaxHoEC7jl1oHzQ1DI7xXO8VhDdXBp8Kmi+NwqhzcIivLts5
zcZOn5k8PNfK49gXAiimV750Bi06jVFWZ82O95q97g4NkFaV79vtG36y3agFJdSusxDt2SiA/6K0
30Pj7kYhk6BXBCoz9/xyR2l9F7ZRaWrXyLDzQ98W9QejD/eMH+5HgS2DeLds0FhB33Y3iamGuonv
U2cdgiSpnxWl3eukuhuFfm5OIZolNkTK1IqQrxQu665x0LdPOJfrTtljfdxdDPRpyRYXgIA17zAX
aWEPvJGuuCzNBz2Pb7Ya/IaL+G9JWb0ORfA+K0tyOxbf/4+3RuwjNbHwj+ELJVX3owixAum9sDpa
Rb9H/N4UKGQk3liUt3nPbqxrWqSFe1Mo2tUYMascdPcpDosnJ0KKw6jnr/Vc/gj64A0/hHdqOPwa
I7NJxyuoBwVM+WX/lRq0WWN1Scz6QBE8uOj9IKATe8VTxkv3vfksg5RMKng0vCTAupeh0o5lMc8s
kqj39ANG0q5fegbA49jtPVnurUcOXDjfXCNkJKtzUAVbbqnM6theerj2ebnyYtMtfXl8BN47bW0A
Acl4A4RYs5Diyewt0dT6tQkc94RNzc8AJsTRDdO9evracIzPBPkHDJsSLuwR6hPLuaNvo62Cvpyv
hZFGaHtO0IxEpR+y0ikuI3YPt36Optd+0IZzpXXBGWizeiq6cATxdPZUhrbTCx+cPFJ6w8t8YPUl
88IQljmb83WyQnEoMg8h6rkw3p3Y8OaEbiXpOZRq1yY5lHmaEAlO/VowrcewG35YU70nQ7AdCsci
6xHZG2oFG4VIqrspWJIhrqFSKWctHPAJcztzZ6VsMg7EQ6BdUNmWjeVczsvPFwRRr0Ve5Fzj2v4o
XOt1oGXTj5C2otK8t1g2Q7IorCDZTCck9B/YF8tg3oTU5pC01hW5KfM45ia2MLmxJ0d5Lwrtk5JN
SCGHb7SMAsd3SLxpsK5WY9W+rQ/e2Uz7vT7ou1HAmulPhXkAmWMZxXUbeDe0BFxpZ49pDlYMHODD
4MvjjXwnitSgkJck7f/UxpZRKhgW5kwz6DU0yvmIUbp2GjplOj6OsjkuqL7R9oKEraRmb1LoSXhd
OymJi3pU232pMwpEsZF2f6F/0u9snXuhUFeiGZPPI9mYywG5MWLHDT/kmvdD4ZezPlwck3pi7CXN
ewvOjAruknQIJSfi9bsMBdqboeWUU1RU0uiIP2nvCxXt7jaf9xhgdz4ThkCyA5RSOstuFSouyy5X
WuqXoYohah9o/avmduK9t74cEI1CQP88dCjKLgfUREB7sREzIM/8PcY2+dnoPeQF3Om9QKEUaICE
hMUauSZCBstARYdeSxzm4c1QtP7kVvpfJYJtOy8qeu74axbgNS8B6gu83YDuts1WakEupdu9ex2b
RpTHSnfDTzU+btOhpyxmwmjWS+fGZVpnx0ikY/gtFuXkvjl4KOovIQWS8XsWq2lxEkWN8JhN+lgd
qCfq16pJh+C7No7V7EdGR62z1JTB8vWEbuTnylLcxkdEn64Uv7PbCUNh9HiLC8agaXvMPSEyv3TV
UDnqeMhMh9QmIz4HXdbavqYno3kq1Wk0zrlHS+vZ09oxv4S4B04v/eDa9cVzgvwcI+jlCJ+q0KR/
Fnk5j/+B10Yt1a4n9yVMI7N+QqDUi55HLy3/ydiDP0lgDe08j4kbfvSKyIzPUny97/zJnNX4OFZQ
Vz5PE3n7W5CaUXQRo9aA0SixaD7qo2thBQAAS0m5aFNBa3kZ/yjzngVPguqptPbjjuDHZZHjZg/X
8zBVpp76JUK6xUeu8qk512Yyf1az1vk91cas5NdmVXScZsX84ZqABydXFLP+xR4Mq3uKMYzVD3R5
KbqPCkSN8K8TVLZ+siErVH+3eZ++QQrRNOQ+SL3ORWdhJZs3OEzdEg2lsRfRVON4mVrsiM5pUmj1
U8DrEKEHpMmGtzHWht8V0XfQYrgLrezgRUpg/gR+DNWDPU+Z+AcjM0c/JNh0dIdiyqv2kNlJ4Hye
SbG8cz2Y1XAo8mEeLpZWWMlTZzsTbfd5KUbllSuR1kWzMcNPJVMU/+k5Y5CeVFCz6Fy7qfGfyCpM
40AfX1advDHNnTc1FRmd3UMQfQ5HxcsOld1WCvJKal0fBycZVRZGP+jHcYoivDbp0zY/pOmQai/5
GIiYh6Lwkk8dDcniyWyKdPb5GAoV99ap3UNOI784UNdPon9mEXbuwQub/K8gbIvPdogrl2+Ra7WH
KhyTz70wJvW3bO6NV6FOGc7ArDTNQxHMVpODKCylPGI3Ws7PXafmHZL+nh69WbOZJccuMpX4ppmZ
klwS3pbhBUKIHZ1mpXT1k4i6HgKG/Azf60pr9TMAgW4d1CQZq/NUJpV6gQ7S6wctdaLap7btTRdK
QYnwozibfyCjZw/SDoP95Jt1YGbHGD2ZH4OGm8+xhf5Q+TToT/rRNWrNOlZYplunpmtV+6em1bl6
iIxGT6FiePqn2lBj+5Omlm2Z+jRftf9J2bfawbbSUIcolmnduWxN9a/HN+P2YAdXogmP+wo6HsDP
8iSkizwAch66W+oNrnXMx1H9YE3e9E7rZRpSaKwFCaX/mgIisNwyjt4ak6hoG0IKkM64Ko0GLOOH
KfkKVm2eJsgd59Duiz15hE0ND4VD+MoG7DNppbIm72dxNAXdSPZXO0Pw7Dh/JtqIi1PY0k+ZFtSy
o8729aane/+98yqtFyhU8HBARGZ9w4Qq8jtzZdvXotKmiyltq9Cw+fI4yHZ03Pw8fn6lgRaks+Wk
NsZs5FL96Wq4gXK2FdP4kFDmOVqVa56zVP+QxYiAeO1ovPv+JOfg+YG2IJcQd+kysNHXnF5G513H
mvkLIfB8aDGl2slvtqk7DGayaTJqcveN2xp5bl2PtuJdmz5I3rzUSc6aWSnfu4gqKC3n89fH07nd
C1y1ECQhj9A0usHq+zqMKTRo1LbH4jPOwNFXBYXWz+8MQkZLQUkDbHWotq6ZYDBI+nhI5+I2qJBF
mhZFfkdXxsPjKJss1AZdle4JdOhDkV6Dd9qojmOmlM0tBM49d14VP1mxon9rOqSfH4fazJpM3LE6
gbvHkxEsZbkWcKixIr1tm5tVdfZTNIz5wRg04/g4ymYtyCiytIu8AdnUuoBcdFR7MUtvbjWYwAuN
HA2Ntrz46bg4I5D/9+No2zHB1QPPZ+Z4m/L6WY6pVrxAzcakv3nlKNDgs0tfDdX69DjKtp4ikU4U
X2mylUInazIuvZNOH/KpbtVYtT/zuDMxSxkHKA1RkrU+z4syP7Vp3ud/a56QOqqpEsCdS8ey/Vhk
aTmds5oO8dfUyazex+882KvhbRcSPxEQnXtR0j3WzZhaxV8cBd54Y72p5CxNckxIhP2on/ZcVe+E
4nlHbYncn5lfF13DkLMkmtT+lltiOKI+l35FG9P4UJVKv1OZvBsKfBl6IvVCevqX31eJauGNkdnf
mjicnANXEICOFYY9maLa1PZ550PL223xEABCkaU5aaHC08OUv+dfUJ+osk7VhTPeOr5ifqNHU8E4
as4sdB9dTM8Obc//9lxYjaP7pTGo9VfXxNEWGmOVOAhja3H4hF849ZJRi+I9JGbzTuHnwc7mhmYR
SjPW5c9zR6XrIOAPN0fR4oMxJmStFNE+xrpH/7JV04c5KXv1hTt7DDiSdh96y4HVdPmj/jUnkYGc
h6DseuPq7hHPQR31U8Cc7Mz99lPLncyKkv2K2/e4yFDXTPN5uuk9BeGDoZTzDZNSLz72YjbDncPw
TrT/trc4kle8AQtFHs8ayNl8oxNSPMVxD1s1wNKPpp8/H6+p7TeTLZGArPKtjPSUvpw+r8T2NRfB
dOOsUt5QZAytZxBz/VjkrpGf0X2pxSFLxybauVruBKbUDobMwfVLtXYZOHNCaCZQUm+AD9URQF3x
I00Zj73qlTetrrOnUWbzj0e7Pf6hznHNAJXLvMpZHcjOjCh2OYTiVmTC+xwPc/ihUCwPUb54+Njm
KVrrjwPe+ZBAkzzPOSJwQV1rpGpm3/IuLAjI5L+GToJ4CZrcX4Ogiy+PQ203AqkUKCUfEqTfW1cp
7SLQjNnJxa1V3eiDnqRoDebxnofAvRkkV6MxGM3SLdBWmkao8TYTNzOIxDfHittjqFnZRe2T4Nij
UP1e9hqnHOufRghKiNClVl+s9RqsL+NCvaUw475wruV+6MT1t3fPHfaNSNlIKXPJgFwuRuAhUQSi
Vm9ZnyOzZ8TV2ev0PYn2O19IkubBKCkWckyu0908y6ICrembNXbmczp64hUQZ0/L4V4UDmGQPC52
ss/VjI1F21KXbrRb60CTSLNuont0yo+PZ+yXPdjyLmIEwLoovHLmUzVcTtnoxKHiOoF6GygWGseg
MiDIlSAuqASWk/qnMrnQ1jtI1G+iiWrvDL2/DUPgokrxnkSj6ulBD7zpm3AmMf+hj0XmnArV6a0D
npmje2v0Qs0Oqg2N8CUNmuYvJ4jt7qWs48H9SuJdqeiHxZQoDSuKkrOIBuWdvunkopQtpH8xjDmm
c02Z6FBgy4ai1m5mHjtXEjkk9dMqlsxDTfv+eELlfK3mUzY0sntJgoHzVotjanLOj0TVblmp0put
WZB8ffrnjE8gxE17arJEt3deRtulwnXIrgIGk8Zs6/Ko2yFRNk0FZipKql90N4bANJvtzlKRv3w5
MmBsWqWZRtmSq69GluraUKQIMdw8uxz+zKx2OLNwjc/FDKAlpsb+bmJ4/awJ1dyh3m5PX+ACyKK8
KtCa4OZfrtE+MOAKRaxRhDKqj1kjtG99Cu9lFKCXjz/fnakkFAVgHmS0OK3pi9w1ndKWhAqMbHw1
WCovsd47z4+jbC9NkgGeYXSNcoCg9bUckNMhSo0/unED8W2OhTVa53wq3NdJb8IvaWxnf3uYqp8f
B90ODcltlNPgqdLdCb13GRQp5awpC924UX7xDjgGxt9cL7LenUtLChRfCc136udr2zBRJaYo8VO6
4XQYf8Sulq3ujvarXTt7/N7tsuCNCcmUQ5J8mn9fDiifHK9SqH7ePDX6s5m97lntK3Eeo3avkHfn
lERxDlI0hSkkCTkwl6Ei28DqujasG2z7VMHolya+5JQmiDs9ayYmiMfYHCs6jHAa0l7saJ7bY23X
5U31arc56fFUie9xPHlIkQ6mLG1Nppo8hc4Qf6pFGoqjaJT6b4yQw/jNgSASPunIaOQnu1DjiDYk
Fxdkrc9jz4esUge0OGWt2Mty5IQtdzgbnF47dOBYA7ysl6NEgL0IRrc0bk0b/1N2tXFwzP65Cmjy
0eP2DzFEzyJtMPpSdrLXO0tTNhGA7JCNSCbYMrCdtfMI3K3fDK+0P86movyRWY22swF+EfBW46PE
ziWA7gpx1tjEgOpKM7uNdaPtyT0A/FvXzLX7Y5h03ZvmtO1NRab3Iqy+PExirD7hKxAfS7vbM0/b
rlzp5cudTj5JHVKT58O/Hju83/oYqQH35uAr4QPNKIdmqktg+zk9vXfXy+4+uRm5AKWi1jJUZ5f/
R92XNUeqq9n+lRP7nd2MAm70OREXyEzPmXa5XMML4apygQRIQhJi+PV34b27u5x2O2899ENHnIdd
J22TgKZvfWuouhJNtH3oJHQTIL0C7RD0RN6/yhs3BC4xWCvAc1duyVrx/nJDc+WapCZdhPKjNvnS
cjcTHXXRZiLpiYLj9TYUr+17nFlXmPpVIxoGbk06SB3tvSp2irkazEfiNTavVALQw0tqqP4mb2bF
FLTyhPzk9TjFtYEIYuHGaAUG9fI2007hyAeL2710BCuQS1rtknGeT7yyNx8mAgsgrgX+BzPql1dJ
oE9D7ISN9qMEoY+ZuNwPhPXbXqTsxGr9esbjhuKVAb5mMYAy9vJSvXIm5Iy60X4GFxP+oNgj7lLa
6U81hm3RBEH3o1Vs+FzidF9lVUXSUy6lb93smlqLbEtgrK/2i5CGtZXSwSNFWPeHyantNfwUq08Y
TKcA5DfmP7ZcGPKBYwIK9qswEqFC2FGUPtnDtMfGZ6ofmiqTJYJlMi9mLM5FWo8PQlPV4fA6tXbn
ppr210R5yVL0YGLxE8XeW88fB2bsYijecU49GlBhM8dw+VRkH1Z6BqjY4pv4873U/SYUJMp06X3T
abX1RPvbZr4gyUO2Bb6Ih9oMlPyXr35Bpsm4RtDscXROckvdElT0Su2oMsOJu3zrHa/eKthD8fhB
/395KQ2UGJh9He8tn/wMZCaydwyBD0lThnfvL0Sv+Vm4LZjTYEDhBAKg5+haZkRQeV+NMcaTsU4x
LHZ8Ym0PJ8bO6Zbb0dPznMXL0O7nsaFTASVt2WyNMMOdZh2ZdkHj16dAkjfWDYxtHLwAIAA9PCZQ
WV4Z3Ys62Y+uCm8EONzXE2hk9+/f+xtXQY0Dk0Z4nq7pTEdvlNBKQjwypPt4HCaQTbgWX21E5t9f
61cBA8ROqLLxso74RkTU8bA4XYIdpWvAN5rnuzHyxq1Xk/DEHa0HjpcbNiAlVKZg9q3m3MegYMzC
JR6sm+zbxNiPNqrLS/Dq0LeNWzdzw3J4+O0nCLMa8IChG0FrJzxaebkjeh9wVrIncdlm0rQQFibm
VEr4G9MBrR7M99VKE/vy0QMcrA6qNGnSfdPxYVMmw5B7Iu5guuuqE0eeN4bEsyoNbKDVPuzYVxXK
1gEsrTbdk9azhQ3R2CyRP3RiS37rKoCKoU2EzSXW1aNVrHId5UBgioHXkD6PKE3zwA2H365yUY9h
GuEYg60RJ/GXq8jk1Rznj6Y6LHKIdlyMQ+YG5SlVyxv3AhYVRgHG25ocd3Q0I/AMhpUGbJ/kGLT5
QOPmvMEKeQIOe85heTGyMU+fjXzRI8Ph7Dg1NGGjF3fImT2EXTIsxYxFa/noNZq3GYI8+/K8jIma
irDk0XfbeQs5jFHnQk4ufC5vYVTuT3cIkgTpAics1eY4myORenWScFgWYZX7Ql34qmQ9cl3TAnFO
Kf67Gbhz1pbAqq6TZBQgcrgxR0eFRlH3UcGr5GCwtFCE0BLjZukwwmmrHmeffQPmw8y1iOGakHlV
1d7xoRnm+5HDB7/JfMLCMMcdBPpSqhJcoKByKEwUkHGZZo0fse9jg8zNO8oiI86UL/xoE8K8aLyc
YFsVZ64HjPjLqFy6wJbKm8mlE1Iv3tO0Ff05XQJTQn4ywjyK+3OKRvailzlD2oWVmQMX0kYVFXiC
4TfPIGvn6TcXhRiU4mdoHWveawstixMADEHmZD9g/y8Q7lAVpoNT/PtXebXUrVeBoAfKuPV8cnwS
047j+ZBCJftEDOxAEEeUdbYKL9tgmjbl2OrP71/v1ThfbfWBucbAVaDzOV7F07BPBT719mygYtv7
cKWtVRj99l2tOkOcMQE7ANQmR7MpgljDhbeEv1dVrAoRM7mFEs25jOTknEd+f0pY/PopooRcBcxg
RXvA4I6qnY65zkCUDvbIVwoPyLdL66wGR/uhKgOnytwBIcfvP8f1Dl5OZMAcuDOYMKwE3GNsatap
kU1gcYJTXRcXUSz7p3Cca7kjPKriXR85U7RFrsJETpzdnx39ji4NOQ6YrOAzQ2V03LYEi3DNnEvT
faenYb6RU9p+b2LefA54NHkbPtKQZcgTQhOvbaZqgotjCgeVIS2HJ2k67ZynLbKhsoC0TlpgUCYg
DAaewz/WJNH+DgWjWgpKIavNx34y8ksQdxXM4gY2R7ls1EA3AmiPKgYaCfMhxUn6Z+nb+BNUpYHN
6AwXwswFBfHRanRtT+xtz/vk0f2DoYFmF4Qaq8fB0eDyHG8eCITyezgQyKxHq23P0jEKMzan0bfA
zg88scUM7/zvSlj9JVREnlrHj9/+CuDhTAe8BwxvnOxe7kmqBpMLRhHp3mEN3Y1GeQotY79q8tk0
zQkY9FXli/ZJANxutYAHQHNMji7HALWn0uk+rcBhHFE0ZZCtfiUTeh3c6Xec+7dVgl3g/RH+aqVA
ZQh9NQhToBRBAbbOuV9qexsoKFAAT+19vzNbo1GTdhXUIr97FcAhID4AD0VxT149SRV3btRQdhip
GD6PjmgzOBb7D+9f5dXRK8FVIJbwwLPAnRzDu1G/ILer4eygrdPs4s5zryCebLaAuE7VV6+WIhTu
uBCgAkAGgNOOl6J01B2s1AC8tCkSI8j0ZWqqOC8hwTeDrU8sQ69vDPLWFdzCRuXDWOHoalXNJ1FJ
WR3UaGVucckr2crgxuuG384cBPwBYjYActwUUCX/5XjopglOeMipOLBJoMnTq25rW5jcvP+mXo86
3AWMEgFOAI1E1fjyKg7AOhx1emyFqmxzHDzqc8GqdPf+Vd54bGvFhD0KLWzA1UfAY1/HIm7GusFj
a4KqkCKVX5MFOt6MaV67xftXe7VXoGmCrRZ3FMMHGB2Nl/cUlXQk3Yjt3Y2qJYs6uKelvfNdSXvp
MCt2oJKe8lZ84waxFYJuDhuddQs+uuSAFYksjWkO4LfL8zIyaH3Nxmkxu0xpv7x/f2+8s3TtnmC/
XyWIzwT4X1aKOp6q0K0kjKGErq5TGFDfs7ATm9+/CpqvPrb51XXm+ClafwYk1SbdAXawsM/SJt3Y
dD71rt66l7X9Cm9KTCtg0i/fVV0xj8OxoDv4Q1JuIUwhjxWS47/+7r3AyyYEQ2o1GwcUfHQVohF8
EYxldyDl1CA0BCFpjYEJ5ftXeb1x4CoRXgpUYrCsPJ6xS+wuvtCcH0QbLLsOcq5NOjfLFgZZ5jx0
EEbbwyP80vQdOcWAeT3kUek9p0agJFmVHC8fYzl6EsTpujsIL7bjna86wm4givGng0IOF7+ffTl8
I7KM2G+buT+nLsAxBW6FgLeOR6OWrfbYqMWhrcmY5EKmSJpDiu7vTzF0z9EUwtEIbxAWLS9vsaVz
GS9JJQ6lXTjMBZAQGXUwOEtbEv/2orh6LWD/ws4Fb9bjw2bAOgHquREHLpdhC3SEHAQz4sTB8jVO
ulo6QBsFOxucXkCxeXlHVLNgcJxWHCxrxjPShM22jp1yh2KMbvxRkqLrQNMGPp7kE8KlNjYZwxuO
Ne/E8vx6D4VcH1Mdfe21g3E8ejC3W+CUsThIxOnsxp6TrBtrvgkcVRZegz7a+xPl9aTH9SDWB2wI
6P0VkCH6OeqjislDKSiDRqufERrMTx1c37orVLXYsFcvkFeNWO63IZavQR4g66nyJUhZztMSYlK/
lJtucfXZ+3f1xhyEPhA8e9Qp4DceF0WoXRY1q1geMFWCHNtTsKFob2/TFgTHZHFhgNCb6vH9i77x
KHE+WDHPVfAEFO/lGMK6XcJJcTUjKv00L+F4GeU+TrDJiVf2xsMEtAUIG/ItxDAd8y080OinaHb7
gzDc/UkJF3ddQ/iDRozfxpf0t2mp0IhBp4W9FNGHMPo7OpckvhqxYifywPkcXKy+2Vt/CtGmCcLP
7z/BV70BXAnrCvBILF84sR6BkUr14HxWuDPgMMFGV21vc1Q7kFj1fgMHE9p27kcyQ7Kd2tqcKybF
iW/wxsABmgylGmhoWEHT9fNf9nM9+L1dFqYPWONEsMF6rfxN4I1Dd5EKT/bnMDVw7rhwI3GiGngW
Lr+o7VbuDDqk2DzWI+CxTXpdUwZS0BAd2h5hGTE2qEjCKRW2B7K6gMlnT89TCWbUVQ0Xc/VTxtMS
79yxY/oDjxdo57JGkIX89IgW/aUzBem8M5Pf61WY5PLz91/V8SCEVAZDAe9oJVisJdrLBzWMoFrb
xWsPNua6sEtzUTnlgYfVJzSPf7dSWi8GBg7AorUafGWm6nti8OKF8UMttIdM19YiZdX93fIFV4E/
MxaplcuEWunolnQrfdNxow6IKCR5FDnpDkPtY5RKkYMqYU7sOceDfb0cKHuo41FZoEm3PuFfhpoM
wdpMklkfqHTinQmxx7Sp9TaQhdl8TKZ2p+cx2ShFqtyf+/rEKnK8WuHyEOXhkITjEfbxY7ub1kht
cPAyh8BBwEzQetXWIdDXvT9MXl8F8/jZ4wGrIpbko7WDaHj8Bks1HOBPk1z3ULx1Z1PXj6dOyM99
kV9njw+RuwdEBG4IAMzJ8TmB6Nbh6TCMB+BDiMrxAzYlO50u7gVMZRe+bZOFfQkjp/duawWriaWA
WAMesaAGGLgkJe6geyAYPsS9razoPbOBu+wgzmNTntgR5jKzhc8MdKIpY9nQkGTZVWVHvjWx293T
EthE1qmaIUs5qdLPMwxf97PjOh8Dogn7zUMRbhawAere1a1oBSleDp2ggV5x6vl0EKnz1bdhvasF
Iydm+CtxxnqVBKsgzANwKUzzo6v0lZ90VM6AZq3nbdQUmTDrwXqbi8Xh8HtKpwmomDOZFJa81VTx
Qxtg9u9YVCV6iyRrBisWBW5dNsHVxinQaQrG3yyN1oAFjGRMW3R2gaIcVXuyT8a48Rd5sGmCw3bn
xTdON6Bz/zyO/+379H+qJ4EqAER7rv/17/j3dyFnqB5qc/TPf11TgGZa/DT/vv7af/7Yy1/6114+
8Q9GPT2Z60d5/JMvfhF//+/rF4/m8cU/NtxQM98OT2q+e9JDa54vgm+6/uT/74f/eHr+K/ezfPrn
H9/FgKULf62C9PePvz86//HPP9bjLiB+TNx/+/Uif//EzWOHX758XMk5zdu/9vSozT//iJM/ccBb
1xLMQ9h8rxNwfPr7E7yXZwYC5ud6kP/jH1xAZ/XPPwL/T7CjV+nFmgcQwhPrj39oMTx/5P0JyADB
FglQWOyIWDn+4+u9eFv/9fb+weG/LCg3Gjf1zB3+r/XBgYcDSDpwFzyaKmXMYmiF5nJXgdyoyQKr
cUcjxMi23xrb7iqf7GyI6GM75JTG59Tj2UC6C9F86B1IByvvdgR6nwHRVZvSLR8rX3hncevTgidN
g8aTx3cLpEo+YpIup1b4Of5jE2gO9aoPEPzWWJ2pOrmKPbVreud+CQd0vRbMpPawmH7KvITVeQxT
Y4fPG6Qj5Ek450Fy50f1j4mUPIviAf+f/gjt9Pe+C86r1APVp2biCo/1hnj6yjAFtXOi+oJ1sPsG
aXlbBfElGxwwqFPfLVhFWLG6zkFFleR1225SJExnutJPjpJ3aQtfQJNkiWyQzCLp5TiaT7Za9uVM
zvr6R4yQFgeUvw24UB+WcskM+1zWPwfd7RaefB7ryM/jiX4CQRyMQbkJB/sYlcbLXfFRhf6PiEHp
h6Ln1nOXzWx4lgrN7hsYoF6rqHEvcJzdz5Vy1iOfyFMOZ4BkNl89at1zaoS3mf3xoZMRIrACJG+T
SH6OZzjsTR2zO2SRqK+W0dz601xgS1PxJqZCywwmFTyHqRp6AhPkzqxU9Q6dxtDLvEUnh2X0eqQy
9PhBT993zagvYFS8pf0IH5ZFiKe5pPIjdO/0IxELO/OEewVCTFwIO6MAVH+zVf8H1ph70eF//wsW
l1VI9d8vK9tHJZ7+ca7bR/5D/7q4rL/217LikD8BwMM3AGUOxEtY4XEi/2tdceI/wd5CtwMLx7qC
rBybv9cV4v8Js2SAjkg3wAYJYO4/1xXi4SOsT6uOFV1AnPN/a115eYiLwMlbHZ6iVeGMkyk8b17u
kUzw2gsHHuYUSZS3mqXeORJV7svEIPrHzuV5imiqjTBT8DXwBnu5pFwhmW7lWLOGbz2FLHVJ6g/J
nNQ76ekf2M7MleuY5nby4sMvT/fvVfHXVfDlYeyvLwuK9+qbB5tQYAwvv6yiEIoAOwTHFa4vdx6n
8w3Wl1NakWc/qP9aav+6DJ4+upGrvBA1zcvLoFIsmXBgyQSgRD+UvPXiXAqV3EucDhAxjpNulbH0
3PflKLIxHPq72qpuykzMvHNDqdYb1EndltVBcobAtyBr69aILE3Bic8iugwpGl7OUzMxc+P2nblh
fVxmcg6bOoPZ+HJbE6iKYVkVfZCgEUMpmyLqImNlF/W545c/wm4MvAxcv/qulr5GHgU7QPXhfBdp
ykzu99J+TZtO0BMHt2fg4eWzwfNZVePY1oAQHLNTzNguYdQh38fMY47twvtUIk6hkKqNzVmNoIe8
ljQOoDUZg3Na+Z2babi23rXWJH2O+dDA5aG5MQ4kJhtOpH9Lew5M2AGfoZjD4FQy7bNM/+gLY/5A
KwNoERSRdfr9WqUgCaQJ1JR4Od6Q/i6ZaLfKg2XMTBd9E3CCPOFwlptoStpPbRQjhSodvc0ovJJl
VLryUqh5/uG7VsFzalrGS422GivH/UIQsQCRTEzvjfHBaujRu9YZKiKa8RKR4MX7g/85zeT4TsDT
xfOHbA9NqqPRD0xaJxozI1eganwwvGzPwRfxv5s2QZmtaFRfuL4sP9KoikwGQ3ySkaVS2xjRq3j0
Vb+mYATu/OD2gXlAHhyoIgOidHVmShA9rNTT7WSHAZp2+JJk02yRh92CKzZmclLl54Y5UmdwyhAb
1cvwvG9gCrPp2kT8MCDI25xZBA5nMLFP8mE2c1voaZK3y2jMpnTk0OexMzdTMcb1fczH8vMQeCy3
pO7uDI3l4+Dia7NoYX6xpHI441NVr1tk4nyp/QGebV6if6DIdTIztTW+u+jUjMqdpNeIJHYOYxrD
ZB4xQRR+yB69ff/xP0tojx8/NBKrugustlc+9k6Pbbp0HS8fg57uFCRRHHptolB6JiVcaipFms3o
l3XmcJJsuFdBeDUM4R0DKwlVhoPXod0cfHZ7oDjVhRuY5nv3va2mJWuToN9X2EB0TgJTR1kyVuw6
hUvdiC459v0NUPn5eijFmUQE8pgpaKG8lU9n80kjWnf07BUkpPC3i9ohxC85hiK4uG43dd1g/+LO
8NBasZhtg1AUuOlU9TVXgGqzijTsg4FxXpJNJdIAA5eVTaZtJRrcFEw883B05qsYNtOeDCXLkhIj
IKgDdxO4uskb7XeXTtXp63gQEdn6rS9hQTu5hbFjfSHGccJMmkDMK5Y27K/qDj+QD4QGBwper6OT
qeADH+qzvrn1h96Fz/NSb105V1sEVcSfyAyL+y0RUf1BJch9LGLqXLqiGroceRl7NsXsC5Se0xW8
n9s7f0HY5wkQYC3yj199in0HZFg4P7xSrbT+0gDsNvBdRM4NOBLKvYJhIbnpAY/sljGArXjU6m9i
qd0T7PWjGnbdi9DER/EAmTA4sugXv1y+umpJyg5YVa59KTYRuFtfGPzRLhXCrxA51J4jXrTfRRHM
WBD6mbepIwufDvW1k/bhBm2jMRu1y0/w+p7laUdPBDxIwIvPMD9A45dfy5tCuFy1s5enIw02dRjb
HZPYhkqK7I0FtsrbQAbAoBoAFBH69jnwBffBmxGfTCCO3w2qDApEhLsXDo1JXjdldTW67dRlLQ++
48jU572OphO713Nv+Phrrz070LbXnI1jJ0iYHHWqqVMPLf2QXRHOZhC1wN7mZ2XjfcCqbTQONyr9
LDuZqnzwsAKiOIcjawTrdZlh+UKYCRuS+dtSxeO9ChtRbuhg00IS6V1hbjdI1O6TGjuaV8fXrJzW
QqtrzwMWlndR2043HacYPy4Mh7BkZEJV3qVD5sXJnDFNLmEaGLIcRwu61QlbzlSD9SIM9PzZh17j
Q1sy73NHPTQAqV9bmztkCe5g/SzQcI+m8xZf9so19GNPOvMYz21aeLMmBXLtsVTZuUbA2PsL4zPQ
dvRQUehiUYSkaz02HVWobDG+N0MVkceaLvdltJRnS99NRZDSYdctXpTFHHdnwDq4JJMzw7sZZvJQ
NiTnnVvVGdJI4Xg+wcnJxNLbEIeccpA8ol09zyKw5rA3rixzIIYo0389BOgKcR9D7WLttl3zqe+D
5NJxuiyoQm/LGSHbFuKjnUtQqQ014ErV919624wXwGTYzl+g4WrhsYFVK6AFTC4Adw4wu1y8JEPI
KUxtkjr82M9LVMDxbLgutdNhnWbOBgaq0ZfGCnZjOlLvunjozqAac069g/WY/uIdAKHArgTSnreS
FI7NihxKywSoJG7Qa/xDhXF54Q7hgPq1RFSUitW5CA298gTqdRdZL21m04luCLG4gwEmFtVAfiCZ
azw15Y4ak3j0+GaQLmIrA94ONtRRgYFQmZK7pPNyj4fsAF6a3SA6DfTp2J43ideeUcWhkEs+Exd7
lRdeTANyrd4fom88HWAw0EqvUSxAxo9AXEqZmXrYt+RSjt8jGpIzC6B62/nVcmphfFVPrQA8WIzg
BcCW5BXSP2lEMLdu6+W6mtBb6OL0IZ71nsFvH8HFYwKJO4/kQftcfxVxUD1AglGpArlbOrOA7C9B
rKcmi9PW+9aI4QyMjApUpDa0JFtm12RL1y47pJ4RqAVs0LAdsXK5TUTL7t2eSQC8Qj1C0G3azHPh
7h1X6ZRswoCdotG98VDB5UjBoYMWHZM1eDmnUFNal/LeBc8QvnB8mjv4+RB+NdbJ8nGYw3Bjxdzf
zZMfnC8Mer1Mj+Fe2DDuCjmMQQf/uPqDZnGkMtZZwD6lW8vvpUrnD3RRl7AKEvew4dM6a6UVwK8B
ED324ZI8YKOOttaphMm8tsHhNrIDQg0tDTc90UPG2z7Mp7BdcnCS1IfJCvPos2F5Qrc4/lIJknxu
xya5DBw//jaaEAzAVpLmuoLYhWeeGd2reIhEn+m6OfcW0/ZZ1yN9EtD4PTHD9FlOHqzHUvERlZz1
drLWYhd6bB90brmJau3Tv0bw/wC08r8NvsWw+e8Blv/7s6ofOdXm8QXki9/5G7QN/1xzSVGIogGE
VW9tWf8FrhD3z8iDFwdcY+DPDbMEzPn/AG2TPzHX0QteoyPhCfGf0Iqf/gknVuDwq9/cXx/9DmQL
c4kXqzJ86yBpwpERigT4ruKodFSxDbJydeQ45cbjI7tyguRprqsAOOZ4FVKke7XReNEbVl+UcEa5
cGz9pQmZu00sLAz9GUGSoAtfC5BFW6jKSLR1OCIfQW8YGujeSjcE1Juo9DBEQ1lttAWEkyFQYGxB
s4q03SBBCJEe+Cu9Dxe0jE2N8L9HWobqRxSp6RJ7rnY+ydQX1SfJTPfZmthemzD+hriT4bblnesC
cNUtz3CggSsYcZsNNor0HAffwoambAroz5LbGvbrxIMFhcvl9SiqFJvOKFAwtyYZzVWa0GQ5oyGM
+oVsiyCRw4VMIgtkoPUu0Agf8qgHwGoceogXFA5RqW2GxesG+q82c/oAGU3DV2juRAGTEF9m3kTV
RWi7Kx0hfjZbKi8uWvg9FtxXBCzuBbWKxze1Di6Rjct2LSIr9db2WHuz1IUXeO6k3Os2tozEg150
xme/0NoTuVfBfy+zgAQyF958V0hIMHkvummjIMpA8kRL9p1JksztvJ+DM1+zTo8foNiAxd2sqxvZ
jXOXAZFQD0qFWRQadq3xJ7E+LaTxzsukwXVnt673SDOBTjxs6+4JrC7w+JHkI8et8nFAzaba1H7R
EQpcH4EKD45Sic7Hak0XCtxxySdWQlnhj8lWwEh9fJhnr/4wpIG5BNzy0NNRQuiF8+7Wky7bDm4o
LyM8toPL5PnQLxBfSNiJDmYze71ftDhbFDiObj2rHxth176AdncRjEVQDjV6W7eD2ll4ySJm0ksz
8Fa8PUd5G20aX4wkkxgy9mI0UX2okqp2M6cJxvEcKaAzPMDQvS1mKm90FJ+Vhl2IakSJF1cVjigC
DlnlplYLVlmoXepsoCzIGEvG6xIQh0KTV2d1KEZ523b1Ul/I2qMdDDmR+ryN2hEihYgF6OaFDgRm
rYLrGmuxVJOlBn1Fx3Snnep8mMbya+rbKqc12idWDZYUSzRt4JLEsFe4ywdYk3Yqc6bRLRDPce+V
Swylha2aDIuG+DHBi3arIReENQi8EoJkyoaS89yT5HJEh7gwMnG3PJx6YDHzV2q7nzygwETFRSXN
FUgZRdek30gTTNtGxgamdCmaKrR8CMcanqgDhBYuDFNHeKeaRmMeUUmLNXHe7ATcu7on5MHDKk8H
Mzx8GyanfAFrgUScbyEM5R+Q6wDoKZ6G4XqZ4GCFzFaENSMIpp8OIFAh0wSM1WTOAsbtktNKDNlK
/oRvLtMXju92d1zF8YfKulfElz7PSunMF4OylyVsXC9FwHWfiR76HnjHEcCdlNgo2I4ijPNZB327
Rc9B7xJqLAec7NbtbmKLenRxPgh3IM3oLl/0FPibkE7RxYAks1sXkbpVBu9BeV0JQf1MuzMHf7NH
ArKcZO3sDCjH32zlVc02xvEUBSL4v1FO0jkPqzDZMqerfi5IR8A6N5uV5YaW0diQW2eu6gA4SPsT
cYrsc4vmermztLbZAEN5joCXzoULHrczOsOtgrSYIIpsdMi+bJrpBkM2vWraeryIHat3rvaDHfTW
SJ714LaWg1bHG5xkjTpfWpG6Z42CXzPAnI9oFLbVJkbm+5iFU8t2BkzJKQtVH4zbPmpTLHZGTZnf
1YgslsrJ23F8NCBv5IE21RaPEgOLthshrMrmZRKgGku1+pA1HufZiPMimMitt1yIIe5ugCTJzyzW
OPyrVO+aoVbFWFF1RkRyHyQawaJTdO+QMmmzSlfIsykn9bEK/X0rI5Y5NjmDUj3hQDeTHQq8z1hR
1YWmsb1KozFHNGOjz6pZXscdaJs9CiE0JbJauijlMmWqMimQFmG2aiIzTkyRX4CXMIDkEysUWeM+
SsE3zxLWdjqfQ5/SvEMrlZxJSslt43TyItCUf7ENq3GcgvNR1vv+lyDtbwcH6AGv5QhigvyIcZ3A
cDa+BcsSVCEvvCUKxjXZUvfXZRo9gYj9w4/HqAHM6CbFaj5z0zIUd1la8QlLA+ytZe53CjZHYx/w
M9DQ7rApJRcUx+UC4qPpGhBud887H3hqmHTgLLr9lUTLEQO3hcwPQFyMenXwl0cBfNeargCfZygi
uSA8EC7JKoMQ/2IUKYf7Rj+DbgnTLPh8WwDkKgB0H1bcZtJZQJUpl3DTwVIesdXjlfCDa3eSd+g5
AqIbdcixplKkEn/qOZhFBWUd9COcpNvS4bt2gRtM7ztwFKQUFsUI6h2+LvD6uTc0cdBx9Pl+AVnB
yZkTDHNGFLrjOR2QrAYTGX5fxpThRdawL8xSDuzg1vHQW2WIWwvQb+w1u6ixcT3OBub0eQfjcbUL
aTx/8Bn1ugy0iA4NY3/4bmNM1S10aRHPYSruPixDQi+AqsPvPGI4W1gv6C9AYL+BfhNbyaKR3h7r
NgfY5l5NtGKbYKyvpiR20gxeUsB/WcSdjMTafGniqEYHNgRJeqvTlXA9D6CwliivrhG3R8yl6wFh
zvQkr9Let1/iqlH+1aT9G0810Iu0YscGZLaxln/nzC2otdCHlnXTw/+K9+YeMWvuhOZpekVK0UFM
j0Nhs4HPMdyu0YfeNSxmyA4M0vtgmKYoT6oOIK7f8i3D5silnehVXwd3tPSTIcMwqftNpbv0ULt4
OVta4oCalWi5fqs8A29/aIsZSICLVAYe8LqUOVpNtShoCoUGRJehagoCiq4E741AYmygOzSIh6p5
dV+ZOX5qub0tmWsQwxeYeD4PJc5SBd6g8VEdzlI8hDKWVc4mLdQ27ZL40aejey2HKe6yEMdQRNhC
zahyShgdMrhaplMG9woE54w+xGBnTK2+Xu5AnXELpozuwS5wxp/Mg0gtg2b4YQ0cL2YMpTNHu/6W
4EgyZY7hNtjqSJC99TFpk6Ap6olVV7MQyYVGBNAW5n+fVF2rrfSQ5IbwdFYDBEjhi5NSDoINRlrR
TKTJWiYZJgphA16VkJ+mxi2rfCbu5BVglB60V15x4c9bKaLysux8C4PGxKkBsw3NtIPS2HHhPdq5
PJs6OJvUJZ1lYZG2AjmtWpZzkgh6McLbzMmTsj8zgz/+P/bOozlyZL2i/0V7vIA3W5jyRe83CJLd
hAcyYRLm1+twniKklSK012YWM9Pd7Cog8zPn3rsjqwiHoKL+WzMdCMsKf/5C771ruoJORVBUQ8dY
X5g3OpfnFzFKfYLp2nDVG9zQXXeIS0+U9/nCpJoXYc1OQKJnpzLMPd8yZbrV2NcVt7R9QP5Wv+hF
hgt7MZwKpLAJE8dnM3P7iLo1/97yleDypo11fD5evLldCDVi5vs1mUSaT35n/PDFikNWl+4+mLV7
mowlCIu2aIkR79LXUXhLUmlW8CFRuqldvgzFKVOzPz9zcvvTacxT87Q6/Zx0zew/59zMzIN0wZiw
rLL5S2l68WyldfMxb7OK3M4a96mqHWgSYaFA7Kz6M7eqKhoJLWRhORjie+tao0xgi38cLPyKpC3l
qdImuwvhIgqx30Ak6stkQUGGpczcLQ7msn7bFoVdieWp9aS2EiOfdp624OiTJ5MYqWbIGGqeecjW
TdUTshiFGZPX8P/5ZjMhcUQ13YRevbjZ1Tc3x7nmjj1lSYeM2Tr0ZQbcH1jLjMu8tNsbNtvyN96b
4yokEq0LsU4axpj/T1mPbik4NDyjaf+2HIyM0rIAt41wrdG8hhamhOseGEhEIwLOCN8BNl5aOpex
6S/uFzl1CtXCmtm7HF3SMicZr1i7huQZ9dtjoAZHfLAkpaC2ZX/kIJgbMBIpps+tHQ3jADe8Vpdh
K7pwakot0iciEhjpVvK+1ovlDwb2Jql0ku0G+fO28zTaDjay1eTBqwhYWzNel/XaSNsenrhGmomb
OuvTBFneI1+r152qVplbshCot/ThtBa/w+9+HP7IXA+m3TwLgqfF3rPy5lnv1+GNeSqCcxIr/FfH
VBzsZV/LmWsCq2jhddU5TQvnq2k7y2OcONrvyq7bEQRIZc6uamQ77homKBGLs7u+83iJSbD4xAWr
zCIq4PtlkwZ7cJf94JBxosRqcrIgtNpqGVgEpiaFZkAkBjvGksW4AOzRdjp3V85oi68eeLjKfkf5
DJGLsSqzQ7elbB3MjQntTs6kADDcDNwo0+bK3o20ie7HogYWI1VNZESsi9F+SbXGBXqs16EC02mb
NWTU6tw3TN/kLs+WAhfdHHWoq8jqC/O++H1Rm6b56VMcFncY/BjPFDB9Hw1o26mSsurQKtXepE3W
fS2r58vQ0Ar91dXmmsZK5W1wIayxu6sCgX1nUaYtRZzV7UipttQuLZ2uvJKTNgbHciwN7v1BuPpb
ENREGAhDaNe6yBhhdsRv9rqGB5CXF91zm+VrsSOMQd3XqTF+9QCYkdis9Id0PLWrkOgzVsz1lqeF
ZWVc95jZ1Traw91iyC7jn57IiXnIyht9seT84Mx2HWExulmh2Byd2O4Oz6hkLNK2vE7BWkhKUo8a
UjL/WsJ08mmHcA5f7ST3Uz8jtxg/7N0k1+mVFOf+IdjSyQ3VNhcHS3EGvHW4dKcnQlbmgULer7s4
NwcbwMQxr5622Sw21KnO9GpvCIoagj4WE1BSkNmwYi4/7HOHoiAkC6VarggyMsAoa9RjY2iLVxYT
C9S7KrTqOAASU/Pm6xZX9ZZlFx9OgkqtX6yGoQnGKTChfQHHUq/dGi8Svv2WSezahdKY3fmoKd1b
DoxKxHjNN7qyO+b+QRlrQWn2p4n26jtjfE4kVa6nO8pcbrJhFuN7YKdY246T5p6X8hfi4mmlUq9L
LH/zeuCS8jUiIIP1we3ppiafDJXUttgylYV9Y7JhPjJ6Ge76uoLy1dourDW3ffOsKbtQgfjHQMus
x96w8g9yGWxqhtqHDKEr5yq10pKQhlzJLPQ7eNbIN5c5rszGvChh6FQ5SP1cZtEnPVi3Wwzx6PSX
4mbM9TkOtJ6vnOMgXnBozW88VljjwfzVcD/WorZ/cmsprXMlVd0cglKrDlmB5T6TKaUMmqw2wCfR
zdz2DphoCyry1lxnzKBkljb40qy5gYCnzq8+cJwXl17y3t16SKSbw1zgCYFXSDsdbOxCdPR2MWOr
R/QSj3gUvpaB80fDp+AVmo130pBPSyeY2Gj9HdP1C8mk97OeHRrf4C+eEr49Ue49CirtUPOcayqa
A+CmJil2X8aKa691TlI1X9Ssn1op74NBPPSm8bcxyos56cSDl03SDcsntt8FsvvxmKXbQ1DWbC6g
w2RDtCYyvleNTCLG+N1d73f3RM68O739SDzJ7VzbzqXLUAxhjEgxk3e3zTLcMqo540Xbhb2xfTpd
997lNQn1XoG5pAC2WBaDnJzG+ZZuZf6pjZqmYMQfAb3h52JWSddWFy1gJ1+TxENnDKQ4sS4YA1hw
S//FwrVxRZ7oOaEx1GlEktmhEcWT3vRwkhtFJ0/73xmRWmgo8wEk86UfaIicYcNYTEy042AwWVEN
/VETtDkHvYQ5KXia6tl5BnTcZNKKdeJH8FwSap6rzZKJvpH000w34ATccdY6stFfbh0ZHPLNfWCK
c+2M9ji3buKXDDpqh3PLoKVwiFhKt+ogpD4cZ03hbWuWO09fztrQ3liU8GkFkr25SgtJj4ncOr/M
rtZcW1HqFAZ4N6qassQd3+vF2nZVX0y7ShagWiWD/WARt9RbQ4RjWUhmzpw0k+8m+jg+B6t31xvY
Xwsru3Q0UjrnU7h4wSKf5ej8mLVrXTjY/NOs6HKZ0qBQqeR2Y7jLDaUWnu+ed/B7g8HZqEelm/7N
WtsJi3T7JDftHQtKEI66OuLtUFyGLrtTS7efF/NGjav9YNVwZTqK/VDoU3BCGC6O2C+0B5vAn9AV
jKS8ybdC2h5xJq2pOOL8+0bO0E4IfkBu/5C69ZRTrUbpBpZkSG+/1PVNb7ATdvPyoXMGL6aHTHn4
ZHHpNGewEuv3O09pUbdGfaULdLxp0weuBZ9mV2+CqOI6Dc16GY+e3d4aWvnI+om5kSIsntCn9Wuw
/aObpS9kAH9gAnBqkKVgx7XeMkyQodVZDwbFu76RXrGCuO4bLDgtYTiHEinjhXXfwFoHhZs+bBPP
mdpuncUUh9kT+6JrVMg1xOPE6Q2I1AyP/DEi8Tdej99++kBg0+dvPFWIB8yMPbDwMFVo9IM7sNEZ
evPamjMx9ozQwklUT73bPKBZfZ/8XMQBNzjVBnMBPf1bM4WpAv3qNhSmuL2PfK4F19AU3BMv2p66
3Mb2lY65J0qpmIZkxvg+JhvKectWfdkxALkdc//DSuW5Mxw2e2pGe+UHv3XRBJWRzaHfWu/shfso
K7Yb3xt4YCGfoW/GjyBXVWLbxZE930kfpY+PQjViEgJjQBtZuiaQgbRz7QDqUzsQzTaT0dZxs/bb
ak1Z/+kDY96juwwuhTC2x6Hr9FAi2b2H3Lae3K3cLjiamVEv9FdsTaokdwCVJzDHGDocfntGq3OY
63p4XRy+faZivxBy7+0mc1wfhjTfTpZIG17PhaRHULtQdXr6NTXMM4ahpJBshygvBTeNWuRjmRrN
rreXLPKb/OzNc3XMcHOGRSvbkFTCh7QsYNS7Jx+DN6wYnjLK/FBO0jvD6a2Hcp1IURW3pm3uqeau
rbX0xDq5aZwXhQqdYHV32FPPXHHek1GNrACDvA3bwjTOkiLl4DciYQR55sV1wyrgnbU2+doTwHCs
hqI5NCNyfnMot1gJfLwMXIysZrximlRHTVXcTqX+vEr3oA9Y5NtMz85Vjk2MtlEFZBPE1kjvFPu9
fSkwlwzXfDki3znO3nIaCPR7zMS0XjIU6X3sVSDvaNrClEisN+G0+kFu5Y1peYcyb6orrsVkqpuq
uhRqdN8LWX/b/uaEKSvm0PPH582Y8yd2P3qcS1HtZr8/LeXSE+c2PPVe00YIgk49I01RKMlgvGlf
zcIjoX3qvjIt+xJDG88pDX3jLGMMK/9T8ZLARRpGiGSYGDibk3ajaaSbtBhv0JHyu1am4lWahmxX
ZzZZdLNnhzTFf8pZ+/DW8Q6j873DOXIsbMyPFShYrel7UzYHQJW3xU8jx1ifs0bSQGfTs2sL9z3b
MmvHs8cP7w/40gSquuJL8LX5s/NnJhouX7wPyLrXiQ/UN7Co45ebe5KnjnblHpcqvap0+wuOmUfw
Do0fwx95bUyQTHZkA9aQwxGwO2JK/gvCV9gkLaSZOV3bYcYLwHfCOml6sfTprRydMfGl/+Kl5Tvd
yY+1TbfVUmw4K4031IVrhDCcgc5kRdjfpnGbM7Dh93z03ZGGJ+Wr6/vt07Y5gCYA3jvpVRh+2ldl
+SPTBMM2P+sSHSyLbWtJd5kPJskAnZA05pjQg83kDbHd094WiztysFRd8Dtu827nHI2B8OkWzCF3
LjjL+MkyansGMF6S5UH3BnXpXgO+5T+Ong6fhua86dswD0HYe6vPW12Xw63D4kljw4iLBaESenBD
xdVah02lqXlM7X5pEjHzEUQpLu8vi8wYYZTlrluz+aSyVjjhRm79M3DHWmJ5OxsjTTEiuwnyVwQN
Fx9I4a1iqJDxGTtbk/qhTdBk+aA2CeMzkUdf7uik5vwBGQLReM7IfmZ1lH/qOTp+Kmb2Vx0t5l/T
HbMpHGejWJ4dIgB1TgSvPfjSGk5Vv81EzRvz4lRX/nZefptLu3BONQNaXLhpucK8Gq09QzPcOOqq
jVHAEdhd+B9r01wre2HS6pJqKOo8DBCmR11JeH3vdDuzrfzdXOgM3ZUcxI1GvizEivZd8KzdGTh8
AkEMcW+uahfMKZPmkWsNVR4ynpTIW+0Px81Nu1kJyIUTD37m/U6kl1h1edSmaWkzQACTLdWIjMSc
85hXx46XTnZvks6Gvc98K9OSEL4uA8yEXtwLqxHU3zxho9iZgZk57Eh6R2O89JO7+qaVl5HW2XRp
Nq1upqawMoIJ09qrQqG2gWqgHaxK8XKbeuR42EZMTEWznbBV+ia2qvoqtdZWIYvmxWAF0rnJ5NZo
dNJ/M8v/jy38B+v8/w1cePzbfxWf/1MS8s8v+De1YFr/0nVoLXpMlki4rAIR/ZtaMPx/4eEA76nz
36BN4dT+C1qw3X9hOGuSnsJ/AEbz/htbsBGhIRlFdM6fAeCGEPf/gi382xn9v2EyILJfggnvSRvi
FVLiH6Trfwh70S8UAQGmMON9qU5FXmmJqjvnpBEc82l1xvSKor4O19KlE1mXDxzAtSg3x/7WH9L0
UmBi9pVKsUVBWfhHhmL5a15u286ZNhupV1k07HM9780oWRcKzA3zM0lP7V1gjvUFsVvxM7OXvNfq
wjnCP2k3Dm6BD9owyxvjd6ZTFTN6XMMer7zwgv29RnbonJfJ7EwOV4GnJdWIaqUPTO25HKWNVFbP
jqOxgnDOBSfQpi/y3ndW+9Huxba3tKr86jxm+ExS5qNlbe2BgfR4P6/zdl7YZx0W1vGXLTc22sCt
2TluXl26Yb6CG95lppFki/dQG3Dgm2k8ct77kU9yFb49y8THYKWfgZ8XoQ5guBBGHzJZyKNNmH9S
sIqWdV1S1FMkau/UNx48bzXuSoNZoeXmJ9Oqb93seV67B42b85Bnznw3rVg2ku3KvEynG3lte7Ve
2tbP+Omn8a8/C3tf1DTmxmYiP2mEGerrvH4ZZa4/2njqHbXVfiJ4fH6vUhQ1TWZr+9nI4jm3bkrs
vvab0bf3adOZ143gkOe51dfEcyf34HWaesoKBq89yv4pNAlaO+VydiPW1tPLaC2kcs9Y+CUZm6Hb
YMq/J0mJhRMKGj/DC+u0sSLNt8qw9cb0e8oVZCSahHvLEgHwVqbtyWtnZybsW4co1djsxjs2Qm+a
0uYwx+Meg0sQmcU+tjg7LraMZyefbuS0vGTCZUS86FFWTV+eVTw4lVUkS1Vd9dQUJ38tdQa4wAeW
XXYJwV3nUS1nqeWR1jhRLfqv3KRpzaasSkhkfVamn9NLZFN+0SRicDBWwQ9BgzHFZguQ4lX+0Zfe
9DJ5ZQVt4s9nRl8Ef4E4hIPbyKhYG2unK9FgWs/ao2jx7vhjSr8Jp2CbQ8vMlqMnTynLjSgbrCHB
FVTb9y7l5UhXZOZpyqY3T5aWYqkPZoSegQ9HPfh7HwsLkgY0/9uYNXvXSTtlhZ57Pql6xnS3YvFl
u9ne9dsgWr11X+hIQRnEo9VwLLhQLdFttWMRGFpskIwWVecku+Ug2V6eTBX87XvjSJzMFBFoczac
kqLSQneQMcO55moRSe9kO2W6WaJABBQr/XibHF44K1fJbFdnSxCuoGqZhwt3tdMbQzRaLdIgYVk3
QwcSonz7ftHqMaw8+T1o/TO9EzFUvnPfmjo2iHg1Il1vMNY27C3xPO1zITr5MrhF+dDr5cQE2aI9
trvItBd0GLXLlMQjDI3VYUfZKuz+cxttFy7Gt/fVytJfObR7Y5rdjiN/I1Hm7ybGHHsSWucXEF97
N3VyepxM5zr6JNuUuRZjLHVixx6Bp/+UTXHs7by4ugzcXiqihmNR345DQPFN7xz2vp3H0C/fLQLM
MJO69eLgGRBPvV+ccQ/bWYzew9HW3gJZgIz01Rbrff6Ubn3skpK1b9fm4LExHGJWVd6lKArxYq9W
i5Vs/13n5b3TOtNdMdjMx+2rZhnHYh1fut+EJlaqPJOjeEzz4k+7ep/eJG8cVYsbr8iZ7tbYiDVd
esjrojw5zL9/yV+GO3WlXqRGsWT6FnFgnsYGe5PeLl3q6ttSQX/BjUwP56XefnoiqOOWtiXpajc7
V4U37DEU4LgbdLD2sgVNEoatnUZh1LuhZMxU5jXvkxTwBGa77fvV18N8Lp3dkgechljpUMh784Hl
AFoWZCyJ23Q328wyDka53QFqGzHMgn9erX47B0rLH1awHIYOtlPFXj4aN8pt+tshLU52Vt2nphRt
UmOqx6/drnW1RmlACx62hpv/cbXKPRgqKN8yBxGh1w/9X+Ryzt+Fr41g4uDeUKUd4bi7/M4E/c8V
YTElWHrmL7LBmmXQUjI7+lxFiZKOceyxbH5svOLPOMKi2Z20Yg1O6KUbN/UgzKZ+GdaGjtPdjjlx
dvjym+291imMPtcyAP4tN/cN21EVooZLRrF8rF77nDZ2F8/lplkRx8CNktX3nOvongtWwFLz6hjK
Jst5t6X5KfJiQFijmcNLQbJDxl81BcSiOLR2S1UDB7L0lmT/uK4WDSRY4C+xajbLtkV7t5RoL5Qf
lR9XovWebJ1KmKWimN49TTPhkJ32btQmdQxIAr+YHZODwS4xaDULeAlQetVfuqm35qiY1/YZvaJ3
yIdZk0nRTOpr0v3ZD1MSqQ9GJcULgSbOk210IwILkW8wQDV0A2lwqfYpp2J6UKbZP4JMtg8meO0j
pYgfklQFNElLGg5Nloakrkm2URxaXeAst6jntytF/HRC8ST2DpPE5842XkB1eMSmpjsHYrFOsMXL
J58HjvGbKxFJb4Ih/5pPP9BozRrXxWA9e+uSqbDMTE5IlYFOGb11V7V7gp7xzxpa9WCCvknfQS8V
MLHP0uCxxDtjKPUb2acP7EW4ibs0msYZ+i6on921Tn+KfnZ3q8UcZ1j3tfPH99tY03/NU1RcFdsX
C3WVeuzO818f2CpI19ui7tKLX01jpMr5aBvq01caGFTDQRGZhSa+fsvFs9VNwV2TDaPEYzllCY3j
OxuZ7lOq9J/IDfH7+F4dOe0D7IjKueD+Cka117bMebaNaY4pI4BQao5jHevZXQvqgmP9luA2Ntyr
0nCfe14nQuCA6R9ZWJlMb21Yh6wdPotfqqaYuGZS1qXJhGAqbGD4jixoOh5Bqr9sFP1uDGb3L3TH
18oq9LmW08yH0/R7gVrhj7M6OWv1duAGJc5hIl/lfpDG2QERfHSqyoOokH0MaLSfu23ae7nx5ZX6
C9DjFPegoDdd0NuHrJSc6l26vNdpcdBXuTd5Lx2tvWR+tzdTSIgiaKHETFt/KfiO+1/8MztzCbV/
8XOkStnmnv9MVIiO/yMwYl1mf+RQfXqa39+ajZFA3zkXCx+TB0fQdeFAkt/9CiDeZa8UwYaqe87c
2rqdp3E4uPXaxoNLFLiYF3sv67H8VmyrEjWYrLYry3qe8Q2gFGil/2M1tcWr6kh3bwrK2Y7JhQM7
mxt1WLkKn4GTXk0dDf3emb2ZW889NKlbJKWW13dZ1+enrTP7wzJgiBCwa73VfTU1SYHjbgKvo8VG
lk4JWULETZrF/bSt3qvDZvZmxg48lE63sk5VRvdMogqyoq4ZJh04B0cYjvHC0oi5YIevZ/w7M9bK
DyK9DpY2Mu9MH4P6AusrrTBbXN4K2tT9VP7OMVwCro8lloU/lT0MB/E7FSys8dRnhXWecn7vfnWX
Q5WvzbHvxXTcJs98lexQIkUhDLtodsxeHfZqJK7KAa+HrSiSyetrQEAIhhBAIb1k04CnxaZjO0qC
U2qcmEGOQ0LilJWGnvIq3lJbozgzQTrCf55zonXYzC+Flghn3GdF273NY23zfKzF3MQ8+Fmso6gK
qaKMHKIqN2JzaNNzw4sG2lH1tk7nkVtghO0wJ+Y8B00ovUB7Cnpt3Y6a54GewDX6iMYd6yAGCRpY
gy2FNnTD69zLNpK+xfDKdvsVuVQx6U9tVpkmf1ChZgR1tWXE9aynfHC6/2KM7KrzvJMJ2X/e0+pm
2MyPQVY9sJBrMIFOvV3Wbl2sr7aUbHI0nMBY+kVK+FYkWNyKkJD69Ql69ldwWja3nP/ZDpcNOPKx
15OtborbVJMFtvBOj3hi4YXGMLn7MbVhgxAGBmEdDiPUyScFbJSFc9DP0dZSaNgj1ZzJ5pqUQWnd
aPnB+VWlNcyrWUz2DRzG1J/KVtRPJm0ABxNNHReIzX6KH2Bm3PjBpzMdZc5uDqcTN+oGxpfM951L
OkzvwtKdmHwJdIUBPtYHx1DbcWpSjjy0Ru3tOhXmYcknRjUiC6KxLylVLE2dDC5n5mHutq/ZEzC+
7bTzrPkZUhSXIcng6+eUmy9p0t46tmUuD6Vja0leylaLBOKtt2EVzrEUZMtM/hBwgxhrzAB5PfCv
uFD1nqZlP8yV8erOmIrFNKwPugy+GH91IULDMFDzGo7kACTaKOsI0naj+ZK0RSQnc/SMNssTP7Oi
vJsB4SpNO0Mqi+FxAzSbe/vkD6WTjK5xR8PwMQV/rCVjvTXsFbqpY9EU1LgYhBf6/NDR8YXKmoNT
kINoLCkbBuXYF68z71x9Nt/4Wd9T1ToEFnWv2ozKrYLk/HQr+y981Fm1hQv4OIdGs+2QeF0XueAk
w/Y0HLz8x3J4KTRduJE9mfQMAaSGVzav+BB4l8WeXoJBM5MKFUQYNOmV7YSKqnmClLfslkOo9g/b
ypg4pjV2rt7IcbWmDiSVpj8Ls6Droq8IXQpGUCgvjVcKzKVtwR0pfIettC4YV+yL1mjP0qwjq692
y9Y6j/3WaCBh3baXhvOu0tx/4yysWCpXH63eunkUOGVuR7CM2overlsizM7Z8+2zfTQH54Cu4Qmh
4JZzuhVUGMFIu0BPH6Lybx+6NNXAeTMg7XA29HrfiSwtE6krL8rQ28VG6pZ7fqFMtmB5LMrte/Wz
Mc6hoPOwLae4VCJlWIzavZLei1W0QRd6Tloe7aCcIInYdjnGCC/J28O2bNllQSlCZS7ajeep4MH8
VV5FfYofGb2RP43XomrqW0I8hjPadHcHcMF6ZLQTx+lhwjwpSNaiQUJFCtHm1WHgUGPK8SaQwXfJ
DpT6hz1OUw/Joplnq0ARQCxIEK++fJ4ciDWC6DGVwHwiN4b3cXTnA30lj6zD14GdPWSdctVB2hly
wpI7ac5uUgbgJ+WAFRhL/bHBEUeeRYTTqOhB6V/0aGoGiufixtT67LjQMnuC34MszD1WjjA+aw+v
i2FTUmbNvnCNWLAgjvD68qlB+NPVYHwWYw8nsJofpSMR3c9FVG5WHws1pVHAaCnh20O3qdU48qiG
gb+Pjp3d5r0xtY/SkEf5a+ahOWsQW6CnEeY6grGufeHKDVMtfazML82c1R4vy3U3LH3xtWQMiph0
nWrlfXiDOo9U7NIw6v3ccx93KIm5LoZbRATi1HgYbuutSZs12wBT5nb00vZguqxFHeAYhYEdBhiY
CvVhAwpwmPA6hEtzQQIMzpysbY85I7+IKb7a87g5971rF/s6TVcG0mKN3XJ4nQngvh0qItxIyXsL
bA6Wtiv3VTptUcnOhPG+eRBp3Ufrlpmh1QzP+C7urL68YKLwR+ALnfyz12crkxIMWmwnYP83y2j7
+2bwnsbUQdRSd5SyczDuW9tXNzUjg2hztMNky+FIl94jlICdYa+QRbWduTss3XCrKsc1mRrzHiMZ
Fl6OZnzRwX3hHk4ICVZTR1FbwMQDYI5M0zBjCmNTSScNhFiUYZIOUQSkW0gH4/IFXbjGDR2qTD8a
GIeGXa4XZ7PJbisB9RJkK5PyhvlfAWFZ4hV9FXWTxmg8npfUutGHTGdLP5FzIn/RBMVul1HBEm+q
yb8LtiNT2LMY+swsAnGqvH0U5vI5Wi4CwAYtb9VCC6HBqbAGQedhlAwyeiQA0oWoE20aMKTQHkxX
njKJQCHF7iTqrAxWk6Gejt4nLuHG+3WR0PkdcKCjv5O87ZJy6191autArXE5GjKq9Oo8t+zBQAoO
mqsXO9fpEfD6OBXbUzJzotyYaML03+ekPVgLT3nepL+Oj/49tYeeuBBanP5T1BgeORIyOC2rxTHS
0WOCvAJzphPrBERp/pp/W0UHmVWtTThnPloxRKWkIvjrLWLpgyTbjmYoKPaSOJo4D8YHR/WRu00g
/RiUPzQkHQdF/WaZpTxu5i80nvs5PxpOQOLebd19b2nuj4+xhF2k+0ps77i3A7MoeoytQVm9MbMI
aXv6PfLvt9Exs48gQK3jbWnESvIiVP7tcS+C0vK5eVRlb0bDB6+YF7jYa0C/q/tuKc/mOOxsUWOI
UjkQ1Iu1z+wiIqmujjOvbZ/sqsn3i72c8Q7zuTjWebet1qes3FOTjhcj/fAUz5W1FH9r/HNgRXgC
bVBPfxRITARluoNA5+xMLqIBQOczMUr4pvB1BTMWa0NO9dQ02JFtW5J7AhwFMpGus03MdFe4eC0i
oDOqGmSkpvWr4Z1FuIwrbb0ZrNazm1s/OEpBR6wGJms5UJiWu/1lmjrt4g8fulRvms0eNyut2OlJ
IJWt2mGG+Rt9pInE3MomzmcBJmTP7Rf3LIAeqojZsvpD1ZJpsHkizseljXv5t7eRGcKwMIfGabv+
noblzSwdNxzdgMu3yS2QcKxIijnfLoY0nact43DXbJunxX7VpvKzM5V1CNR1arbpIEX2XXUNLmlS
Xy7zOizxVC71jhE4lcsQBshKjEI/zxOXCWppAuV6GW7CvWka95pPaxLk1canJ7imZ3PbmY6rvxes
G/yFBKIJhutgocdYtL9Dlww8/6ibcCfFH6Xfm9XPur1M+js5BHHB3bhVxP80VvV3ddqdL2pqyJEk
CXQIdUx01xC6Y6OYYuWvQ1n/J3vn0Rw3soXZ/zLrQUfCJBLYVqGq6EWKRmaDUMvAe49fPwdSv3kq
kK8q9GY1E7NoRUcwyIRJZN6897vn0y6pbc7MxxvFav4k8Knd5KaWfgs7A3x2DqxCGfX8QEbT9GIN
nlMosHGaSy2/IiL1bwa+rEjLH1XsAziyh0NvVNFtqoJyWzbj8+ATpMvwOgwC1n5o3Z4z4ktL1eCj
YWUXHW1Yu2LWwmsridNbHv+4h6Z74XcWF1qE+VMNr9LjUXUfO+0j7dd7AwUvmmJ7I8wMnXbmxyCU
9PrRypZ8mmNcBfp8mfAlHghJvtpatPOT4FrUgEy6/lvuF3eYYfh7TkjfANodjKLqN2kqrrUiOKBZ
4YnN8S6D1gLsZEcxEVGiXniWQAxiz5KycZSa+1mB84CUdR2OstvBGLY+TARKm8oZemZgNmybEDII
NdP5NvAL52L0GzrdRJsSa5fNg9HHtKxQNKjohcxJ4NotW7djfW+oF6NS3+rj+BXyRLBXpTV+ShYo
tdbE23l4nAJ5YUdMQly00kMX0awdR7uWHVcukmD1qUxaGq/4zc7uroIhnG5nikX7EkotIIgN2KGt
oItCJzNuEP8y37v7Tpn7yY0fKV3PXp0H2eemja5jXyP9NbzvWll5pj+wK9fNc07UFE3EzXUN6TmT
Sl1BUOppRajJ+Efq65jCmbYJJSbRaIdYVfK6BhSCvsavr60p3wXD0p+DowUnRj4EoC3XFblZk10v
QqAu1GwLdsa8sLY1ijVJD42B4rXrVaEvGcDydpzr+joR/UzqZGBR6UnQbfyguSVH+qOAwIxKvWLh
1Yn8dnOjN+/aXti7lO7AzWSxTQJMCC4mJAsewdqTohnkotWy6gJ7K9SMpU7cY+nOALFxaDd2Xbi3
TdV39GliULZHORmyslJ83lZ6rJ7VyD49dK5LiV3mlz36VZqnKjsMvUx1+a2P8064YQ8KdqJqnUM8
cXrWq2TyGM69j0m//03XVUF05zSo4Ius3Cuk3FBlCvHFKrob5Nqe7+TApBsz/GDI1vBgWZgHZEfd
vreq+NIYXX/rjwwx6f1jy778nZdb7frcGdApOn2wyZJYfNDSRnzDU0PSh+enIXQAqFJuR1LM6bpy
O/MgaZe2xE0IoeRLHc1La3E7fCzUOL5gAwppt0C23SZlehUCEuuqaCvJiEbmJ8Oy9FuyQvIQ1wSa
HQvhO9+NnrO59W/GxM0fQk43f/eioTfO5ZzgSRdyDw1O4UsbFzLZJHE/3+UVIpMUYNpeH5F0xrqM
bqehKz92anavBi3z9ySoGqLatPXwu0bxNta1l835l6Cq762IEkIoSCc1stIuQ2ALd0yIbq+7lBR4
YQI5bSHL6y7K5CejmFDchTIYXkYYwVe0Wuukmnzr3VR2BS137iCAiM8/G1tol6VV6AaPwpG4I28n
tlojeKdS4uG0COwDVDIHsW3tfBissf7Wy6bz0IcU+8K3QcCgxNovHR8b3ezYFofZy4JMR+/tFAtX
r/mYG3KiAVEU10U0+99qg+wJaaAcDT+pxNpiVmf5t0GRy6Y1zaRPpHluNfoCtrT7zt+Q+YDgiXRa
PiGJXxfjS9wk2hc1tj4nIxsdcya6hyawAs+ZR8pydD0exiSOt3bj1teN34xsYQQXSTMsHw+O39s0
G7dNT1xEjFcZ/n3k98OFgNx6rQcdPbCjzIkQVPq15AFciVHqV7PM0l2rBT5KqxmDcUfM6fuak/7u
f9LiJ+vMIYs7x9DSs97Nr/25keQ352BnBoHjpVoQss5Y9S+O4h/JMv5v40QsPrv/GRThFRkNTl+P
FBfLb/wLwqnD6aUv1YXlLfGKWFDQ/0A44Wmic3AEDl0KoaGwIGz9o7nQ5V+QTYAGWVCqOZAsko9/
6L78yMAHHLSDjQ2MsGBE/oHmYk2chIBtGqaNalKYhqIVkiv/nU/ErI3DNqLbCYC72M+xI6hjWobG
CTSlppl1ZjtzOg4nmttJJkMiDNLGk2QavCrJFKqGVjjfMcm6sjhdVwhOy3sd416SGpTPSL8Y+Q/a
QQVNiglt1XTPmhk1Ogd2SR634l0cSYOe3phzb+0M3Q0p2+mD21IN2nV9it5SNnjS5n1sXHVFMl9R
txyv/bEEkZL4RK7bzFYlavTsvtRbluGfr/KPpuv/o+xqJtt/ntSbL2H9JToinyzepr/mtBR/OQZS
HQjnsGANx2Vy/prS/MRUP60YmEn0TFj85J8Zbdh/mfwMH3uoJAJnYybaPzPakH9J5fBp6CxYEpGR
/icz+qd/7G8aIr4kdjh8sxZjZwzR7RUgDl2oGat0qjw7dLC9ibMfRRZHX3J02JTNTDxU6Mwn5dJx
1I0pivihO382QmI1Mfnovs3Buvzt2b0Fjz1GMy0fNxsuV6LjXQ7Ez1pRoDCjGDRtjCpPI+uOiAJ1
95Vbd+24Q9LeU7GI/C+aVXEkbdqeoKUESFGV7JM5TRC3sezCz3IyrXunouYWuUumYzAf/WmeO2qY
g/WiZ5PYYuesfeqSpcjWDSRIRjzCOxW90+dy/FgnFi7Io1uqF2NhXzSq1w6TaiOxnSINYEpMbVaR
WfddD1GuegQpxinHJ6XW2ElkbdIcD2miP6taGmySdluTEfyeOkshXxcWFG3DHqYfuqkCRIBJNiJr
RCsNO6V1N5lG98YZpN5P85T1i2bRsnGeYADHXtHfkKjQyrTQTivV7XTQ4QZ3PeFryZqE1FtDsJt9
00sddUUPVvxznkEZCN9DVyNXH+wL9eiDKKW0V04bNx6RwBPddhKP93oPSBdpauQ5erOpLOfCKrQz
fMVlGr66eg4PkoAMfPsaCDhXSVsEcVN7VhIQCdgtBJgkOmcZf8yP/DXz7KUMi0sRdbW1MwrWH1GY
1SlS8Cm3dprkneb+Q5fdpCr7PCuEQmlFHHB6vhvLkz+6N8xN6eUWaOdg3tnmalMJzJrGa5uwnrIi
Ql8rEzdDNrV0E0di/CKN2PzOJ4MZhKsHxYNF7UWS/BLh11DVxZciCuV12mGJucnCULsRsRF/iCs9
eQ6n1PQq8jfobbF79GInOOckaLz6VhdjVtBO2PYYQKmd1bWzqMxyop3fC9N+9FAVtLAk0XzPM2ki
g/a7fd3R6YmSWe1t0aX7CBHQlmIEYCTdGS9lEw7E4uBPR5tNqiWivJiR+XnZIJ0DbnRX0m4esrTl
1FbBDcoMqW71AlzFAALjYJfifTtP+TtSN7nXybA989ks2M6jdyOFQPtpKxOOsssiebzhy14DNNsN
8O7hwV4YNZmsyOm3gWH9QNdLBxiWJqenwzGLijnIiNjdgJA14NIR7xyPmCYafXkZI9I58wSHkyMp
65OXaFcUeM3d6cFW1L9fo5F1MdXiOI+N3Wr5L5JE1A3IEw8bXiRckoYawWE7tyINxL/pUKJADVjc
02DgJOAtxh+nL2BF+vx5AWxj6PIRkjguwOrj2+18rYb2GVReQCIFF7TMukqpEF4iO+Bs2EgaSaZF
qADyBskbDd2FWbHI4AVMB0FNoWrs1aXgLO0Vqt2jMHiayY7urDh0t1pCi6lBS5BnJ7TdmRnYoNwJ
B/6abXr03jXbIqiNQ5tEo6dnt5aDMgRpu3af5ciIQuh1u6F3g/cN0qKnPqSKlfrsiyquacUiWNvJ
kTo4VUKneGZiUinhiuoR7j8JlxhBalq8RGHVXelFSQJC8f7GZB5/sQz/f9j1Pxarov8cdu2+dl++
FfXv4u3lF/45SiiJENsiPJIsUNB5beNfcZfmGui6gb0JiZ8rJnjLj/51lPgLt2OwtRxA2GjYBv53
3KXJvwSBEqJvThGgO/8o6jreaNha0IdzVcuBZcHirZcVbUQnCq9W2810vnQqeTLbYVsDopLWBX1y
l0V+6BYY9EuqbhzVk/mFHD8Wl5XWHUb6bEKj3olxOhN5HS89y1UtrF0TaZSFiQnk/uNvMcXt3alc
zd0hAsPodkwAN4Dx39E/1+3Ihmtnljrn1WNg12NTX56AZcNEXdCVvwnYIevEvTB1G81L2migwHKZ
3VH1t32aoZMSdYpp1UhDc22RP4gFyh8kufaI+eRM8zj0Odqygyq9QxtDHRqtmZBEcbKhC4Y83oNe
he2HKhn9epcnMYUsFnOdjOdoUVMHp0VtpQ9nRO+t/Kx1WKwefBc6i9cjKIwfc1yddNKqcqbOUkSV
v1/uxN41aYc5WKBZYELsgdTyBgZx5FyZ1fI20zino0PORvveb3Slb4spnfeAKHt5iPCypG4yxagi
tC619qkRdvswCzCSKkrTvqqKNB8O1NAqSVdYHn8IZGZSz7ZCwGw5gk0ikH7oPlWWTf4qbqpwjwcC
ebJCNzhohqVC6Rwl+KVTuSU5tLFdv223bhBU9CcjD6DltS/gPVihZVPAIyj+ClsFcgkoQCpPSUDz
8DbKlCLENZGeeHkwTO8a04H6axsTjxdCKfSBmX406lCOolQboHX24T9pMqSAq1GTEJQ/n7u5qqft
WDj2y6hVOFf8bEy6CEQZ3+maQX7mt4//jXPDcSjC7F1yAybHhcXTTxFRHU8mKhwRXOrJhFpmNpdQ
at07OwUUtSk0NK7o3cbystViFzJZ2pErJ+9Lz/Xpa3g9oTlD0RgilhUCZeTyhf02oendKZ0U9u+u
qFU1bdOIrnOCH8eIr+iSSpgp2oBCuu2EOzC5O5HuT1/A6jwnpSJARpu/hJLQuQgnj69gRilao+pD
6YQg7qlLquY+Rt5JxjKjNNV3Ocb0Qb73deqmM41XN9owgnoiR4eCJAxQ8bTqTIB7HLtzSVJXxBgu
5iWof4F9Hl+S0mwY+CLWvVD301sXUdE7V9r18+k7f3MUbA2xAqG9hlj6eBRcwQzsTiI0X+aYX0+w
wnagu84FTKtJxr3QBc6pHH9AKq7OqxVrigsrijLdIxoYrqjxaFdxZX2u2OQRWpVVuS/jYPo25XZE
46Mopl8ZQWy+/oO/1PFhYXmYxxewer9VLFq/gC2On3bi3Lv09L3v6tb6rpMg7WbHunMn9yNbA9J+
K0DDXyXhmV1iNcdfXcESMv82xx3ciWZkZro3jPoP2s1Lr+AcjkqHhKtdKToPfXSrCFXOgIyXO/t3
KP7rzmG+YlZLAo6W19W4Wq7FJWd2oI9JFex9amfbMERer8YmvVKTaf99ekKtYuNfA5oWMT9xMbT0
n06Av91oVJC2N5ayjuHWIARR6nqNKI3nMLXF1lBjfCnTxH3oS62/m+nf/z7ZmXqU0D3OnUJez23I
BIJ2LwC6nH7XSRpAeiWSXUv3aOdSf3O6rt+FusjOfKfHZ52f98sXamC9wuPlEGIcv9gBYpVJnKqj
xxDxUwto5BLCj3qS4UyrTsEM2wRh6v/RyX4Z1SKgAluqHAvh7drEp9PcCRU404kmB/bZsEt2Mwb1
Z+5tWWOOJw9rIecMl6wZp4315oA2V068TuFZqgn3YzZWh6JnRQQckn46PW9ez9PF9QkLqSV1h9Px
ah+anXBxuXWFN4f9AOxmKF60Eb1KUmrWDg1afHN6vLduTRng9SChEFS+jiUpZ+S9I7wiKuhI67WU
qBLcVTdm4Zmh9NW9sSzbzERXAGgnsCZ0O54iobIBEySBjSiNAssu0HO728hSFn+bk09ltbAN2Iq6
U0FSHGJruDBEU+TeFFTldEP+W7S7FrTX/RC0SJuTshXW7RipCdnVoLEn/9GT4WoVedUlJMAgfclT
HF9tF7QWGZLYoGfPx+aghVqS0Ei0F2Z+zot9lcSRv8aCI0+6wMG4wl19PPrczSAMYUFTwRbw2EaU
gIMvm+e4yIpp2yBURamchKl5iMaRvGoSONaVruJhogPREqgoSeGMng2B50tG446ztxLcvbakBq2n
pknB5NlFY1jejAQR5qs+pfqZlX01k5Z7sIkfbAg4hqtoeD9+XknijjqcZnOnT6ZzY6SmczUb9XSt
+qR7f/rVrNaaZShWM2J7XRqcuNZuAzkkqqTGEWNntaFOC6M1P+BH0RBYxnUDhlv4T7KKu4fTo67W
0Z+j2jrdsmLpnJVrO/ncaYdmEAT1Rh20t25Xuh7mxqF3epTlI/htrfk5CsUmSRcOhykcJY8fI7Jb
MEk4We3SNk9v7B7HhsKOEUxH8BauTD+r9okc5pu8s9wnoFvJmRX1jfFJX0rdtC1pUilYvcaMPaqh
qM9iE+Q34FeuS8O6ClWFDU70PcNtgiSIemFP+Xr6vl8vDsx7mpEXsztyguZqg0Z6bUT5IMDAlWa/
S+a6uRRIebY22lFqq0qdec4/N6TjB02BwJGMR0xm4Oh9/KALGFwsLJm5w6mleR9XlQ8Mo67hntSo
indtrZOJVMoaL1v8YAb6SQ0UezHuMUA8cc60L9q5RtBt+rN9BQVwLg5dF6FqrbOs2/YNwMsrfTBS
eT0iDMwP8BPwxXHaHkJvgjv6cOaGXr+45fzC9v7TSIh+8+P7yayKHJhWoMUeu/pmwTeiEApz7DcE
ZkuQ6M2dqxnawXLxdFOAhMLN6Te4DnmYuhz9haJGIHiypMKPrwCijhVhXMkrDAf/USmcHLZ0I7dw
w90WaHWBGwhZCFtH51UkNCQg/Ig6l66RPn9G0QyH+PQVLa9w9Yo5PSiAejrOFWzexxdUh4ThGjr0
HT+F61rl0D+c9MwgP//Kv0ehUZRliOwHO6iuL4kh83gUJbW2yUtX7AR0Bpr/Alt+LZtQHz3Hz5W1
z1jc7xGwI65NW0p6XpNYjnEYRB7+sMcy/US/f5FuFLyZcuOUNHA+gvHOF8VeQWOMBcD3Q90RNRxc
rOkAWsTugJtr007fTz+un/na1Z3YpKccZZsEO6Suj+/ERbhV5hFaQVhv+ybAkZUkPI0BXWZ/ncd5
BMOsp9pn+loVCPWeLrO2iBcw0xyNu2aGbW1FuXywHC15Pn1px5sLz9gkrbTYsi0X99qQ0NV4wWgI
1UJNqzxcBtkPDdI2D06gy5fTYx3PGsYify4w80QvQKINQM/xU9CMAJkQ67M30tLt9YM/b6WBz93p
UV7d0XI2sAWJXTYTlqDVKG5otdM8dSCsW2neJOOgdiRq+oNU6TlDzdWxfrmjpUDLcZ63yglwKSL/
fuhKzQBFSslYODfczVwVC2rXo8zX1VfXJL/lmKSMin7u9oDJDGROcYJIjR4sc+HVV0lgnTmOvb57
TMH5ZEgUckhyxCrgUVYtDHjcjheFRb2byCzgK5WyWIHvPPN9nhtq9XkaELtNvWGoWLPQ9tNyQapw
sC+deurPrIDHccnynAlqSVIIRCYm/7PMrN/OfIYTZy58TCwHctHf9+BVX0AOae8pDzsPaJh1sJS5
eWbDfv3VLqMu1W5B/pHs82om1VM+hW4fKwLlQT0mItZg4FkxUI3GQJPuO/Q0Fc3GDDH0s6MmvGEJ
L+5DO0KvpdcoQnpX9u8xZjD+/CVzikGasGSFLSRSx49jRkmSUL1WiFRHd19W7eyNNb2gOLyK3Z9+
TSaZdx48PWFq+WqPh8KNpECEilY7Q0B4YQaNfUvRKLkThUqfTw/1enlYhlrS+8u2ItRqkZz1ssJ+
dRmqsRU+jCKEzUGn/+lRjvMkP6cSITSBiY3+g5Pt6qXamqxLuhkVgG2Vxnv67OQnE5bWNWbScqZN
yO3e2UU+Xzs9fcCnx15t5L8GN34+TAvdNeqO46fZBMlshUGnvNk2uysS590+SCrrHdrj0gPs6ML1
kvKFLEa6B2SS0gxQR1/A2NGGePpSjoOaf64EAQuRKK7txjr7J/LAL90xV6Slp/S2mf3ka2NXuOuN
DgpxYCV72tzKZzWI7qlsunMOiG980DQ/W2hoSDGwxa/OgDRr09iSaLbnSm28RllhvtDy5u9xRn4i
NOz2EiOGj//FLZNloKRhIUhbHwBoo5g0Z8zYfmhggldokCLjrIvJiqP9zc46Xc+Wnr0MzTQe4swe
n/6PhndXQVwqdCDgKRhJHE8W+1taGNWg0A9bYbYv7Sre0U/pblOsjNMt0UD0/fT4byzXGCohtSOa
ksQgq7nXJXoSw+NUqH91yMyO2d2PGc1NLU4E3/6boZaPGc0gYetquZ6sKeiigclF9/jgRVlq4ZTb
+OAzzioB3r6rfw+1/Py3nQE5ep4nGkPl6dIxRCZtF9GkQEqMdsT/4q6WSJycn07OfLVyIK3GST5h
KLOHvz8DSKBRrwUOoUfOmaHeCCz4MFmdHJc8nEnG6vi2BH0ytbOgMvrFVIeUibwq4oZmHK2rrqU/
ufe0+DV7vRX6ZjKz7lIqvAlEMCafcly2b7tkCnd/fvuo31g7LSqSBI3HlxT6zaSnDWuXGSI4S+tW
7o1qND3a2oyL00MdH1l/LU7MHezHcMimbLLa39y0BOo8EpQOOaVEK7Tzz66oO8z9gmqvT0N5dXq8
ZT4eheeUpdh4WA0tk1hufWsBunHsHAo+TRqJtx0VqG1hGOdscN9a80xKYDZbtmu9ygiOZqNU3S9L
riRJnsKF36eJnR3CQQpUfK3ckpWJD6dv7a3t7t+DumI1kYD9Z0alc2vzrDdX1TBrd0AB7F1vjdPW
bSPzlvYx4MADPtanR37zoUqm7pLtMA25ihxoURCFxmrGS7RiL7Xy9HIiajlzf299/5T/OSuaJMjx
YTqelVoEmwtXTIVLiQDolI/yIAJAZMqXZ+7nzUmpFgt0Y8kmOqvPv7Rq1dYN94PmyNgJsAO3iL7o
5ohNeheGtrv8L57fb+OttkgRTvlIFV15OO7SbNCiEjMY78xdvTkpnUXXxLmMBNHqq+71lA4GRShZ
o5nC0ap0yp05GNUhLaf2AmDycDtZJlXtP785i5IRSWAbmJ+1mhx+1muFKdgMG0gC73UsJDzsLMV/
8Qh/H2U1Odp8yCDTlnzXuJkduqBQ+6acozML4/KI1qsHkTi+qKT32PGWD+G3LagZyV/hZ8F3nVb1
1aSCCLx2FQ+feowmsk1BPzjpRSoF+FFUun5Ijb47cwlvBZZUNkgumtS3Dc7Wx9cAFQKBK8duL3FT
Fi6tIrdoR+14kSad5wzBuK3KPqKPo82/otKavyDmAEhXUk84E+O+8UGyuFmKnPUiQjRWUXy60Pr6
LHe8cQg60CTdvPcBUWxzCvQvpyfRG3PXJZ4jM8djJ0+x/kJ0O0+1onS82rfHr32KK9hMOqqBi/aZ
xkyx73tYD6fHfGNVY0xEY0LqFsfR1SrQjJOm4XHgeEGECyC4V3p8pHGuLvbmKKjumEzmkjJevU7V
25jR1anjdU2ee45R/DArTIdP38pbQQZF1MURmw2JRXS1N0TNGCCFo1GmzsfkxbEBdNDmSh11Mzf2
THs10cVTYeTWFw2nezR42YzfAV4WARBAmVt3eQYkfCygHJ65tDff7G9XtgoA0sbsJltnEkVmpnwo
GQ6+UmwAn2bVGe8oEyQPQ6ybZ0Z986kj/XLgS5qI7lfvlgMJvEi63LyKFM0taXMLavXZ+vXy7lbL
BY0FLHqkqJAruKt322CH3WWazqc6jMlhhlZ0V/lWc4dH6HwTCTc/cLQvdmmXaNe4l9F/CGuEnm9j
umyMxUVXq6pzmbk3ljCuiWsx2NuQoa+W4zCCWEcwp2hhpB3OKHv/+6yVCg6oi96/MPsMfA/4ggHo
J51qTnTmya/qdD8jPjZWuoSQeVMAEqttqLXb0BxpFvIIqFGIdFilbsCZaneck527KNX0j2NnHeKl
TTs2/HlXSRo/5SjKyxGsyh5Ec/29qf1PSuHTAHfEuqzo8N6LyInfRTZM1Q2eKv2ZDNFbEwZxHmUV
VhNUjasJM0kgcJklHQ9ti7mF6BFeCt+3z6yob30MeOFSvOQdOUKulrkqzCvqmzGfadpjJRMN8FNc
5Q9w5IPx4C7wrW1QaLM8M+7rlZwFTiypYcJ9jo6riZrnQRwrl7ONo+OJhpVPsMO/j57Vtgy800vR
6yiVoUzqYrSj8x2vt9AhLjU4ZpSixEATVDN0Or3SQ0+/dqgDZN8lpohvulag91dJT0/I6eHNZaU7
/ibZQJAf0KXGl0+Hy/H2OZQdoGsn8L2ko198m4Ap/479FoEd2kLrDvtxuvnBStk3Ya9qYwfDb/7e
mE0ZbawcU46dKzpg6lY9g2JqWll/NHAegwovW3zwRNVbXyJMRfstzCu/3RtBbtw5CPTpN1FA7XaB
EvV7TgXGw5KR/NIEvTZv4XYVxT7LG4xwi6wa3+VtTNP+6Vt/PYXJH5IFoirBRGUuH9+5SzXZyGOO
WomExdgUCioo6c0/TlgyyqK/AL/MCUutdpqykxFmEQlJt7qjepPP7l7O/XecdMYzWoi3ZpLB3RAV
LAXlpR3x92DMQU7oNhg8e2hTy0sVm8az6GZzb5Y12T1t7KofxtTuBhqs7k8/yTfSxdwkdU+J/mxJ
Y64epdEmVpZJ0sWaqPUC1mcJi5ZWvwP8d/XRH4LqoGxgFQHuFfseQPqhpop5zZoGEA/fLCyA/AdZ
+sPDmQtbVu/17CaZgIoHhRZL/Go3bRs5oLvryfxMDdxaDoLGo43sE0c4JvcoywDdfKKnX6cAyhem
pA4iydnh89uOo4Y/fGZ30y91/H9UzL1e1DhuEx5SD2JpIUQ6fk+Rb4cuJrSwPqVTYDTa4jHS9fM3
HQA+/lEz5bgqC84pZd5a0mwb/QnSRza79Q5fGyEfoSUJ1WfACoEB1oJj3Td91J0zi+dKk8OOJgkO
IQtJyqOLhno1G2pfb1yXFKdXCSe9ctAlb0pYY+9ZaHBEc2if22jhYHxO2ybbd7THHYrcsUgCV/F7
A9bgVwfHkm/laIh7Wxsr3FMaKzqz7L7a9pdrZGLw3SMDJWw/fgl+ENB6hlDOw1d3vO9krX31a9//
0iT23G4wAQvFobTD8UfHpX2cjLk5nJ6ar1af1QWstv16oO9DWjBxui5FVh66z3MfnktcvVoSlkEk
wnlqyAZ5q9VUi7FvwgiOu4wd7UbZ9lWSwgIeNfOmltCnLPleNvWZyOBVsmAZk3qqxX5imfb6PDZU
VhkCDIFRAgMG0+EA0LaT2zWn3ArmWqB9PP0g9Vc72DIgqgviyuVIZK6OXZLuCqE0MG9KdL4HfxsS
XOOOC2beqn+MfVb9nYN5RcQHpGCq0Ava2blcwptvk1BhEZpQe10aZ39feykDBvTV8jbzfLSuYtoU
50xPL07f6atPeLnR3wZZvc2RyRwGEnxuhOQVCHJQUV8V8q4ru/Lx9FBvvUTiLZv/EPJxKDi+n0lZ
/RhoseYZRhr6u3wuZ7iZlSMOftaIDyOK9h+nR3x9c/Sw0+fo6OwkBiKh4xETvw36dKpdkBwuXng/
yb4pjQH32tT4Z/arVyswx9jfxlqf/rRmmlB2QanDZqO51nHuu1WNSh9A0ZtokbAj8XL4C2eWnNdz
hE0FuO3S/8MsWe9FVTLP9hgavmfFkbq24Ane6DCWLk8/x9dHW7nkA2igXnpGsXdYfQ6JFucjngtQ
D10jvmtSp1HbPm+rJ9tsbvDY0bd5WpWXE7D3xzJLM/xBZwOaZFvjBORiqNBU506Xr5eh40taRSYD
K50zG73vpa5Or27YI/UPLarG0DvgRWF/HByyZII5WUDqOPPVvDU4ER5VbMKwpbHveGKVkYzqvMYt
OK5dByFfkVyMyrRf/FoHF2QBcLytchteaw7/anP6ZSBA5a8fBSB8s3TYk11EvGRyjDkefaCzmw4M
gDKh2TrXwaLC2wYjDOJdrEqxNJ4S9BSqlO/iAFILRNN2pBMEbJXgezNsPPQcjY6jBKqvPNAEHwEV
NkX6gU0eho0u7gvfxPCwzPUI88wmrKExJCZ2mq4PlWZDInoC3gTs/GPYdS4AM3NBBgFtqu8r4ZsW
vmf68GDJXrzrAGFG8HmzmrZ0zukFEGDw7l7VOL1Nl3uCHLrLTDRHpUAghbd6b36jmWL8kdNXcOPO
SePuElXHH0ZyJHQ2UtUlsz/O1qNZThgEjgpUWVBO1YtMlLj1e/wc8U91wVJUpuTf3J8pZU25SsEQ
omf/OsOGCTfSbrG0pc0HVnFRF9Z4pUTft5vWrzHD0IuhHEmCR+2Fm6WVhPzmANsLcSEMbjRkNrrn
i7r627UdOrXtahaXSFO6DyMa6BhguhmZnl06RfigDUazzZw4cZ4Sc6qTfoeJXJ1vWR+dvt9KR7sQ
VeCiucih682QY7JaGc94/egchxT3B6vfQR5Q0UKclf5zFJhUGSJHFE96GDiOfuhUm2ZeWw11scnN
sAppecqGdKfjwIaZHQhv25N2hwtdgGecScZDqC/tGCaf654a3DYWLohGE8owWA/fkQTbXQJdCYMu
DvqzDrdnq6to/N6jUnwoKUB/x1VYQVO0M5HisxUEsGRoUJhfGicLhr2dg3i6aGzwBZt5FjRJYx1Z
0c2hY9e0rTuHaK2amv4RZ1SyJHraKSCZjeSYagAhNfBRq1vcFWhBm68ImR28h5WFW1LpTGCI4ccG
2i4KdNQ/LQ5wP6C7xRto9TrpNCuo78ms1SQuE+U3m4GIQdvjHNgy1c3evnPkPFvbtFvAY2EB17Qu
qRrhHYDtdBlq0zeKEgp0GdCC95XJwrfRQ1/d96gVG3zWxrwi8DeBQGINmnyc8oCooK+N9B1RpfPQ
TlX5iAgBivtcLcnUzsj1+6ms4oUgO9bDMiuH/qbyi8beD0rT+fuIB4C1i6IBSOhndrgDIC8+GXxs
zyRqMe+TBnkcfMvwRohqIWDBy8ICcmCV49+UJvsvptvwhygA0kKoZdhe0mnXz4/SD8Qj9VfjsyT3
FQJSTOAVTt1cP+VpI8cdWXBcwBLTt23P6CIw2l05zXzisRN9b01/uop70s3w8KMQxK8xtlemnmWY
aWPjdmjY7B3wWSHIIhFqAzDcoYqpqgZovCsldJxtG2t8vxiFfaZjWd7LRrXhBV559CemfiIXCBMg
t5DDya2lxfMIU0KpryC7ApP5N/TiUtNsY97Q8wBI0JnoBdpmlDBnctMhft6dMEE5Tblpfa/aZE7v
6WUPom0QxtpwYYsJOmvKUc7cKGMsIvBFSf6pMsr8E06Q5kuj4ZG9EWDSoYU20v3sxMGASbjhl+Qq
yiAdt1k2QABpoyRvtyTxsE4sWkmUVJvhYYjN4ckeE+OikSEeFaNrzpgTX3VJCpgViGq+Aa0Yfwyl
iKZNCJSUBVjK+u+sD8qnACW8vm0du/2ot6mtX2AZMIGAow3R3iZdEj6LwLafjbhLgEg68dh40xBl
gOTBVGPpNeI1sZui0HiAFdKPBz4Kn6uOsJP7GtVVamyzCQU45PuoUddRMGktNmu6be7TmlTURm9G
au5u48MONCZfwXfVECTtpiBNoj2tX9hti3YUV0uaMd3Y5Im1A9clPpdWAlxxsopMB3SutQsTg8MN
vJBeTJ5qLFSIY1cW+saODJokciHBa4IFUZ/7sQleLBkg9JobvGS2sHHp4MIjR2s87FRTcYm9JUjC
ErWRvAAnNOArY8cOsOY46S4wnTVfDA2g7qEs7Dq7bFTf4bWLvAnvIbiH/DsEgdp3ws9gsdqjdgjD
RvyAlUi/oDVCq79JZQZS34mJcbddYw3+/2LvPLbjRrps/Sq9eo5/wZtBT9LRiRSNTFVNsKQy8EAA
CAQCePr+IjO7W0zVJW/1uDXhEk0iAIQ5Z5999v5cSTxdH6MVqYDrOozQPimkj86HmMci22eBPdzI
KRflfhzqDCG8ZZ0rek/YB/AOrbris0ePa/MH4przvBOxNn564SjunCmZr7KwCD8ju73+ggUljQfs
oIg5Fl5afA29gYbdcqbz4aGSdCbtK79ty+/YgKP34rh0S0OMSCYe4VQvTDpnsTGbFVOyjaLc+qas
EbnfGUG5dldX5YAio5sXv8Hv0w9rU87VM1N7xsg6Ew4jLazfB9+fphtkzrpvNkWBaksj8Yo0ChLA
7B2JTFZMKaaaQ6BrLemw8SazD1JtVcEe0iUEAsjnstoHS7h8LRrpfLG8FCtCbHnZJyzikG9xkWQf
UHsbXCP6wtFu+9L/lIWp9UuPKzmZOlbN1s4alae2ElhUbsuhyr96beRkKBaP7ecG2pC763Ek+cvq
lcQUeF1+pR16ZuH1fnkXpVhNEqAsEXpSq4+8TY7cxt1K/0l7QEpyQWUhKuqbk1QUOt3+I/hJ/Zsb
5e4D0oWu3i0L3oCfER0u7iWOecMOMbn+YeS3UoxshMCK182r77nn4M1RlC1SwMuCSBzQfan+dJ2Z
wzqz0/BDKWzx29QNk7XRNu6fe7VI+ovjTgd3sk1GeVMUay+vfFFZMVSk1oXuMkFN3voqZ/9M1jUY
DvTV+E9+3uqXtI2X4SoSRSwe1OrP8S6cBWa8QzAlEVUk5vWGnoCu5ySFtb4BDmrz3QL5O92Gllq+
VdLokqOjb41bxXO5t6IO9nPU0RJOJ3ndqS2eFLepi0T+7DV/egqX7a3ofbzcvbzENIkCdTCHNC8X
TCFOG6AjdZXLrrpD3KePDzT24lLJesQHBDVr/BwHgbhzbVyE4tFhEQYyH78NCyp0W0XiHuxDS8S3
LQqFcjNYNn2jDnS5b61Gpd5DoD9Txva5aVz3Clshe/yOkWJm49ZSu8XWj5uUaoVOTMMnoHOATArW
Ohz+EUaw5dzZO1xp5rvBmvIHqIpttbNl5D/XBYLkYbB2W1gq3LXRWbS3fu9ylMyuwC97UR3Hd5eu
nYTzaiGGj45Y2++9LtN3Mcpn6VVpwRiFW5Y5OEIGRKw7umGifd90vdyGedH/4Td6+iu2eyKiNgub
e/yDIO9mA96gmxpfOhsMO7awjiiSwdsO7jqkBET0VyP0CD6HnF+QoQDVWZXYEvmynSXU8uWBGmWI
3Ri0YDRjksV9D6w+9h+9TiTotgThsAnsQTsuceRmgL1ZL7m1o4cmp2eEPAbxyaETdwvg0QZpRO+W
ybxeW32truNIzo/BGvc7XRfpSxF21o01Rut1MmXRc7MmAXh0kd4FMy7JiCw0191UyyssLtwtfm3I
PtYTzigrzjtlNa7dRvSf306N/i5PJT21qb2BUEX+JQzar2qdU2mnuzGh7hUmEXInzorTifADNGyn
cou+bfkwB0lzw500t5g+zTfRsnLfmkath3HC4u7tQf0NCEEpC8QSyrVpN7sA60fhUk9XdbLL0bXc
zniEPbP11GDZjfdOnv63l4pDpjRYB3z1ixJTFUbtGo1VspNmX2xk+r2uqn5v4ROz/1/cFJPGAyUL
TT/U6xQ0KSo63AuQFb/U3W7oqCMSpj0nC0nG21f6OdlFaeCHK5l7/oEOgiA8ZqoRuEqDfDVWhMF6
Ey96hTAYQWvN8PBCZCT/9PZFf4aqAHNMTRkvWx+E++KiwTSnuagnLAdondotLiZIhf2Qiw9Omr7X
jvQ3WALXopUOPOPI4X19gxbGG2g+cYNjizdJXjnji5XVzmGUU7sfqy5G+63/5JPifH37Jo8oxcXy
D+i3BksICSrp9399ZdSEOzlGDV4DBB4fi3iygXZAByQ2INYGQw3/BYaLvauxB/4EwOR/LOEfXRW5
cO8h8FBTe3tAfzN9TemC983cNY/i9XhWG/fbuiyZvvPYfG3YssZNTAfbFdjqP+y5MgUF9j6o2ihJ
OHRmX978HKZG9RxI2XPn6Etf0wuHQaM6Ver+T7Xo3w2Y+v9WLdp+a7/98e1H0SLz+2fRosD9F2Vp
cG1IhkBYUET+W7TIMSj3WaUo9v5FkSGGs3MUKrKNgNFZHtJ3/kXSQRHOCEryg3+kU4SW5I94Gjw9
gDxkIeE90UZKX9wFmkeWVAhMJLKvDhb2c0IGNyp6j2h2iCN6Lds+y9qNxZ7Qf8cTb9X+lqSrbjWI
spiKL6oI587dzEER93InGydtm90k3bTt9rSBz+VyoyyZYdgweCDAWH/IKU6GbRWnXuZeh001jsUV
c7THCwWDiNkjms6iDoihzlADy/ZlTnkx2WQsHsaVASnR2jCiuI+bWdJT51a3jUazq9vTG2BHT97c
UBXdVghOR38MWIB0eKqheiR3rWWbD0Q32+bSOs9UQ00Du29+PQiaTLrX1lilEV53VTSOu6jnOHXu
VnzQpggHDwuDwwP14kA091hyl+KPge4TemVWOXdAOSVdByhR9ynwpHvd94Wl1IdY1y0PoZIy5X84
nZZcradQxW33AokHMJie2NS6Ql7WQTA2nGwz/oI+VW47L7Ef+/7DbHw8bXL/1k7NY1dgff0f/87k
+wFCNa8c5rVLCyqrH7prdPHKh0oGYV3OwxcCf51FN9C50nW+tWFJhMGuzzsYNHsXa40FQ+upo1Tx
YkkwsfLaadIgrK7fHs7rM4DhIBCBwxlqmajpwBu4GE6BpJ+LnH76eaRPiamhMTTTOTzLGT2HvQix
8iqu1Jw3AkDRrUWoPmj87QA63h7HkXT/P0eCGQjLEko67ZUeT+eSuYHxPZVUMaKc3uGq1TyoAXfB
8moAxA39p4QXkoLaTszHmg7SCoiLBsteOUytYon9eTmk62S+qHlJsBdvJhFI52NUKnwGPza6VvH3
zpP42Rqim1fdx03lhE9v38Xr05ub4NyGu8xypuuJU+LiHKG50O/JwJbP2u3LHJF6hdhis/enuUuW
q9yjGKFuE6sdO/0e046W3cuZRRdsTImSqeXQEOReREbN4PhTvnrZ59CU+dNPE9L+UX+QtAPxDlOv
NhePCmXWgN8NTelugT5U0t9THhpb70G4q2ZF5EVmVqpSTr7Om2nE65F5QYV5kLshR1Ih+dhNpEvB
VUg5mZ/NKu/4zHDoFxBU11kjD2l7tark15TER4tn0SYlq9jPh7rF3AXTBz85kHxVLLJRlGnYH0gy
ArNwkWJgmIteIj45QZiFfWdRw8SImjE2q9IqCrMn4T4V8vKpjPn85oCcmhy3RYRNcURGOZm1jV7r
ws/i06eoHidCdWtLpHTmjfZHs7FokTd8M4YkZW5PQwKaN2WRsO51N/Zc3O9oY8x/x+OBnPdu9HQK
2tiFrd1/ZxNtecItMAbDW+0xpxUJ40csmoDQDfF7MyRN6QEW0x4tihv6D+HGPZUCYLu4akWUqfRJ
VOglWt+QpTaPHZuMnpenewkD5lcFPsc3vaXleX+1q1iWzoe6dA1aVKYuvcUYNFqsBjbYVUl+dUau
l1HjYS+4r6SEgfTiK2l2teY0zt6CefbSipG5uoMzDmK5dRcAH+ew4K2H9loxYSVD/cJOp9Hei3H2
+u9hiZVHfzh/VCYR9wo/BqcdVcus089NY2P712fVqLKrALEw6X7CQNi83AIjl7L+KtUcAzpV0eyU
6S22QuaGIdwnIS0h9jKyx7Spm/FI316WwU+bLiV81p5JOYm+qAG/ju9yONLjusZ4A09+sVbbdF0T
zAbPe57VY6WJUZCqVibN3JYOX7qWagkugKdt0cNTrMfwomyk9USrqTmsvc4deItyjob5RQ2p3Yy7
qR4qZlWSu2aViSF0wqugKbMRO9LKGwL/pXSwBc+KjZ2MogteMOlw5fps63LMnmddBjr80EfrYjvr
JnAFYsJ33ukAdb0xqO47O8q4wOk/DoQk5jcmzWa2O4ocyHko49Ls2YGvLEqQQdGAdd1ip4hr96Nw
8NoR4aYdVSfzr+fTztHuwt9bmShB93orAezaWmJpeR8cjyX3OkRFlspt5peZjVMz/Y5uhMlkPIy/
24E1s3AdvIo4Yz2UWmBo4GPdj+FtUPlIOO+bxllbfdUETuuFh8pJzaIOhLW675UoL+gTSNDTlOPR
3WqEFqGnXXasCdMEQy9W9RKFq9/ZhyZVS1Vs3ZbJ6eL2HZlHhGMg0PRWos7cl5sYL3gnuPMWb2ZX
XrveLvx/eLrR5Aur1OSrqMa5Pwd6ayFcDJaL4XMg3ZmbX1VnvtRjn47JvRQqEPRAN3HHfi3tUc+/
J3USieVKu/GcW78vtrRL8B1HTx5+qHOn+njbprXidGk0fEK9wW639KN7C8zav8GqqBuLf0T1Ik2E
1JlQAEZpAFgBevHrVaSD2ZqE27svONL1mbUtFA4N+HxXxLZ9CfiJ95x341qznMXVsEAkdN/Jji+i
FUbAOnYgxsB1MovZ/PyHlHwdBgdll35+ybq2ioKvs601tixW4jRM+SryKgUeGw6Sd43+tHm7iGx4
2AO9vaH8PI7EBephAHQswHi9eBIVXRlN2FNvO+2NboCUY3XNyufYP8jU1ryWGa6pWRCsesIRmTcm
7n17GBfhBlkM0HGMolDAaHzyydePw6CgA85lIy9ktMAr0A/Bb5rmn25q3fivUJbNWN2VvsZ59R1e
1E9PgAsT6URwsSLzFC7ixnXphgoHBPGSW0Uo2kc2i4jjRKWJxZfz5uNRWF66Gy9XavmSpg7Oee88
AUJn7vGHuBE1SvgIrKrI6GPzTi+ewVzHFC+bRLx0+aRZ27jxmZWVlzigxtd4xrCdX8VVN/DNcxDT
NEtLITRH52+mpgFDxisPTpWbLbuig7m6L6aCIw8s1RwIvgiO93T6YI9AMh9v5hrSDRbtmD0NMVVE
YUn9qbCsbio/gpPLDsNsqt+JexOjBVqFd26rTKAxp37Yfw+s2AQOQ7SgNberXT8rhucsic0sFjRI
lsstGRLoB4KWKUHnocxtvNM3xSkdk8mAR+IGa62Zb563/1Ix+76PA40I6nZMKIeOH1SgPeMz59BK
F105LhX8cIMCbxgkB1eBhH5usU3ijHHa1eeMP52AHbIMEjONAFV4fla1NS3sB78LSLXuVgiXHr5V
DqaQzlc03OvqgbKHdPR9WgdI+W1hSnOPh8CT5DQfBkFJHMB8SVPM+9I4TVWymf1KqH7n0+aHJHRM
m8BCjbMEqf/Mc+k4adfCvOwD+WTFENYgQGDp0J1ilnlANNbaFKuMckyPvbbgZwjCsuNhiO2b84oS
tM1QiolOcH1fU3knDQzjIefDAr3k/Ip7SlUtVhe/ef4DOipN9ATwbZJJYjbzgFMPk+Tiiugfk0PQ
QIeQSkl/8LCdp4dQN9cc9CYCbGfCBWJRoRO+uKcZhQ6SCbSkDmvO01pwwuP0FKRsoXsCAnNWO9pC
vmnrw6cahsNa8Kzyg9e0+HrhDtD4Va1+0ZFbLdkd7neFnLZuXUYplvJTRzxiyyRYqwNqvXL+q0+j
Y/TuyIVnZJVdB5MdEgi+rdusVZJkilZr5njoFWU8bqPT0liRBWZ/krhwC0l5IG8UJMtmzQacpjfZ
uPS22hVWGed/NeQDrtq46Egm45NfQ4SIbockMXFb2fprlF03cVujWomNY8He8cXy7VX1t5Zx0HOo
s9slQfagR+rFhxQL+/Uu7LKqEA9NimPC8sKKWSmJUaL3U0g+dh0WJnx1/X4tdlZKKtvcOKf1ZOOX
y/NsMtEEio5Or+M+CdPgDO+Wwqu4UJQNJlE4Zzfn903XtQmP2lM4BZPYfMr5VLYQTWTnTqLF4pGc
Qui3N+6fdk/T2mdD4rIJVYxu6+uNu697Z/bbLn8+nR8gBoR2Hnekn4JZK04vP8RocN74VpWTR3aR
Ym2/PYafDg+6HDk2jBY3MCycn4sxFFFXqsFST7Y71fopt7uwul9akokvVuuR6xzaJAfFf2fHPmKp
rzZsrkacZtt0MdIHc3nveOnZ9FjO2UvkUX9cvo953ub+TpHu9/JzEwdTmG0i0KvK2mBI4nC4lNSE
eIO4z/O8DpBEAzIriWFeCcFpbcbZv/GhfmDAxyz2ym8klmYvWItZiu5jgrUA79GzhZOwcQ9FQCTl
ZWkVt9t4jfDze4LnERcvcDbMSg0qawF1SdGPGw/pMLkmqJ5JvWGxnOJHVK01QeV5WOMyJhz7fumY
HaG2rGQYXuLFct1qq/sJzemd046lTRGdmqzvGHHBNC6jfbnGKPORz9Ic9p7s5/ExvnrMRsYVmJlw
GNHe8Nio9UOohN3cHBSJHJ7zIk2QxXaapEhKkCVXaGs/+3rOx3sEvMfE3jpO3kfdni2vWoK7BPbq
un5OcpSOs+tZrCyqfdOjRWQcgWfyg+uRJiOeVL5CQSi2HB6pLLeWU/fqOcOqkBeIkG5ezleu8IfK
OWRUUCiBuWTUTn1VcEII9Aa81Mvtd1I9/zWUTzTExEJYzRCLQWAgbr+e1k7Yz3MW1tNz0mJKPnzD
VGcgnC6GcWJZeZ3DRTfY+E1MkLZYXPMeO391hh01Ujf+JHXm8z3AMgMIOPbIehCktvxCJ9CgKtHC
SCH8ADVMBttBT9F8sG/RQjrcysnR/oyM3MBkw7XcZhu7ozwXNsU+lxlh4k2IBjrTpVFjz8OWrWUO
fQdPjgIikeEfBneohTGSTAidD7uxAMmab7WYEXLd21Y1+PHGmTnsobDkrqOxIe9TGwP4Jy088NFr
gJREWYeIIMdxN/2YTA6GsQHH+lRBFVoW85aFTNfjveO3ZR/YIpuw3by9w7wuoJlXgVQaUSkkaFpD
okt0uxx1kaTLlDx5fqGUoHNGVPoJ//aMLc2EhhySeakQojxo1zcr6u3rX+5wAM5IaIEoBiZb+SlK
73qOtKVq4icWGwzB4LSlLl4dMQVcHFW4InkSW+8/vi6EZQedqSjxoWZfxMaBmOlT9Ff/yfbpt/3i
i9HA5bPbmWNo1B7bSlTDe34XArxAAGPXVBOg2qFwaIocl+lRnRfYHs7r+qQQ/xi4R9k3XrE9ZwWc
A7nb3Xa050UWpn6DFsEjZC3j5TyUGG1g1wHDJRrgQekearOLeUz9C0hOPM/vNrqbdfjj/gRjnD4m
GwagKQFyGr5ep4m2m6nwvfyJej3S8tu4ys1E8IdwjH8j1MJmGW29Jh0+l2oEGtu2SEiVv5NmT6QU
54wvFXOyim1eSGwBdp4nLGRqBhGZB/32O71AkJA3It1EUJWni2cWgPnr4Y4UQWMNE+cxgFnCekd/
3Mwi7XsL/xPH87mY+6TcBe7kNsuVPRQZB3jlYpL6ngLqTxObpjgjH4kKCP/oTno9GBONyY6SxhPy
wNgTbezJNzGsB8eRa404SeunEQ/49cvbD+EoLfT6pcFtIOmkDYel9RO6ghVvRg7us9NEPZy+dlAG
5aZLBNbt1pWBQWnXDhex2IT4eVc9nUPbbPTMgSHh/BF1zfFi8pcATQeGfQY+G9GHOLrG9HCZ4FkZ
6aEHJ8tXRNEi3XTEZ343093419s3Ffw0E2kS56Dk3dLBZvCZ108z8Zd8DVSpns7AdyK6JPw4Of0S
5/sC41khrhWY8dru2ipE6u8a6clRChwzahOWZOPcczdyoFfC2ijSw7oz3WjD/LwiaZJaW8BvZDah
NI4gBBvP1wivHfpQ27W1iZociaybSPph5V350iLH+KyMkJu1P8Vk7gzBg1wG7ilfBrCz4xcwh/HX
fIWSAQQcjWWm99GCICyuTVbhB/CJ2tBW7b6uctSJbifIbNYLbKPal9/Pr2NdlAH+1mkxL24cIUmR
JfpOh1NzCBOgHg7qBP8DZDbM5jNkX+ucI3A3UYvrYlJUwZnyoUauiIH1SUjv+RXpdIzJ60ZUMW1h
NxmquRj1RpUm6dhGCtLmP6NrGBiEA5+iGgQcowd3efCHQZ5Bx6vkk2o9s0LXDoD7O/0+tBZsQNzN
M4wc2Ng3Y1EF726+Px12KGUQ/dF4axAJIJHXs4hYqyippoinM2Lsu63N+VIhdsj1i2MlEdqsxyjq
rOSlb96exke9u1drE7kjD8KIqTAmWNBdDCCXWJg5a68eszAzyStG3oOBor1sKqdtgEinTmiLJuKd
7mBIG7TGXX3myN5K8BnucYM+5syWOxt4dmJD5pupsEy1pD2VXs5Z09IlzCXcowYbk742U1MJJ/14
1fPMany8QiiuZpNsgms4QS3daoktpzLcSWeJLNheGKNgarepizZvrH+6XdPrRfsVuJQp0+Mq+vpt
6Dqs3JEa+eN5iyLr83nl58DdAxXoDX2dPSwMW4/ZsoQQIJ9mdDDey7MuA1IfWuCxYQjtb+QFLgub
qaPrIFtq/Ql3YAs3QvYyrjFXU81WncTMx7cnwk8QOBORu4GGZoqRCUjp63unIzrMunTKPuV+Wnje
1rEpgnobZwEkJGTskML8NvtRk27kKDGn2dTsdfDNKxsoaIAsTl3svcX5U9ZHbdR0UBIPUoL5+cga
dY08fNfkn2g4MTvJ4lUex31FqZLw9xSgzdTi9BMKAjyTBkIrL2w9njMca351H+RoWnDyAgXxGDFe
B8QYC8u8vdNG2WRes36JytEtxdUa8S6e+zk1Rg5j3Ziq9ikA7YmdWYU4uRKNnsuHWNqYaR42DVOi
pisdSmg+qgWWQxNSD92IiG6WD33SSnvZZhYtTjtasM3S7qNiIr1s4diRLKu5P8JJeNSz+h2/oUd7
G0+Wyen1CSN9+3VfxgIsemr38B5QsgpxpblI4yfpIDVCOeblnMDTwyPVoStslR5AABZ8DQPB8n4v
IHp9agammob0pWP8gNlsf4pBXLEUcQq793Gx7ESLP1us1vv6CzWopoKe898Enr+hTABrM2X/Z2+j
aTNEXhKTQENUcwzs/npK0x7kxrSdRI95hwUCZrsAzJ6NR7cQQ7sLcvo7u+vGlQYWrAKb+ZNBOy+D
bRpM5ouo045fxCPcHAaePWjr5YTrKMfDLmqbHuukQQpnJthi8EkOz1uGoPdb6KIpF2zx7HDI9kB9
Tf44SR+q7R1mIlPp3crZ07a7m3AY5Tc5GleGEVOFsF6ckfrXsHVKeuK/zE5Bn8lelauAeN5YIIjp
pjgN1Monc2ORds0f0zwT1Q85ZFcAZDoGAMBpz1optW0qYCFkpvE4GBOueaqvttSPhvQQDFmS1J/b
04OYyYr08rXRADH+1nVwRfI+UiBXxXLblGMYTgeZ6MDv70I9Uht+ykCVuYHW7yHLw9Spcp5ZMTaG
CZInJEw0lfQKJetr7IbMQaaI38PmOtCj8HMKeiFFzK1P6FIXey/QilHTIdpP1YeMYiovbDUYqn2T
Ewas6WPth4VTHjoF8X2lHWU1AHlez2CvTylF5/C3tI7NUAqvDSiTVaBRHEnnd1DRoGc+Uvh9mz6f
13FiVyHYc1vNYy72veetnvcw2TIWeouhYAYA5FUObXlX1pCZ8RndSehOTlLPuCK2gzSv3EIcisw+
HueypzuKc9HbYahg8ebZ6k0g0QUdNfTTFDKcSV4M3VbJZO1TiWpms6NFuxryveh8Wu52viNGZuhI
c3xjXWMVnfHNc51ID7Zjp7cFuiqRvoYvQeGMvm9kL7J7W7kQEzZDmgGtX1VLoSac6+1e6/xTnrrN
OHxxwyrg6gI0nKchoimYlxuKtczMm0L0Zr7XsW9+prwl8bcSVU3nwzlIgVhByHSvZdkH13h3oQyD
9eYYFh9Leq8Y41QEgj99Zz0fj6BX6zliy2JVe4hvsoguQ26uDhuIvt5HRSRAO9kKQcnyNkNDfxM9
lG2nCR09GVLEwPjIkDHOrA2YoobJsOQTYvFAwh09SlTDQ5H10RcLdkqc/TKnTB247V5oJWSDJ2Aa
cgil+N5eaiQbhwRArtuR4SA4uqn9HG7HDSofNk9XUfczZaSxNwfCmf+W2DngqA5SjqGCDZn9fj0x
9gI+gt/L1RiHWA+nBe2G+9wfLIsmEQri2RXOKxXFUgo52ArAxxcepYg4xbVuxolYGdQc6QhTPjgX
8PuyrSm2b7oBXA9IvWhFGu0pUs9C3tUOluXGwvj4h4tb93R2pJIZ22z7XkULLZty9fkSeL6M0QNx
ELD5eg7jMk+oRhw0Xa9KbzqLWQ+R5hTi5W5lEtZTJehMvHHj1JBrAvoGho+rqCCrbeK0EhBU2jLp
c0bpnaoc3ZgXXXM3mJ04J5paTPB4jiHHNUstpDitZjKYGntn02Ufw1A2tLLhfKAkNZpz/HgmhZTB
6K/9Y+mvgdNfV8toilRuj6e73JHkeEO6CxSIVnEFRLDw52duS3oKXvtWe7zEcwHvzDByBeES575N
iURsvTyFnLeRdh+Wv2J4mIl2744BUj24MhHARNtz3SBhyi3INa0WvIV3GPpgYZcnG0gNGyJqQNSz
0di8CNb8XIbEXjL7CCWaKuKekyluOxShFp7AfgSN4BFRVDSbzlpTQ3o4r+aky0UTb5aRzay5ceO+
CsqNsKdp+iDTwMKCLgxK/pYnp0Ga6bRpETgfcjplYWMQegHIgnxNdWF4h/MymCuY6qF+inwIQPBh
EHLie4mfmkoE3QumaiM6WTT+lvbFRC17GuDMORBPtPMGu5B+bj/fVDg79N99l17YL6iWVnxUzz4C
MoEvisnMSvJeUH1IhYa9BzPKI1Tq59KAF9ZsAwSRRR/JZyRajLG0We0fmfDU2TctefLyATs8CLF3
sYVZ+HJVq/pIcdOZt2Amnum0wA9KK0Lsw+QKg/PZwWh2kTkn2X/yKMZWL2KGHHtzCgN1U5nSfWEI
KrQyN3B11sM0ZE3X7M/1g0pCMSu2y2SNVI01r0HQp2OAReHb5vYDbRkaRNwMYdHdqpmtjwYFJBT1
Ew02cT7rjb2CZ0x3GXIaXGYsEXMZtmEVsq34tlj4Hm2IhBEUrI9o2BmrHHAJJ7YcnToLo5sy7E0w
K7Vrc0pFuqcHCwi7Tq7bJHUSGmed4Qg9nQYc9fhFwUoYYkPDHeFKck3bprudB+eOaeRvmrauB0LY
vEPochvk1WS5iBd4WTZ9DDDhyNRVTPtI7R7cPvcBj+cKKdEGcETTSnq9nB4eFmrYUD9VRaVpKorg
IBbWwS3qxSDtXUTrCZ2M/My9LrNpTrKnQs0iG27csgvzmxxmMme8saTnAkxKzSO1Lb/kr9n8e0KD
JbGonStBkdbutrQMIyXwZQiFQeDOB1qMUUpf3S1R2jIwp2ObdK/PDxNiir/i5EBJaZUHVnfMWh9W
y0QD5z937WmklZ0GbEAumraWrPuYRgOlfdQ4TanDQ/iJcem4MfVCLGPBmLdahpF4XmiQpZf5lMRE
bWo4IOyXTLHzfxArH/lb0l3z1qWvCw3d7UjhORdSKseKM/sa8RuUAjbT4giRH1QMfPoiANMqwqnA
HUxtKnQNg6Gzur717gJ8wnKJ49WxSnZejHbRRiraiD5zLPTRF9usl+z0wnTom0l2ykQTQV2ouh4m
XDsRrxpPcw0JJ/9mXsqxie9cfw1VtiCynh0PpvOBgVOqqSA4EvboQSE/m4sDQG8R9NsxRzz0hQKG
M9u3PQjzEu4tAV2hQ6TkeMfBPIhWYsKqYT8+dOj0M0dJBivp4nI2Te13dJXZRmaWJfsBx4DQ+pEz
OYomqG5ltqbxXS04wPRVhBjBAh/AbvLqVriW36PBD81cJQ+SfIQ5KVVg3lcZhz01eATdzDZkLb2h
T9HgkZi0PKbkCJVo5jV9seXqVGG+PddqlLIN6Hyu/rnrErCxAiUamNlhQ6HM1Ca92akX6kq84zMH
uRoms/dYFfVOONXcI4M4P72Vvl9uORO9Pd2sYowfYWIE2VbNrRmOU+JHFEDtNyEHpgLmL60IPT1i
jajtXXvfOTUcT/i5qfIyAoKhaOmWx0qkFC9Rxiuz9xVSeUu7ryba5Kbb/0KuQQcZdxpbZkVW6SDM
gj4VJ/o0NxuT19bOciiaUCfffJpp2Z1c2q4QNwmXPqMrcxwjnqqjcxWqEsmK4zKjFzi1vGBTzMMK
3LTR5VA49aPg10hJN85pLasYJ6jmvugqM4M90P4guil0bG4Q+qwN6XVwieLt/6JeRis1dDr1AxQk
+K5QSWGmfmlzEh0Q3YtocNgQCeTTDToYsHLjShuEtFr6hq0g427ZQk6Z/VCoRFR3ISFZ3z6myWo2
rN7B47e51+RO/OwcmZ2LNhb6larZdsot6/jLQkeTvMkJ5XhD5/E0pzPNPRYKdWr5wns+v68JgWDm
mTOVPikSGaFlNuyciqRpmyihq8vD3OTgQvdnslideb3ZJk8MMiVyM0HndiDiee6SvreCAz7J6/pn
NtuASAihcDzmygPI0EfoKh8ywxegD9LsMfQi+sxptufjQ2br538IDXRq/oB62TqU10KT8th7FYWA
QdtgpDVhvgrzxiw6hIZdZkNmyuLfa1LD/vuSrF2cwhU9LpPzDcqYehOzxm6OVMu6NdsCmgaM8LzF
AGCzALykNADY+bhM69lcGcqQz9M/79jNNIfc8omSUJ1A2x7FGT6Qjimb4aOoOxE8KL8tOQRV15hl
55yKLXXtmesI3Zr8bTodkEPbmbcA2cnEL+fKdTGkph6RrbmhhZ6Tx75CJqTZB60yRYqM9gH+14UE
DizzsjGn/0SPMV/OpcTqtAOuR+xwOOJJy6m6ufrTcdZF0QJDu588gPqDa8WSzYEeP8NPPBdASzfL
mZ+Vppf3yT2RPxpES7hK2UuzROs6p/X4JgprxUpt/MD8dUh1f/1SaNwYgpuRXdPWty4sH3gr5/s+
T6LzwzivbJqRTcV7PJXIYh21zKzz7Z834YRGdeFtJIFYWO6yGRyfMMaBtBxtcxci2Y2rap7fYT4F
f+0UrBzcC5L3TXenpbCi+gMWb9U8wfTv0/lP0Fg2y12NYiYxrYvKSfibzzeJZU9wSq9Szxv3Fc0x
abRpJb161ibzJ5MJBxwegBKozZhUFqpKzJ+lk3k1bhaDEYymvNNvEK8J+KLiaOYizOqBvNXv0lYm
93OBCApQRuvh1LAbgtp8SfwCEhsYqJ/qb56CxIqtJEo26cGL0YRoIGfFDJFKFcOV6Bi79Q66DCZA
m7B0K/G5ngoD2aCjYCCbcdVm5p4QBAKIkf+cMYPshAiJQZhFiQOegamknxr08O3M+jKboKRKFQC8
2XZRZ4Ki+Rony+thaFvZeQ9zwTGD1GCN7JDceRWP5jtdKGbmjO68dgVsO1V65d1p3r09itelECrf
kK/RPIswm6XZ6ScJu8Hg3VWWrA80/Bte7Kk6aiOErCnFczIRYZ+q/1Fuv1/2f12q5fJI1nHzlMJh
O7g/IZNKWbpr/Fg/IHht6nNTj6divjmXAACpiLuyorEZRtLiBWLi/ei4N/x/lEwvTRQpyVOBQAEB
9UAmuXeJz0IwiQjMgpJklAnd3NeS1HvudwUYh23hMDYiI7BXoutAAJJZ8qLyAltH6J0n6tE5B/9P
zs5ruW5jW9dPhCrkcDsjs0QFytYNirRl5Aw0wtPvr9GtXTZdJZ99rlZZSyLnBDqM8Y8/wB+Mg/wj
U2fK3wOWHwOVbRQXktiIUQBYeBLsdNDJoNl+nZowqcSnoqhlg6Z5oxmwol+dE+Co9b/GDv966tA8
IqbkmHLKqcN7XXaAC4/vGoP9iM0vZ4Q+L4k8kFN9tQLyRciys1andKUm45C/5K749Qr8JyjOEmBI
z6xBxn0hwvrXzCWHj9oNHjbRKUZSXDKLoLTmWtmbwG0mNp7zt56lCOfXv/hfG9AzfZ+YLeyOQpzH
39uz2WOIRC1yp0dPVVlBD5xW3OsR7uR28Bl0ASgIdkzdH4lq1n79Md5/f8mt4EoPkNOBzv+LrTDN
FllqGHE9oj5SqGVKLtEFCBtD5Hs2CKKCk171v/7N7wIMGL1KQgfUfkaxTAWC94BGJ7IETm9sPKTV
IHGDMohpds9h3rU9Hmcd9+4bXE85FlkU6DCFnbyE2bTyKnfjIIm/WG2ew2f/9Wd7v0QRXvAsPLZ0
JPMV3tMm/GGDBhDE5oOGVTxFrhyniCZNLdG5xkDqWU+DKt+XlYP3/3JIvZPAy+eEVysephb+UTDW
3vt89gRMhnD6+4dCFO4GN1c9EyiXwvy0JmPnTqfJGgPzlWwZWc5YTl9br92E8iE5Rh1CGGDoBO/k
/MYTZerY/yeNA4NTy8ayl5AtxpZECrwn6HDNCAj7UfD4UxSnFmprUDoBSYU5fVKYeTQHiFShNFlb
5fExf/3Kdm/yvyPFvk0yHsblbGXpBPl+8kMpICSauz7mfVNyN4tuaML+MRJRGb8kuBoT0joaKzK+
500pAbW4OfPhjpMjywTQfRoDb22La7t1ZvNXizln8ZoaFmom5+APloBqEU6U6GihV0NOxMlSgOM9
W3bCOQy0ySTHhbLFE9fVe1dxhqPLM8kNzJix7zJFnFvECG++BuOVBn3EIgU/+Rr6TO8QJfEjpxml
5nwwQuHNBbVNg4b51OGQmM6MYRFkb6yHMKQK1YeFX4I7fU5QNuFfg7Av6MUZjNkZQuyeilxKM0Wx
SumZKTq8wvgGGCRW18JpJNUhCQe5kks7TVPzHHjUsu2JvJ9hHO/6LoWtdgYFSc2XX7+93crgH28P
qRB7DkIuSBZhbe/qEfwfUhcHoexRo8St+vqUfjTEd1xGZhyiA50xTTx5PUMhBGuKiq0vrk5JUot8
kteYScA3T29zR0kdVBo4/bUrxlLNV3OxE3M+dV3ox/81hHw/g0T2D72D0wMFEiSh9/vBQXIOAGz2
DzSDrUf6SpKkDrbTFfT+N63B1Gq5rTakCAEpJ+2oOvKwm5cMpv94vu8rLYIe+CTIjclBxMA+kPfA
30i+ZmwCprCmHuYqDDd8rLx+bItbeBWu8TmkzqbQDCBGV7/ZHGIs2EXkEc3nmCyzET0tgVvN87mm
Ugimg/7wM3arVE3QfcPwOz20M9xuHKisIpSVsTFefv0d/kmPoD6DqeIj6/IRieHZ/J62Ilb4SwGj
todgM8YeYsAQVw4hQgu4V3r4/6oOyHkNHI/ITQSCyLXfe8oyM+noyb3qQQ8UdQXfqfocHwEsVk+d
D9HZ/g9uxvv3xTHm8coQLcE4c/5Vnxeik8SNuX3I0jzgsKxovv3vP39/GUAU/RhERLczq7YwiPov
udS/fj+UcMx093JUGtu/Wy81lkvjGlrpvZZGzBxqsqf+h2qrsjyID7edjTL4v1hK//oAvGYITyhD
UHKZXDH/XLA+8LGPpcFwB5NuPwHdvcnWl19ijBJZY/1VuO17Pe6B33692uQX/PuBRGQinHCYC9xr
pLe938SECOPKBJP0PueA3L6E4TSEl3TwY0AePnRvDBffRiz8Hxt1d0P+5++l9CdhBIKuZGe9Lz0K
zxEOmTv9PcqitJueArdt1peo6vPtVg/Ta8wynG+j1cupNvtGtrvw5WXrksV2LvHvLp9oXIcAot52
RCoD5Hfp7UqiXXpaTycgbylmkxVrCCGWScEtHK7H/pC7UvDFVFUyIn79WN9XVtBjWdiQTOHeUf2/
b3JiL26Xxrby+zESzn7r2lkRHLAF6HGBwmBOePlP7Ze3MiZ5mxDRCVP22BAa/+Mlvz9SMDOi7sex
nU9FE/i+FZnLEQ/PccWrb6fzZAlkNEBfWdkpGPDXX/7fv46Ti+kdQkhIsf+2pc88jxnm5t1hSxIA
lOVEhqQntxQUsKPb/XeDi1/Qu2VM4UBzwyGGdQcRdv+anw/xQirO2N1pAnC+6xWXpGq3l2mY5axN
6uhFeZ+uI0q6Y1/7g9s+2dO4tSTSkptr9vduC09CPGi0UguqyIRyOZlgSAGoLmUMyqSZRU08Y2fs
Nii7MGObRtwKfX6qvBhWeBko4+JVjrBwrpQ9B5WKXLulX8nhWBozu0GEBa0DVHAfm5WK4uVNQo6z
gqySg/QxTXr+eqgYU009yxFkDmMQaLaJSzCyTNWhddE1zDJFJWVclbCpRgMrk6UpC0ruiLQXhNMe
y7hjxHdERgUriLQIeZGJ2pACvS2o5QdF2SJhyR5tHL9ENwX40nnAkqIlv6ohTU8y09RzGHJfAvQa
SYu9TW64Jg43Cqw+LiV0qDoKkl+pDNYEO85L2OOpPx7m3uhX/zpUKHKi27zbEJwrcMY055nvnTMj
IeTES5DYf1QPSzcr+jjOlcZYA2d6WNAsTr29aLQFXFN2d/aO+ShsGHBN4sQ7B9WsPXPNrzHqwNU6
Ksqc7gSJLpIPM+iElCrrWSip0dLjI9tB5r/z7HRb4NZu5j6XISsJjQMIp0tlBozZ/kWFHOYHzE/z
5XV05xxdmZfga31AquUhLKpSviXYaLYv19qyeYAGpsUU1PAD+vrSsq0i/66y2zm6z6ZgmL7keETA
/2C+4G24de3dJHKgmkIM19WhYh6KPUDiYOvpugCFHUr/V4hPWXAcGbj43VmYrUTIkwxd6su0jikT
a6YeRgKZHmKmOPiWB7B5bsoCSc6BPwLBxF3V9K59Usu5ag2kEJUH+CSL99umphqlb4zOh6Tw0QXj
RbiD8BrqstXgXMPQpBLZ9htBukKWZkAQ7lNvdnORHrttKravc7/yuZwOG/MfFSxO7DLSfEu9l4Wf
s70wW5+mPwAzLPeFobiYPmCPU7X2xTBaY30JXEypxw+o96TfjLe5cmxcIJkfoDPmmzWUp0HNgfWE
AHcByb9EUrRPm8JMdpoBeDWLlV7Zx3myb/OGaU7A3HG7aDIApyFnwXWrIr8Xz0FYjAazJ4Wwc/JK
rKVXp4Au4KLVd7NvVeha+bNa1pO/sGWLfeMKE4w9OW0itMlFEqMpl6EiK8QG846b1rANURyFYvao
Vr1AFMrCVJzO3LZzz4SLia8FTuZd7DEjQFUn5xda0eXnxZz0Z7OrvAkIt0yTFKFoH4unoHCSGaKX
5nPWS8plq7+pWmLh6iMDM0tm2Ui9FmfD+0WhqWqrF2EUGt+E1wvnHKmjS8/+SAWs5fG3qyvHncdq
7npL/Zi0Z0CPTTibtuCq4nerqQlQL7iEBu7L0OQk1tRVF/YwKD52Non5soxUF8zOtOtBknQjSQjY
zZ4bxxMVEL4acqgJlR8uEuqc5o2Y5StojXxC24LOAnYCTyZKyJCZaFs2Gxd8795VoqmqmyRfKWKA
wd+XNMHuTRv9jDOTXe/Uw3PigMfAmmUaALXDtkgtOWTprNRLH72sIYvmpA/KrI5DDtFqwcLbOxRN
ahb5sY6wZ3UPkeHCUunUZpvVz9unHb2zruFXPMJ4u4c4X+PGOyCZtojW022yejU/1/Z+6g08BQ75
AG48j0ydlAg1+HhW2Es6EpesvAXyMZUzLzW+16QCRZFx615eGvgLs2DF5O+Xm4KO9Kzd2XtAfTwo
kHHKLbkFXawieK94QUtqSA/2y7qssZAtS4ymW+x5X6LOCHIEkzVN/HSsjV5qYiwIHzxvdYijhXap
0nE6kC1kqnr5n9rLffr+v4ttFwDN6zaw70VdyL/vKOAC2zj5AGpVUSalydrSL8g0Fwl62FuZbtmn
fFhzuEL6mnODkZpmDjd5r2nsp2jGHS5XuPq6OXJpCDdhAPToUGYwrCqURdGozpXWKmHyXSY5gTbO
cBI9s4HlMMpZJ3U6A73f2niSWH1pw2CjTFD/ZSkAf1G/XdVu8Ilk46AB/AJjCNZRwYHKl4unmsWH
JlUSigKlzqHjrKzH3AhX86EjaptRWzu24fcedVX6LWG4XB8mYBLjR5n7oVZal6WQt7oeSrbMLLgQ
NaQ9u5izP0s7B+gbORbi+KPZghWr5VcREzoDGRhCPIC6OInqwrkYPhzA5ugqCvvgYgEG2NTO8j4B
M3bL8IgUJ07qkw8AOA3niaDAKToTryCLI7VsI+VDoCsBfd1jmMQJcJt19gQTEJ+4rY6OSdegLmdk
WuGViel6I98vb4gPrg9kXTjqhQ4YIDH7YpUkKD2frXsu7mfdIeJbvsrZsaIlRViW8wOpH+WdrWvc
SRVVmuOFREfSjaI5kUcmmkO5YpiYse/wwPYotPDwk+esk48TCwZqTLp8Hpk/j80pU6KdXnkvxTbd
XHPILQaf2GM4SZViDLpzTyCByarS1T+R+pCfyI0usdEqHSXdT3PD2k7QdYSKxWNyFfCpBmbU7Hx1
HxHaCFHLgBPMAEadTqp46lV5CDtEnhZ68puoKx7rJrgvavKrl+eW7RzHbpYWC6ogVUDVoCpbeMc+
7nkitSobVh2MJJ4khzy4121e8b0gXhihdAVSq3lKoIXCPVF7LpcE5+7AaMOB29kPcMeC23Csuya7
ZFiCu2+VetmND9f8ZcxxRcDJIIVj+Oz4phy4O4LQDPElTkTtNWgSpOAfE0ZJB6MFkIQDxeghe1OC
9J4aSYPQVCVEQp6pjcmISzV91DN4suhKAXcuRv+VHqfBlRMfLXbJFQfNorzg/XdD6XXNR3POHHTv
VcYoAcZbAaOWye5+Wus9Bm1+68k7DrOt9G81WGEk81iQN4MxReofulzsSBa3ZFEfR8FhNB9Xk0Eu
U3pFanRKj/Uqfw9GEIeAdAHsvvWH1tVrsRhyLVpcyawc/ZC1BJEbGj3sUdLN0uVpUBQiBKn1GJ5p
QpamPblZmQz577/uJ99jFJgfBigzmFp5WJC67zGKzfPJi0jq8q4qW8jZELFVPb/JefGqJllaZvJ/
+sUohWjhgWeA/T2GV++huLJwxi5stvQuL9MufFvpFLCKFy0OLDhRdMZS1eeaq4Jj/te/+P0wBIif
hjZ0mZsx9cB+/B0LFptozDCrOr2p57UN3VuA1dFP7iI8ZqBwQ3GYgvC62W4vQ4W2KR3K+uhmq4Ob
jc+d2tsPxX60jCbOI8UHGIHT3H789Yd8P8llfBtiVUz7AHOFPOf3EuAVtksQtMK5arKgoiMu2i6O
YAsgXzNc2tK4YDvTpkGOpXsYhJ+XUbRtS9ALJm8Z2e89UH7fZEaTHCHNwTU+VCwD0lFd5dPXpVVZ
4jtEWm5dHiac0hcshqhUnfRcYecCjqt2i7dPBX79Na0d/vwbVsXs3PJRzlsm/qTIGd/DJybUHtam
sC+jl25GSOmU1C6eeVFkddjYjVgadDhNZdT+x22Oljg5Y7abNh9s5SPnO1Tc9I9Bbxlv1sShgjHV
PlDRtniajw2+CQX3UAXwwNOTiQ+IMR7TdGv6x55Z9moeqyBNSQkyR1PqPuqZtB48QXC7obObpxGj
+JrOZeUg7HaXOuhTcnDuilYgMIxQMNhc7vKOeNO+QE2Jx76BKXy0WeLaYqkzZMx0Bq99bCgDi+oK
6DvYrxiMwl04rx5e0C/FFnuIbAPXmIbiHIsNRvB9R3gxqYrbhMfBE2wsUr9OFFBtWxK5VmRNfi3X
qI4fLdl1w7v1ImPuTxB02mh9WvshdFrk0JlEDTwj3BJotALD0/XWHNC+LSdnjjOjOOtayxuGcDG+
rSv2Qc1xcHqcWQ8NQmPjizubJllCdHz9Wl4K/G/s4JqFXslZP6+IARBab+NaJudMDANjgZ1jUKmJ
SozSKfgDu52U8BxakA7QrqgR5536bpxZdpsy4tTTtBmOc47S21jZwyexDEGXHEdnpZM/cjLC+ryt
sC2a+i/whjakUWYXYWbxTGeYZx1uSU1gDtj9Tm3xOqXLbL5R/drh7dT2hMcdiyUuJ+ZbUB6YnGn3
TtU0ZSGpMM25L+JpLR5E2Er7JKVV0JamuhYweKWUCapvE1sjBc5j0cpqWiAEmkhWMWZvqg42FZ74
U22kJK+Z96WBPyMz8Fdcz/rT7DQCG7s8NPKX/9hi2ED8E8ADAwYE5mjHhtqFMvB+MIZkr4ZH0Hq3
okkzRxxgsiZN/sWCVokvJidhfEPgJ9MoALSmLqOelABaq+BmLrFCPS3WkoGHjagbTy32SA/zPLZg
c5OVfCnLCVucyCUO69EOqmE4povr35k8g4nNzH2ZFHeQXcHximMZjYN5mnr+v/Ra2YXRfMgLbHXu
jBbXq+uELCI7pU0mXuOhWPOL42UzKjjb6j9hg5A1564dCeLqt9Bb0Qb49nzrw+EsL40TR+2pI9pl
PGYjiRruyRqLxbqPorp9MogbEgcTtU9ABls6n2a6we1Qp2F7Ap1porvEQ1GDp04dPGAaUEfnGTZx
yJctgs9lPVmPU+8Kcsk2x/5u+VF2Vy7e4B9AifKnviK2ph8z62WpluRQjP2rn6bdi2HZxVPpGot1
2EYXEsiBaWFcCey+UoxJH4CrmIWfFs/diPTLnZ5wyAc0OMafkUicK/6G1WlFDHGG15wcA28Ib/iu
1tkky6kCq9+aLz6mKocBAghGXdH2MG6xmxyiMli/mqW7XZjqu81RWOXwQWRd+zF22v4xQXdzKUhu
+URWh3ONI7M5N3krnQwBD+4Z5tVXk87hZIHdSmuZ4BHnoeSGEMvxi9l63u+rHaZf42Hsn1em8w8J
9mO35UBWzgEWontqMvKQOCC3s7/kJFdFW77cms443TdwoT409mCdt7nPz4UMzLAL0SYHiF3rn204
F5+7yZ0/Vq453mFSlj7NgVmRttPn3bms+u0eRVX0Gdet8o4wMe9jCDvaPeS4uR5gi4f3JuTXr6U3
9V8jbO2uMG6MIzhJfOP1U8ttAuh2BC4yXEDT0L1xhV9/bse5bo6Sg39xVmG8JnbWPERNC+JB0/gZ
ZrYNzb53rnPQ2I826VOnmfyNH0UfN29EHuHNs8ZEi4iC5LMttt4sHNRugmYtbpzMWz9stjE++snQ
Xq1UiNt0zpExxdsKn5yU+WNGJt9HnIrD5YzPcc1vseKzQe9637Yu6c5h2AeXsCziv2Aav0R+M71Z
XG9XeIrRocDoAZGXx3mYFeYXlwP4bCxF+MFLguDG2bIGe7KBLwAs7H0JKeaRzs/obE9N2NSvU5V7
2QFldPPA0qRNiNqZfWLXiLswJaO+KKyHBIOZ1yVzDaj1Peov2p1bj+PkuWkyJKT4ab3gMbMdmk3k
r2ldZOVxtmvY895cg5TEFqJmrOBgCQsHHepc1m8cqJVzsPmf/MDFU4AtIckjjszoflsNmXeBZvW2
mNqJMyPdimcsCsdn4m9IocZI+Tphc3UIgaE/+5At7UNcNVZRHI2MMK9kAD9fxKVMquF3KxjrJ/JI
nLMxM3U+kZpIPksCNHdG//ky5/gBLlPzLd3s8RZH+z/E4Lz44P54fxfLxZiC4rhFdneh8WmNW2vs
iugBrK664YuVzpHyqH2iokijC6PNWMAFIG7nkBrgO0jXWo7XGg7sgWGV+QqDYjnOkTf/ALUwfjeS
kXjGts/c+sCnKv/0t9q7yVPDvW+2tfuObM24K2hp2Fzu8pi4znw3ZUMO48MnXxVni+73mbvj3lo9
/ys2dd1zFXeme6oJErn46+y/2NZQ9ac4Nvq7YPQC3PopiH8YaZWucCLbEX8PGyOxc+oN2WO3OBOm
NvHQntrCC2pS9lAdh78xtA+P9tCvmAPyhO8mUdkns5mhpm/+8KnBxO082XlKlJoXmZ8SJgHiUJNk
xBdqOEsg835Cjm88W3jA/WicleMnypwHlBk5qYv2aN7N+KGdQ2eqviDPBGVbtvA1JproawGlYTg0
kqIig6zbz1aUe5d8sXBlz+K+vCZNmH13/Wm4CYw1fXMH+ANuPAY4osx0h/5ml4clrmO2JpLbCwZ/
3V1mEyKGyRYomFsQbZq12Z9hSy4QhW/4TAY7ObqDm9yU4bbQ0A8jwho7ua820d532frEB/8jH/zq
j26zaoafuAQ2hcPZ3TnjGXpuxr9iRndXuGP0hGjJJbyO4CunI875QKZ6e8o9w3tw28U/BK35HW8d
934pFjSApTNe58iSlHf27inr2/K3zbVTvL89kuSqYoxuWlf0X3w8iHBSK4rsyUgM+8gl3Hyq+0Xc
+JGx3ZqcZteZpN4bl9+dnwLhGp/SUAjM/cA9y8uSF1l9LZIwzX8odj0ooWQUb1mIU0SxWdIzhDgv
CcQpyVi7UahlxwyHcapIO0oy9Fq6XVTOEgr10LYjmtU2zJKf9Ekz2QsOFPo5BXuGI0lqxQ26PAxS
zyPuf2V0XMpk3rKXAOEsdWxOBgR/xVOeVhRXsilV87wNv5ipPpjthHDqAIjAfG7JxqT7FpN6tIif
QMtWQ+2g7EeVdhvVXu3+obFXRhdYgR6HClfb0zoJsT3Crkn6mz5mvIE7VdKu7YFd59dPeTWN5Lkl
kTfm5wkzv/RsDD1ZaoZRA2gYcb2GP0wsV+M7LOutChFTQYlnkG8wXzrG7/WzO3dx/hvBWs1IfCR2
OtknzDxjS4Y2EdBi3jP0XTz/iv1B0mWHCUtZzI5nDPTX8wjDMXyY5bM7bGtMHsIlnnMurgPmG1IO
NSxM3PSEM49KJHqTRaVzUohRtDuhddvWriSBDYTZ/cBwuJggSCJI8P78aUJnt2HxODNfTu5W02eL
hUHTXuMiZsgO7lZs/uuMSUB8MtzNLEi9sIr6o3blrzZG4wQGtgmzQTUliSDAhfQgKY8xSIU1/EXP
Kmk25jrLdmHxKgnFoLtAe/ykSuPMNCSMpscLsPqRgx5QqXXDs7aQ04quKHZL3z/HDpdf/0QtBVo+
azGTGpw4k71V+XELjYGUPBy+Wn6nGiwaGxaCtwoflEMQ/Kv2WYnmCkNDkvxV1rmkiMEdl9JSNZJI
1Z/pcYwWXjWzLT3JU3OWA2HFPFd9hJZDKKGrUEKwLqslxEYXJKFrc0atglWQ0sDoGZL6NIUT8m5r
RVzW6KGe7AhLTs4QjMZ1KQ+fcLFu00B4wrhl1ke8D4c3j6a50n2vvf0hFkT//jVGJD7m9/TFSNEO
ggmw2d5tCREc4mgjBG1RseBDzyZXmRU1Vu0DDMNU6aUI523ZjJbpytFFHMBAAbSOLQM78N4WMDJw
PC+QhF61aqTpQqnG7NIZuFePQBVe55shD11LCEe7SkGdE5vuYDyHGRaOPzBwTxpGlnFYewGrx5fw
4s6clUyENLylWcdq9NCQGIItwTZvGK9cLcIJV4z2FdLaEeO6QPoIDGFji7ejx0IpfYVtb7ChjaYA
viVLmJoIvZ4SwGgQ2VFzmLpp5QzqJ4dXvaafsCzDagDUKm42RlKCMEVeaEzBUnoPeeG24H8adQx2
lrqW0tJZSNiQPHNrya/VjN6a2icu+pVqEFtIPopro/dClkdCIr+c2SYDMLSlcjl2kv3wtioHw2lj
YNKgKJrTpJKGM537FStA6Rs5wp8xZaAjnQNqM28JySJWgjs9h9aiP78Tgh5lcaPUbA8lvmrLy4Iv
2PCmZZxNlKEK1MyKAVQq41PMQ7cOGJ7sfIQoW6P1hPPjunzPORbMLyYOvi2nc5Tm1QVpqRDf6dqy
11q6DM/MyyOr+GSm5YTl8OL04PRD3+XuS7olefmQ+Zi7X3r6Mf9ZnSWjz2SfgdqOq49JhebA8BCN
pgfmt/+LpKtNp8eMWoghlCyuEpl8onY5clBoobPWWIt9rk9CE0uybic5r8fGAU0bZInKx5RH8Y57
dq33fQ4WK/qjSSml3wpvlI1+r6hretPu4giFAg2xKVkdSO7lIGhsXXv8VK1NXL22NhZlE6GJ00LO
6epiqJwR1SznFdqKSHFssDCWHwcBu9iuaxXCiImD2m3pB3dfp5bMUoR5+/neF0VbSbA+XGPWAu3j
8puajFpDk/CkXOUNv+02kWp+oG7sAqIVB1e9uPK2J/Za3vMOgAp/OMemnBopPpM6o/U1vwYMbNqo
WJ0fAynNc4XMm2SAZ61dRhkkeS5qDGSvpJejRsGZlUTSBHK190UdZRgTS2WdnoarufOgABQTe0To
BbPi7VfjIP/itI86YkJ7YHUpsT24l/yI1rLKnUrObkdhos13+grBTAMyuvM7AX6kZlAtE2Azef00
XSu/vLIiJvFAXj9as9EQn9owDBF2tZB4og5iH7oAux2JsKT9wLeXyphMYMWRniJYzbwutV7ICJVj
tzybJXnBIXxre/HFipf97bIy7sINtAAArqjnGwKBg7OeenVLjtjiVvilPAmABmXNoyaoaxtJHVEN
GaAhNbdsMk56rRtQPow/fVZXwnQB01HRcpHNimih3psWQemXrYR9DWb3/NyuT+Rx48+xvJ4zpagI
mmAfCOwTSNwTJk68GpM/Azt6BK0Rxe9u7dDvZg7uVoipv4mzenCmM6YxTVneAX+GXX+1BtxUmEdH
/rLgWOlXLP4r7l2FiWo1AM0Rd0WVStWhwFoUiv0EIwE7IWK7S1S8N3ompunBjtvLeQ68aLlakeg7
aXss67Id/xhKq5nsz07vVm528kyxBvPFslZpAWZiDcmTUTP0RhBAClFdc+go4OX0vKR8fPb3K8co
B3nRKtcGErNNKYncedZa00hJLH8qboTyAWKOICuAdp+GxdAQeVamcstUlxdTMh/5tCP1tAwSlWmf
aLY6QDGGcUfT3sDnwEzursHZl4+27ZQ4dzQ3qXWuGDyXJ2HQUp6gHZDB9EQmBq3pKXHShfBGnYug
tVxRiG+F/TXH66iMoN3uO1kvY7Wh61QQfv6YZMaywQnC9rDpvg8WXKpzQxiMWE+Mz12+ha50HPX+
s8oInPGNxJN9ee10tSRpGpZ2EUE1qs5+MGQ8K9Pt5amrNczaCEBp4jLFgMAeRRKy9AMs+lxS5TzK
TP5ZM/Vyh+ZxKgdr2RLIa7btdxfQgekJj7A3cqxycKIccviBeCCxXNLdZHdyoxm5taZJ6Dm0pgkx
+JQDd63Y0+4P2vCNoGk5A9cTa83LaVEO8JqJcqR1eSZrtBucp4aij3C8OkcZgSiYK5h/lzTVht1W
kZcTEP1CJoEsDUxC2OHBQ5jkEdU+hkwEmIxUR7i1LUiNjeNWQOoCcYaVWBEztZfRmlqIyJM0oVsC
37NgOP10tCMMi/diqXipjqKFD6ZkMupGFBHCK+/eQHbBJ9CiaW+o5LB6JQuIOWS+uoXdvxaFt/sN
qNIWEKbnBSpGZtOvA4tMr5m+teUgHjKPtLsZ4x73/GsYxcwYrhnyrF0cXlOOUZXJbaNIZCG59HxP
/Vyx/pY7BXKB3IZLPMrda84cJ94hGrDxME9L385VdVR3G1C65FqsgJHzOXDMrW6gLTo5vqh6zejO
A7P/vQEZcIG81cd+puwwNcmSXAkptNVt0oqN72CdasTFzD9UR0pau+SnjXk68szUJa/3NHlw6rvT
E+eXThnurVZA/Ax3XIzry0W5AugD21B6c7689A/Q6WGVIiFotk6g6A3h6shTV89Y3ZVYH7T06mpT
1pFobOWVo49smEjybJ9MPNygcCpqAnGiDf+lfCUhNLjtFdKVM1u37V59a3ag0TokJ92nmcXJd55w
LOPLqAetllwEQ5FnpP7IVrQg5fliK739z7epmJNJP8iXb7oLeNMBAjgl1DbgHIH8fpJCVEzouapX
ULzJ8A/rFsHcPJj4uBHcnTDZAsYHcjIxHVM0WvUenDGUL11xm/owkRpexa5OVMmtL/KI3olfFSkL
Bv1fwAfyFWmOFuRZeUFbg5eGRC6EbuJhbaE2RTegnMovPy3CFYMDIx+5XGslik8V/bfHTZ0KCt6m
we/7yaJTH3lsFyAATbhUNMIUYxxekeZ6KQoPKQdyqat7wFeABhjlnum1bZKwNDgkkyMbXRdpFyEf
piSsKHU4PEJ51EbIHHjeid3ITkyH2AkrkDgKfl/SW2PrMVXAXhV4AwthMS3yZawc0fywBgSbn6LN
yLWXhG56Nw+2BB9Cee1PSm0/ETTCz5Ttmvwsew2jq0URzZD1TtLUF2LcGM/JAOVGkazpv+C1ECgj
D/9xr9gUaJM4IQjm0QMdDIhd4Lrh3dCMSv8BbW9QGSxbXBV2X855sSWTRxW7+uomm5Mq01X6rS4l
P4oyTBFL4ZJT3XegGiwYf4dGFA9Rm6ioKmrY2cGVqvQTt5VUyFydFEU+iRZslPImNu4sFeOF8R39
j2bG6HuBUduOlqm1rp+dkTqLPNv2clzvOFVrLlBC+B7arkGzQWB8SOqqKp9itNXdGzRzWv6Ag0y+
XgV3mVm7w2TKB0TnAJhtIWoKvGIwtgHD0XQqnrCqMbf52JlLZFH1yHamyXtJWFOlNjMFSbvRyjdn
C9tV2nKZWBBB/ZW3KZJuWcZa0NvlzaTwOc/JZU1ckCOM+dRe63GRr9LXOSGT6UX7bGhbB78f5fmu
WoFQnfL6UaOjkNd52hXyrQf+TuYPlji1l8cQONF3j75KsLRsannvpE1yNCNSU0T1AUTUgaxLFP6l
GiBjgTjwSMaN5YERT85MpLQ6yKrBlkrkn64Ufw9bgLS2bzpFSoRnJB/R4BQIMGvme9BW6zM24lLC
/VOnq4hE9GKy1tcNvlRF81d+8nwUH5FtSpeoloOGMIlzXLGRIiYADWu1c9405NIm+RjYRBMs5iX1
DXkfav6eWsjKTJogt5GHhwGTfCdKDUid6EGZd4xh0CZLPYrr4bHi+G7QoIhq/VB2OLuHB8VY3fpe
kme13EffjioPRgckaNO2rKNNsc7wGLde3FltRa1yQe3WCxJxjETSPvW5F8yNbHa0U1WnLMp+8lr3
Gi1Bb8ku13hKQ1Mny8peyK2qWyXHn2XZ0KggGH1YaTsrrXWoVeXWEAzP30wht1BQ2eYo/S/I5XLC
gYsUfVl7hbIgPxFGa1JeYHlhOi44qcQFGJP+tEOUocX+oOmyTJblF0r8dTH7K97+obWewOikr3YJ
lYh9qVi9vmz+eXzKYIvYLVYd2Biv2sG1j2/FJkY8dVHkegULaLam2kRBDvRPU9q5sszoTV8a/KCx
lz81qGrGOySD7zTnruMo46IedpGN1q2Bl258XW/r5VLQhYlQVjGbqqQg4UoSsbQHkT/TDCf+waDK
Gi2/MEgODZiIjTmexUclC4k3nLfsm9kbA0pH3UtqTrmqD6y9xZ8m6ITJOe0sdyw+c9zJwhzPZfnA
Q9OVr9RaGYwAhhIiGsawPAJUsvocT0vEOfzFEekeqISyLtDabteVRXRbkELXHKC7ycNd09D1pggS
fPzeIjBddp8mPMfKWGNQ8qe+TteAnVk4pMr/BCCUi5bml0fLkEznKhzR/DF32ktRDTlr1r0U5/IK
U1X1hcq5ZlbgYa1Il9pBYEa94JrHZq6HVbwYKSAvHWVYW9Zyt1nEuhA24VfltD220P4X7wm5GNZz
Eivd4rZMfyy9SQ11CYrazj+NBewa/5ravvBCJE5WMhEzFGCpfPBAkafpmPvj2v1I7LYRywkF41Y8
0Wpb5clviRievg3YlbjhyUbwgp2st21OcG5jwKHrJoLWP0k0ynoccmy97kUHKSq9RiWd+Mc1FZNz
W691U77ULKO/PIOx7kvpT5G44LW7MdfMq9UHjoc6ddfM3fSb2XZ984QqLq6useDzwaJyYHQ37Dsc
v7wzJgjuFcwvnT4uPWvrUtnxal7bxpy3extXmFPR5DaM+sYOqAsSjl/oJm7UrIcRlfd0MucF/pcz
pPNd7wm/Aamhv7Me6g1HDQRebe5fMLeJcP+xt7m5D7NyM/uLO0Tj2BymkPyz7OKWs0EWU9YY06MR
FEu5HuHmwug/ZIwAF+Pg1fFcOOScmbUTMK018Ag8Tls/r1CdwnwQhJJBLHOXY5OR9JMfMnKl4G+n
nA/+yWQbOAjqXdN7iKEZ283BSAsRRHc4RWWjf3CEZS7bSTCzmj+UjV/1r41Xw2qJROrN96hIp+aC
ka9dk0RXmjcZdhQ4O6N2+dBiQNvediCe7mNUDo1x7zX4YP4Rcii3f7Sm7+dgoAYa9e/VBt+pOKfT
IlxxGKCZtyDDuB28+eXMzAkD8m/IUBhfHTxtubWzm1kiklLvcXGnI1ijv2WHeQqc5ru3UV5JidsC
2qZDcxRwGFhJYjzAjLH9j5BkeDKH3o3WxiGfomAWhdU/Q6hsrf6HvfPasRtLs/SrFPKeOfRm0FnA
0BwTXhEKhbkhwone7k379PNRoapSKLuVXXPXwACZAqQwPIdnc5v/X+tblnlINtrp4le4SaE3vE/L
CiIW5tXv4u/vG+X3Lf67CyHDujHeuVTaORy8b5GaZLME7t/xM/p7tNI7l/1dTT3jXi/O3+XE778k
f+9fMvuNLM7vv0XTVof3RKYSXZ3vvYy8MiaXJ4znIF7Cd5Hy9wXnveT53iKNIT99m5vhazFYHZT0
ajA0lLLR/4M+IShGX1frNh67XnUvZ3OtFTcqpEbzIsuc7Yi0aij93gQpUQ0y4m8b0X+e2bbN0ax1
zG4C70XzWbZuXD9nsrDj14mEeAyS6qhWn2QpTbgSYvM2vr/b5Xvd6ds/vavrs2XKqDBbpSp1mkGi
/OKwki1RQ3VxcME8KslshGBpt/pE8c7Iyb7tShLepI6Gg2zqrD6zhrx198sskWbGqk7i3mWnDUmJ
z5duNGk4g8VxQhBPrE2CLQXu20vbqOP1fmDjQSaZjZByDHCGUS+IDFngDHnSSz3XlH0jygw63LUj
+PVOd0Dqo3njadoPTH8KXsolbTxg2FmWEFoZdO0InXquVKuNhr7rOx/RlK5gZSOO9KKdvQ7x0zIl
OVsAyy12gK/6nSWntNx7ckGeBA/A8RCup/pNoSqdeiFwWIWj1c20jMryocC8+gV4d3FodHd4YfGR
beis6hLFnhXj3VlSLlo6qTyliAjxvh/b6W3MqMEdONc11ylVzIsqH40TNx/HaJg8HkRJfdl8bUkv
rkNBMGW/T8dyfulNJGW+u+pTFkxiaJ+7pIXPsqABCnF1Ozc9ZuVTOKjmGRAPo/bXKU+XnW5V3YVt
zfkzcvHuktmt5FPOzRSAYmXcpm2vHJyYeR7H6DIe9FKb8GJzyFYfkUUzq5VtI+/Yyycngg+/7P24
GQwnTNB6HnWq3684L+YTYKwpqo/ew69CC4KbV7RCf6YFUVjnOse8Gvj3lGtBSkO78/s+o0Ku2aO9
Txx2en5GW8s+WtaaFZhc3CRHDKaL57WuUCAlum1AS6N/h46iBEKy6Bix9FztzolOoFtcO6VehDkH
JPp2XXN0qswIc82YzvI40e5dtXEeoQ5lL1laDCcoH43LadYYZZ4d77xWV9EvleaJPonCDSR1+9nX
1bg/AbXRPLC2sTKMmJYeFM2sd2nCc8dR73ZAeX8fcx4ijXrKr2rVq3ZSl97estR5Z0Ddf9QrPf0S
Z5YdWF6R7SZlja/THO2OM+klndhBnwOQLt1FbRpMqZmSjiEKu6rbG5WTvc6Not0IV6RzVIxq/4L2
dXZClI0UAM1UGVu/LRJmlhiKZdD1+CDJXoKdVSpFe+HKuReROuhVFY5ebSA0VbNxj018eso9zmJh
nQg10M14RBgym6c5YOZzizX+dE0GdIPpYt1odVfuhjwmOB5S/xHcXYImUk5TfES7OSQR81Jz4w5L
cgbsVbhRyw7u05Rk06veyoTT2+jSkTfyVvQhb8S4MbbU0yt1JpaITnTuqkELEfmcy2JaTeJ1142y
eikVENOfc3ck8Zuf2Llbf+Brxpr5VCtqHR9UZbSHW29BzGSdu9Ps4Cjk+L169mfL5ROai2D7lizZ
A1BH0ItgnQYqJidlSPWBek0Ta0a0LpSC8VnKar7ED1XIc33CQnJEntNqR+pohfa8LOQQ5IHrTa71
JcFnkQ++o/G0MbfolIxlOBOfXV2qql5BS0IxCrK/CotFsb3VwAJIhF5+mREIgJJIcqJhP3gC/If1
veyXKazqeHDOZzVX6UQ3qqqeTUtCa7ce8bHu9SVbrxrQI46vFpa4ynIPjzsxBnrq9QgUkaT5uUqD
/bBgp2vIkqBXFJJ1IjHMDEmnHhkGpXGVD6W1/mWc4UedMEQVKB0G5QUHkYrq/ByWCYRk0SyUXAfj
m2Xx+wFRssJ9j6n5Xy/z/07emu8pG+Lv/8HfX5qWulCSyp/++vfPTcV//7H9zD+/5+NP/P08e+kb
gTLhl9+1f2sunqo38fM3ffjNXP37qwuf5NOHv0S1zOTyaXjrl+s3UhHkt1fB+9i+87/7xb+9ffst
n5f27Y/fXoi8lttvS7Km/u37l46vf/yGD+0H9fb2+79/cXsDf/z2eeiL6q3OhHz684+9PQn5x2+2
/bvtUucjh5mPyATs9dvfUAzyFUv/3cQjozmebkNmBHry29/qppfpH7+Z+u9owIHloe8DCGNur0I0
eBb++M2wfgcwpLrYIMnwwQn02z/e/YdP8V+f6t/qobpqsloKXsyHAcRvNwDRkRGjgXsxwZ79RGAa
aXPU2KC8SG97sZtMcwhSiGTBMk3WfurS4eyHu/P9+j9e76Ow/f16MCl4ZzYQPuNnXpduC6/2KsuN
qoIsQV8hZTJkZxPrf8Fy+ynl6PuFXNgXKux8A6QPb/wH9JGeY1VSXN2NSkJOqkPeDaLcd2bmXMgk
c3B8km5AF9JJPI6+bNi0k7KA0xWsWYwE+tdv+iMBhNdC6hjBNNxec3NOmRse5YfXYpoZ6WRUMghs
W4uD26HCt3O3Pq2WFa30r6+1fWD/cud8uxYOKYaU7UAbwSn28VozQQjdsLheNMwck6Cdq1fSytDK
jl51p6GcO922iVcK6OGXX19Z+xgv+X5pRqzKO6SYigPq46VzNS0oYoxe1DradFY6ZvpJanZ/buM9
IftiRPax5aPMJ2M8iktaHs2+dOP8M1o4lPNqa8enedtUt3/xsjZm0M93xHaxSW1IJxX248eXRUBw
znHL8iIL5cBmUXUOtbG4gbvoVeDFsxrMxuztjD4hPLod5r1clfrUAKkdLmZc/9XI/NMTZ5LEpAIZ
Uo3NLuZtd/GHwUBGZEK5hg8IzfAi/bzo7AnRD7buYIK2dWyShIP7r+/Bn5667Zo86x6kUZ4F96dP
RpJojyBX4ZpzJ8/wlhuhTYhI+Our/Gno2cAkYbbR0nD0jWL08Z1VXiNcJZutyGFTa1wM2ijTT60K
wN3vWYNfZqUqvCORNQ4ZtEUlutNfX9/2fr63TCpwzkCpbrHGkE5/ep/go1G8x5qgmUK4jOeLgkhH
cP2QV4O+EMPTqLvqI2lR1mOnjdmtWahaf+YtoLN9ZNTNE9am8g2IPfa6Mq2smt0Uu6VdCpjCIx5K
ZKS9EyusUUVWUv2y1u3ykhCgKY2Swlw+0x5Su1s0/fYnfVrMzbiX6F/N2pvlpSI4T3Oi6c3kNu/n
GSX9PHdqF7k1iQa3aB56pP2OLPv1QDFC9Ed8i24RglsRjY+1UW9JajW8s6x1KkwDAykMvk0gCZZB
acsr9MEZt3hJzIgzr5kGNfaiaY97I40HnyQApzqIDh/AZWeW7RejcbIz6NN8Pj7xTp33XNGPlImv
NiBhi6CH01xfybT2CDZWi0nzhdCkGraaPo4kidSa+TVWedM3lIQteVhVUYorCozrVw4EehMqVpW+
UMqdlZ2RApCMhFu6mu9O2UTJ16ik5vNUmlowLVJ/nExnIbwD98wjezRBgWdFkrVjImFD2k+tfCg4
fkhmjSoduHFq/jCtyox5xQTt7uN5BwqHas1Duu8C0j61M8GRB31dIjlbMBn6FftY71TNjF6ekvSU
21ROvKXf5auOjXVVVGGG7I+7ag/uy1QOraUru6rSh+V86wmd01VCm96mLfWNIXasAZxPWx5IC7Yd
P14tcE4tgXnstY0OQEI8ghQ6Lo2YZopl9vi1p0yuXqNLTHFbVVYzO/ue0t6X3il642E782zVP1p0
Vyn8A4zYJXlH14JgFcI80jFVn+kiIwUPJrb8N0ubxdqp5QjNO28IrMtI5pQq2+SckTHdDdy9eQ+j
vBz3sIOEizCsYW5QfDwgXn26Tokh8Dk5TEIiWkhKbKNSyNFklqwkPSnI4VuZX461j+1Jil2DxqMD
hWDGL86oZMVJUUIMBMqipARxsNqrvlQQ+3M6Gt1yaxWSqRWvyxZ5S15eHjWilemezpstcaaXWnxK
1nGFkYqoJhGgHczwtw3mebUszRQOGOMKWCMGWHFKePaurFwbLlE3u1oIeFsWEcwUjn4ZSXokqMuy
u2isEaMhARrDkalU4b0AeK7DhaMltQA0NU90hOxl73XIVnbrXJbqZa+ljRpi99BPhb26PKGqXN5y
/nhCRk2cAlsETb9nuNrybEnrWtsyudeGnrJHcWOdnBVTQ1yK8ZEYMp0BPhJe/zzXyYSTMZ9j67Bq
jV3vR8xSD56jEdLNLmhW9h4KnjxCTmZvgkKqQz5HQuSvdFPVed/IZJq3eWxCRg4wd49sylhDtZoW
ohM4suuHHgXKzrLKnF6fU6ccuAfZ4nHD7m/6defgByJoY2xpYVuKFpUxdzYg90TfO1WJz8gma8EB
bzUVsF2sJoEHnqnu/Zpk2UWpEx23EUhUesSpu4xhZq8xENKl017L2NQpzq4pBZ3C1M7whPePaV4Y
xr5EOLbuLUMqX5VmxD5h98syXXRJ7klfADeYLpKEI+Nuyo3xrCzYH9xjferUA5W/mAJklVg2GnCZ
WIXrk5myGa4MMZb4MbviprYT5QlJjHuZ1dnI0R2brgMfptGHYCKnBH1RY2ZfXA3uQhTr7jaRkUfV
3CCyzrGUpHFcni4Y46DCalq+nDk5wO0Tj+SRz4iAe+tMX43W9BOpjHFYT1pJyRPcdusbMdbdnZhX
Phu3Hr3hbMQnP+8Vm3xH3ysM9j2CnJy7Gv3qElZLP3LySCYHn6+hvDEte5s6OlHaHansxqtXsD0O
2CpD/9Iyqa1+Apzgns13h7icakQdMQ1r8jQDXhUfetI/lANFWmEcV6dKmxMM5DhvFF1nuvEdxNHF
nmjP3kGRXPdtwBGbkJ7CbusVsydauzPSr+Vbomp1e70acnICJSmcT3BOWpyVkjP+mS06+xxTn2v6
ZIekW7Bcmty4Lckv+8rqVEnJvs6/gkQoZRCLpLv0CLp0T4kh7N1z2DzOSqKP3fUauSNjKdvTuV8z
sbOyeSQTqO0Kv6K4JnwxLsYLtQLF8omVcRc/Y/aTflHG2JZzt3XIyWwzI1g8+sB+Dr+LTMc49441
NoaMSNlGP2vYb3gsXURZEm+UiuUS932rni5xZ2V3UoFqctaZlVJeNGBhC+zLWCPDySvH1SXsPhG1
flkq87SGqHMtqe6UjGjKA42ByfNgdMl8XH10YroeyopsSbTT86R33M0kd9wQ0/ag3bNSyDE00b3a
p00PAqvyS7WU80k/EThyjw3JKgKcJbiEsnbW3X1RaNURHBBuympCvv6yOMKpLzXilGmgoKHosFZ2
zQQYbajV6mTW2my4bPNSjTHByvQOqdVKBZX6YnXMnKxEp4Vm7QYxZ7LcytSq5/Ox6GLlqtYzceXA
zhP+1GlGRrC7Yp3j/4RAxlaBaGk4Ally49G5/krYR9Wd9RA6SP2daVPu8E6V+UlBuJl4ITWtiyOH
WGdx37einoPZM+vpyu5McRXj/EkfBlAmd1gOy/xQdrMQYawQ/BCknY1X3Eh55O8ajGbWY1uomGFc
yupsDTP7Wmoz93ke+tjZqYWW4GIravdy6cFgEMrREjUtMT87/tJJPb/UMLHfpwTeJYGl0TLy4zjO
2gA8WEHOO3si3afNEyt+vqrwU9CLdgOcntZ7MbN8vJ0RYdiRUDz3iidff0bknJ52qyIos6KIomQ2
rp+8Ni9sX4mN/oaYw3zlTLh2F3mMbPMUePlcvpljk1xjzlgTbKll0p5R7bczXx1ZkHyMCgpy/5Q9
31A4NKigGxTaA7Yqu4hsvDz9Ddom9TyHtbUEkp5dc6r1OvRzor1JOk710vbQVxK947dqWn3K1BE+
G4hMEZhjKr6M3RLbkSxd4G8ovy0dW5xnUed21b47Wgtre4SC1oKJU3mEV/YZc0GgdH1KdikOQXK2
E7XNQxprihsS+z2CRKYNWvu6M0ozqN04Kw+YfdV683io2Er1yvKY6430S1ng3wjLOZs+KwNUji14
sPhKrqLWBN1SNa/T6K73+WB7HaqhiX4uo1ajut1hiGOOy9VbG/TDE9pTQ/dbqWv3uP/TGkPNmj5z
VGvlOTqz3MYPVk1O/8mz8F/txzouclqhsy3vGA/CfS0wHrYPqgrY6MjeEdtMBAIjYaOag5fIQzRA
uXW0ZwghQPscz1oOWWmlzRNbo+aCeEKD7xmNFJMeui3vZkQkkJ4ignM1gm4AGOihRmUw3q/uiDqP
iYruBD0O9tkea2SdqG8W/qtyl1QOfckce5/uW85anKXDOD0qaCeGHT2g4Rao/lRdeGxXn5VM74cd
0OSi2KULnRH0sEtx68QxvR1PGLMbGMtGe7LYvzaRTQkjjRCSwPSpFjlc5qpmA6eLq4FZ1Z7sjm+v
WmK8FHOGBEjI6xsOhqQMi1l4Z1s2CcyRbqav1FtOb/gUbqvDYhV5gf6zKph+6UHck9diOeHam8Yj
+kDlgcXGlKBciOAJ9JRjSIDla3x0zHwESWJ5U+G7IsPaMK9FT60IYLgTLXOutCdwouLlrMALCW4A
A5exq7zVvq6lWeb7pcwFDiBM2yiG45JFuFCFpkULRqIE737nvACVMwTlfB7qfdZJgenYK2fWI0hc
Nn3eun2FFOedEQPgxUHdWwYkwGYd2Ea2md6GohXOJwfhSntYPOnSF3U0eQdTIHN3EmkQ5zwj623k
5AyeBrPeGiVDo73JBikSVkt1aIDA5V5+0GW/Ltj15KqeSEUxHyjuGeYh5rElqyN1vlr65hnWOvjl
QZ572tVgtaoeuQWkI1zPrX020JmaUSsmeXpc8JB9RVDPzCIMGlARID4v2xvmrN9Jz5kncjmVYSKD
YoTCmGkF9IDcKSrtBAjVwHl90ib7HA126RwrCaUvlAU6IjzoqOzsYLOAjCC8upbTkVxH+DdkGTK1
qR0papgH8SFm0GmZRhwlpeJhzntKykq207tpUqKMI7DqJ1qR3lH0SN0IKTLH1bJJGDsduVhmGDci
eUJaxmlyWIkt2ct6GB/GvFCNgKyu9bkm2MELGZQFpsUlp6nUCX11Q3VFsLlfpEqtj5ACrL96rXfl
a4UWrH5RMdKXR9vqVeuQdjRVDmkOYzkqYbwkuxqrh3nJTGSP9G+nhHh4WYzNO5/43ypu//cq15ft
W30j+7c3ef7U/g8oX8MQsSg3/jNO+08FbLBCT/XfbobnV2rYffYifyx+f//p9zo2dWfyA1QY9wbu
kn/UsPlXAk0MzTM8m4xSe2OGf69hG8bvBoVAOFXk9VJ3cylL/aOGrVMT14GNY3/hd/0bBWxKNR/r
e7qlblVVSET8aZvEzHwsOxFijDoYUlHQEdjmI7s1wZZwJhL03zmJ7nLdPVsd7c6S1VVv0hRASbQ0
zjkYcjNqpDi1KvtQATuZ1upSUeyTZjQvNMs5ZfX6gpTzQk3X23FmZyo756Qcpv3Yi4NWYNmsabCq
yUlvqteNWeAIKTwevMp6rVLbR81X+Yb21XaTjOpJNe2hNoF5yvNnpyjst3YcRc5uQddu59obaFp2
9YWlNNYJIVUyoFdrHOe0ivGn2sMXiUbNN2jkPqpLrIecnNtA0RQXYJ/9XIgn9j/NJS4Fg1XARmaS
zWGaW1oISqg6SVgDeZSc9BLEVnogNJNCRktNGlpS4h5R58Nokb19PS/FTcJZ8MVJGxloidRCRVfN
C1pu1q4pjRpwSud0KRu7ePTZqFkHtXbuugqv+zJ4LuZ6ZQpawpGDxWLdoIt3BazpaORz5eOTGIKN
hBtAzyAzjNjWB6uM6WDyTajuMBOJ5JNXtUfZ0aJGgsWOaKR4Uuy9EYdKM5zmVRPklQ2Toz04xamY
CjJW6yN4sKCvvggpjw3e8VitdwoiWddaLzKQF+2SxgGmlC9LMvINzUVqurAH2eID1hHPnD8x7Q5X
fPYPc7tGpI6iT75vm2K3ep0P7uHIGV90RqA4Nw4VCwWEol2zU+VNmVIEuWefaXSDYYAO0DuX+gGR
E7eYHA4gMlqctC/CWJH+A8yKNI76R02viy8GveqwrOOLikwGzFj9bq6pToJBu42X9kYki3qYoQNf
dsW5oTQnVpyz8zzlTL/jaUPcCFQX/Urhc1i+YR52GMEvlDnLKwCKFmni2Uk+WuiAeYkVmu1wGkgT
MUb0jlphMjTrVwYCThYckiEvq9jRc29PgYtdlrFTnTs6ED9KhmczEPmjgYKYUFVzDZxOOOzqkktz
XREbEMmMNGC6Z9Vw/h/m5f9pM66mU9H/r+fbk7devC0/TrLffuB9ilX03xGNkitOdRqwqcbU9o95
li/RIaS1g+F+488aTIP/6BV6v5PGs1W+LYRnOPqYnL/Ps6b3u0YiyZYkQ5+Pgq/2b821W2/iX60U
i2AEsinoLZm8BGJbfg4lymOwwsumgulVXqC/Ko3QqaI2bbSAGQNTRfjQQ7M2w0F3TcBii9Rc6XfE
sfrwy+dXUUzdw9yTR+OnSvE5noataDrk9V2v0lPPm9J7MLErXLlDrN8Ldjxfp055MlMnfvl20///
iv8bH/5/Pfr+z/rWPz9l+cdmNT/yPv4s9Xd6UypdZdK56ElujMP3VrVp/u7YNJwd2sSq+20g/XP4
aewLyGchr2oLd7Nd+kL/WObd3w2S9mhF0shGYcUO4N9Y6hn7P4w++os6pxuNzYdLK5Xhvn39h84Z
OL00X4YtoIiAwgPgb5A8g1ld/HBDrt5H848d6m9tqn8N8m+XMR1eq20akDY156c2FinVm+LQ0qIi
rp0jsLc2stk0+La+THdUyl+BR7QHTkW4rkS9XG2gisPMlPoEslye2+uYsDmvM/swWoXjr6Uc/biP
u7/Ihv9Tt42dHUcOS9sUAgTrbduiH+5GhnZV6EiQIzY/Yj83ac1JdvWS00HOb0laxueZO46hZNvk
/8Ud+jgNfLtDm/KEdCEaNCaU94+Xhmg5ZYtb6NGaFuX1RN/gTlYTBmRj6Hfr4HTBCiLnCV4xC2yq
yjsO+OLOBHlzXtl9pJXjcvz1S/pPhgZAVJOhxouyvw3BH29GnpK1pw41R8leH+ARKWqxK1Gnvs8a
HzQwP46N/+wynrU1GTVsW6b50z3v6IBVppAcujAyHHM5UeOwpn73778Zj+eFViqJMMSlfLy9DTXb
zoTAF6GM9jDitcrOVePnX1/kY0TIt8/QhvvOSsMQYqj/9DDFXTFRHc+WCD6McW7a6hICmGyudWEn
oQFthU20WUa/vugmdPjwaDGDuHiGWONsS0cq8PGdIc0lb3WM9WgqJyqBTXa1uiC1cjopj3pTkyKw
FNVOVOgwvLGxvvz66n/69LarM4N4roqAhr98vPq6KuksOk+P7LG8srzGuaJ8O1z/+iJMhz+/ScYF
S+RW9NUcKOHb0/PDg5m02sTTKPKoa5QlnKx0otSXUEvdVNv+kiT5Q+wtBciQGpLpZCSQayuTOWYt
w3IQkH5m+diqC3w02qdoJuDDTI8IAq1DGSM+T4upPBncLN8VWTHCUuMdOfFK97Bwl/xTra3IauN1
sB/ibpwyDiWq2LuVsCgw5mMWjZZdU3nRYen5I8f7W3g5WdRLgw4Y2befZrhXAUu0/YAbad1T2nAC
2D35Vwe34+fcanABDdMYUr/bglOYlAGx2OOJWTr1ednnFFeWhYySts8h1ZW0PkT7Nlj5uVHO8cmQ
u8YSTWrcRLqlsfedG1H4xpw7pyo5bydGZ5eaL4lDel3Ncjip+OmTFHjSreD57wgHycCYtGD8gDvp
bMBdaIsPg01Iai3rO3bcpK1kXcn3zKZzlldZA5xIUrNwknGnxAvguzbR410i4Ka5ay13XrmMd3T1
FxBtlRcqa2leAD5AL0lXb32idq0QxVdq16QKDe2uT8aJlvTQXC+VPt4Lo0Rk1GUteljHsuiTzQfX
HohcJyIEYEjbHXWRGwfAdvkRRmyx1/rG6M4Krf8KwyfZ2QboL6udN2Kjl/isz9qxx89wzHNbC9fJ
HY+DObR7UK9uqAmIUCV8uBDMQ0C9GfWSQKFM/WeHLcALG85XVzlseD8hPzuSajMeOJvS4pxICxzj
m2VQrpNBLsdOVXdF7yxErDQ72jT12WBpT/TJ0iBWKxqhcWseelA8QOqL4UzOJihcqxujorQOEm/C
SZ4rkA+7Rjw6gzwYiKiCdmAotbFf1cNZahhmMEzZXan1oSjU0yHTn4dKI+HFtK6yQlznUIIi+o3t
0WsS78ru3erYKDQXsbScpk1xodU5chLHGA+EdT26+aHJmxdplGdCGb7UiexJH5cnnPfurdYYj6Tm
JCQKWUqkATYP6fIDQknjhXKqTiOp0OgjJr01RFm/rBF8WsrXRDQDL/QbOed+Y+o3DU3jA/xK9eBt
aReEbw47O1X8GKChu1ixT6KNCIvUuFTd/CLDv8VJ1qwi/DnIIopCjX29z8WFGWu6LzTvKFy00EOt
r9dCmfVjSpr1Ffae59m1xT6DY3ZO7CKQ0SLBf2Qi6hiUHmZE7QD0qJZz7K0lRu1RDXAkjgfyKk6X
bjp05vwg4E8c3Ky+r0nkgaxkXUL3/4Rv2b31mma8wh3jPUBXWY+5Wl52RF1fIT9agmyiK66RJBHp
IG6tTvEXw+FlW+2Vncx7iJCv8bCiZVb6nmSmFsk9ncVArslto5tnjTWXp7hfQShrj2PWjr6jL8SQ
1kuo1O7z6ra4twEIUa7QoTvoCDpuJDBf4rbXPqIPzjNmmtVLYi370nBOk65VUYI39xpJoXcoiF4V
1yWiEkRwWJbKwaTHfkHH/AW7bgwxBLchemZjuVzY/fnttBjEJGu5v6gMLSljZTfb4jleNJ5BOwXP
lz7Sx7tsmv4Oznx3bjul3KEJ5lHdZsMFGb2VFAGmdErUGaxkWuf7Qottv7WVyJyXT3hAjlq3UgJR
MFqMy7fHqbyaVQyrRK9ZwUg1xk09ZnLh7EUvT7CHP+f5cjI4g3FiJSiuKeA/jZ2CLcC0GCh8xE07
3PVQ//1CLA+D51wMKJejboLQovZWHNEDNp/tSgVJTMDiERvEbS3y+2VS/kof9lMQJ7sBzpWGA5UR
hjmiyJ+D/3Tbmx09SWQkTKv+rJuJV/mZlcHpcxra3k1nap9bq9LOcnNpAw0QZTRgEu4gcox0G0oa
MsfOG+cjsqEW8Q7lDUzgTTUZUZEpxmueuXP464XW+ibc+7Cb2A7DOnt1wwSAyubv40JbilItusxp
Yd4qK/knw9TW2C2y7UG2Yo9wDWOmhoQ+pe8uwIPG9gGHpz0cPXvss6gtqg4JOAb7eDdLmV67dVab
KK3sFfxB1TTPuDy8p7jkMLCjcl9H0yinz2Qnia+J2TVmoCmKoh5E2S2I5MWwPC6Zl9LjWdUkAIcs
2R3WSVztEjoD54gTqifD1JQhgmprveDbW66QFkC1nCpFm8PVcauvDs6Bp4HmAdKSxpVcOF9byNig
samwJY5QdthXqmceGf1SKmp/BSW5Ze0Z08TaLamSXTXNQPxfleDbgCAz5D7WT2qAmcBkA5YjbYXv
uki+Qgz7xUVizu612so137tCH9sjORbzU7pRMgwHHOfTNJRAkgfHylYSzox4iNSubzceLQfF0DOn
jt6sM/WSVJECaZeoaseBYBQ3L3HloLgEa6JTe+prJmNIn9Wla+bolMqmsm7Bm2BoUXRZXLlmbBR7
LIOCm6m4sMXxEHlnBOlQbbL1eaZSYJpaFWyQLhqWcnJpCNGdvMZ8Dyk1K3uz8ycd5B0qU6/iNKSi
FguLoq/OMz0f8fjZPc4R7CWzPEHJOHlRDyxyDioV/96ubbcW6FTnxd3sKDpalGH0ChybjbuEDlgD
gsCSSs937lBXyyk9G+wmvSVBcQMu0IKi1OTCeScWLmomKnjHGJfnvd3Z+aua0OPyqzxhmrVRgbyC
ax2B6MRJZwUTQAYvhDCavZmCPBIqx2UdIp9CduKWZc1OJ61MZ693lTpHPUQbWCvmCGtY5mCCD/w/
PoI91+3TrMJ8CdyV5e7CxnNcnDlW7+KmqVCOIHF2x7rGAKHOfXxkaDRFOIoZcY8Cqm7DZo3kDRFt
PIUex+s7BXGFAT+Y8n6E1sA8gYdn9viGNWMGYEpOQICDzzQi3BvDbV+rLCuNE88309gVRZiyorV+
Z2HfQflSOZ/IL1bLEJ41LOG5SKUMWqvAxbkuEKbbftWTQFcTdSa61+5ZlLpk0XwcTEnLCCv6G7vJ
JAoZTflka+t8z69MBpL78uJl4OT51C3l/KQvnXXFsO+7AJWaNcDccOYmVJN8vIQnhZwXqQPoMw1U
EZVhDGYPSadbrk/ybV9gREMywUYhztQgh+KT82HYiHCGCZdzWYjpRWQWE7QSD9j0hJEi/awsjS5o
p4zWdZY4/aYrbNgOZiMa/h3LkEP3G1jAHTEWZRxYWT9kHJDX8cxNpvxJEaOIw9nWWYZNuO0Lz5FQ
vmixy41Y8BWNUal1I9FDW2KNrySNfoLMVxaXjoaNZgYmS4uAc8JZXTitwZo8xbTiJ5muPvw5IRGx
JPH/Ze88liRHsiz7KyOzRwmYAorlAAZjzlk42UAig4BzKNjX90F2l0y4R07ERG9nelGSUtXpMJgB
qk/fu/fcK4xhqK6aabCh2MW9fENB0vK4m27f+oObjzeoFHCeuamXi0M/lEin7EgheO1yi4G3jl7i
wgDPq85ZomyqlBVoOolfuIF9ZCLzieJKfhZgPp6WrjYd+F0FMP90qqxhz1IhPgHA1sf9WNPuPixa
trKIqQHQ/uCsjo8Z2/1akKMWzmQgthfzWmvX06JHz6tXmM7Z4+lIQ4MfDOCdAER4nu2Mec86x2hm
8nRmMVp4DqcjNl1P7DDbT0PYVPZyg2xno9wveXRH/gNo9j6BpUyFxTvjY/JZy2Dpig4FUA5nFLhb
2nxljbWRJzScgXeD0eoSantqP5CYFidhYk7yEs+AxXEZ2spwsJo0OcDjJYVi8Oz11cky/dNEiqO2
M6k03SDj6JIc8FlQsVpoEGMfjhfRJawkGKHdps9u81RWf1lE2A2+cpLuq8uc85F2l9v7sbOuz44a
iRCVrZcdANPVdSCQhGJJdQamuiTsYU8tkaxSZ2gdKPSpbuDf1MmIOhYWE6eguOxoxiZ5GVm7GVU2
5RsiHwxidaMR/9ehxt25jdnvPKdChuNos3dPkKxlBR2SCRhoYwT6rneM9lq12qAFjuj1jEmQaZ9g
RI7wnbKidIgMEuMQdO3SvWoznO7AHUBMcnIpmid8gwM2MYBRuQ+2Si99XIF5f6pHZuYWQyZxMNDQ
fjHb2f5Gq7xmum9p4+2AmeObJzRFYrvJQBxOVzwdZB2zb1aNJd70Ekxv2Foqfi5Z99FC6O0InavD
1O7PmJ0WoBMTRyDqBecZwGmKRX6RCCUdO97QRq6H/a8jlvZprBr+63UyKHnJ0WTxmqx+HQ/2HOdP
BacdRvW8aslJima8AXia3mOVtYzAFDWRJ1Wl93lAYIKBzdtQVBQxNcx6yu2x+GzF/byPJz3lsY8l
OxLCsQnWcZo8DYivqQmdvBhCFg7MeOZgIRZLelx0qE0b2QQ5ysUiWPFXcAhcvTVsl2R6NLMm+atI
OgaQLkrXQ1U1l/jY2upgNm3/KUeU5QSZLMvbiWeOQoMd1UVmpjGcmhzOe/h1i+KvZPRSgJ0lwWK7
ru/4F3t0llbGsxt0bm1w1IY+h1MUglMcrGNS3JldzuOZz/NALJ+oaw5fcdSxfs7J8lczktbIva35
8zAOHMJmpmGur2kQJn1tHIv2UHl9mzwCW7A5pmTJq0b8KiT3TBuB9uGXw00r2+ucdss9oBYzC00z
gopas4gh2FJ2Ee3L0RVIxOYCuWrsRfKBPYKI0VzGPbR3Pa2vOMQbuG4Ax4YaCS0+GNwo8g2zyT7P
88SYrlJFL5851aXI1uS8rk89xvHqJNI+PruTEb2OZk2sicVONAcJO+MS0nMlRjETM1wvlQ3OM1HR
tpz4heDBhZiJF6IFeOCCbHYxVg2GGb2IwWaLLlmD7jaMqgxdqgcFCx/wwQ684MgTTQV3QEraosio
l/bVcsfU2y/ZsnhXzdSvmi+hDoLK0BjQcEJ3zategXTdQhzRW5Sy1wtCOFZB9iYdKsaac/vQZeiT
/Tadkm9uivSCetPjAarJ0hE+as1GBTQUsJJ6vV18S/I2W0kWbGMHuScaQEC1Q3MDN6RXTHzTLvrP
Qv7/j2L+Jx36H840P0kvHj6rr+n/+F/d57/Szz8OBP/+1/5rIIO6gv/DwUZoNfOY/+0dtOx/Ieoz
MLZt7VTGfvRa/627MP9lkL7gSgY1Jq6nzVb4XwMZw/mXhdTNZFRoYYfFfPQH8xgGk+9bncwh5TYH
YC6JboCj2IdBQLy4cdEbFANFa9TaIYrj8lvKLFjuqs4V51kYKRvgSswyYmSU5MZmEF/XpTROY6a1
XgBTtPjewZN/iDlyWnvTHrKjkmZ2MBP83r5GCc+SPUUxy07cgtLHbd1nC2kSJqjdr5yv2pPstaeK
hJmgk3p1YSCUw1FsRd1zmrXuzqxS7WvEYeXexbSyJ6IoC/iiXwlQQmdeogHwpJoKtEcVUQRNl8ef
ZxSYr0tMPEiSusU9WCFaO9GQ5yfY48umgLvkc3s9tZZkrekaU3yPh8rDNNRtWkoW/VsRkVwC4YmA
uMia7oSFTTfIVewC6o3q8dDbwFv80Uvsw4JuoYLZPeQTPgYQ6KemLVf7Iupn1zrnOURCXyZd9sA2
Zo4Ha5oXKAd9hFk6yef0UIP3J8ESqI+fVq540Qc3nZ9MoTqECxFlm5v2/TdiQIqDnaBH3SUy4TRV
oMF6mgnv6THOeBjDOZ60MfVTRaTMF+KzczJ4ELGoovxELOji4YyfIqh2BylXO3pER822T2nbtEYS
2iONpvH7lMxY8JC16LIB7BiIUsEb/2Z4kFxuzVagtfH4wZCVhlUaqbrTdiWbdKNfzbhC8zKI1yyN
r1N2+i2g0nQ1UAqoUB2V53aA/s/DuiklOr4VbC2NEmVHnBrQ7X1FxrbwgXmCrooM9s4J3o3nBOhm
a3m5xW+jlnXGkY6lMTtkDsiYJBZHtmSAUESyFTIQQRwqVoP2Qe5duB2+pkuk7jaC8bmrEG5GyVDq
+3FWccojb/as/UhyrhA32uO9Y5cjjxb8YvtVwCYNwQWVy8ZEHb1nz8vlowSkdu2AlFR7HULDnevM
crw3Mq0Spylq2HInTTqfoEVmX6ntLPumJWPqDVFOlR5WV5shPoNYwpwD7RrkeyluJWzWPFBUcCnq
2DJPnvrJzWF9KDmUwUSC9BenEwSNws9IFxBYrvzCnhvT2GnMIbkgHRQCndF0Yg0GAfLzjB1kfRmY
npAsSM7ixcq0k3QLL6cicWeiOECeaqui1RdPNzIxxvk4NiD4IDUKXJTu0t01pTKfhABMimeuXV7R
CXLtsSIEjr6IyvcjO1DIDjgYZ0OyVVYrsHPY5KP1SF5H1AcjJ/injOIxC8XgpKeUYkzfgdiKOUDF
E7OxNW6n9bMup27iFA+E3E9IcGRUgKGyP/ZlmszBUFh65tMmbm6kEenkYq2kWT5WCQ4Mn/Ti0vEn
8C32TVmnZCvodEG/UmcUTqAxooxpmXfNoyqyeDg1Ev8LhTBBLLukJYweA7Mz7lPD1FJ2cM8rw6Gr
EzJwDSf5TGvJPsJXSW5oGOtiP1aD+xwpK9s8bp6t9cFE1hQNKhAsF3Fj8/pnnK+/rU5j3TbmbJ4J
nQE7XNPE+e5K9Lv7qQBf5g+euagAt4dO7JZWpPV5wSGwW2K9czBeYfGDUt7Uu4V8+k+UvubLujq4
cIZV1s+ma4rX2VCD7sOsT+OdUS3kWjci6nHPQINFcp2iEvT5tznlgEa0cBGmdr5fWlvFF+CJot2K
bvWG4ZL3rLGwNv7k8Q7tk8Gmc4/MHml/awxRUI5RSyMDKwUR7gTZF7CW7bEq0T4PKX2btCKikRSm
2NpzPEDvPKARTS8swOfuyWyxkqKmS218Jj0BcBXeod4yy+XBNNzxJdVKEe2HsUvWQItKnWyEdFo4
hPtCOpz7Ak1Hin9J3lhWpyweaAZLP4/76a1sYy9MzdZySAGFNKnJcVdmdUMIH2DqRYuaW8AgwARH
+hZopoDdTy3faM8rMq22cx3ZekHKAkJqnWej7ShxATXZGgMC0ssUyZ+WyuhGzS6tnKACjjb7rSXA
8p0yobVZYLIpAsPCC20yMFcGfzdM6O5PG0+qxyk7CkUMCIrqheE5rRLsRnaxbjLADtfhuItjVGYq
5GBoTRelSKK284FVOnN+S8pHxLS/sb2yDbPe0L6IxCrRftPSay/tjJ9Tw8D2Jiayrh4WF9z5ToAO
8XYxrJsHjIFEEziJwugzMSdwAtLPhu4u45ylLiPLdqdjJrx1OQocHt8LUfWPHBIZhw8WLTA+YFN+
I6qoiPeR4fToB1dao0ENX+0NblqyPmrTVFZB7Lh0h+kK0mhApR+5N2ZupXgrbM4TFMygm3kpEg73
MsXuyU9QuA4SZ603B07ZfPiMNkXZO7u+lKN4GdFya5xyadwON8NK0w1Ze6wjcczKCQigUUCjCZh5
AAOhDeQ9W2YyOCdrXZzyMtFVTIIsy8jlhEFXMBDib64HvUoZA9Lwms3bVa9Ki6CbLsn3Lc1b5y6b
Y8PamelovnHOcElhIHzNC6wO9Nj15HicN8hWvKHg77xPsVTMCTT2CHFdFNFonwt9ZH/Ku1wbsYva
hl7dEF07LbhjdXGDojJHQkFvBHv4Nl//ggk0rgNZqum1aLWY8GI1x9di1JYH0UTR3k1sFk3GuFs4
hm1mm7nWwAH2ZqRdAp2HaXX9VrsqfaFHmZIsXuWSUXQ2r86pxDSd4nlJqgdj0U3xiXSQjcmijYTc
nFk3PJvxpjNx8IxBWH63GZIBjJYloXt1VtLF7OXQMhfj6e+jC+KQbf2QNVOx7mWfcxQeon4ayyDl
jdiCllq7tc6xrWdfmmJ0mlCOMU2XhGdxuR3LOYnf1LAWb5kzCzqDqO1XbCz19psWFSbVmoI3PS3W
2IvHuMKKVvqlEANJUTHyNBLjFa5JHCfRpfIiZ7035Bobj+mS6Fm4trXnpr7nteZbZSaqvy0Xgcm5
md23rLDxYs99bloHNaQ8KhVHxC4Uk82Aa8KvzKGes91Mn8IocUPAYRUWqwOZxXt4C2o80kIhYWzM
XY0+NB1f6ReZVbxgOKC8KVGMiIPlkQp6gli1EDrgNGwEzupmpesX48AtWq2mHLiBJE+GBEjRQUi1
xd5TdSVXMN7N54qM2Btod+WjpCvNXBOGjggH7GBL0DsjNfhgsAEzlxJ0uYCsB44cOZDjgLXa3ZJ7
3bMOI6sBXqSU2i1k2WhhseZOfpOLhp6iYQhYHCqvvOOaLlp/XrwiC0ra7+l+LnR1jnqdqC+ET2NA
xol8a+NIgdDhoXEegLaV+U6PXKwUS76oPcVs8d0ZmvgY0UHiaVZ2/73WxfzUqNE4MJ5AjVyYJY5E
XtVlb5E+81KkwM8Ch1s4xeZYhCQ16HcRqMKbVA7297XLMPSkGKhvWocQMH8rHzGCahyL4UrZQ4CV
g4cG7jOPvoyRouzoY3vQADwo/qGjVSt2snGNYgddjWdf4J2c6UT1mIG+lgyFxF6Q3kf6o51g8kZF
1HundrScl1rLM1I1R4uWXKRPQOOZ0YzBlOvzZ2ZMBBtabpvgT6RkxBnSk8BCaR117qWEg3ilGREm
qRqRBXJwUZKLWdXKvaVQ9z6XZV4TkzbwXMD3T5n1mMS2AUaycYZQ6I6PBGS76rgOCYqzUbH6YCnF
pcKTxxsAetALkT7Mf+V65tWnchSsfz2c+3bv1WQ1+MxMVH0eZmWUCJyRd/tYvFlgfjjA/pN4bjvx
/TCTw2YPZgKJjYumyNax2r2fya3FVqdPWhmIeWVu7LY9k1HlpN6lOU/kA3larZDDrTM7AGUGz7yB
RXANEtexH20YiU3w60/0QXL09wcio9gBfaHrnIk/HFFrdNVwsZoqmOeCa+ariB+yKqqYLDNGTkqn
YnpL+XxrpUN9BEyHa/DXn+CD7Gj7BC40DE71hu045s+x2XGLF4z1uyn16LrXSnsf9Uv//U+vYrvb
GZzZLUwgBrnvv/gBmGFU2LR5CX2z95jVs2MVLfHdn1/FEroubYv3Rv94lRyz/OgmlPHIvNYTJxSb
aiOqfgPy2IRY7x8iuA9IPOlfwPiAV/L+Xkg+4vwGIIf2AAdo1lKT2FVQNstThnyqPvzpPbmoWhE3
GzRLGIx9uBqZXZEDDb3aZP28NIuw5xAd/Nj/5jnACPPhrsC+0Op1JJpNx9pksj/qwsZGV+w8PIlR
RJAzUgJB6RgtnfJ1q6nC3BrS6DeyyO1Pvv8ipYuUXEec6ziII7dH8wcpmoeUm12OaAbpVP33LnWs
W4HW5GJLIngEPV5+YeWf4bTxPv7mvfugLzQ3hp9t4D5HkE5m+0epOFiAGX0XoxW4HWydOeeK77OY
+ILpELB6DToD1B1SCTrrv/49f3p6+JI9D/KRQD/vshC9v+nagc7rLDathLyYWKlnPDU+E3CV+kRO
mG+/vtpH0NR2o8JBfUA+PRIK8+MrYYIHACkuKXBGEBOc0GY2hqxYlicx4q8OuL57F4lEfJIteNCD
6NzoOm3y9OXXH+Snx4vPwSJngIAxMWJtZqsff+uFWYxpAV1hbIlRijn2yjnC6CioAr3NHQuyqPPb
Z/offmW6gq5lIlN16QZ+eKaRjpZrLhmnwqJlwFe7RmwAM/KIOy0qxG0HL5YrvNu88+LfCbV/+p0F
RgkphLe9T7y4H1Y8A2QSx+CkJPHTjS500Lfkb2oScUZic475o2/XMsUmtgZjYjoOl/ubPPTDm7T0
DiNO22DqwBH1QqnRzf1WOq8QyLMdE3Ye8V9f8MOusV2QrYKllp4vd/jxgg1yETCJNQOZwaUlmiFn
A6/6u/X8w0ND5xhkOO/o1hHGHPLTSgt8OWk8DKHAdZuw8zIEh3afgFyZzOzoAIn8/uvb+vDA/OcF
t8vxsLoSb+D7p9Qp45FZH/PJLiaZu+DU+jyz+NE0ETsVb5nW48KL+uuLfnhSuCjgNY4dxiZXRyr1
YUXosT5PGTAO+rHT14guTODV6itT5fk3P9o/XEhs2l9eRPG3U+L93SVLajSI/+KAAEq0n0WMkAhS
DXnX+fLnl4J25XDG4IKe7ZnvLzXpzMZTTgKE5WLl//umkA5lO2ztv7uUsf2tH7aR7fuT+CEwFtFw
3Vb199eCyiGy3gJF21jckdFklaTnOQ3jVdaKNTtHqxvfWXUfXa8l5y3fEPBbyEkq1+gwkvpZXCFj
IA3oT39Vm3mZjRtVt6FmOx/ef4TkpFH3KV3ilbNdpKPeKKXKQm/7pz+/FCIzvmduHhPUhy8gXYtk
riBxBwgxnlw1PY2lemLA/PTnl6FUZO8ykKnDi3z/PWdpRuhlQtccALXg/FkUoZ0BY0E18Dsl/s9P
KgYfJkEuuScu3+HHO1KA3EaGpMHUl0uQpGt0LSl8gMfwT7++q59feXSFTKFYqD3acx8vRZelyDsT
2QVVVnak4cz7PY9qPZU5awwjjvhKaNX45ddX/VD388xSbLM54AXhAXE/7kxjlWtRZvVxwArnEbjJ
gfN6EkrdeOgLrtckmZ5XlDinQjLRGWRb/qZS/ocv2OX5lByBMAJQK7//LTkxT7JFecP+PzbmrasX
5ltdbLVB6UCu+ePVgFvVcaboludx3Q+bPzFzDQJSFERttzxpJbHl6EKe/i/Wgp9vi2kfjhFhMzz0
MHG8vy0jm2Q8Jgji83X++01gdvbfehNAe29mcspxuVki319maOo5dYRi1IGdapfyG31qZzUyueKf
fv2g/MMdbThGvj1u5+cSZhoGaMUGotW2z87bu40a8Pzfebd5EGyXV5szoEuB9v6OCoGaYMBA4Us7
IfRALV9Ly64uSPj4+uv7+alwcFzqbcpAnjnKI/nhqxNIQLtsoN2R2UZ2tAVOjd/fzT9cxPWkdAxq
bfnzRQa3XNI6IycES3j1YIuk/84bZe//+FbkdmbGRMMSRQDS++8MIjmkm36OfABK8R37S3UBdel3
NdDPD4C7fV8mCIENX/kRW0p9m6Z2MqB/J9HS2tnc23hQdkb57OU9Ffyvb+ofL2dvZatLKSLM7X//
oZLEgFJF7uYjMOtpeSqmeT21yNyuC8edwz+/FOhhKkkO0+Knl9Vq18VgPqD5XZlHMyrttL7Qcw7u
dZtK1//1xX56JGg/4A2G8mDp5s9nzbzMQPmTZU/6o27vNc5/AMx5+P7wKlSN9uYyNRH5sSN9eCSg
6nSjzWX8dHvcCDAed80i//iL4yp8aXT/tu2YPev9b6QaiLFOl0d+zKF9OipdGkCQIMLfU0vav+WW
8tfelVdcDR0HixAFP6Xjhzd2VlYvnbjF/Zbm6SfLqpEv6FZ7v+Ch2MGbia/+/Dv0TImkhJ2Cuu7D
9fQskxDGwKP+3VfWHHPcEdqaHf/4KtwXyFmeBh3+xocFL+JoU2dtTZRQgevqQi9njoNIkdsl/tMn
jx+KVpGkPqNvBGzk/a+1DGvX2CnsfZPM95wJ2xYXgN4NPPuvb0n8VMps1kEqM9yZCGz4z/dX6mMC
67ETbMseazfq8PkqjSLzrxJBwmXTW8A/pwkOR+Mx78TjYgGmhCSPxKPTM+ljl4U6ypQESlhl6dqF
vpTqEolDr/s4S5G3uou6VsMo3pASWhra5qInrIfck8Rb6B3QZlyeHHuoG6LRFNMot804eU6und4x
1aazCgqCw/+WdxWf8p5xw5Eh5nMbTVZ2LiMRv/ZimJO9uZ2ynuapi65prENZYoJTQ9jRq/5pWhsZ
X6MAjmyfWaB128amXHc9moZLbzY2+JMdR5Ara4T3Pj+M920dZwd5oGFjhoo7DHDA6Gp5PaS98Za5
GuWOdBVNn1//HD+tOBuMwONITu+OjfXje9MXsp8zBeFKxdSwfQ61uSt++xxvh8P3b6f8ey9lxEhD
G6/s+9884uuAYcP2YMuadtJmYrwG10INOWnRtbE062+adh9vy8JGKEx0VToFumd+7JzV3VTQIhKQ
WlXef8dkYB8KXDa/sY//w1VYSOmv0iGjN/2xUZ9JbCoCxYffzRaleEqZtQqtfPj1T/Rxs+NeAKV5
9B5ZCGjJfViuoyI1VZ9giUNsXV9kPTg/vy+QlePM+u1B4x9uiRMaLyilP4Xwx3IhzzAfYn5Bmj5p
YMZKtoV4I4//fUt/JFd8/H8wCMHY1tX/M1niqKr4c7f8qGP8+9/4Tx2jacKIcOnkcwRElEgT7d9g
CRSJ1Kr890xoTP7BYc39N9dE/kuwDVPNslfxP2wSx39zTcS/XDrLtJEMSlCCm/6Ia8Kisa3cP7zl
2x6FmNLhiLpdScpt5f+hKqvrjCAk2vMBCPO3CDZaWzwk0Trgt8TtisgLtcqm/WLJ2elmdD1CcDy6
5druMjdBw1IbgHaqWu6yvHyKzMXZu+hFQsVwl0kk3seoqq39nCEOVkZsXTWWOUCYdj6Tr5rBonSb
s7Pimx3qGjrpJj+cxNfRPSCf+9zBnQ7rRqqLuI7WW3b29gyTkPQzgvMutjDqsGGlxSYkZ+9Mty++
nSEJB9YgzMOaRScG3AnsPHErNO8tW3B/N816mU7zJVK4jSE0aIfE0ZoQwxL+MqaGV7OjWSGRS8Qn
JRW040jC50S8UB4S5O33s7PZdJSXycc4qduQPMc8xJ4kP83EzRwRO9rGzurTEU29k1rmzkmV/tho
JmqUodYeG2mlZTB3LbgsMx6f8x6nECSCAYE+0tWjVB3+L4m8lIh2RcXaEIyOFAs9CF9nM0zhjLQl
RKlCOHA1r1GF8G+KLqCyG7sWIzKtGn0Apx5DM1iQd5TEnNHfwAxY1S9eMh4qt9bCpF6atzWf471m
YFPHH482y3do7j7YMSHRYNPZHUMlS/O86BnaITTzeeavUapdUvP0OKrJP0KQlaZhhFHMt1Mn1323
Q3EdKPQvqd8gPgoW5ZrP4zKrE5FQ5anq0uWoR9UXkgy/oeu6QnDghEVtL9+LwhN+ngCCDSCFtVfT
ul4YzZ0RHzNKhN2ciyyoWwK6khzVWIT4nFjeRC0vlPr9xUzT57Om9AuY2v7azJjy0t46rBgaSrnY
D0tcV6d+FF/atjngXnwlov1kutFfdR7f5N16qGb9WBrlfee53MBG2UYW5dwqThjf+sSx/Q4P77kT
/HoOffbdPAAYlYWB1zqHk9KOF2YmiwNTZu/WJhddwiKYRRcu0RFEubqMG6s8SENrd5Xo/oIcc1yp
hD7Pnoa7HOhAvCI6R0WGeao60YzzsLGR7OyDIF4+MRPnz1l6ru0BEReXtI+7EA/oXd8W+G+nRj4u
DJzv5kU5pPdg6jLGSTsOdj5ee50LrIuqLoxtF1mbAx0xx8bhzwwp3M7E91jHYWameoiNZX7qIMr6
mRjSS9UUbti1enSC6RWfzKiQL6NWW1cTegvgFaoZA31onrKqe3UVSNq5weAT4M2LoCA77q5ijBm0
OVMhO3shKR0FSdcaBy+zCIy0EQSjZXgaV0yqehXHJ2VGLQFvcUHr3yRhyBLpJSEAXxbC7tDmdXyu
KFtIO1xwJWHBGWVQg2z0Dd7rIe1oFxZ6EqS1geef6MIr1ATxfSm06VL02FWxHlSXeeI5rwi6H0gx
cIO+RlucVGfCxjcGpETI5FWQSIcxge4i9J1rNNghhHNTV96hTrjrHKtjlJsBtNbVStKdNUNAphfU
XpW4RVPvoe6QeGa2gywJ8bZj59/pFJuYfqZqB7VC36O/rW+iVr9U+uQcdNOeUWS57n1qGUDUWabP
DWs/z6AdIxUt3at2wKtBVyjIYy1Yqjyk1A6yUR6d2rzyjPTQyuqAJJIVwgEFUFlX0cD7hmWPeaEV
oKbfL2Q1+KWK1yhYo3FXucmlaO4SDU+c13fhqrw8jNPSDWaZO5dRJ0iQM761ctqO0N6ZiAYSQ6op
3mF+aTA8xq2v9859yQTwjpRJsS/Au5+bSK5Y0K36q5hRmhRNPt2KMs2OOtaiR6F3YVrNuzRHg5h0
QOVU+WmxqxXpn+GDSD5DEA/XynhdDL08tdK9GArNDvQ67ZCkoEWZGVX5TMTSx6Sci8jHcTSckCue
Z1kRjJnJ0Jx0kiTzCooLx+llZ44ujMGKPy9THO1Mg7HFZmRjUpzx/VdXZk+oHUrziIbRugE8vva0
+g4oH8sDL918TK31GYW3ye4g4t20tOpZeMSaWfUoME32Ew+xN95mXfkZt3u8X4D2htk4pOGwIswf
pxmIB6ptYNH+4iHaGlbzelmM42DF2q2xIP6K2hSJlVHdlKt8ILPsIjdqPphOBEZPYE3UvE7WjG0b
BUyIWzKFG48k2QaoHOBdzxHqQD13sVObiofH6ofxBvkAjrel3dlrHeZ82ddUxKBIJ2vFj23Mn8a4
HY5FsZ7kBBJXJBmaVaUrGMyNOlugpvAw4m68XGTv+FnVZlgCZGMcooWgiaTF30TD/iLO6mNCTY9Q
rXkZ+8Uk16h5KPtOnqvFRdxmsG/G3RydJvJrD7UqI9bwbtoVWXVX9eRV4+c8k8R0gKNYIKfuQc4u
q/04GNejmSEAWrGAiWIdwsTOdJCv0r7ss9dVVtqO3hFurqwe7q1BE8do4dnqBu056fNkx0NoHN1W
925VviBMSgcM3rRwIMkwJiLV29vrsHGTgFtwDs40RW2ALa/zhQbEyrHIO7RkyclAXeklP43q3Ccr
A1vrYLaze+kT7VviJLphvPu1M90dcjj2jST6UvBd+IjQX8Fj8/+bzVOgs9HsySqNXvDKTvexZOMj
vU8ETrkYh9VL5ssBJ/qG0W7fkrobwYisHeBxCrE0zFhudqtMj+UaW0EyNZOPSa5k/VZ7lvXnqR32
8OYgOGgXa5NdzvlLTPDenL14Q0EAIwAMki7suT6IDINTl1j3jkHgm/U818sDnJG7OP+Lw5ZveTCd
Pe+txJtg5FdelO5c65TX6sVUbK4jNIyhvrGVdWxLuk+Mv3kSZhnqyzbotob7iUyhc1s5O9yJaHPd
7gQi7NnWNTrZunPfjslwTCZyp2Rn3dZzzFZVh9po6eEwjn0I+diavH3tFGc7fcHOvFe61x1Qzn4m
CPdG781d0ZgPmje9gAc/C1txWLdvurq9HXhgVgJW/KHz6h3MyT7s3bQLowkjJb6xk0bZGlTGku5A
wXg+UuT4ukji49ps7GTQnbokL6IoqzeZI+JLUvmm5ZMZ9j2PixzYHsZaSgAZZTMDb3YxwOP88Um1
j8IIxeIJEpB5nPLqkFf667qpXTAxraDzo9vW1dKj7VTGTmkRoNbZfoCdbuFMWFToWml733T8Ladt
4i+pRqBEMm6Gv4Idu8vFhVB1dfDUQCh1taBS7qI94lbSQrRviededWLi4dKqndV2X5fEu1oAu3iY
tr0h2ed4IZbWskPYz31gbR/LbbsXCjb+hh7EEBZSScWEX3XZJLL8jtlYQvm24PlrzTPKsWslnS+V
0h/wBRvXml58ozprzjXN1xers+5KfeBTFZjrcEU72oNdGndy7HmUzDG6MfrpHjvFvaKJ07EY9MQl
8yVaeyXm6rBwoaOux/XnBXbcg1fE8ynNvikQE2YpsZAP1dVaUPV0WBOQUC5vup2UVwzwTL/Do3xT
FjnDz7Vs73mnbmVZfJ0MAleATfi1VuoniCVz6KD1LPwR2Q6CBcu5tNDl+oqWZAhm6qLue/xDhe0+
EByb6L7Il+VJpo37l4eXJ0jqKb+MWryiyM/Rk+LH55eCopog6qekb9XOmGZEJq5VkF7bbRj/zU1K
3JC+rOSx5jElRpyc4G00l3Wdm9eclFRIwOOriqJ7Rzrpa9Qlly47/dAQppE0VOFOUrQXpdE3e3bk
jiQFPqNBmAX6BGV/turGPJaTswVrmBpkVwwPeMwMlsMYT4CbTe1FzLlBM232fYYZ5QU08fEiJfaS
XltdcoISimDspnvAqdzfIDV1fJ0JwKO2GPnOcXEr+HHJ11ERFHdit2wvdKQs+5SuConpJGpZRZyq
0Mu9N9mk8X6ITTwurOmHdbLrYCw3aH8vQcNONZkx6A7OTYGpvrXNz0j/CW/l/YCkG2f3VdHqkLSy
bDPK6qjektdE5tZec2IDr7GszmWtMCfFrupO1NbGk53E+k7ZFcEtmtd9MYkx3sOSuaiauMPWmuOh
6YiECUdPcwIbW9jZWuFaoN1eQjxceIDKcQkUn+oT5m9Ro5EX7s2csCSZk+EeMffaR+VMhA80RqQd
ITpHwTQszwTOGrvYbeyCb7UAS+81yzHO59cEwW+1a+kmDyTQLO0VLoLohixzM0QYvhwWVsqQmIv1
KlcEhyOab7G/rdabN9XmXjnDdCaVpWetsVmJsVjpgUcuGwyzOjBHZ9oNazXuFXa0c+952tkbORWb
/fpEro7+H9ydx3LjaJqub6Xj7NEBbxZncQhaUSQkpVxqg0ijgvceV38eKCt6RFAthqZXM4uuXmRV
fgTwm8+85qlrZcnWqqZ7HEm3H/sBMFI3NjRbQy3ZSGaabA0vbezMD+I7sdcwnhi8Qty7RVNBhkkR
1zDc6gDpO1r2TSg5iMUx6jTC8q8WxxRb78wKNwWdmrZaJYUL8mcy9pDSu956ilMfw5U6eTSMLPsh
Idy8ipjIcq278lYWYoR/0uKXlVbqBntRa4L+udCFPD/fGGKvXIfMhGwdNuVNEGjfC0vQHrJWKu1+
TDGOZdM9DTLAbfCf6TU6JP3GRe4faQBMPSK/uA9LDVnWTtV2AG8Slm7yvU5YbG7ZowEdVld6DHle
rsjraUabe3nann1kPUZSHt02Coa5wMSkJZ30G1jqf6U9kvzA3tNrEPf9gVK9vylayVrVTfrcatWE
7PD867yN6mUqd5h0xV63N0Qu8RBmZQs/SnODRTaGD2j6j8cY8QcuXRL/CrPeDdfJ6Fu9bbayeuyk
0n2GJFFsYdzpq6B1NVDL3D8irKTt5K9l4y4rQVa3cDwz6ytB4lkwwq6vWpCdO7eN9FvFs4ZtYbTJ
JhtIfZcpek3PMImG2wxzpzuyNu2nYpb1sReboCEjVDqn4IDnWPLV30Ja2rqStDsP478VVkTJbaL/
8ost4mQ3RS398lCtSpByK+4mZWxT3yp1+nPggr9KRsjoVpYnWwstjTVjeETI5C4Urq1CE25jOdMQ
SY7aRxSUEQ4pvPQXy7Onq4CjDwQW71pogqWKIMYdtubeMy8+3PeKEb2qLoiMQYA3YEZWfB9rA6ds
iFl9IY73cp1SO8Ru/+gnkvWcdlDJrU5GX7cN0t0AIuilVBuTvApDPFttS6jqgpFk26GRllFmeAsI
m/HvzApZCDUGbUAlO2nEMKkZGnEl+JmB1bSpjP73RGFsoepeva99xQNCbwqitKnLSkUjpFeFu54M
lyIPpsGzqnpCRDEQN98hHSXwWsU+u0v1NLuJeMZNDB/SgMM3RNcAlTtjpaWF5OTkgbtASQrwt2Ax
ILFovnSQ+1x50hHlO/ax3JNKSKqA8AF+wsgsdG73relT/HsUQvqrrNCPYiDFj0IuqbtEEsa7pKoo
UyUjznelApFl2SNbfu93CnlMV6D/qI6R9soghdko+TE3GmomIGIiHYc6DUVCQ9Wg1+IAl9tF4aN2
hHjWTy02MJnpkRmDI089Xcj5SgPqAdR/NKgcMuontGQWnZHVkOcFGCciBiXRXo+6TMB6QbN+etZ4
k7iF/JBFFBpJWlR7jAvp31BnMTArLIOOmVboNpDvfAmHkhJbisdqg/7BD0xMdi3u5TZmFVg0CGli
q3QFrhjWtLYSZ/nBy8N+pzXtVR9SPYUCnp/KfVlKtlrICBN4yJRQmzRe5d7CKcu3KomYXaQZhNaq
pIwfezwj0H4bzHFTqgeA6xE4Gq5LV77lKdBLq59V3VgEg7oKG9NfNjo07DJFwXlaBs9F19qhIW0S
aKqNC3UrMBc1zl/ksXeDacA6Y/CghShEB/gjRdzxWaFgow3laotgYCovRT9NViV8WrF/xObsNh/G
pZx0a3Rn71UxWQXoz9tdv+3i16jidmMovNAD/U4bq+yeMrHd+JpHayLNuPgw2GxNDY2KRkENRWqL
ca/7OpoyTaSDVkXRSfR+dZ7/qkjDcK0G0RZRuM5WJD2zBxlSMUTER1oZEZY0xAldWFaWOWy0PgDP
a1r7VMTxLvG1valov5jvkeChu7KEhwLbEHG7eKpDQY8mt5E/KnaYiq8YBIm2kQXJHdfxysiH3pbC
YtganbmA1UTzA8FCeF3ymozKSaYDD6e3yHatcEB/REK4RCfpEzXzh5JHKFfKa1p9K4aePh71eDqW
eFiibWb3kDabiKrb0+60tF2G9FOSDo3HoPot94YzmtLBoqYPUiZ7aqTspQCKUaA36EZk+ppF+iMr
VWUxrclMkipCDsfMGyhWTG+hisgJxulk0vZaNbeCPKxV9PNJaETSYCYwsZKtLF0EI5KtTB9ieKXt
e8t7McxtETT2WKAablj3ozA1y8w94kULq5GXUUJqi98S5jv4B/rmg5trd4WApB/O9eQggqNMRK2s
/4HYy8ELeepaRjPM0Ffq0L9gs7QgkYCyBJTVTzBvui59v19UgXvFeO2O1PWIkyHWTLEerlLX/F4E
iIqBVeNc9+6YVhWQDy1lkbvyDj9ClHRMdxl0Wm3LKqqEhbBJQZeBa0ZIA70caZGVhbrj5n/Eqt12
aUUukZe8DsX8rh+XKJntJBoBFI1L6E8ZqkOZZQeMPBbwZOh5qworMll5rXFF72YSoTM4gkp8u4U0
2tZefaVbGXea6ML2yjOArCFndmsPZraF5H2ti9j6KDe0IqkDJt9AeK+q20GK7PApSHk1NMVqLI4p
ePUqXyDEottxl/bbckBcKxdpafUGfl2ycdPhmVFFNftNM2xsg9sFTYkFnbNd603KLR32ceJGL4Sl
p/+ANE/lV7pc6NZvI4s3ShjV8FZfsSKig6+O9UHEiPS2rFAZwxeW47VoI7sPTe/RSuTJv1MOtrmL
RyxjPYaDGUqScsPW8VnhmXDQEw49WG/4KrbL0lu5Iz23Jr3ykRQaLPV7WT5iPmW3luWIlmwXyKWg
U5vbLTRzBHVLqVgo6jc3uLYCc5m1JY5AqrvUcSrqpGVXPOXSqxlIP8jWO9Q6i3IlVOZNlCruztP6
fRbjWZcXzbjvccAxXPEmqYtDiFzkgoP+J0JqDiXJDt/ep7hLrnvjWZpuu8LivhwzY9VVpAWVEj2B
7dz41C16zkfJ/cqO3fIK0vnETxAeBPkAl5ohR2+XYgNWAnZgMi5HbDlksV5qyTUSADshMLcpPm/7
kn+v19tt4g1rpCSE8lqlZUUKpF6ZVrpx4wdaEBjmPRTdsdU5T4zxG3RQmv71OrA2KHBhvIVn6UAm
S7+lFxH4TcwD0xUG/vuweOIgWpBxLGhHLFwfUbDyLiAf7dVuOaD5i0fija49mA20aPm7NvyMqgcm
L9R9VIbcBhU6etnY79EExOt3XZnPlSjYdS7ZEq0PcUoV6vRYC7TfmghNGU40SsunXqgk20T5dRQb
LK0w9ryv1AHtVC+LVjKDGzuWzfvWt9Q17Ok71cCZtahKShIZxbOxflV74woeHcrKjRNT7a2toIyu
1JyxA9nLUvBNaZ+78b3aSsciFHZlEUzrOeVj+Rb8dROjDN/IRtylyuWo4JIMvGDri1SkMnxAcTBv
Q0jgUAiHLucZKPUG3dvLUvOCTxFIMaFsjANU0XuxU70t8o3DNZ0tNUZ3rH7lAqIRYpDHQL68hvgk
4qg2neM1TGE3rPtNV1kYkGOZpnPwMtx4RlClzSnsq9tOfICufURlfhGj3Aa5U9GdYLT0XT6UdHOb
b2pEo1inwikKLo5+BMnves9QEYdro0OCAJkyX2yfJ6kGJM6NdZVl1zLc5pJ7Vt4gJT1sqw4fbOC0
3UrqDQiHXDSWsseyzcnzx64EAlUl95FgQJXEJhADukUqSlddCEMVVj8qDm/9U3nwroIOIRENd+81
XXGYaKMHVMSv9KMq9vouqvNDIKI2hgIzov53OT1dOi7e5Khj3SZjjPthp/X8tyRiAs13CFJbFARp
L1mdh7xzoC3EiJFHBVOWdnIYHzy8wyFSbifdBqoQt9haiIvcSpbxjJ5IsKuqIoQNE1hOivrTVWBE
aBlTV2hGbhysAk/GIHN8f10oCYNTyfyZ8Z8tNBR0NyIs9qUmd3do2qSrUhDiux5NxA0kyr1qRivF
N8Wlh98o5rNUddiNL7NM3QF837VFs0KGzUWusXqkrX1f13DXJ2HbR4GUcMF0IbZ7q+3XhUm2hGCd
SKZhNjUmqfhjDHpqcHeHJKZGcocr2Y+kUzcYMF93uokiiJo+DTEqeWr2EGnRVtD6rZSbt2PoqfCr
GvpZaLbIyMaNvnmrkOc1FZPcuAEghN8nFWz9kBTJTSZj3KKMtUprOACfHBXdQapqnAXUrl3Jbf+X
T069GEOz3I5Z9NMfXFJGjcurjUi0GjH4EZo/jLG4RSQ0oiHR3eficAg89cGkdBRozm8CTN+4DlRp
TaW/K+JC2yW9PLm24VRd5sU3t0M0kWnFGF9VkFE2VuX/ik0GfT6dBIlr0RO/jaaPAyhD+izxECcY
WIBhhj8xyldY8KHxGF0LhjJw6iCRiUZW6l8hb3ZFA85dd1k7bNrC1ZcWwrG2pyqbbIR3qpf8OwOy
B3rT7YKswA4nHsUHLzGlRd/px1YUSXV0yP1TydL6LtzdFBJ4yyTWhpDMQK645doN8F2SA9tqCn1T
pN1r3tDAQJY8s91IkdZjhXBRGUnFysMY6RjFihOEXb3jp/mLskb3ukY94corcL/z875Zug3EQAVt
ga0u1S/4Yudr2hnyEsiWv8RLfN0L0jf24w1igANS6FRAMTStVTEiqTiO9MlcMeqf9Zh8suyGjtKt
LPZdLIa/9VLNdmbhl1dj5pHpt41Kf2+QUTMJhKUWIYIQjE2wLnW/2xW9Vu0E3UQmKU0iO8M5mVwv
lNBfChto1xiGKn1fQWUGCyEGtGabIC1WpSf+RpvoSUBEY1GG4UZqQSTISgezuxSCJRT4Z4+B0o1M
/bE0aVXdmb2armgqoZFRxAjGmo1wUEaVaUbWiqh09Mj1WCH65eX9YLjf40YU1mo5Wtfkifjz1gzG
A8BstlWlVCuifsioiAOzLPeCJ5Q7OJnhA6qb5nXV5NqubOh2S7pB/3kQb4BjWccxjx0gwOkmsOrs
d22ozbaXS/FaRjTk59BVwlMWpf1zIKbjRs2aga6ox2wgKV4kIUVhLxuPuY7kiy/foZo+tWz5ASZ2
ON/6QulojTLPCBWSv74ol5Zk/Y5yZelbbboyZORKaVKTCQWRBYCB/CEhOR8XWcgxgiEkmAK50++8
QJWXiZE/6BbJDc5mYA9Ut11VvTluvdQa7uu+DLYIKVUPslAdEkkMXhixlNveS8uFVPY4cPAOMyXc
tAG660bganZYhocmBefiGgGq3TmKxX6+YkqnrJIan1m/HiRaXV2wy/CeytwEJaWwPEA4Lp2ua364
WhWvAEZwolUoYNudTyaBaApSknl5ZYnX6NP8qGkn+IK0xmt1WSvp1Kya5CjVsUdvoFEUPKS0b5VY
NTjWxdkWXqXyh1b8JeTW/zQ3qQkHCHL23+OuDsHv7sfwj/9X81beg6/+/g//9pWSDOOfFEQTjwvO
GFhw/s4/xj7C2x+Bp9Y0puCw9kWgWX8DsGTznzLsXXx9AFdCbdX5oyprav///h/+CBQVznt037Q/
f/QFJTnpFLqnstiRsIOAqIN5BC6ozVj6gAQhBga6971o85TCx9fupCo85tW4F4rilTb8Bu0sn2Ef
0u1S71HFIrhkTtI3IelKmSq/373Emz/Ir/dOL6dI379/EP1sGjrAzCBQn+LBurJWhYFpzPckyou1
4OlIYE3/gAFPDy8ymHw24tNbzP/V63Oil/z7xbl+/f1a/qhff//jW83/Vf/I/vrHm89m+lqdah5O
f8+ftYpf2T8hpWFqpLLAoFSDKf2zVCXF+CesckQOoHPqCjZQ/1qpkohxGp5j8Ny1N3cq1vffK1Wa
LNUgC4jMbaDgTHzwL6zU03VhAi6FSa9COJRlXLL4e0/XBTcfvuPI5xzEKsAksF55kbAAq7SIaVh4
1v27t/XBKjzdFn9HM/jdeNYww5625ntUIgoskjCEbXTIhHZbNspKFa+/GMGYEJQa/lw6+xzVhdMI
fQsQDBFi9aC4omz7kzK2FaBS/XmUs7eGsthkuCOBscQ8TpnBgBPTEFrNxBwr19A0jxpNXRVl0my6
JvfJWDLGGoWkXuAdStOh8V+YTt6eAXGMgHA5iAxP9vTZ6iAN8gwF7ENlNMK15KZ/5caANXJmmbsy
7QaaA6q304BULFFIHtCX982eYbze/IEM/1vbqDdW89kvwUwVIgTWaqI1e8uAvDvBqpXygC2YuSYj
kLAhLqVnDhKkcboa6dVYVtdqoCCwZlFgZUbqrhAGb+1CbKVd30fRasASfG9oLto1ATC2dCjyLeTC
Z+RusmUDNp2RB/3+yfkEkV4dp0iducqdK/jgEiCd4eiU9NJtHFruhUX0tkrOn0+DqqXgGYcl2Omb
HhsBPF4tVwczIx10UWDjBqJd6GEkH9LEZzreT7gXTHo0FoMtkohT8iraki7nQPoz3LuNmT3TQwMH
lDBS0nvoxqgf1jsSWH3z+XKcts3pz8WcCUwNyx6FToh/pz83SYehSbjuDgDx9Q2yOsa6x+DWJsVB
lrBUigvf/zwed4iCce6kZwLndv56igSksKAEByF8KXBoRYPLBjuZ0nr76oMBkmbRA2hDjQLK++mD
5SKz4n7UAnyi14gEXiMHutDMYT+ol6gw0ys6fYVEIp9QcFjg5Jjfj1GhpkGBzfcBETpG5Qit6yuh
rDfQJdZhYCCsYwLn/BJxiQ09kXwmJjH7SNQ0bUZcUkehkOEO9Ie6SP9SUbnUXHKCL77CtxgGiRIX
BuaFs0xEaqoc5c24P+j4Z0gmRuX0olr1po9ePw909gYJZHBpodcD1RURhtNv5Q0IQOkugUIVF3e3
W3do5Ul4xIxPWHUAQqXlbjifx5zO2ZOv9haTRG9i9APPn91e6AgqLhjE/mAxjkaUYOEaqFD7B9P6
VsWMzosLB8OlePP7S6gV3BSJ56O4LcbZoR3TtYclcu3uUH87lF/jm/xZIWSk6pTHwgCXZg/Y5bLs
+cDdD7Hf0knLN5bS7C3t6fPXeHYtT6/xXZTZY4nAKftCz/oDCp/9rmPZ2kaM7sHnUc4WCCwFVDlE
axKOQnxgdmp4TErjTquKo9ECwverJaRNfDlQNfeTBRhLWqX+rm+rC3f12Td7C0uaQ4KDiLghn67L
MUbVqQ+L4ihYwa0oROvaxa7CqFaFnL1YWJp5tfz1J4VaBXX9TVZKnIqT92kOwDBJpYYsjgUOjlni
7jQkrCrNWI9iabtycgtkGbzH7vP3e3YqU9YglIXLIvRL2HzzpCQorbrL9eEYMBAYVDBK5cYIJVpS
6a/PI01f6v22w7NcA11n0BKjiEWs4/T5+kwZZKvSlMPY64BIhqUW4o0bqIuKHlHZiBe+4IfhuG1E
hDHUiXZ1Gs5qu0DBFkQ5eCYmJt2NKWubuBv2AWZMcvHj82eb74W3Z3sXbPYW9QAuTZC/BdtDnZHc
u6/+/bBicS/mU6kS5ebsYWQjp1UJgP5goKGyEiJPXwyDYF5YgdO5cPqFwLmRIfI/mfrTnH0hVSql
QE4y78joBqf0okKrIYq34RAo6y8/D1HI+KhW2NtzC8wM1bxk9MfgWFdhcPDVlEGhr3QXlsB8bXO+
4x+NMRYpMOmANHtrnjSMgSYMqeMLir6JfVO5H8Fw/UQV2doUYnxBBGt+ZhCOusrCoHeSoIKKebri
VAb1/hhbpRP2gLp83+lw+BFpGg2V/K2jd9xckvf44AGpi94+FyoRJCKnEfPCH5EVbitHAfCwqKVu
p3mjuEg8Y1+0xoU1eLY6eDyyKZhrQI1ka046Z1KSer1bVk7Nkagq6LSGKpMmS7uge3e2lzjwlUnL
ijwR2qw8PfQ7Epob5WkcKFXlIH6O5dA+Ea3NF1ffLMJsXQw1w4TeJUJhmPYoOhiZXFh5H7wrDAk4
eFh1IM3k2U7K0QeUW6+uHIPcSRCvZLrHQb78/DE+WG8sbhGxAXoCgChmh06FO1VlTh8k63NKhexG
dQVwGRigdCkTXAx7Fl37+/OYH30cU6QzJGtk8Zo6W3FqmXTl2GqlIyayrYBmMsr/xlMBEDHfrN9p
xs2eKnGzrkXLuHQ4hJa+hiRgoi4BVQcst/EIsP8lS4MLO1eafvbJyYcsBOvaRORg0q2a57u0HUy5
RRfL6SVpGY/tjW7J15UEHhL0cSt3q5qSOURaW89E8Am13XUaZMYLd/FMYmqSeCEQDQ4GilSQmDif
Ln0h1+QGIcbOaa2frl4e5OC1sg6j96qJu1SPd1Uz2Enw6gJAaE3/wpl8vmbRtEGjgLOSs59bcxa8
TNvBYI6C+i3AcAxOatBT1oX1c35iEUQSUZXQudHoX50GqaSoSN3OI0jq2WW6ThJGVLTBNe3mqwsV
P46pa0n1yiqa65m4msXADdC14yvSUuyfkPW9cFueb4XTCLNTpILGjVtJPzqWH1zJ/dbQ8wuFw0cR
aHnByKV1gzn17CTUBNeyMAIYnFHWcfMGcXDpnLoUYbbZhs5P5AQBeSceY2GR98K6aEDXf/1ToN4H
Qp4E3iD/O/3mZmyaEr4RoyOojEa6yK6Kp88jfLR030eYPYaQtIWQx9XoVOXjGET7eDCgpYjbz6NM
v3N2SEwjAFYVdxNH32ztjmYRZuHgjoyl1ePgrZvwIfXr22G8hre5+jzWdEHMYnEKYV5Dp3DSF5p9
euQiBwlDcO0oh5Yttf5Db+3EYG+5Lu3JnllpumSId2FFf3AMIqYH9ZvtSaOS1u7plyqGqC7DommO
RSPhwzzuBstYu6bwVyPsBqNmDgY/N03XbfmzRYxWNWXHwMzu80c/PyJooMETw9WUjspZ9ar7Sm6W
iEkfA5emjTwYa/oghR0U1T209GD5ebTzM9eQuGsoE0xFmZphs1ZH7oOc7HrZcyCYABis1VUmeLs6
Tnf4FG5ANWDQEL6IMk5nQOJKoAwAmz//DWfLly4SfFIOf5H+Np3909futgxNM0+1jkFhsjvUnC6S
VnhrNfKCC+3gD0NZChIE0zwAoa/TULgd9l3AJXh0scdaxXHYAWcBo4axavTVJUzaQ3qPIBItdRyS
ZtslhhQdNJ44OJC3cUWoN73/iiMPSJhrMWntUnL8+kJn52zXTCGnpIvPOXXlZicNmvpyyRhhcKoC
/0At3faWtARWeEM6C4a13sGygJLSXFhD00s72axTG0SFJjaVGZMq0+lLxSnRiHurK51WLmSg6m27
zydjC1XGiRKrkmNQwZMTykzZfL5wPli8RCbTlNiyyHrORyN0/woIhAWcHTnaZIGx1VJtIUikgJ7m
/6SftvJCrHq8JQsPoXnQHDp+95//iA+ennfKwY4SENjzN3usd/l6XJX94BtF6USoz4NjTdRoFU8Y
LrrJ1W+0O0Grgnq7gcahXbhZ5PlwAyFOmhdsX44tcpa5FNFk/thEcVM6pSYAarZ0Id5kRmQ5mpGl
B5xBhz3iz+N+KAd8gPQO7gemJ6vG8/Ql/LceU3f3qS1BZbZh5NpyMHZ2ZnTJBl033P3KpsefAjM+
I0+KC9/u7Oqdfvp0xL05mrFqTxeNi0WeX4J/dILOalZdEgbLXtCtCztiJszMLicMVRT5HLJkRJnt
QrXIxz61qETC0CKDqCX0CbTmGeKztG/NDoDsON56aVzaXaiYK9BNxRf71W+/AF0vhl9o8Z1dZWOQ
utCAxMrR27zZjWWcrlGFjC+8zvOtT3U6bQKk96eqcf6cFgML01Uqp6p0dSWaY/Kjc1PL1oeh+xbF
ERYGfgMmpI27I0be8d3XNwH7EAUXjp2pQ3P6NUsV4m2T6JUDDlDd6GkBajJrlU1OdxKGW7jWWyyS
BMbpF7bA9BfPzh6Oc8VU8ThQ+NqzZWQKbu+7ERCtqKad1lhKsZGrDhsp1r0thKKyLSPr1+cPe7Z0
TQKy7RDR4sg7G5dGmaRgah4pTq6E29JwOqG+0AM4u6ZOI8xVrZOOK1vsgYcB7eykZ1nfmtbt5w9x
9uKmEKwUhJ/QbOBpTr9YQrNS8g1P4ej4KQgHlNMQSxHhlzyC2rxwRH74OO9izT5S36WJ0ACidywU
QyJT3Vtjtc+MS1Obj8NM/WOEnxAfnC1C3WrrGoU12WnRKsgyAzF2qDfjhW9zttOo/0ERTA1jy6Ky
mv783XkvRZhd1QRyfNVC/qKKHoDJwxMwFohmY+YFG6caZNRdvOXnX+z8tjuNPJ98Ba2PmIxViBQS
DWbsWbAlbQF996tMgrtMNDbVWC1lXUBt4cVqxOUQKhf0wj5YNBQAGpU5gmviWYLBZWtOdt6SgzDM
2hC8lW89IaexapLb2lMurJrzdHx63unQZG5POj4vnEpyRcMPIIbFEE07Q9/kYbyqfOCPdfioAoyO
5Wc/+6Z1OaZw0QKO527I4q+m4/wI8imU5WnJocI+q0TSRIIn7MuSo43CsqpelAScafUb17ALJ9kH
pwo9bhIR2n5T0T6t7nfrSghDBQs9XXG6OnESt1kHxddUR7kMeRaVLAUDNAaniHCdhrDCNGjr0VUc
k9pJtH63WNU1snLhwvtgG55EmW0QoY+T2KXl7Oj5D0G7TZQnN4o2n++Fj1/Wv55EmQ2BR1PoZIx+
FWdIoDvJthtmF3bbWRk2vSvMUycFXXSkzzSOGwx0QZgqjt9A4gufZFRiFOtO2H3+IB+FAUAkTZKV
vLW5sGAgonoSRZLipK15Z4zivuujQ10mz5gqXwj10Xd5H2p2PPZh0MOmkBX6pfKdp8O0rvs95scX
XtxHZ8RUzAHdIsNj75wusiIpkc2VRg77EGaoF1rPbovUH27Nj0rUbQs9uDQjPUOekHdMe0bk9bFv
6E6chsyTtAlAVdcOltrmczxI9aItk/EKi7cBx/Ok3CHj+RqLkbEyIjVbdWmzav0W2R9YWK7I7ecG
6JtkQXEY4tE/5FH1K3ANb6NWZvX0+Qd/mz6fZCzmVHwqIvfUGyBkdqBoKGlIbh3XXLwtgkRmCs0b
ej6OUpqNPAz6BvVIbiojouuLNUJURt6uhmJsFl6bIvgEcxXYYYKoQ2zJ689/3Pm3mwxMmMGKFnKX
Z4rbpThGgOZjssgW0qJch9dw6tRlCz9tpejC3nTDfPV5yDdY0On7oMfHfBAMDmASysfTj2f5co0P
O1Cgzh2MF2zy/N9dVMffhm7ym5dQj3vpEwWi6zgmyfesCRR9gdFRhBccDVtQ1WZwNAU1rRaZxvRp
Mfhu+BDFofCSFyKWj2BfQUsJgxW8KAFaA4uORWLh3SXLtwhv4/kl+vIIgaXWbtUcvDSuFFiBo0AW
+zBPrci9N9VI4C/u5TEF06RVxxSfXX6bFETflb6CzRGZgvGihnJ3G0kDjMw6b7qf+IXAJEb9IbkX
dTzB7ALzlUcSyuQngGmYNGmReA6ObhDJPn+pZ6eKxS09IScB1OLWoM6aOqopSHUqha0TJ+HR85Md
BuJg90ss4BGBvgTsOzuMJ5cmQApMxzR0kies5vubK0yZ3APkaJ0AqQp7EDHKrEwwfZ8/03RtnKyT
SWKEuQsDey4w0MunUVpd71tJCJiL+e2qrGDQtbVxVxfdOjOUxdCOSI7gFjUEl+6a6eefB55uAZBi
QEpmmbLZ6T3SJgklpKrD8EwXBtyq1rzweB9GYYRKE2PS6Z6PH6jawA0oKa0MFIKgrplIOWYMTT9/
ieefipf4Lsr0K94lGSHiigOEZorRME7hCbtPNN+7C6fIDMjN6TZ9qqkQJBI1xrxTjHsyuiWYYJLK
uMhbGTgY44lUvzL7wC0PSTBd3eZWx07EIc8Vh4UCe4Q/6ba5cOkeP1822E4xcTGZR1LtzEupIYnh
B6OMd9MLWO1Z+lWU5csRjQv6YZgNq+uivq3gIH31PXOA0nqY8GlTe3X2ntWkrCQ5FYIbdISEtTgi
jJww3Lpw1Z51N0DzMyme7MTooE5Yj9PPCRbdwApa5rxWrB7etiwtsxALxRZGIbIZos3pqNJcqX5U
AwVKkOWXMAbzBcUvkHm3U14h0n+aZ61pF2B0nkq104I3s7Mh6RZwj7ILqculKLO9LwkRcKtMrB1I
446WADU0QMN+8ZtNj6Kp0ts7pWMry6cvs++SOO7poDqKp3M4R2iiPQijJF7YHdNvfX+cvIVB0pau
vUjaIs7CGFytZha8bQ4jXRddUC4TXyiXENeDdVEVxYWD5ezdcZHjvMLFqnCAMFM5fSwlV0MtVaTC
8fSWI/OvQnv4fK1Pa/nkgd4CAJ5iIZh0Yme5OBkgU+FWK5wY5q8VcFsyoPEf/7Mgs5WO8zorQCII
CgU25ORu/FYY5VdXwOxJZp8mjTQYa4FeOFL2gtX2YiLV/WePMX2sd+dv5vZmzDC/cBLlXopyWKB7
Ogj/4WPMdouZtE0NXrdwhvYnWmeL4FLOdumLzyoJBR9VVejVwjFpOuOaaWj3kvnXf/amZss2jjGz
x46XZTuAIkLfInlEf/A/izHdHe++RpDhuzu2SuGEibhAkdku46dYuoTH/ngD/mt/zGvVbqzCKrd4
ktYMbBXVkAKV288f5OxMOV24c/xGXPEQeSEXjoHbS2Eg8wf6CkUaJf/5eaB5gQDeBmicNnUSgGoy
mT19Y2Lt+qBf2CG10K5Mhgpa92IMysqw7lztQu/+w1X2Ltb05+++jhkkrpFmxGpKy26Ma6l90BN/
+fkDXQoy2yulIAZxJ09bHo59jACfKdjSl/Px+WubbZi6w3O5eosi45+mITCOShih7Sb9+pIGwkIf
nhYdU925b4AuyKVVCSLnpI6/c46tqBXBNf3vRAG/CDCYYhZg8umncQvFZZLbsd6K75CEEbyMFvAn
vvxpyCcYg5Pj0NCd80miOpAF/Ll5FCteum73quPzosbphZ7mByuAvxu3UcC58B/n02cc0PyG+RrX
V/gDvRyklI5R8/vzR/lgf57EUE7fl6xKUa0JxAjdeC2qt6X0UNVw95P4wv1yKdDsw4i5V4GuIhDN
06XXrwYZqWy/tqVu8/kTXXprs83ZCWJXKQWBGnQPOAxsM3Ys9EY+jzL93FlqcfLeZrsTUXDYPylR
NBEeS4G+F9oFn4d4Q8G+j0HBesLLmV00nTiQS+rwctQrYPXiCnkWO7P9tbXioRa4/6BDcZUtc/vC
mnizvJsHZpdSJ/1hz8wCy7UfldEgB4d6rW+Cu/AeWYpr/QrelvQcXtOW2KTXvSNvjDXqKQ/eq3Ww
bo/5MdvJDoJmamNrf+GB7joXISFTLnXyw2bsF/l0tYahH4K+g5SiLMZldqVtw+Uv5Jvtyrnky/3W
3nwf6g8ontSR6ewEjZ8djOi8lKqvjMpBPQiOetUdoyu0veV7RJkm9f5NvkpXqrEAHa9cGp6fjxcm
GOx/gVTn9zKCoqNrRYyG1YccHM9ifEJfEuV/6zb4hdpG/Nq5VFMXbur5BUpFfBJ0lscafTxkSUZQ
8jLUUgQJxdwl4jrapcc7q3sJZNDrp7MGiYOZ7OlH9HFVdytrLB3UAWQkt4/MKiukrBgc+XbVXDir
35L8kw9JODrm/wLGztYMPi5DZGnAVtUHbZvfeCj4r5X9uEeWazNuop1yZV11O9TlfyNFkb9mTxd2
8fw8mkNHZ/Fzv2/joAbB2qBnsfC8Re10D0j5L7sb95u10V7VfeVY3y9Enc7t06c+hXPOohYlqiNA
UwZHkhcu/Se09UC8/DKf+2O3KH62j+VDKiwuBJ3+0nnQ99DO2ZctxgBubS6NTsISahc6Yvbm/6fu
zHrjRrK0/YeGDe4LMFckM1MpyZJsy5bkG8K2bO5LMLj/+nmo6m8sUfqUMPpq0EABXVWuyAhGnDhx
lvcJ9Ufn24DcaxnKS+PL4uzeH/QpHfzeoBtLbBCHTQpTXa6NPdrJF+IDWmIYSBq6LpSjEqbHyU+R
VCfE4KfH9lD+Tg7erVudMNZPFUyvfsba9gfriTaQbcBj0Z28J+K6XM/nQMTtQ/01eRzaY7LKaPvj
ofjsfr7SdspH9WfU+8pH5WN21X7Nb0Xo7Ww/uuhP5IJfdRez7WgShNKE6wDnbJvsWCI4Mojuq9f5
V5r2tMBoEIv3+88GgrEPp3qV3rBYL0fbfIS8KfXOUdfRfg+PlnG0BAo5qKX5FERjsZBTnM/qdB99
f//jv05ZbGa5sdJoG6FZNzJu+Tv9ZO2TvRnmR/vGuUg+p5fJxSJ89W46UcC83n6vvvRKwSVkRxBt
256rlk4yx8hWX6u/TecyR+fsWBifKfA3Tgz0ygFYvyEFQpS2sqsQatw4Zz3QM6r67fl6ukcZ7btz
u/z0LupPBPjTC/XL3Iay5GHo233g3vdnJ5b2tZleB/9T47xZWscsGkddsCDquRWC4NvPv5vL6lI/
yPPqmB3NQ34mUCy/qrJjipT+idto3TCbRabnznuK4HHpb/MEadov3bye6t678uZ9P961YLhPPYDf
+JQmBYmUj1BhiqzYxld0Z0JTUq2X6yr1oxiRgQ/FjTvta+W8OFWg8Dr0/FQ5Y8HAo0t4bRljxs8e
jXpVJx6Ss8Y1WvQuklngWx76j0193v12II376v14HH+MH9//jOt/9cU6PhXT/Kk82RzMeoldrc9N
/dq0fPsXQBAHxdkP/d37o7xaR0ZBCBwQKkVz6+3+cm7Uw+cRGTr9emwhKCD1eE62UO92Wn3TnYKY
vzEjvhn/Q/1kLTHcXDLUzYl2Qtzu2qiurUshz0tzlz+cpPe92oD4DDy9MGvsD5Pq0ZdTUugrUQtn
omTnvrQDq9hNX2Pj+P6yvTpijEGZFpWiBKmBhW4u6SVHiLxtW+3a+JwhG95+E+lF/VhEn4R5TVv3
+4O9CsmvNRa6TeX6U9QV8/9yRvEoawfhX6p779sO0o2f63tTOdiAfOrzGon5UxH4N3bFiwHXf/5s
x0+ZDcShk9p1ZF1UczggLSG+ue1BG89zd39idtunwTo7Cyg5bixL+aodudU0VxlqqiKWa/dgdVdA
mupih2pvnu+V7AKqgP7XHjNaIe6qTUJ9OpZqGy830fecsdHpDWfZ8vbpdG4tKLcdy7v357bdJk8x
Gut/w3SvCuJEYkNIIxhYI5d7LKVvkkPJMPt+1O3GU1X+2/O1HW1jE7XGmKtsDZo3PxkK+q/pTw5l
TCcM/BuTogyDe43whslLdxObR9IeJdpWimtArwBdugbxYiBw/mhQpx24p97rrzwUpsV4fwJDm2m5
k1UUVDiIa1Hu1gTmVXOTf8xmX0XUdfDFz+VD8lE/lX9+e9RnIZzNmTNkNg6dJPw5osejU4fqL+70
oR31+7qIQwPAhz30B8zcJ8sBbOJl54NjHAb9VH3V1po9zf7Z79gcRafOqXsZ16BI1oXC1UMDSUvK
9Q8urJH3d+uri2471vrlnx17zaUMlUZXcS2TwGrDCmrgrfwEruEL0DmjDLmBQFvUe1h574+8Wv7n
d91mYG+zpXJNAYSyDqxlRdhBnhrmE7fpKxu6HWK1Qs/mNvUVVQBrFAuNHu++h/bxIxfQxuhcD+Fu
IIz7/pROfLctpTjWtHr2qOG/NiYrzGf6DnEb8mrfKacOyLr/31u8ja+J0DmHNGWkVBc7Mz0X+bDX
8q/vT+fUIJu7u4Rt1sqnL4S0s9VfGIk8qtmJq+ANA/Y8NLdVEYkUqa/sX0En7HjQhtZf7Hin9yOU
jqtWiw/vT+lNO/bnZG2LhLSmRXp4XbdBwzrD5Jb1oYFI6ZlfHHR0dJRFeutUOvDUttiYFWB8/x6U
HkrMynUyfnGnu0We6L7dXuD/7HaqSxGCWRVZ1p/xbLd7tP9XfcdV0FX1PrdUdF7h1PCqczyIN119
1S9376/m2yM6+ONrFgf//+WIgHcyURYL4fvGgy2eXTYodlbVEiIk/yn3vEB0p7pkXr2U/5nlnzE3
O7+LU2+0E9LQlakEo3E/tU7oGuizjLgQNSJFiKMD0pHnxl9LYRhoRtBSZ+tULqP99hSIfbbAWVbX
XmMo1hWIbH+UKKpSijiboas+qol2IkTxaqduBtvMc4hjEDNFDIai++Ho0RkaSD49Qj6VLVdxRHim
dUOna4/vf9HXJnMz7PbMp6aiGRHD9r/dGYJTYLtomoZjG07xvfcr+dvzuA5HroQmZsC98JZf7iBV
cY1x0RnOiw/5uHPqcK59mCQLmrUycKoTBvrNRX023OZCWHSrpJ6G4Yo2HG5xNxNvP32vJh/h3+nX
iaXc+rhP22VtBKVBgizWtkcwN0rDlV5iX00Mhhp1Es5d2Cq7tIPu6luh/sHevT/kakhe3Arraj4b
cZ3+sw2qFvNsIGxpX4nZ+6hXtxqkuylG6T76Ci3+xFq+uh1eDmZvP51XJSKRrGVLq7/b7uy1wLOt
zt6f0qlRNl+sUJYqanOmVMs9YAZuhdivtZ/vD/LKjm2msrFj9rh0LhBidiFUOL2DtKVGaMYiBQp0
1kYXtDWaE0npV3fC05BoCVLVBu52GyxyxdKSk4qsK2TN/bKYAisPleI8OdW///b6/Rlnc57TotCH
ZXGtqxRx5tS4atSDLk5kPk/NZf0Nz7bdCHNYk7VnXXX1bVH2oeEovksMt7L273+n187qZtU2V9wS
qUYtKeu8yltf/ej97D5Xqp9e6sfiR/9zvEfayi19pMrfH/bUGm7ub8TjJ7Ul+HZVyV3Sjn6+DIGu
fPnPBln36LNFNIQWZ43F5QKVaOem6T4rf8lM370/yuvrc7OCGxOhqDSheDr7DlDoYF4rTeB9dx95
zdh3Cvi3dG83J0z8+7tDVzd2opa0E+PeW1eiPhjeReHcSrrfkRR/f2anhtkYimVG+72I+UhWvJJb
42Cc74GX6l57YgnfvEMQLvjn5L6KI6jEkjNj5kM1aYiqP/ZozfkdUBQDS5HUwX82rY0b0KmKWucu
q9eZPyPbPG/ED8oYgrE1/t7fsFxcOOKqqEu8yvOVzqCMtZwwSD0c5ABCAIqZfvqI6D/NvO9PajU6
m3vKQrlU15AloBJ7K8hhznQzEwKyrjxjNzcQGTi174/wxpFlhLVglrsX3d/NNvdoWTYUhRFUIF3U
4xQSiDDKsE5unbp0Twy1dWGU0h7MBK2LK7TQA8TqM70NjPT3fzSfbYDddQs1FUTEr1Sco1y2Idyd
oHRO7e1Tc9lchHpGG4kxMBfHGQOTWBI0hno4pdPwOs5ClxJdK2tzyJon2VbkIDdfVp1QrSvtc3kV
fRUT6lG8zc3Qmiky9Fvh6xCuToVU357cn1E3FrZeZrU2Jkat106Q2866t7vj+5/p7Y39Z4jNtjMd
s0maekFupPxapt+bU7f5if/+tnNzrBDQb5qZbZCVsGgjzJt+4myeWKWtePoiphpRXqZg6w+Fd2vb
Zyqs579bJouDSUMc6RpMwCoW/fKuy4UadWks+huZAR4gsfRLmdRTMjP6ahqfW5n16K9NXIiv0tP1
qhPCpftKK6Q23OQKaKXQBbL3zXXb4T6fl/6hkJmzwsZhVfhZUZKYyzOLLtTInnJfmpV+10aDTg3f
MGAGR41kzFzo4zfNbqwpoBsgLniLRd6d0aQCyio1brNfInFZwQqRnUJKXXQ/31+3rX+/zmhNC5CV
wmlERe7lunm90XSxWXQ3iV4st0MFDSNrRUkE0kkAMZfHVTX6xLfa+sZPY6KKxqVAoydNtC/HNIq+
rIVndDdY7eGXNmYjpDwAJdWIxrHVGMtDrg5fJsCZ7891uw8Z11nLDzUy4mu8fj0Kz/whhrQ0oarj
Te1p+UVSZrTu9oSbERA99Qh9Y1nXFWUnIhnGa23jOswFTWrjYlHh4SJunUTDL6X3QtNQbzsDqHhf
DCfO2NZXWef2fMCNmc0s9N6F4Yw3hNWT3Vgot15pj0icoPshZfSXTw1GY1KrEBr9zyoyhy9XUnMb
iOHqNN5IM/IuZGc2x1yHjoe2inYe1W7y97OjkcMhR8aAdAxsdil3iG4XcTXeWA6CgMbcdwCNDDMo
6zwKlVq4JxzMVz4tgi20c9H7R2cVWYNty1NsWbJJiCTcFM7v1Ig/WQhU5415lqs4ZpEeThaE2rH8
kInm0sxORdBfHRA6uUiIoMRG2QaMgY0x81rXUjI0XW6MOfs2mTI+zmqMsl3VfSVaJECXJCCkm1Pi
i6+6+Jn1i3HXTfbsgIwRMizzZDDrTLubZnOfWMbFqOioHzX+Une+pMGxldExA9/t5xNsGvdUPGV7
H1mr9hzldnTurALh256QFpSMki6OfQPnByCeYVXExeZTeZk3R2HTEGM0cU6fVuLZTDW+brsmS28K
JRKHqjQK/DjkCd43OK9qCFcBd1JO6A7p6Kqr27S449ZGX/dK+pEyzv4LrHQ3g70YqddF5YJ9hgmU
fO6Nwslp6XT7CXRs52pB41TNLayu6aPaphPkwu4YyxpcYKyK8yVTsn/ugL/iejxRL2T9u/vv9Y/9
rMEJpChRP5Eo/vy//2t0mrXd+v9P/zi2v4rv1eNzKs36B/6NpLH+RasIhxDFRURIuK04hf8PSaP+
y6b2gPJy+gxooltvzX8jaSzrX4gbUnpHxQp9TbSd/i/ow9Kgg3DA8FHY4fx5629AHy8NPg8cGtiR
utQ4IY7NRbrakOc7OHaklHML+FfXH7Cay95ran2XLaVysCoI289W5uYfH+c5b2ZTivTPePxynGue
dKS8NxdMrruoFSWMB72KGkYlWsqg0WN9P4BW2Hf20B0AOZMZMEj5eXld3LcubPKsM+tjI6v5vBun
T5PV5OdpAeBZ6fV8lxWyyk44F6tt/OOiPf3OVTGOhwuSV6t+zMt18TyoaVVWNEHqUE4Byu6cxDks
01n8XYxqHYmeYtQEcAU9jPFWCBAlfk1dZNMGg5eIw8gRP+iZ6+yGzK2/OZN3KhX40qd4Gg+UERuH
9k2ajLcqv6lepGWr19TV0KcfzJAegySv0sBIyAv2CMsSjFPcE9/99TZjd7GOvKpRMKC05+VyFvix
sjBTeNaE4MB5l6TpUYUI234WZ0at/H5/mz11Mr78fGs5BQPRHk67//biJeQ30B+eiaDXJ516EbWS
9xkia4nPrlE+AwnUyAstrf1ZFK716KhIDVAy0GTQ++ZWq3ZFPcI1nXU1TwN++DKRRTLt20IbjJ/J
WKmU2FgVFbCUM31OO2btWzFUydISJzvq3lo7NgjSrWtZCjV8L9euRR+msJKGrOCgupdV2+aHUk7L
ZRnDAK16/VTYACnIV5sft0HFHCAqhiD5k1vzzCgslt0ZomhQKlQceR7FT/RBofc3aao2SZhrElx4
D57Wl/0UH22jMO4Hu6amUMQ9pRAmJPUrc3YHy88WJFl8Hu/NGpm003Mli+15lzp2kvrCq+Zf0NCt
e9GbSnmEu5t8SGBkSX/KdVMeuF7z8xymoLFrZ6362rdIKfiJ5SYTwo3EHiiTsawPVd7WcueAZjlv
jDb+mEXeAL3TsVMgpG4CtLpGkSIm9Ftnn6Z+aa4bOajfhTtDw220oqWs1OOO9NNZep+6xar0Hdz7
ednpNUAygu5sIn8yO/HVS6uu3dWII9CCVqfDXhC3AgHdNl4HOjIS1pnZN8pPs6/0r9QvUIli5HF2
10dR04EEklYdCPLjZ46gS2bJVLSFhhG+unSQ57lMp7J4qOuu0dFbUsUP0HPuF7P1nIUW2tgLYbrD
ByydqDPDqbcAKI74AT9HQ+gPZjkqxY3QEwM8+yyn0h/rnBoY8MdS98toqSkbL1MaGqFBqlYwuCbn
oQVmNEKVz2A2ak1CZK2C3fvBqRz9S1s2PB0VBCootfAKLQ3os0WeHsU1KkbnwnKhXmbT7C9DjitJ
KYqbnvVDozghdQBpuzOziNIYDzDRl1FvsJ/JBGPT77vUfJCjClh7aNRZBrNsBms3y6H9Vqoa2OA0
riUWfvKyXTI4dbRfKG5N/FTXKAZZEtFcNZUrWQm9yszAEeOo+nG1mPAUjK4b91knadrCM4yLnd4Y
FixJDVh2IDjbX8d0RDDRzTJCFRAve9IcY01BCcoI1Z3XNMsYtl6rPBSV1yc+O5yCfqPqCTZ6Tm5c
dmXfAzxUs+mubUbTC4AvCVKuszo+jMPCNmq9bPruNJTiINTdiZvEkrPd+IigQM/o3SWmvtgUy9Wc
EInYqR1PBBC8U3FIelt0QdKXwwI9N0X1u+/i5KjWc2ff0FXndIGZSu1GL7w43eXDqggHWXOOd32S
jkicFdRNLw2ySoY20OmJ8sGNDWa4xHYsBqiaOY+v9KLqEbFgS497YEvw0ydqeq5HdNS+LKoCy3V2
9eaYlAYAxFiqvV8OI7gAz55Gug06x/4xVkN15bZuSiV4U2mWn3CDAQZreyn92arSR2dAycu3hKjS
ndEK/UYba5eonVtQROEWySzCxEHS15eumI59vAiP4zmhBp5mLkUpcZaov1n4Jg26rrGARM+j9nvO
k1SFXzQo3a7ri9kLaW9t652VGxQvU1mqXCS4vlUI/Douw6lSYZ+WSWp5vj5UHPbESs1L28oHtDX6
qpehYtpTEXQlfbgBWqZKF5Zzp8ZBZSljvKuUwoKX3TXzDyhOyNK0ikhvOsXtJr/r5dj5qSzVEQJ8
bd/rykDyJ8sLQMVVjaS4UwhhItEmvMde6/mxUZIqt1WXzx/LkaLow9DYcRKgR3PWqGr0aT3VSAvO
lbADDNTwoJiNdycXjpKvxSk0rd5W4iGomjIpoJmX3i/P7ZKFW1QdL8SkIcSZuLNuglERRCvHUce7
knFcc0X1JHrTvq4VNqouL/MCajPuE3Aef7Zb+6OsRmyCPVU58jAyqb/o3ZKXfqaq1qPVLd23Dqeh
PoyDtLpjxMEOtVhNrKAzBoRXOocHX5Dldf/JrtKqCeKumvr9OGSV7heuM5D1GCd1OCYSHZzcTBGK
HpqMdhLLSVSKQazVSmvJCD4cSaounIrYuNPH1r1t5kjtDtas99+8xRHF0ehGke+0UTHv56TWbT/J
UZNHI0tbKj+mnfJDN7fOymmW+a/ESbwPnMfmWwL+9qed6XIMLVnrPYbfGYuw0MsB6vmozBe4asm1
6ooi36l21erE4GLrcbGUlQWrNPq3Pm+TOEiQPr3OOmH0/lDFcxVoiqYiReoWg5/g5+T7wbakETiz
Obm/+Zxj9WnscksLIx6RXYjc/TyzqWL9MYviYvFb9g2hgNL5IqEuf1sS6uVDGKLoP0zF2KvnNc8E
sGZdQqdrV2bjvevGiJkKZ7Gul6pNDGy2U9Zn0ZBCUE3VeSgC/q5UuWHb6bLJXXh3WhNZP4knoTAX
zRwGPxc2IYi0IeISjO6EN1MO1Nsd3bJuLe6yNaE9qbNyFEM9T/4opsX2hVYb9A429K36UbZUl5k9
SnWnxch08IOSVbgeJNfiS1EpyoEKqvxawGKYQ9GmKJB7cxR9mXFQZTBVooZ3bxnFHVdXh/0drWbX
4CsmwGmi5YedVzLZsUPnz2WvClajbLnFZxqZ4/1iEzL3Ra2aMUYSWST+qU1sYYDrTEChK20RzpWT
HstI2ovvlLnzw3WAFHMTjA1IKHPEuGtJi3Yx31a/rO2E/Igs1inERtF+FaaokzDlWZ37aRJNdeAp
M4cSOoDrd7Je7g17IUdkmAUSS+bsGL/LISploCcNtMRaRc3J75WiekB7T6GAuKjdn5oXJ8nlMjrN
t0HrBZpc8Wx+MhemQLeckV3iYrUQhKNB++kIR/1lK5UROip+lK/KIfodD27t+DlLle/tdqlvWsq0
qcE0jMYKR7SPLlO3Nx6NBcp2US31t7KfresIIIrwl9xob4pc0T8o9ZSRqjGLB8dWphsXrD3CT2jn
CD+d1G4HrTffl1nLJaMayR5+Xw01OtN9z0F+JRCAbTs/rpX+V92ky4MFXfBWqc3xQkc6KOYxKdtk
Vzm9fCDqUlqBSMi+lxElYh+QADLlWUZUE4kLLWsCFk79UE+ODhcsc/u7oWiW71PvSe2YiCW/jepK
x67qXDfBSCXJLiLQLC6F5WT3Jmg0EsWiknudSkPWsMqLFB0xHgt+H6ccLBX54PO2cRqI6n2jL6G7
/jsBV+/8O+pLeJalZjTwkAZRouGTDdrnpZ7pWRTlvNyJ2kawh+zjfJURbSZulU8yDnq2kMerdPLa
T5M5VoCyo9q5FWMzVL4+SdtCQzGxahoRtVh6+6yKuinkHRF9J//XPspR5rfIJKm05JMRbKjDruWX
MvG87CySrXXPpgVN34zNOfdc7Phe6UxKqE1uWYE2byFnmOh4OL4o0HQLHRjDmq/qokv2CJg10S7T
itiisqdIE/rIXFjkUp3Sg5LB5/P1QtfvldnhQrRLpTECoSy5w42CBKCeqEbrO1au/yBH0vS+RvTI
26Vemf0Q7iSt0G1nA0/KtjRexyWtBuaMkuuuLQrvk9oL2zszpV7HPl1P8nMX8QcDz6OyUEMY/KxX
B8TEpJmVD3Nt6Z9MIu2PTanOt5rTzQsqzak6+ZWa5jhhjbPMvEHU6CFCfMtESKkrhG8UoNbPKLar
Psq0VtOwcEoPeIiaGNfU/ZhaEKHipiIPFGPf3SEev6SV3df+lMx4a13WC34cjgCAdctTbtosxlGz
hV4dhzrGJJGfzR/NXMXto3mo+Thrke7wnfThvGmbGUZ1P9B5g0eQeofJQQYYCbQxErscoKsXVl6z
3GRKROImlU7ziIQZ13Wt6QDGolTyPmxiYJduTAbLrgt5mHJX35ncJHkwaLN9BtBb48v0/XCD8DY+
ejRIcMH1JM08VHU5Xyv2OAwBre+e8pFuBgMK+pKMJTfJov0y4U/+kgjuOH5D7JJ8ZSwIL0xlVFZ+
ao65DK2xTsazOh+nnTS7dNrZRUFMxulF/9C2yF2ArlRZUxiVUInd2AkHs4c202T5UoWuU6bKri61
1N5Tdp44YVxFBHOsvJrboNNzcIxzG9XfkdymerqlqWcItLYhaqmlNWevaBOHmLfMjb0zTBN2wE4t
v3XUaQ4U4N05T/OCGjhlVtWPZhrNlu+kojaCxe2J9BQzLV3hKET3wTHImAWx13KN5tTf5wb3Pb45
/7YftdYY+ZFiDL/s2DQyHj8W4BNDK/mEU7u0Z1meat2e09vhpjWFOB/sYbrN3HK8dNs6N/wJh/+Y
a82cI4dmOEdRDey3qGjMT/0wjeckibS7QVMFzwROpoGLL6Zv6O7RglC5qtgvAneQIEujA3oT3SqE
xE29axRz+hg5Cqj0zs6d29m2lcGfalerwd31S0TH08gzyCoxOXRsK0odqNkwfTLnCsO2pKZ2E5PN
/dVpHR6+iBJa+I2y/E06TP7Mk9idrjK5NA9WlfW4g04WJwcjSrs2qEXdQJqTpXHft0hmBa6ZmFRF
ecRLAMvD1UaUUXJw4hrl9V3ClZuElZGpgrrHZrmTXWtOF3o7EbOT2WRcaUVlFYEKMZjGA0cRZ0s7
86Sb2PW2Lwu47TuJy6txvZXlfnRbPQ+8aclor53m9qsy6xRy8O2166JFWTCwhnYIC/JPS9io0jqH
f2ybgZ4NCROvvOTSk3GthUltjziVgCRwTbS6us2txHbDspvyn6LQvA9TVnWXXQNsyBeitZegzpri
YXTa6eMYR8ovroUo85NRVZWjMeSjE4zlQA1DjeMKkWc1KWNEhmKHm+TpvkTVufB5ebqUqTnywXOq
QpKBrtJjZ8jp0fNmYz64c9vb4UqxiMOl0QgskC2Mf9BcqvLB6qoKbJwjY1UtK7pgKLQRoa9oYUGF
pji8l4WaBWbeVbAyhzw29lyInhoSD1ayfUem6SwxRVTjL5v594VDbIWz0peXhRKz2kkypFe6OZi/
laowa7+JCspkxthDC39aeM1No5d+1RfH+qJXMfbCjkq0Epukyq5nnAUv4MsVklqRKjm2HepBvo2S
3W/TmOolNGTDkViIOhl+xMNXOcyVZZK+RiWPAkvZqudEKyzXb+t4aVEbKnEjpzybj7WYcpOnJMU1
+4Fc1xTUqcyKA7dsQYfFmJPIThY3dXfQppSLyUw7phgnGXYoHXg5Ky5XJ+5c87PTk0yEVh0jpGDk
y7ep67pLmc7KNzGVyrdCJdAdmFOtc8PPXmWcx0IYeAjcol2gjE0rzvOsX9kuxdx8b6sO5UxswawH
TVfHRdA3ZexemVqlfq7SzJl3SOg3BB7KVn3sJtcsfZ5qUxKY2tJ+tpTaKWkSG817yTGmp6oT5q85
HRc671yab7zCRGGTVgWkaupMszoUPCOXMIzgCeIXRGcucqwwfzuv3S90hZfeIaUguaalp8eoJJwD
Wjw1rWB3mvOQH0djcC+9Kk9Z5iFJjkZLcnXVXBL4pFVv/HDsjK55vTZldSQ/Zg2h07TZucyrvgmq
to6kX9UorgYimlQnrDpKQPfOSOjNl1nWHfrCs8ugz+y+DNtSFVfEkROFGGg5WwfRLfJr5Mj2WqSG
kIGaN0lEIMiuzH0pCNQEVam3j+mMp+kveHuZX05q/7FcYiUJ7TjP703N5Wmajp1nQKeGrORHNQyF
ndo3uThPMokv6ZstD0zfksih4R6W6RjyT10ED7La+pFqLeWUTTcr3IZVnyFc3FUeKQuTgnu7jIoR
dYRZqdmHSp0fNAJ+v8c5cy8XfHvpc7DLH9xxE/iv0k7CNTSZ4HGMFpUKIouANfOXXaxadhWaHRx0
H8MUobVum9GNaAtcmzjTXXFOMCW74EUxS1/peVEGQpr2cknecW0+Gwgq+PnQyC7wGi/Fv58GCgY+
T8yt2iP9agba4EjQGYbN68hwezOIDQSrd/asDz+4gPtuj9xj8oFukNg6lnXm0DBdFxYukGPX1i6J
10BORkr7uqiz6f6/rLLS1KqjdFIQTLxpBrF8Gt24u/qvKqK0xC5HESAvpFPZwq19BpwiLvfvR97f
yC5gqg362elpN/EQXwar5zzisSdyETSqHZ8vixwDJS6yC80pCSktnbfrndY5kddfk1SbaP8KaFEp
ViYlBgr05aBGOSaNxhEgvIfv2g/4JWMm7ENrVT9EpM2hdLiiotwpdu/PdpPqfkqmoIFJjBwyBEm0
bb2QqkRrNIU8gwFDTvPjYiwSv2yb7qjX812rdvOhaZfxVrMzqseatr+gSthWA7G4aHQqFISe+EFv
rT+Fa3ShGxZYkK0AuiVLAtYtS6E6efMpl1MR6gPhhHFafvXDOFyWioF47YKYwqJ0w3Ew2+LMMyXi
pAm+qw344kItW/GDFI1+jGKNyK9R2Sd2yRsJBsyGsaa+gBTp22WjcF1Gy0gbapIrJjGlvrpUFKMP
yT2al6m0JkI0OtoxUesdosyWJ5J7m16Sp8/mQtRY1cPACKnOmnJ5luAwRTn2Ucln88yumPAXqQkf
s6I9tKbIdqpSREdNF+m+IIUQptWk71vpzSdyYq9TjJQRgdNZiwf4XFtSnmK5skYpsQmWqdfPURnV
DnPqTp9ttVtOQKHM1weEbAhM3rVBFhzNJv2m962ttCb3oEkU+GIi6Rc4WWGdvb/53hwF/WBSVWsu
01j35rNVTYSTlfBEKP+sC/sDesnlRdaOn/92EN4sCAyBYOG7cYG9HISGqsjJBf6wMNVpn6LEmlJz
0RT9X38d9KXXBYO8ufZVbWxKlRSRMSZ0XEz8S2eizpHIik2iyd18So7q9Uageo2yOY7E+nm2VSQW
nrOjJh4BGN4tF0odOUe9yNRdi1bqCfvw+hMBY6ekCZgs+phoMb9cPU8rJleWeOpciIYPlzs7I5Z4
qvBoU/fE+aKmYcVnmGw1k2qFzX5Dg07Ri5ZhkIKedllDhJhL1f0xDYa2y2uUoaw8msIqsZadVdR4
HdSm+p0e2Sc2/itziPqsDiWdbLfpIsKw+YqxY7dKb5VNoAyR4bvDejFVlXVRTG0TynQyAI962vH9
LfrqOmJQpGIBBQFHW7UkXy6yM+KfpC1btFofsQa+ox8JRQ/MDtlFRBLjw6B2blikJDfeH/mthYfb
StUC+iAGbIfNfLW5NCwlZb4J6AJf1SIvQOwM6Sal1C9bJdaCkYrGq8xu9Yt+qHHeMyRt3UifThyf
txaePQbYhEXX6Mx/uQZaHyldzosryMsUgktaX8K/wqGV5O9iwhbni+q2J+zP63Wn5svGw6eYAh0R
13g5ps2LG/wd0Tlu++Yww2oLlk61zqss9sAlQZKhkGoJkiE+yXVdp/PCA8FYoImx6vzTPIAj8nLo
LlLIQSZ2HdS2Q7gLD+CCIA5v7ipOv05dm4dzXlR+p+TJLrXbdhf3ZhmSzj7VRvzKlqw/BHUCPEAN
i7+19FPm5mVbujXfuQXLVo3/w955LMetLen6VTrOHCfgzaAHDZQHSdGKEicIysF7j6e/H7RP702C
rKorjnsiRYgiFrBsrszfwN/qiNSj/iyT4c1eQlOKpIu0QqyBCvjrb076spMbbNicODPR8EkSb60p
4rg+PaXftsIsYjlhQmXMwd2iZ0dsttUWfyVCWrHayiFGQINQ6mem69tu09mx2KtQugKLtYRBNVI/
mP5UZ05RcH/sgjTeBnjv2WIHFOD0B71dGbo8n/dA7nH0AsH1utu8qESOU6EpocLbbt0XqrBpQlNf
p+icONbUkixL/Do+I2j6dnFwLBMB4FuOFwt2Iq+bDctKqDMkxp3aEOLNqAmKOyRedtFJ/XhRNzKm
4nnb2Hpzbjd8ZwBpmGgAnwb2gqV1iZT0omc2be4Y8jDcJ9YA21QR4zNr/71WIG4QFJgaDpFvzlBv
qAu9SHNHTWXzMsuNL0MkFDenh+7dRgywyix1zIWWZoRdSyggYlrumEqs7nqpTK67KT/nk7AQI5tP
T6B9wJb4W7UMzs/XQxWokwzJWsgcyH3ak9J3VBSJiS70oizWqeIrKytMgq1eq8FNKyJHM9Ut6hGy
FsmrIIqyHUL8oWvWg/AgqYNx5khdUB3/ej1gqLhugGkW5SW0Vu6GUPZI9zlFqv0SYUt8bYvyFqpq
7ioYcBySesTKRGvJ8xu90V6aporkltH2V7o/BnauDtQFpah/PD04701wLIJna1mR8GNJB6isdsRg
C5pbWkjpxs9Dyjad5K8AsMeHqex++kmWbqTR+nG63Xe2DkhD8/2P3W2OFF+PVkhdSjYlJkWsk1vB
gpPkiEdRsRfTc7vU23sLMwLwOuA9SCOzc9jrtihfdsJUhgS/cQpuqEjEVZogTp0mIKSaMRadDhUC
GMmZcaXBZbITaxLO3N3eYut4CYIMCz1A4nwwYq9fIrFGUkkNde9ORegGAKa8Tgg8IBvC/koY9r00
DhYaRl76jENS8xDLCVREPfX3ll8Uv9AKqNemEcjXcFsAUshpqd8FIwWaQCFrvFKDKRcp03jebshD
0aQ0I57Dob4zWfB4A5sPAeG3+tLrb0iJx3qvaDMGzR++an5o3nrkhdZao2W3k+EJjxLogUvBApZ0
errMQ/Q6UuDSAklmThYwY5aRQqCKTQGrMHNSSW2/9aYnbkXwr7eEEOIt7Phzy+KdPQvrCtD/SPCx
r/wezReXMqSF2dsDOXUScIS3RNjtpzFTlTOB5zuLAIw6jPFZXhrI8tzfL1rhdAkjyQJnBPW+vBMz
pbzAwS/8ZMZY6Z3uwHc+iKMERgNHKO7RSxqY5gt4uw5V6kxKle2DYdp4hhSekb182whoJ5H4GbcH
7n7qIpSkFuTHbZemDqITESZZhI0FuMQzS+ntXCAGAIXLjGBZE3687jUM7MFfCRUoxmQIH7OK3GNX
Wf0uA4F7lWfk+U933dtRoj3k9WZ+G5jyNz4WmIwQPdKeKmfhBipZvaFu7G2CvBb/eELQlIFj0vwX
02/xaSEFvKQcCvgQLaaF2hzvTLE57LWQKuDpr3pnrOaQF6T8fOki+F70Ygz+wsCRj3JKmG+0VFe3
AT5KZ1p5d6xgYDD3CNpUffFBphSI8dDzQR5wGIZJq9yMioXTDCpgEh35ztNf9e5YvWhv/vmLFWUM
pRhi1ctXVS1OILoJAUtC4ygY0nNJgfeaQrxmPjihrqEi87op5PS9XpD4NL+oTEThDMmpm6RyhRYR
uj//Kg4uGFGE89QS515+8VW+3BeD1FECjopG3XcNOkfKkEpXON8Iq9NNLVgzc5wCvJ1kMNJ61EDU
pfJiqmXgnBoQcJkkS99KPeferUbmdYEYZIQiT6U7baq2HE8ToKy6GjdzlvZah5ftRFpRpriXeeaq
CWdcSdgU5QqixJ/ZVf3vSzKpJBDXFi6grztEbIgDi5aNE3JnsRokz9v4VETPbDRvRxgfasgM0IcI
kvXlJYoaM6mgzkgcGdTgNvDSZF+W+rRSY60809Tb6w1EFpn4lbN1zpwtJlMetnoCsyABTTRl8QoA
gPF5MAHLjFIzZDZamLiQdOb4/OejTaKJT4S/zQ18qfjkWeM0qrUGhGLsdc/OfL+mHC01u07yXDo+
v2Xw6wNTfbqSO7Vzx9jItwE6MWvM3fPGiYwufBik+FrUOuNeKvtzOhBvB4HUik7sJJIhpSa66Bnf
aoZCbIDJVZC07gTRzy9bkSxRMIf6p3vjbXhjcdFiTs1k3Jkf+3pWDVMIkCWPY7IeVQe0XEk3ZVPf
cJpWV7IcmyjaGcqw6kX13Kp7uxnDVCOTqUnslCifLnJfUQG6oCzIgWDBXT+YvTLemtWknxMumz/g
dRRF1IbgI6ua2QZD9vUHFpqn5WY8kF2jSHiYhnSWvKJWBzwayUeA1oBfut7s9wK1RdtKQHad7uF3
vpNLPCGwSuaDm+3iOIjrCWpwKkUO8bG1tvI2WsfB4N+dbuWdKUOYaJBVIlRE537++Yvtks0S6HTd
RBRrle62GbsbUq7pFy3hzDnd0nvfAxsd+0HYxkzQeVm/aGksfSHshQ6Uomh5G69Iu2+GaBX3p1t5
5+5ISorMKIlBkjnyUq2zTTD9aw0+qCKPlgDTNIeVMXrRKowtf63XybhCJTVwcsXTV4Pef8dWxNuQ
LpXXgLoAu8NiBCXYRKvTL/befGJGzZcq7EG5FLz+fOCXlJr6GshRGOA1B87XyWLK8NwCEjAlMugm
WfeyTaEn4MRJv55ZsG+6ny5hwrAzQ1tiEBZ7Axtk5bWa4tlR1MUPgWDFl0btpWdaedv9xMwzhxQe
Itlhgs7XnxkLPbIDuh44Iti7kWRPEGyj3gNZniWUovU4NndWZALtlABVr9NgelaloNvG4MfXQtg2
60pIjIcA0MBfA/B/5NF/Icz8Yi6unpvn//qZNWEzXj2nP//7X0+gDZ6/9T9f0kd//8pf/FFF+TfU
f5KFTBAsT0ns/i99VNb+zd2BJABJJwJSc+aF/Yc9inzMv+cgH3F5VttMg+aAACfVBP/9L0GW4Y+q
8E01JP3hxsnKn/BHQbkxZ15sxdRwCeUQTMEsXsc1S1pc/UozQ/68g38j5brW7sa89Zrszi+yrvYu
hwkc+TaYb4eXEZjWTSkpuQvwtbofstyya68Eb0kuGy9wMkqpF/b53iLv5YZFq4FOKYbWCUXpdjTM
R5j2rlHLw7Yuwn5bmuBbDRC8tmkic5EK1eRmgd/t+mKy/dbSvquZmoN+qe+NvDc3bTt8FkVgXpUn
BsKNGUExslujHDq7AFb3XSGzt0cqXtpVOlAZshCgLXj9XcF/uStU0ydZi9KuK+cCFE1PZdEAXXEy
H4tl3Rd7O4G6tMrVAoxL863VAlfR0xuGVIRrgnlDYhLtAkFOd6bqdS6NXreRtCGdcmNU5lWpRHOx
KGhdY/QjYzWOcVZupwDY6C/EYUbUO/xgLiDlnrRV80HcgzCvm0MlxvpF2Erac9n1tR0NJP8HUb3L
QJTt+zHut43my47f43ecpVmyCRJxFxoRxsGthqUVoLtsU/VGDbkMjoggo/A1TN331Gz6m4KA8VM5
+rhspZF1pau9vjLjqV2LZhaAuPQe2qwZHb0owDc0uabbQg4iKAnq64lTeN8IyrCXRPZUqQxh9dVd
7gqCRuQ9UIqTlMbfR0LTrsrMl+470wNIDYK6+V710rTpoTp9mdJOdUc9UJ6SyhK2YNJTMHBetyen
jK50G2IgrYeyEoAIyopVo3qc954qr9CbuGibvpjpIRMYQa/axFIQluCC+xFzVpiMoL0LtXJiS2wc
reime4yTK8ds4J6NaLDcpGYg7IBPhatBabU1Cjqxa47QKsRGU7c+VFIgdKC9HQ2c4/fcHPIvZpSm
u3j2jZuKQd6rgxLdR50xbNIpR+BX72YYapwfAl+uXMvTpb1ipbld8tVXXCdNO4xU37P7orHSNdGo
sGkDSb3oc1Fwdfgy9Qp2ZK+DgdWkLRDj/Hns+25LPl/cli1cKFueen2nlKbYOUrUGDaFIBVFaM+/
UKpm2stB2TOvzRgkyggvKsCs3FNBQCnCTG3thG+kSLdGBk/Djupe+AzvL1vljTVsvTa3nvOsLh8E
MKN3TJyJmWLEK8Lu4QbUmrYZ6lwEbgoI1Z9U4SBGfndbxZOAgDMJjlQ1IJVrLdwIE/BYMCR2P3XB
RV9Kg8Nxp2wK7EjXFBOqjQYZaz1oOU7nolgHKdDewPhVgvrdWlamukY03vjpfC5nWXiTacO2G4RP
VRtY2woqTC1oKfKW+qFo0uoCec9d05fZnTHJxZZpcEXO4i6ysudcrmqb9NWu1wkqKng0dFj3xBVM
uJxy/xYw5bdJA0rfRmq1DcqRRK+lxHeSABPCxm4bGpz0xRhU/TNg4GijZGK7kyt11xnpc+zJ4gbD
BulqSBLoUcL0XamE7lvfJZ9iz7rPIVQVo5SuyLiuTM//FEzTQ2rVWxwzb+BtPGOc/WXsjAcvxaMj
E1LSNRlY6Lxa13q9RjVmq+nVL1XVfDcXtS9S0n1HkdXn4tp7ayhU3zwkw01xCp5CNCbsfEoMe5KH
4KenF7foQV/VeVpSDBce81DaTLU416yDVa2HbjqEez0Qvghdb1zLqgBnNywfO9909FC1C4U6bl4E
12hKH5TCEDZZJh6ENis23M4u0ELYdnVX241SbMDCRusSj8u4NgwwcoV6h+1CvU0i4N22gRTo/VBq
2q9CLZONYPh3ikrmq9dH10zov6DHKqvIrCu/Aac8ZkPmwHua7NHotbUqDbqdKYAMptZcm+kPVYmL
jUL53WHPuDTnrLInWMlh1HMZhwcZOVeYqoWAtmVXWBMYOO3CEAbAB1PyPbKGn+GE8IEwB0dqcGlF
5SGkomIPKrRVQwu++01EMcG/N7tsp4uVYgfqsA5N71LJy2oV9JwpTWX89Dxw90mm3wR9f58mljuw
Mmyjg3fRCqynNow+paD/dkMgyQ658JteVtai1WOnrFu/Yj+AUB43+oZQK8aSW7iKQk7PSI+pbvMA
gOXp4OhKvjVCC+rr1EjrRp0KW9VC8M5dBmZ4MtxogCZQBdMDZjPgz6Ki5bQFoulkTX0XlFXrjMr0
1NZSt/YiM/lpJnVyawkMmlLxu44MGBpYaNNsJbL0383KgiNdDTAxkrj6MdUd7ml86daShXKbG4IJ
FQDhqsjtjbKxblpgiohYU4QHj9BY/YaMoXeVj9MwcxpCTXJKAHPf2qYL74qSP1eVmKHyZwZA1XYt
bO1Naeg3beDla4SPCttvYBy2VjkTTsXsICe151h12a1Tbi6hKscXaYMLtDp5wiq2MCHVtTLbMNja
VWSWW1lgwQlZOTmgu6BPQRNck5UYnikwAPSKGkVci1VF4cqvSxgXOoyY4VA3liGsurCGG5DqHIMH
btdxuZZTvQFBrg+tUFwPUQhfMJ7WKUU6uI6UoKJMadehF+78DgJZmz9rbbAuKx9ptHzFyeIYRfxV
LOvQDjoYp2OsPg5R2+Bkr10DfHeMEkAcIHwn0Mp1H8Zrr/WvPCggVoLcbBByAjgFmgDceSUXXtS3
ohvhtlrNCmTvTRFRhQsK/VqSwt5BACG3G8/vnakr+Ub83XMvTn+BfJMcI0cNXpfQpGQIxZg92RpW
7dgPK4r6z5E+qnbrobas5giLleB5hiq04bffAy9gbeqKwK6SJxutF76NEMs+Yb+OQZalfMlzlOzb
2vIdWct8R8BiyR5z/SEsx0sAVs3OKhUQ94bvO4lQcb0T02LtJcxSNfYRZAC0uvK0sdvHZqjs0lDs
DEfUIBPGqt9fxoDeXcns4x30v3jbjSM/rbOv+Fl5ANx6XRABF4fhusCl/SJXTe8KtCOUIGSRPvew
vdyus5q7ztCeDMoWmzIzhQtShr/KNN6UJa8iMiWFtO/2hGH6U1RLxnquaGFnUfX1FiOejVTl29qY
mEbmStWHx3j0yk3Sx/668ssAvZDGtQT9i6am9Vr0x+g+TVnwVS56TIHctNG85BDUyvBbW3rhYUxL
KBC6gYZiGVfdcwlLryG9SXDTxGsONnTM0TOWs4QcTigXlq0ZDKpAmpMOyKFK7GANwCSIBEFI1zKC
aLA4YakK5Y1UEk2n0KfIkK9UtZgqN28GRV8pozRgB462STJyJR/DckK0IB/MTT8E6biR/faLP4Yj
V8BAUGYOiymkl6aQxdhtg2fz90Y4ijdiJAmik6p6XW1ScQqTa8EfFempVsRhX1LO4SpdpRQUHwbE
6FRHadI4uJLA04c6G+xo/CwgJQxYjAWKVxysxOibbRnX/Y+88Y1OWKXTlIxXaQ9u8guEGfHHIPnK
BEkVsBVY6wBqgW2x2wQHgSyhtVLoleZeQFvNzUTkNr8Vjdn2q0GgLLebwglofpkLU/hQENYeCr0F
BCuwk9mDUgbhzotAyk5irR6gG8JZ47IhuXXVAQ7Pxrr3nvTa010KlEBH7KTvuuqqV9O4dlGFDu7r
sKhXKhdBGFZ91rrj2GHs0oaJBDdKAfskB4KW7+GZpHxrq4Yc+HkmBPZEE8+mMcYlWqf4wvjUP/W4
v5CmIqqJjlNPvtL0seNOIgtVt1dEL723Yk37ZkWpL3Luoau2KiY9atfKWMZInkxjnbV2q04ND1On
Sb6OOhhB+66LmF/9UJicWkFWP2WjoGurXDdDwYkGMNW7sQ0L+UvvowRyyCpdZyfK5BAlZapZcY2m
VlQVO3+oBuE2hkvbOynUlvo2C/XSepSMmq1aMcZQ3IiJJTSAshpSoLbe9i104TAHFR9xqDU2GkCh
sMq6qhS22UyU4fBvfP3SkNJQOQySHCRrXwJFv5KFWCf+Zc+ofihd03PuBEJvcCQN2kWseEggV57l
f1abTHpuTDZeKD1e9YBYwYg0pRqm/c6rvFuxkUQdWQEjHC57bap3ISQX6QcAU7PewkQT4awj7MJl
xS7HdnSnLsqvhIbjb8vi0vtDPnNHxMEUKBAGldl9RlxRLFZRNAzZtVj2BcdsOnIxVqKQYKApaoNy
Yt3bI7yGddt5X/LU1G9DMU73YQJJFtWP4VDVYco9tgudqoMIp2cR1IZoHLC2nC92stzuzUkRr41S
jK9lsQIs1FuMa1V4qWE3cEC/Wr0nXVuDqn71guCBGxPzU4JAbUPy9QJHZtk5rWSlX/pOjz7he4hf
JvUXJAWyqulWpqSjAh+Mg/hsJbo6roBbKHZdGI21K4nCH7nrUa2pygFxmAJyv7gKprF1yyHTbV+u
yw02uY3s6KXkgYrwqsY6dBaWAatC72C9Dv5zE8v6ZZhb1QZ4PtbXpnoF5qVdI9f9I/PbSznC4RuT
1pvaR53IjIrokBoIZHCLlZJPlR/9GsuoXsFKjq3NWEDK70F6r8tSHeyukyPMEuFTPAsqHrK/kzP/
l6f6lzTXaI+rnO3yzP8vd/7j7n9uXyarfv/eX8kqcJ7/VimN6irZalLjcxrzL60zLBT+ja4ywLM5
Z06C859kFfkobYZskT2iLALQj1/6T66KH1FImEF//8liSX+SqpqT5f8kqgQQFyTrQVovcquiH8AP
qTrR9bXaiaeDlVEHO1f3OPbwRUa1G+s0K+VedHudLFBbfy5Cf4+W2fpFX1//9ZYvddNe54f/efdF
XrqDE438QC26lhHYpUCAdE7x9nWp6H+fjALZ61SwKRaR3Aat6Jb+tE5k1s1A8mjKt+NwKWsCsiU/
P/IJVAVfN5QpUil7Ew1V5qVUXRhqaZ9+8Ptdr1mLkkXeypMcopfltrJgDzIcUWHW4pnOeAi83/XY
Mb1+71Ax0R0v5w4aVnrxYBRnKpa/c/pv5yNJy9cPFiIIzWJRSK6kThtV8Q+Wj3xAKmx6I98hTfOp
hdKKsr+jDP5OkMtroypJSlm2pRUX6MF98iVvLSSma0KAjgL0BsSDruczu7PYne7a17ndfybH3Ccv
qkF5oZmQ+UTRHbToC/orEL+D1RT/stT0IGnd9nQrx3qY1PbLVshWSI2HjpgrZU/cN+0hOrNqjs2M
xYr3M6GCxsqKN8TPI+odOuk384/wtP90zWLB+0M+NLrIS6etsi6UtTHlToRWR/BJrOQdF9XTffNb
EPG9WbJY+X6Tywb2FaKrKT/1oXbLJIQIHq7HBFK75qXbRDAPSm6spDw5kPzZ+FL7kMbZGpdqxzfr
dT+KK19ARcHztnNeRjCmTyV8xyqMV4GGx5iP4YuakZbvV6bJLcHrq90gWk4nJ0ALhY2MIg9JvG0F
el7pEjy8Pw/jYwErMRg01ysusxEBR9jcWhdcjWL2qYVziX3IZibfxi0G0QjY4HtgK9ohz+VNMqv2
+M3aiEmkteIqlPX9nHGq4/5KaJ86aOB69QMyKDebca1W2BkbPyCKrwwPiKtBnl+9jSaFnFJ1c7qT
j8yT3zp4L6Z51kfIDqHB5o7ZXVk9qdGFhD7S6WdTTnnv2AHx8np2U8ir0jZhDellbKdgMaGahSiN
GcB1o90w7semXvvqdagSjcnBpsg04nVz1YeBW6D0rSmjbSLAjKDdjlz3Ibayw8hZthL8yBnb7sxE
e10B/Xs+m4tdNKv9soWXKHIXLta9/CXmClKNT1I4Onn1BYMWOz6vdz8vkncm9RKEzrIcJkloRFcx
vceR4kdtXnNddHBPsSdL2I/JTykyWFrap0ZvUsJZaeXrhquEJDXI9XYNiYJWfPSTBKmrPLB9JjwK
dm6hY7AC9zNOip1B3VS2VKcL4fzLiJ5FB0vBsFb9qjG3gla4kGqZfP8vJFIgUfeOpJvIdpGdj1si
9nwrD5PTkO/wxbte+pznlx7VBd27N+OfuQSBuPkz14l/+n6ely/mnydwHW2RNnJlXFojcXDCcwLF
v3EI7/X0cgeXEkAR6FK5na85QQCxHSEuccAlhu+U1oMgoMjBuZ85ovRkjjtjQhJOwty0HUkYWrY+
PQ5GyD9pHC/SRUSKXUf2RtLXmYzl4+k1cuQAeEPYySOF/J41ulRLd77KaSZ8P/3kIwfYkgdlhVHr
FZnM0RJckHlYQ7YOlR9puZNS6Ux8cGzzWBwERe9HaNBwyDQCJ/bnrn9WhJ+n3/5Yvyz2flzQu7ge
mReWRS53B/H+9HOP9MoSFlQkRRYV3ARdnW3Ea9H2qZHQqiilBTu1ujvdyJF+WUKB9SQDdl/TSO9d
5/pVVCK69kcQ4L/Xy1IHG8UPnZrMKLoBdqDKrtFWp1/5N/7hndWy5AOXVsktthtEt5AChwvzFrkm
aPjJKhPJsEUmCa6vVV3YcvUQRvtaAiCYq/d901Be9tGGq1eSmoAdoXBXxbuuCzcWyiUhFC9Nrja+
p2y6qdySSSSrJ9lBpe9DLCbC4aYzrmT0Dur0GTTuWhj3jYYQRbEP/bUlbgr/UfWjMzHdkUm1xBIJ
FCHT0TMIiiqBCsmGauoHnzy3+GIb04uxrsIwnS8pt9F4oZAmPj0ux+brIkBEWyJJVUmf3LRuUDOM
N2IXrAP9ZvBM24D7cLqVYx2ziBbRtJgE2YvZKoOtIO8r9cxCOPb2iw2iTUMEZ8huujGlgcm/mKLH
afw119Lj9M9gpP+siMVOoap5o4WRN7mJ/72VXK88hyQ80in64npYkNbr5ZSTGh03bHYQ7j/d2Ud2
hyUbjIQylBJPnly9Lja61CPqEnwS/DN78rG3nofixUyEnVDVCthzlzLQquk2Sm45H3vvxW3Qj0Uv
F2NrcnPvrkZ4VqU8jorWmV45MlWWegjoV/tqNVYE+1ZiG/H9IF4HVK8izmy5//GxL5j77EXfhIi2
tcYwt1HtGvXBIHsbNudMUI91/GKlhmhOtGPLSs2zVckaPXfHP/bcxdoMpi5tzJTnts8JwkjnwqNj
j10sTeoAQlha2uT24i5AUHBane7jY89dLEfUAEmFJ7xuowaoUt3V+pmT78iy0RbLUZCLQmvnB/v+
p068QbUsUM7w+o6889IMFMJW2HckwN2s2Asdulq3H+oLbbEWZavGYmIeOot7zbT7Q8jk31veUpnf
TyfLnxWBSZJvjdu8XX/sdeeef7E8IH3UVVny2Di8DBWnm7Yfe+7c7S+eG5cEiVXNc1P/ZlCeyhkJ
+HcW9v87MwjL/vVzm7gIPQCA7PzG8xBfBtE5iPWx+bBYctjxlGqSs4cCzUVbNYg/2BGLNZf4wYSK
ozq5qn4nT3fNuQvskb1zqbaA7jUyrw0dERU3VJJmaTsyYf5KrMz9kJ2TGjrSK0tePcADL4xyWgmQ
IR+FQz6c85479uRFnqDowC+gni26UwCFcz8MHzsL1cX6Q/UasexYYUInu1xzKCN9aOItLRIBOyCg
qfLckUtD6zT+x6LI2Sfl5UJRJqkUlJj9ok8PyIl5H7w0qIsF2Dep1KIuPrgpws/ZDkH80/1wJHGy
pAiaQZabaFJO7mQ994CwWvTs2tpRvHplVfdobiJOc326qWNTZLEkYwn9sa4yJu7JpJLaeyn7dvrB
c9++c+9Z4sFTipRGU7AmxQJVWBEH3pFj4Jw57rHXXpyGcepZiegT6w2y7kg4dgdPp1/7yIOX7I9I
EZUiM+j6DnNnY+e1ZzhMx567WIoNZNnMG0yCUwPpV/lT+NEXXqzFEUEBiUCGva+4VtJ92/4RXfXv
s1BZRKWV0qYRmtvzWegmyFkH4zly5ZGZoSxWY6X6tWLNu4eFZZnBxbaVrzP/3G76Gxz+zsRb6hDB
qOl99KomV4qe6hEYIc6xQbtBl9yWZpCN9pAjNwv4w4EcBdQPSWfpNkEgS90oQuFIIxBmdKZPT6cF
vf6fblycpWEb5uBaeJsafBGat7aK7vEgHdpGtS1WRhOFTmvcDp1pn27x2ERbLOguD2kB5r7rJcF1
WeSfqjOb/rFhWxyyA7zUoEj4EqPdRhLIQe9TEDVn3vrYwxfruakpXbXzbGuUGbkXb0zxLkTX6HSf
/JYIfGdOyIsYF601paoreRaXJZfSDTbYlw3CzVgXP3k1QCwLeX9ZOMhgDbBis1MtWhVKuOpV327A
7WqyvMmlEOK0sEoi3Y4N8QBl6szrHRmypbDepEs1+oks4QAghRbth/Hc5e/YkxebAwjqMiFYYddB
AD3fZ8aZ3ezIcMmLzUGd0PpsY54bSocB8Lmqo2cTjGf6Qz4Sd80V/ZfnNci0MdPnPa2vocdGySYe
HXHQnLhA90OetkOk/LKiR7EDv9J9y4x7Vd5q4HS0TF9l5Y+kV91OBbzxqE7puq6BugBhK2R9hTQ8
wqkKdl+fNeH29OSav/m9uTX3/YsovBKj2qr7dHQLEWPs8KaGF5BKuKlI51xJj43iYg+h3NOWIN1G
N0d4N0p+Afw7/erHHrzYKxJNKzA9yUZXpLbHxeSDV+ulUuck5bEPG5g8LXUSIY1mG5Dtx155sVGE
CSTvIaK3x9yFkZt1Z0bxSFcstTNQvZyqCl8ZFw8aKou9Y4Km+9Arv2ExJSkKcmU+ujpFTzREHz/2
2MXatjoAX3qigR6rV/K1f84V+1hHLJa2QM13lEx1dPtspV19+LGLJW1FcYNCnje43f0Udt+KpP5+
uhuObEW/eYkvll+hFX5TNRRaO0TXha+DGa6Rfv7YxeG3p/eLh7dREWpBP4yuMBv52NXHgsylolQ3
EhoDfx/dIcR3yi4/+LbLE9prfIaPxyoX2i0i6Kc7+NiEWKy4HrPTolKZEFlwjWzPUyJAzzr96N8X
6Xf2zqWYY6Ur/1l1Xp07UvfV4mjWGqCz3kaf9gJ+Bn7tg/6tbAHBby1X7RGZ38D8WXuZ0+TFOvbu
BKFAccG1zBsmrjNS4JDv4+pRR+N6bFC2iEZw4bgTTOV+iIZ1Fn3vK2GvSePO9HZae9v0B92EtLWH
ptDYZBqRHMJQC2bTWCo28tHpDMrGqz0VK1wvJEcIHirxy+keONK5S6E7NO5S4J396KqGU+uOV61O
P3fhOv933LlUqDAsKDUjBsiuD65GN+7g9zmxJG7S/osn3IjhjyT5KaR3Zf+odU8+4c/pdo99z2L3
CAax8fCYIsMjrLNsp44XH3vuYvuIw17MVEsg4/Dc5bvxg6fJUkrGsIbY97T5sb+0/NB2m9NveyQk
mIm1L0MCTjwJf21G1YsedYK5ZLrV9e9e/8Hi/hJ2qKB5rpsKr517n/E7DtUzqeAjcddS7kZXi0yX
KywDJKBfnQiPCfCEGt1q2dcOZs/pzjk2RRb7iZU00AEHkoBSt/U75P7PTPn3DwJ1iTrE0KjuKnUe
y3SL7qMdZZaj+ueKS++/NTz+10Maj2aL2BtvnQPgyPd9sT/dG7/VWN5ugYjyvX4whh9gyhpA4Ll3
AefgRh4Pfq+uvPFeDB6QU9lOar8SO22DDvt1KEm2IF1JlrAJgwASZbnTgmqnqeMho3Cp+PG6LNqV
mBs3oMtXgsAtpQCj/rMtdlV4P5OIM6lG7z90Jh9FtXg4M6jSb8vQ975jsfLVTupMRLxIRtdA3/1+
3RYQD6k59yVeZJKTk1/ycZ1QyhSDJHONnakNWWsVD/sOxgl04f1AtF9XV12B41yCF4zabgQ92cUc
7JW+lsUJMI8PSk1dKUC3Cjm70LOLQVOdPGfDjpO1JT0M6g9FjsDcfDEK4U6Vuo0mp5/y+JvYfDZa
eV0PaMHBudQFHUJltc660B7V70V4EQQCiBZ90+TXQfCYRBtTLS8laGgDzBZT22cia2K66TA1rPGQ
yBEerjQJhviDUuBnMDwn0Ms6EWtH2alFUO4V5DlsvwQ4TsDZHdMU4Oc+TNq1AbUbxfitFkd2Znqr
PllP4v/j7LyW48aybftFiIA3rzDpHb15QVAUCe89vv6M1Il7Q5VHSUbwoapbanUKRG6z9tpzzvHg
T6aTBSpULO2gm4+msktwsU+w/azJ8oxhKfimE8biyYx1Z4QEXsuSXWSfhDF7YfyqtMmpUToHdsKP
1lxiAv47Mmc4h0WlnW9ZFIcbMvI9vx7yF4nC/29vQjj93w/mUtnEgEOtXZb3hbkzfxc7AmVBcEXz
opRWQbL2i2+m15VF4VLWEWkg0UaNk6SfbnponA3ZltW3N5P/Xi9JP/rvD0ISGLZlkx9EFCQ4rW8G
Zcb0mSq7Mr1PCRvo1r5y06bAOoz3JrgryoEEyzsyUjPQj1VoOD3pNVqFtUjdc2hamSkBd123CiVa
D0bomGVp++ZtHRSPYb1I09TRcWpmsuTgDLcFC0dgskSDNiCv6zwZsotsDa4qw7p4jIybPFi2xlKA
I/f1F3dlDbyUebSqAWxPEBkQOPmwQbb9zc8++PwX/lVmAx2LamLCWDvOGOxT3d9//blXvv1LOfQc
6lJUnRsrZrOL680Yr4TxG63ueRL8a7m7eGTk4ZU2Yf7f9mf8TPK7Clqcr+Q2hPGiZ8We9GozmN/F
uf+7oFCti4LCxzI3Df40bhP/pDX3dbLHCme3/Tc/zLWPl//7/gnOKee+YA/yz4RZAVfj9NpYWFyH
79jnV2aKdXE0abpeTLpzxSLmWzXPwOeu/WbD0NW/CyO+Mjiti7JChk0Ch4cNmqOa0uGT9L4eQ1c+
91LIK6VRiu+bz02IIAgXWfvNKnjtcy8WwUGRCeXBMbfVk/UoOoG2+vp5r3yX/0d0W5ZwiOtg2tJQ
dY06Rz4NqFU9YQv/Tjt1ZexfSm2Jve9V83zdOlSPafWqCoc6GWxFbLjnCWxxOguOvyssrr2m89T+
a2ko9KQT8pgW1QhDTO7MJUKzn6065vmv/OujwcMXuRo2ZAFMThBt4+9uG6+M9UvpqZSkyhSebwWj
ttkTgb0u4EiA4ODtpBtRUN2vv+g/oIF/LEGXQlS9iNo+lVndDGUHEBVr6c4yyKUXTzOZc6RJLEvr
VzudBLT0wLMVDGxic9R6eCS4cGOTzPhp4deSLc6VOwjREhijM5bzfVk95Gq7nCMQqvlHku0FkIRC
hKOOBBPdXHz9/Fe6vOpl2O8IEBizKjMrb59TQEdk4Thxxxk76708/BVnUFl12S64ZKjKm9I/pvqN
Yf4CdeNUbHUxeE1xTlw5qbYzfTXBskA8Lv6AEMIbKXnMJjczvluBr2wllyle4yiQUNBy4YhJfmjd
fqnEP2rCqpfJ32YoxUJ33qSC+lcHdT2uux/u1xfLut/iiwPexQAx3/PiJAwvX39zsNaYIv8YepdB
86QuhN1sccCtuSyRSYYJ6ttkeM2kI9gzfPjBa8CNQFq+3sBeJGzJwOhcPkrBq1JNOBIwR9PsMGZx
qcqRE0yfAxBgMX5OgUjhGkCm9gLT201Tr6mWcZDbqhDbg0FoRKt5vaGSiSTZY4CxZJw+fGFHoGgY
78TsVir3WrYt870471Nt204fbb0q1YUkvOjJXTSfhKYBvdPeN9AlbFGY9qYU3BKRxEivpadEJbpm
3tT6yzQcgyR2NRM29a7WiZ54ytMKyGZoeXPZeNn8abS3altjbt7POvRvlQOKiuIdIK1iuIpK/I3S
7MMWaHJ7b0z3UXmSh/tquJ27zu2Ck5jfgTiu/LUoHJJ8FWS7sjpO1V2sbnVlM0cmztfANcJtjEHc
Go6JHNA9fkjUban8bnD269ImmvxlFGOrbX6n7eCBrziaVfM0YXoK9adw6CGc3vDoavf762/+2vd+
scn2gTKARaZQw1gSt4dI+NkcuJSEqplOUtHI5w4yZhQQid9shn+u0P4xUC81oaDP/DAgyBk1nr/g
WhSamuWGPvE+AsD2h1RyleQ5fnrxFxp0NeNF0N79ZLZnc22ZT3r0oY3ZbVmnN5qw0vpkFRp3UkyA
EKfTIsBg9zNh1P+JSAQ+O5SRhAqDdERiF7Zi8M1UPVcT//r5z1XCX3tcNcN9jnHGbOf0DDp1w4os
owdl3PSiO7K+/2hYXGpMo0pJurppqd8J3ppcWfpZjfR/gpH1PFeN8qwUSHbElqX9N1vnlb4zman/
fS0JVMH/Fdj0uFPrOPcs4y3sFzJbSg76r5Nux+BdMd6raVNG3No0nTsUmyyfFnW9MoiYqZrOMRQu
J3vfluZf9XSgpZGSD9pWIq4m0hkOQnNQdBxEHlxJW/RTL5I/ZaBIefYhmOW6y/NDWft2Km2SUYAr
PC8C8nXm8gEEIryTttsbwVFTDpq2sDTth9/UxZZg6QKZUD5n+qq6TaSdQQPjZ0PgosAHICsRnMII
lmRPf++ib4qEKwuOfrHggHlUhOzcgxAFcmn0Z5/O1Y8e+FL2OplpKXSCz2XJO+yiw2jU34her1QK
l6LXvBsJ7GsmFB/QOHNOyqF+35ME+PVjS1eqy0vta5iHihjCRt0mpIkAO96qA2aqVAQj27aLQPkw
ucD083NyHBFSWZJSrsCQJwPxQAgEW7PwauTRhyWIP1u7L0WzM9L1DJPDtCWz6LfyFCrqzzYb7aL0
DwY/IaJ/mFGu24bvyt+VclfGlHb+/b/WxMCUo1Kp+dyOcjZ0w4+vv5lrH3uxpkQC11Vxgj5G1p/g
1f5QlKxqF1O2UDIdJh2PmxFlQ9bkt3cf5zn0j73hknbQi3FXhh0PfI6aMozZtvQHM1MIRNslRg/o
/jOfOFi0blwJZFbe0Mh0YhXn6Hibm+9hrGHrnfD7yscixoWSPpdTfzdgo2xT32WX8TMcfdJyNCVC
DYnNQ/TWP8/yYS5OQbVM01UnLeee0zrw1eZZCcT1z76IizUjllNRqUpemPqqlJtq+NlSdCnTbaYx
JtiH1yUkx6Bfis038+fKhFYvGgFhr8RSKync46vHQQMHnhT0R6BuR6pJjGT4s9l0qdkNiMvuMOOx
LMm52xvtojHuf/S+L1W7RTNrYmmc59O46khO+dktF0mD/52nwAoDCEh8riTuuufhO7/Dtfd9Mf1H
RemC2ehRt9f3hA6BLOaO9KELvKK5+9kLuVgJlEIudTHo6A222b5raMF235RzV/YW9WIt0KpJgp7E
s+vKS5XPtqzsatP6Zmu5soBdKnYVLVfN5vzhMxFC04Is0q9fx7WHvpiPcqkGbRVRg2rxCwGEKdcp
tRF6X3/4lYe+1OtGfqGNg8wgqXBj+4763UNf+9yLWWmI1M1GgeqhXajjKi+XP3vc86D8a+8ZrSkV
SajiSO6/BdJODX52V3Op1p2FurYquWPNS2nEeV31w+e9mIPmPNIJEhMWPcmVG1tLvxGTXnu959//
6z1MBsZOhZzVrb/0T/3Dz17uxbyLOq0WySabtv2u9r4L/Lj2pBdTbiB0fk7V/31S2j5fP+mfHuM/
9l7lolz2SVw1S2kctwOQ3jghJG3O9F+D1DnQ1Tdp1ji5v23Jro4Jd00IoYkybj/JOTSBjBCGZDfE
XxacMOIbAbFanu+r/DErn1M1WA154Eba7EbB8I5YjuiqBEsr0Qt+52htMzupIm8aIg+0iOSyU4zj
BIxOf1BkWijHQu5BphIRWT+lfbXOFNrT8QsKEScXZ2WdhBryVz2VHBFrDGnQhg1qek3g47on2zgM
SZcYp3LftIdBzjdmu2z923GkobINg1WTyku56RpbGmWkrlrg0rh0Sz86gWzeRoI36cNKZkexG7DJ
ajavrWJYE8q7VANpaeJbzgfr3op0zSaZS18VSup8/Y1c+Zr/3FX+NSCLYI4Mfyi4KkpcImJL9WeL
3x9d+F+fCyzdiEeD00DU7hr5WTcSkid+KEq4lE9ZAQl6ucLsLLXfnXw3Zfdfv4wrK/alKqkpEzFu
0xl3xbToTclTu+eaQfX1h19505fKpCarh0mTA7YZfIzQGdRvej3XHvqi1VFnU1325EZvgQpQidtZ
tjhXUV8/tHT+lH9M2D+yh7++xzpK65YAJfaZUbBnRXLb3GKlfazDwp5zcgE70mxBAmaZ7HbmJ7mc
JbpXUsyXat/fAD765kGuvb3z7//1HLEZSG2ss9CL5rNQPGY/rFkuJUuRGElWgNphK5ePjXkEmP71
i7vyvMrF5i91zZjFA8unsggepl8/+tBLOX8BzkAJrYhLoUWwn74ZP1e+4UsVvtqUVtX14bQ1ZstV
6WnPLQoZQUf7982qf97k/zGG/lyE/PXdaa2vEDKONQMCySInBkmERp9S7UfNfTo9/+zdXEwDiPKT
OpLquIXDtP/hHcWlID+RfF1NzhpQgh4eKv75jkZzZXhcsm6EBuySSh9+S/Qt/NHbEnPF1+/hynIg
XxQDVTfUo4gDedvW625UuUJClh9/Z1G49tzyxTSUJnmUOp47bxDl3Im40H722BeFgWzMUxiMrI6x
8VoJ842ZEmkvp9k3b+Xac19MR+CUzZBHjI5qPjbTofxO02P9e2hfyucFspkTwecuFZSOU6JS41LI
SXDRZH7iCKLo1nLk1d/5v6+oW0Gw//f1B10x633DrbASLufSctvidaTTponjEgzNUs16hyhJr6wr
mrLcynSnxHe//oKuvME/fbm/JrGiF8PQRKw9yS1XNt+sDH/q9H8sDX+2nb8+lUT0MbNKFp/cDLZh
5wE4tztTO+Z01P00cqupXuUqnAhqpykrPFEU6FSvSxXVSZ4vJ+gOmfTCJzhDvkzMx0w8zsUmCfAr
94+x2a0DXCk+CkJfOjMC3pLmLmlW4rzuqn4xwqWurd+C8V205AUU6P8rvP5giP/6ceJMmXJFg5qi
SPR6NiqK8aLMvIEINLHLt6hw1GQ9JUfcC1kDElC6ieTbr7+fK4vspR8gDjUszzGnzSzcgwm1/Xnd
yE/E5A/mD+9VL10Bk2bqLeMAScjjfJssvn7ua+PqYkWp67gB5GCO2xSGWmZ4Pdjbrz9Zlv8sev8Y
XpeCYXVAc5MWOdWt1tttR/j+L33YBeKz2bwPqAszhST5Y1JaTm689WHApfsGDQmZoLXTJfDO+lUY
7MxyJKvsaTCeTH0zSM+MWNgtwtKEZtUIeBmJW7PEk9TsDGWt8H/pTrmPop5cfaVezkW3FBD4FfqK
fNdVQxgacdoW/6T67aj6m9Iqt1L9bljkhZcklSuS7Y9kragfhdasZeNeAGVTtKgo1QMtds/UzOUo
loDbSYEoIrcvptt5lN2k3LT+aZByWo+66+e+Kwq+Uwsrn1DhVC/xf5t2p+T7wqrcYGg8rpwdrPJu
Hd9mNCayuSQMGQZxMNyGpbjQhMe8/CgNiQttfmUtB8twUjP1ZP8uDzZ+Km/9AbCNcprnHcJmJ69c
4lptQ9gXxaZXJSccFKftPydhJ4eRU0grNQ4WtQrhxR9sSB1e5X+Iw9swgsg0zjjD+LPkFel95wTd
4AniwcpW4hB7dVWsEinAUFWPdimS7TmJ63FulpNIpKHwMWTjaWLVrfLPStwkbbNSzNfhrLwF7KyG
C427tFh+ysqtNXxE4rqJHuUidojGp9EIPF04jGa/bGLtsfFvEzT8dZ3dahnmXyYwMAiOlAvyENwh
0V2t+xyK8sxRwrMoL0XtZMWdHSmHKp1tgWXJHsBeBtYiDURXM2pHYTUS/NpprZbnfk/ivVpKS9lU
nBL3gzSWrhnBjTTu6JrRMbKb0Vz6MNkINncs7ulkeVvXCSSED6OKDupMfBZuzkE5zCQgmlAN0GLa
ivWWjkv0x+5Q6yCOJNvoMo+NFDVII7qV5alerN5p8qmx7oPxvo93Paj1aTHyy/b83zVhESJ9j9LF
1B2K4qFMzv/O+Xd/by07b66Axrm15TlJ6Ma0zrOhpX2+bOTaljlq9/2hR4oScoWnH7J6W8nP7VQh
rGEtzj9N+aVJ3pXm1TSXvf8y+S9S95nyvxnSMiH9LjLAKafCPo29ON3786svr2INqXDmBP1pTI9l
epDTNRW1I/BOJcvHvowg0/WHfZbt68gbxFsrEm0dM0slHHzkFHEIbmA60spZBEK1qszAbbLnHvYI
YBNfocCoX7N4nXf13k8nsgrHhSjni5Z8+BHfC8i4lZmPq0w9ogl2WuGg9XuYNk7bekOGqzp7M7X7
fAKIRQz/VHf3I+llMm0JgvL2WCG8VjpmAQ/cbGp4PVnyNBdrrR0XfbDtCtnVg8qOtE2d97bKOBUg
eoLpcgTJt63z3WwFJmACkZIA0rQbNUGVzSsf4uTMf6A7gsZkHh1TbtzKXCo+RAymVZh2eys6aerR
EE+ZiTTbRZPOtZjUhcQnvBn1jSSPu0CVb8cUIYqi2kLyGNNanRE75VzvclQ387ukjVZWLbgkSHhk
pOYCV8QIcdPuNit/12NyAkiziVNYMEq8VJRb3wSNntR2IZATwh3J2CiIzQdQ5BpHUrAbw71lTXbZ
qJ5Rveh1grkVCXoZuG0wPoAbtruidmPpjmheW1MHu7YeugYZFNPPDFTXCkfAkIeEN2BlbxGAsKAy
YN5mK675HYGwjw4/s6Lt9DMxrH5QJaR5TbQa07WG9dzoXSwHaK0St1YeLf3Olx+7CHQn6ZMBlkcL
ZYcMpAV1vVc2r0FP6yVvnmtx/AXFwzFgF40N+0A+p+f4TKfQM9uvu1UskqCutOuaQ1OfYEMQyxfI
u3Y6VraITqJLNbc0z/FNyUJt7qcqt63OX4xT59Zz5Bq5toindZO22xKMWLBoBbrE+jIf7+YeZ2rs
wTlIm+dBPXbVoy7j4b8R8ie6qEK50ah5+BOjBYFCeM3Dm4ERVIF0nNHpm8B2Y1T1iXKUGDFydxcU
XMvLwULvocd5ZnGMB3pVj3F0pzJZwhwqlL/xZWvL/ZiTW7GrJ69jUW5Yry1sZ8KZIamKSLAlrxRv
e0kmtD+ye+VBMW7nBr1l6qYD5rPqqfCxe1rQYPr1EOyLvPDUSqWzFnqGPN5HymtebyTC8ZWwdDOB
hhwOM4RahNAKw2tT/tbktdJQ95XrQrspg3eQkcyIHTk6q7hatekvqd3EPFIRbNBLrfW+pSjc9poM
zPJ+mJZC37mT/4iISCok+ASyXZYLEYJqFb2P+Oys4UZr3KC5s6rn2lxk41HoN50crdv2ln4Pu2g6
De+zKtl9HXuyICzTmVH0oudvDcepUKrp0xmbnlU2LslUiNdyjLF6n+eQKAwYtEG9CorJzooFdA1A
pnaVs3pBgZJOUlIsz0yKqjlT1mNbCgIv0k74AddpcABD4KXNahA+dGIM0e2IBbNfovdZO3QKORxp
hPSBQbHzfHLKzLLP681cNI7ftPcd+3xzA2llCo6q4o7JLsRpaURLUYHTjFQfL1xUssS7ovQmiqtR
3mrqw9wdJfVRSk9K2nFDdlMJaLjwMHcwieRjb5oLiWsoojBidsQhfGoDoF4rbpPIdbiN+geB7a82
CVNvSyKQQaC0On8H7g8rD45BgJw6FrZ1+xbAGylq1R76ei13vhujLStEr7eoyfqVUXR7WEl23UKc
NSkN5uoo137KgD6kGVcRFC5ZkrgkDDtBu2Z5PhjltmN1KsrSicDdhFC+hEFzZGOg2iJZNe+htbCu
lHeWECySfh9DmLFygZC8zraiBVayU0j/CmAxQF+qr/BTnPaJvM2KD9IiBemUhpu2u/NB4WrVSzv7
XtCcooo1eNyX0eMckYo7166peC2dazV6abKnWF6Aamb3XXRYbMyEFSxgh+/ihUFcSwG7Yog/63iF
V8mJ8ohBZLgNx5iZFWB8sqz71FjN7aHSCreKtGXabQsrA+kyHJIAqRbZQKMQ7SpixVok94DAQAWO
BoejD8zLy7Fobsuqckrfd6M5hdpevrdjtRo7z+CH9q3aKfxqlw2wIMDLCD5LgblAcKOnbzLQvCiK
3AkSRVM0C0m+RwAE6SZxZnPXa79kaZ355/eqnBofNBNzqGmTbcsr0DlkRMJSj3sipZe5WC7y5H1m
f8soYGbKesWkDcEgViiyKyVcDInmytMvcDYI+h6Lrj5MwVtBPS0SUmGEq5m3nFcNoKb52Gmil6vq
eQJYYbcKGmvf4nVStN9G3SwSw/QCAWOYn6/bCTRIbcH2BYJSFqtUeh0hGOppSyHgSHupVWxfk726
jRZSpHt9s6rryh1T/ITCOQ5jk3T7RO/uYv1TV0++fptkJ2rQtmmWdTF4c7K1gGBrUuUU8YqcGEcH
uiIDb0RgFsfZPpU0V41DO9O1vVqA8asoDwt5lZWT3czZskjZ2Kp02VQ4woBN6RA6ZZbnVuWtdTLO
KnXZa78Hi7i/ibuH3iifFOOgjA/l9EzNsOrF4RUeBH+9sg2kxMGawuIGBix7n8qlGGheTDd21g9j
b9iSTEXfMRipzMuqP0VZ6jTyTT40AJtKJkbrCBRUnT6i0x44E4xLyXgKgQbOXb7r4eJN4UjCU3VT
E1gZ1tJJ1dhyhs5uqmQrKznHAcML4m1UuT7tCCu1nKY3nSojJ0xXaQoX0IOobmrTaSLDMcR1VVMt
JnxAxkupG1dLFrMxEixdnqbuCCFsUSbNPjJyB1LkCiW5IxCAYfKhBhKNuCQrWp+55zNXSpnsejK/
FV7zLMw7K0dCpmovKQtqTcKORFE0y58tXj8dqoxVZOtmWGsQTypMRKNFkU8WjaylnpKNt8k8LHMm
p1n05LB0dk8xPybhyZTG/dySv6FootPmv3WjOMrRti7eGsX3AIazeQ2uPjUro0GoH4L/w+ZkbstE
sMmh9gjT43iL1a1Ykm5s+5+9H7l++9jp1koEpEaC+VaxNvwcqfQUauEynBag9xRl9HySh3plOWXm
Rwy7prNyLzFGNwzc8mya3nVDuyimRWscDYUHx9iXD2jVu+4ALdzTh1tZnpYtbSDQkDZhfIsxkm/q
MttVLZrIGhWrydmxdGXgxVr70HJKDPTHICycCn08lWMc+J4ZFF40GzhWh3VvVp8G8eD2AFeOFa7Z
l+UdAS4AO2+6IvqVqeFpYqXBCAlmNZojBwVDlhGNPO5yqae4IxFcYtWOmjFfZ2TLtEpxsMythlWM
jB0AhTm2rQKBsrnyy9um3g+Bzur4HFm/yOYr7ZIszyQK2dI4BEUtKn5WcWKBlU46gCYvUQoHjlSN
C0ks3KRW9gMxA4akuMwtqHkPOYbJgI1XG+5IUvRKk7Ryv7gftPFeJMK7S2HdI9vhjNJIy1TlL5wF
OxmnnSUMHtTGBbgItAJOBwuyCjtbj++lIHUN2XKmifMEZ8khnp2BKTj6udfNj0ZDSZCpTqbrYKAl
NnSIqzk6yIylMmmJ36/Hk6Wwu0pS61aa/zjXiZNp4WFWLVcW12KSnKzq06xUW8XD2cCYnzmmzcjN
x1EFp0SnwWwO6nQ/K0fgcdsZsLdcMh81YKg3M+fyMGyXvsVBOKhcuVUdUDPLPATZGPe7slA/VYLp
CeqvilOrLIz8EEgbYqFtS3qRo8c+vOmtEP77jnULQXsd7auYzkbVIYaG92e6ujjdC4C/fF92kiI9
cdNF/VDa3PQu9cm6UeJw5U/Wuk2CvZoNYEjl3wkVqn7GlBqPUw/dKKRisDK6MDMwRGVhZRHUTNM+
49BUXVgqVrgRUWM1/cSZnB4D0W3kQ8u2ohDCkwV2yVmCe96F7gtbXz8onDQag/vk4b4zZhA1nPyN
WVkGyr7X8eCe4+yL0U712oMcaGtm6SSsdjCej5EQ7gdujQfRVXGDCVQ6WYBNSXbB+NrZpL+O5qeV
htuqSWwp+tXm0QMXM0caI+Q3SJs8ZIdLO+NgqvV90/pLFHecFk5mURzL8CYeb88HUyejGI5aAKbD
Ps25YzbkvT5Mjqm2lGeQOMttoNeH0mcbmN9IRnSMXIHLKniz+RrTVhyYRbSOkOSmIbfk/QwqGWDo
a5HiXD83c8Lbtn6L6djoqkpllrpV8AkAg9ZW4DTMtYas+kl5G9FGylz86ta7b4R3Zs8InpZaZ670
jqNKpezCRIEyBdPm7KapvTDT4BB6NU9mDJ+FAZ64MVZaeaDp6Eh89aSJLwNzFeaGrae9YwnRQqf7
BvWVAz5zAjJAa2LTHs8Lz1oJmhWBRVr75Os1i+znzMLZ4vqM/eCQCf0qoGhNFc4TUoIIOXbkKP0c
y8ZBnQ5/4ObcGZHYxwa1vYvllVkduHfD7kq6Wf4RVW9W48OTA7ZZse9I06kKM89IP4V5qWXaQvbX
qaksx9BywrleiozaWKH+HLWVRvXA2VhSZi+cZtY8UVlXhsm5tnCBwq2ytD/l1msu0SyhIUWaqN31
1OqBeJh5tBaHawONITKes3kjGk89Kp1A+CimE22NybzT3AQC5e9aNncWjaHEOEyNtUioqfIhwej9
Kmtvmb8ZaLZD0m3zZaMuGuzIQrJPqOT65jnO1wVNDLXzNHHvw0NrUcYO4a+cLOU4hG/IZKojdTHP
nyMFy8zpciSPW2l2iTR4FT3imFwlDccTLTaU28MxG4SnmmzLLskPMet0lcJPyNI1jF47tWZbilGk
lTd5P7pJpNgF59J5dDNO2si/d0Fv7owQpiQlXKYHtjW+Zm23Ff1jGcHGzI9FYLoCBM7WelMbleCs
aB9zeyHyvIGo8/b7dasmR0GrqIw/M7N3Wr/3+orqr2jcpO/dPohA+/h0LB/82V9Z5tLkmksH7BMZ
6TarH8sceulMbVVo287EVSPSzG3P50htX4XTxgI/SBRtbSBP1zNHSFGXNJkzIVW3EnUHGp2GQ23r
YeMVxUirScL/AIGPqmCsVJp2aFFhrlQ9A7CSsL5gVqZyqouPpssfjeCcTh8fg8nwRI1VQ7dcrfLd
rBz4o50bxpUTysNuMBkoWbILpsMop7dxNZ7qMcdszyIWCwtVigBP+vQBsPfnwwpuJMqxV0NP7AoJ
jMpwkUXKECHi01g39KcWa5YkSDeVaj1qBLvQnQAISu596O+r2XpI8mGtNtK+Vfv95EN7R00r0tyW
hXWWkrxPD/L8x2NowEBLPWOM7bQX1myH8lSHnDEpx4J+306/xluzVbZt277IA2oUmVNo5w+LQPbp
6hYalmDhLuxosdVI0iSaI1oon8TapPqt5zOBGOZvH62GqX4XrXKZybNbibj2MnWTSYIH71xYDtnr
7KtbDcXBpEEvSTw5AtIrt/j/xcCdipexQRddTQfZlwAc7gpyOsYXxRjtxL/XguegtjYdYHHi7V7C
mZXbGpb1PDlazATRn8we4o30WfVPFYgONTS8WYCj0/pemJReJg/Hpk5H29DDWw4lCATcPuegbj2H
rbkZwvxtHFDv6sV+qrS1lNSESkDftGOj5VaKqygOQgMLURIjhR8YX5M3qKBpq50gDRDDecfTXTDt
TOE4xnxlqybMoAUGD7HhFTplvtVCKoDmPciF7qpaDc9lFp2qvtGIceuEGPSgoTmzf7itohnG87Ks
Aa/rAt23hnOGVbdQRkHgWg9ifWvExY1QVZ6VyJu8mWhhV4uGZB8wn0463lmUq01lbWrQikrICDN7
i8yg0taj16G5y2hc+Ja8EVuDzmYF8LbWqJnmwhXUQ5ysA1Mln0hlANTFSpZv1PkQIsc3h8Et4DR4
SlqlKKpvtQAnS5+/mWdzY9ItQkvmHqxbnH8NL2YBY3Jd8Z8t9wTnX5/ton4xezPF4CCZdolTrY3y
87mHwCQ+OOskSsSUWEn1LMleiyS2KNWupWBo5vDGkDtb0EJ6qdrnCDLRR9eQNhmkbfCYs37C0egm
3Owk2yGjCVNTSo9KfdcUxnIcanvg4hni7yLo6D9ZxyBSXBHdC8BHp526O2gub6WFBaHOnS579bl1
HT+1+t7w3+eObVIwFq1WLiuVdjBxH3352yjvK2OTWT17buPVw34M80XTRZ7SHXVTWBj88XL+4HTs
9Vq56Zpu2ViqS94rNgrLpgDYth0oqX1Vx8tggiq6DrVtJmd2lu8s/bESG5C8EtRq0RXoGsSiZ4rY
NSXZiXQDd/5bw9gvafFKXLPJFnU4sGJ7wk4hIfySwmUk1M9RLz+Wg5YyHYclra/bzNwI5SoxAm9o
15M2v4mUnfXYkjWFBzJY+3A/q2rVCWR75nDFYYQPXbfwJW0hMhEmXnYX/h6T/H84O4/lyLUsy/5K
Wo4bWdDAbavMgcO1Ip2aMYFRQmuNr++FqFdVEZ5Bso1mb/AiGITDIa44Z++1n4Iq4Q2L56R8MtW+
2kPvkIZ7F2iQJoUVXduh4igRenoJCdoYqgeYMEsvUlhbb9tux7Sx4QFf1aW8KRXGgah9Nxmlsipf
j8qNR3qJyfkXXP0haCgxutZ8sPWnum4RywUn4ZkzrWWONlKAWhkFpHFM12lrJ3NL1uf9eCIrSHEE
5b6+HxapFuwBt5yIjdl3VbS3zXHtB+rGleS1nNrs6vS9H6QnBS1XXU/h8qrTJvqyiNq13hI+QttC
iQ+edhsN91n4IsKXsHvymAIU8CbRvtaeso5Se33hGcfOPLXs2VJwwR6VSAomkhQvovElrO7FcB81
7z2Oq3Q46u2aGj5KQdleUkHVfGNhRjgVDlMHu1Q8XJiX9BSVMuUIl556sqnKCHkj1du+O0XlwcuP
enxQ/EOgHOThpVcnpPc1j+G8zaNlI0knuKAkG+9HOXRiF29y1A0PPt7Oyjq2xkU8zYA3hR9dDSYb
0iJZxCTqcjFes+ylNJZE2M+Uihm3X/SuWPSBw0hkA3Hxr03WuwZF+NQH8+nNCy13RtQpMAK3ls4G
DLusttXi47S9HMRlJF2UDdWj9CC52tWolXuDKc3T6QauIZPTfVtVBs5hVv/jpdFt3OQdTimKi30j
vyiSt9Y0XqjuEIaLSrrrg9uyd1RlS6kgBRwVdROqptqpxirXxDzJhi3b/9ie7veusbSjFByr+sLQ
oZfQ8KWf5lG93HXRNm1s7TEc1RUGo12c/VB7sdeaK73qwTGnMkAa8dRkzYVB2OBctE+GfFf7ypKd
1tITAaGHJF7Vi7R+Zsw/jZ5Y65J2mAg5cXOy/fukQdve3ErBXUK/qL62yb7N7a3ub22W5mvdepW6
a+MxDTdSWS2qQV9V8lFJLnDz09ZwqpXdojj1Fh4Z4m2l3QyJ4sSMx51b8Nwetbg9BdHRqvwFjPRV
rLqPpn/yGRFkA8YPa0QaBmz87GCWWqtyw3aGYGuyZK8bKd5IGvsfmQ/KCWe6QSy5kBuqktJ17r0m
XvIiimwxtmIva97OVMe9mtN9rirNKSzkvTBYY9bhIrAXBsN3UCxN+o+EoQRUAa4jtqR6Gi67mhQd
IqUXpY90ydfmantLNCCo4Iq2806uX9SyWyKdmqmUPmIKGUYiz2tFuu7zVxxYRUUtI+cnaXjbdNm1
3VwrsrT4XFDwgVRBPtMo6b5XlU2HVjCu5lJKC/8L/NhHxz0TJ4V9kk0ZyxOuZVmIQ259SxyvnZPB
5CCQM5LeaX3TyGzW8vc0k9o5EywlxUzNbURgQwlPmlv0hQbsA4+fds4E85JC6+tEYlLSzE0Y/Gil
dqGYCnMsHVlVX/VR4XixukzEm+3217FPeDf1V0+Ucw/Xe/psRtEX5/Lne6KdR5Vi9DficPqOhUFr
ah5961Zr52SeNupMO8q4JXJyHGhl0QD/zrOpiel7vDxdBalX/fPvyv+xR1O0QZJgGlLmTbgIvtL8
/FkdqokzOWGglXbkqlicmWxSI1lp9pFtO8ng4xf6nw8Y1Zo4EwAFsldLbSB1gEwp1xVOM9YrL2eN
TXO8VTZWKM96iRhCTduwY9wFhrHQ1Xt3iFmGXqSC3krLOExlhGjso1y2F3XyhVnjw1M7e+HjNhpl
30N0nFD1JjEWu/oa/ICX5/uoeaUHvSmadVrfIvjRzUMORd0EZCEVFiSHaBazh2AnRDDgnjh51fie
g1c7J/5wOzKKCQJSbTKn5kxY6rceoXPiT2EnTVXJiF1/5parb8330OzaeWxnl5WZVY4cWF9J9YwY
n++d76SE++WRt7pI0SVhQm1UHVljGzr/3nHPlMRWqUdFF5Sc7qDOPQSIBmWQ7x16Eu3+csqE4qnp
2GBGTOudHC+D/nsj/TnSxydRIPXaYdgpL+N99vr5yWp/lhRq/wb0CVTJMgaL4VhHoIXMozUmIC3l
k34MaFzHF0GisQR0T0KaetawQUr6i128z/VHWhCStNfDbcBqIg9JxlL1DZ2IZURYbjG+pi1k2a4/
Tt35QBarVnmQ3ae2uBKqvDKlG99r0URtldGEQMzLlChXn3+tSSv775pAzT4bbyw19BWViv8u7q4H
cCVd2RLHUHWPWl48BTlf0Xf7bz6iZwPIEBmJGRc8SlZ4MZZLy777/Dt8MDudU3m0VG9SRQ8Y7b19
Fk57hc+P+8Fof44+NPUmB7fJtWmljIGYIEbJpbBkEwL+FSP2J4LwD9f/nILYhrImFwbvQKj6zpie
0mwv6zdZ+6OOBVVGlwbyptX2Vba34h9pdcG0nqX3hSShdYtmVDEpXcdOVrwk7Q8hXbvWfaA+krBu
DhRsCdUgDL2aupYSpB2P0k4WL7PiTaNPShi2qeZM57dBdGcEc+TMM5uWTShWCvwlq/Cd2jqozcrq
LmXqiPJzEJ4M5UWMj1Sfnda/UPrL0Zzi2C6TUhylcteHxyBDdpAVNBl/5NR3zKK89FINaSQKHu8K
oqFdjsTsZte9Ls/z5K51twUSbbH1mi+M3x/IwrVz2qOJL6wOG7BEE56DzSDCJ1o14DWHnkK/if5R
OIanELqRzXN2wjrFd+H5X1D0PngYz2mQVS8yqcPrteuLg+euu6/U1B8d92ywVDNP9yX0A7vm3b7J
v5jTPxrUrOnTfhmCh0DK7LZAsZ+29wYJo6hBKY85gLd0D/NvRTmuKZe9p8yVwZzJ8kjINB0Jz5rn
1caPNuz2u3plxANFQy42XQ3LUA9eNj7IQXUh9BS1gXmyU38OXHClUFzuA3PjjevE0xw/CfYD9eRI
2yfEswTaV+buj67V2TKt1uMuHSOFNcEWCEH3PRCNZp2NlW1FN7v0OWxwpBsXfAVN+bNHRbPOhsUp
byBKEp4Y16At94p3Ym2W35wLrbPdVFB1TVmAn9sFIxiGRRJ+sVD94KTPWU2KlGC6zjmu7yWOaKl0
ICbpvhefqJ0Dm2QSOxK5gVuuvNAd/d5uwzxbIVWSmlZxj13EenBvzOfP54gPHjXzbHkUmV4ltch0
JjxJFc6rb+64zmFKZldlbjddgfFhPH4F+/hgQjsnKSWNLYTuJqzlRLEqBZJ0NEiWjEzCruffux5n
r54eMqB0sdbvsh/NPH373kHPXrwQILMc2Dxs5UNhLajifO+wZy9eUgaWkDPWiagYaXOJL/AMH13l
s1dONbxS6lSVLZzWrC0EwImXO1alrbT4KwbvBx9xji2KVPCaNkpc0PI0Jd5a8xSSVS+iL+BFHyx1
z+FFjRz6mqTUjJ9Dt++9dibibmdTzhzUS/w831umG2fvYxjrndlHwHPVBJn5WtTe8lv39ZxFpBZ6
2wyVgq3+zruRvvdgG2fzr6lnNGxlWgSG4m4o6mNr//xsPxhJz0FEputB35x2K0G0jhA5sb7K/HTx
+cE/GJ6Ms9dRFaQKJxgep2pt124G7ZtX4+yNzIfQoDLOJa6q5TDpxWefn+9HT97ZKwnFoFBBiA2k
wiEKrmHXR2jmTsUQLlx9/OJDPnp7zl9QM7K9OuRDKItOug76CzqqL6363kRzzgjSDCJDvAqsg1lU
wczUlXmG3PDzC/TBDT3nBHmGrUSNzQ01XIBwwB++WDV/dNyzl9EGKZ4MA+esGvPuRQpXn5/uz2Xv
H/Y351ggve4MEYmu38nYwgawgCGatN7bhx7+iv519FoUj1iLKrwaQzGXehkX18ZEcymrM5N2Vpyh
5rowVRsBMDaPwl+FuUbTM1l1462eDlOnf+fbqoNYcgKEarl/KxJ9YQ/mKhupymorxWznFMwcHYqG
mz5P7ggpkpEq/BjZZBHosDdh9vVjvNPlGqnmdYW0OzDpnwOUTawnWvQLhV2WR6nPpOXix+lqjPuN
WpeLGsSfnc6l0dzH3rARIT9u3gyaqfXtqHhLH3NSm1xWIP1d/cpWUSYkKpbUWxh2qAueP7/Mxs/F
4p+u89nwhFtYUVibdsC7a+y2d25/a6A3khBQZvZ1NnB93B9dKK1UoW0GUS/rqNwOlUkPY2vVA335
bp1Yh9QFXo4+VQde3gta5fmstV+nqkSUbUsLM5GarSYKSa8tImQAnrxFKrjydAw7/HQYL4roNVSf
sD7gcLhJaRym+nqk99w3y15HxzJ6EA7nXZHMA3TeQfeSYf2CYuToVTWLEQtbfY8PaK0r4TKiuzEi
Sopp1BuvBEeb3U5rHttYrBK7Wxk+RRIU2sNzpj6HhJX03SZEl6Fc1PFSEuhu6NkWilPmm159p0zv
dGZzG1XpRS7VuyGiqdTSqcSnXGmZUyIpc9GYRBoY2O5uqFBKt5cDknkv4UqER4ueHB41NFKA0ALI
+1JzVfkFGjB9Hfu60w/SVVaj+XxSlGHWsNnM/WwZjdFdTwR4HNxlY7/Iyp1mLjOZXj1Ix0Yp5xY/
7JK7kTTkzuhOEibyQueX1aBFISvJcw3BeDOoM16D3DyCwpr1+drM61lZncjQcNKgWWj6S1zsjcGY
h2bqaJ1yn1YFTkU06ZxVG2jPJiR30qbWgQC83rXNUh4Jt8aTkvjVVV/kk/pLM6qroa3nNk6KRpXm
6DZWfXCJbtpK0kUMo9ySFKcL2k2LCt+zYodkyTEnecIfNxIGK/1Ixt48Ro4ujIisDNtROAWDjy5Q
srQeUqypwbhQdXeuu+VGcatl25nATsVWwe0p3B5PVbLwrXrd0GurA38RI1aIyn5VmO916y6DQKxT
8Jqqr72kHtJpDFoeDVo7kRdmoM7T+HootYkS45gSdN8yPsbqa2BdDlgZKJI6lEOQpgoi9BLHtppN
7RvOMFkPRxcx0UMs8pM9gmWig2LMJPwIknQQYX3IafwW/SLRH7QhmfvaBMhImzUboUvqZRf22O0V
caX4b72HYVNBkpCjbDcyp9dv5K7bimhFRYm+qLsy0Fvw0bPeW9Kls4TpCDToyIJERYrDoVNk5GIp
Isxi0cXjTWNjCCqQjcr6LOWO6el92d/LPIlIo3qaBG7rOombIZVKZpUnOeUAhoTkl1FYM627B31c
Bb4T9VhMEpSpY7LstK2MzMGsfeRsdC1z1L4xJoCnLNKwFW6KUJv5lkZUIqS/BGdjuQ+GfgkICvrg
Ioyuo8RGOPDWavaMkBql2kop/nTqRH3LDW9NRwMZpMlXBsZrjDsQxFUIWpXxo8qSpU83ww5vkuGq
khGYe8LhZqCx2qmYhkWK3l7wHFOMrKN7KSmBE2l4MdR13NknzxDXrbVDvpUge86DbQfUPO+XZmke
GgZoq3qQYjyBEXbRoJrLObzmkKUV0C3aJqhnYz9axPVDb/B+Nsh0CB1ptTegjY4qY8Aa9HluPBWo
W+v+ru7TlRxY9F5PkQ05014jDlLqyPGyZlMOA37eaJuNFwpTmBLcVw2q+PBJmPo6z03khuVaWDLV
uXaWYeWMEX5KMi8dhp8LMzllEY9xb8xsdP2yWA/i4FoktlUW0OjMaetbW0G9icZ+nkX+mxzGW8+/
Tuiv8y5NE2JnIICy7vUuZYhMF2Pt3bt0u2pkwYlIDqb3w/aQwvPA1ejnOiJiZgOioZxXVLbvQpQe
KSk6WTRemoV8m6CJHxIcxn3KuByKH4nEiOj3UbmKe3Nu1r1TGtSejTJ7LFtz08p7RKk+wBgwD7iH
gZCa6VILdnX7rJSHID6o8qPd9cswY1buaUpWEzW326k60/7rUBebKtdWUXiF1nAxuOmBHYCjc98I
hCmjayMHy4wNsBboa2uaR26yVixxKNVDWz4XdOS9zqnh15s1KEMvXwz2xij7WWHd1vYPakvzMGjn
hXlnJO+aed2Gj0SHzXWsJB6LjiZ9tvAxjITvqJV1KsPLvCIxxbsOy7skWPJGrTqXoxlxcPCi4bIj
FiyQtlFnoaVjBEaDC17VoeOCEc8oZlFY4Qm2t1UqO12CeCCpwkUTXrlZvWtTfBpocUxk3gXaTZOV
CZspU4hHd7iSoxQdLgIWz7/xxmtOYy4jOpLt9llr3X0pnyT9tgtWNTVhrFR90G1iaWu51ITFIaKF
lCNin4gpyWC9NBkzTvuW4c0LhniZNP2+trC6Cd7f4sEVyqb36bJWKDslHtZYlvHLuDODJt2UaisF
PUvhjoXaldF8BdH7AGuhadOa85cio09+ooshptuJ4VhXyjxgbK5KzOHFu96Fq5SlVY3QJShTcqBw
tOMfIAB44ZmS0/l434L3UU2uIpfJzb0uk2SeGB7rPHWe8XqGGXVHe1M3LaIrPO9B7ZS+tC6bDFW4
wKt5LWKUoWm2NGtEVQiDP19yYQf4c+tEP/taWe03Ue63VHpb9Ioxxnf4NcXJV5t1JRXzgMEYp/G6
01ZFPu5t5bG0X9HAztTYnFtZO/NHvJcYsXJUHn1o4Mi+IGRkNmKL6EYMpNKi0JsdssKgP4V5vMih
zpvRZZNiWg3VXTVpCXMWqLT6ah1jvJU7cXoTKaca9sFYd3M70xayO8zZq74mmFBFNC4DDzAVTYPh
RGb6MsPIGWw6fGJBfWmgYtIGYojk2xY6o4WZJHQPsf+ClNbI221nXoXMU2GXLjz2knZjHcIIRRrV
fJeVFQY2+gxZRFJih3W62gILUmZJEWApX5a47ju60yWiIIaDsfwxFjuwP6yEsCtb2b0sQb+mlDiR
aBtpbxTeVc3ANeAE6KulKA7COJblvA5Oajau5XAzcN8r3Fyuh6pYytaa6jmI01gXbN185cYbtasc
0/TnI8OZYaHnxGxh64izlXyhM3UzKMtFM1PrjFEcySdGIu1Jb6665MrHf0YVNptK1cEpRygHNEOU
YhlELEDtlWTiU9PkfRAfR+kHUwaKzG6usXLK26shpE/qLWX3MDJ5lsW1PdpzT11J/ay7sqpD0Y8z
d+q1yDtvPKnpjaVcGlG5IO94ptMkD5pDYz1U+DLjTc+wZrJcNhSe5EkXD08g4r6PwQ8b3kSE7b+6
drs7WT753nNb7oLw3sVbHfAsJDx/mnHMvWdR4qXiwOFNVgZT6DVrDQZcG+s+LS0iFlzPvvRx4fQW
umWy0BYNRsQykW/6+JTRV7cIH0Bou7ATdSNUZWmb7hW53ItI7MjCsKNymefI71V1X2f+JmX34yIR
z2IT5RS3Rwy0C4q7rPqRuNdVcKskYotJCCagduP2zYMk57uYVzqzXkazP7XEfxK+QNLbPCX7rKL+
1GQ3es0IIWNk8LOti/pTC7gAuKUDybtG4OVU2ERbmUlgOGWJS1pZP2vd40CAZ47SrXhylatWzWYl
RgxhwS/Qbw0YtUmAW1aO9np+28arpn8Io2GeNVuIZVNWKMtWVFg6A6OiHVJeRS0/ETw84yXDA4+P
mfQGXvYnJbxqWF7I3H1xi7+r8k9191S6O42usHpJuYTl/kJFSFyPB0PfB22/sm0xBwJSy7uB+SPR
f4Q4HXpxp9tvCql+ZpAtvDa7snTvNsWsHUAaAYNSQ4KfNy7SeJ8ZKGL/6YH3XvGXSgzUYfBXifLi
1sPC7lkGoAp3Sn2t+6uhK3Cy7xSamLHJ3re6j8IMQ3SEbq7B1A6Goa1ubanayRm5MYVfs2c23fXI
8jprqgcfRrYpGjxY/koXgAzoEpl4ENsanWdSLzxcB5Ve3JiN2IDVP3a4+q0BVWs8T0wIagrGO0U4
HSk74bQV71gK4f5vzEsD87/vHicXDfwU117WvaA3xzDu4VYGLJCM/hJDU8EeoJsWcyTrCalf+sh9
U6+f25gmrGobyHs1u+spoGnxgFFkdCKXFTleDsW0r/KRqJDpfophlbbrqt1Mk5AaF++BHq9DV3Ow
nDt2iSFCvx4oISRUmyQsWWPszTF8gKzYBA0yaHPd99sqtC8sPcFYGxw0DU5ujKiwqBe+twrhrthV
cuUq+qrGCeOVzdHVtS3otJXuTrYp+2rU7Y3VyLsq5llkNLLhMHfGo4Tlx00ZnKorD3F/Wf5oS3dp
JWibb4jsyQd3P6TWdRx1a8VGdQgH54up7IOJ7KxIiGuJC4FfejdgKsQT7Zdvnx/4J/jrT1UJ9feZ
v1Nas9PVot/ZTX3LQHZ0ofT0JmtQDSgEEVEDa387QfBpv4FqYP1hOhjLdqOkXES9vZGr8c6330Ph
HYX7/vlJfVBv1c9KjOUoCrTzJtSwWJ9FLIAmeXKXZ/PPD/+TbvWn73xWXdQju22LmHZeLmvzepRv
O2+bqiQVde+BdO01Ck35jdKhMq63HfNhM4TH2DoWX6bv/uSf/eEMzmnI8Mkzk+ePb0gNZcRdrw4J
XpBigYps63YCxwUhk9lFT4xCgMu5Yp5KVGaYdF/nO2SuPUQFW5W/V+fXzjBtPiawIKIpvvOlldLd
jsEXtUX1g+wr7WdX+5eFpWWmeDeYq3YY72cFEbtU4vAkrpFFXLNxxhiS7lj8kOQRO6lHZSt4KWI4
9cpcHqvrjNlk9PV5gUGNeWChY5Pu8SzEKVvfU5s/ap6+NMxmqY/61s/bhS896qjDM82+ENlDl7fO
4AWLJLkrRsvpIpxw+aaq9u5wl9bFHLiRwA2r1BdlGDoJQJGSInPhXmr21mYkZTxzcnOP668o7iO5
obQG14YsoR4zGSN7mFbgv5Bt5I9gQmIXJ9u2bgFyy3MUIE1isXDEIi/V9z6DZI/bqM+SqYrguFI1
mwgDRZOzoniKfBaKESJd4BlxjSvUtw+12W8kHTX/ROlY2PFeyAsMrPqIVbE4+tmmGlzHoDyoUoPo
tWQdwuGK2BJkNUZ6ZaPn0QyeG/7UbLgN62xeNv7GEjagrUdLIxxpp7akp1J0KLY5RTbylgLvaezf
08zb5Vh9Ch8FNT5GGC2qtjK6vYBZnRFuQJNsP47BsQwC5mNW7syrnRLyxiRzr8cD3mFo9Fbu0jMU
kFMWNxzza/8Y6uohzd61rFjH9jCPm8nfv839m6AcH6OO5Y+Jc9BUFmw6nTxgzsGoV6U3bXRQowNS
UfBObrgUw7OWKItBDq+s+k34L7rqz/MOglxiUfoI2W1Fs1KVnT5dS/lVbeXzUcvfuypd19LIru3R
0ndIyTG81vtE0xYQTdjK6w5cpVlrJpcjdvIOx1HZ9ssuc6/SJt5jefsZM+758aONtMCPM4JzHyJK
xM1ksISmaI0hhSRrlyhHfzzUrB/Lwbs1pPshLHcifbN8fLVGMu+1YjHgLGg6cdR9bVt72nOgUYNA
uiHkN6nVcB+TrVUZsGtz0tbvQ5xbIMaafCkgbKSJfhla8hedkA/aOT/jjn95QYsobHlw3I51R0vd
8Lr3/LlkIyLx8ceNX2kcPhjRfw4Pv3wKyNZUBSPU7eroNiFr2Kj2AmPr5+P5B42Rc0a3GFO2Kayl
dpm8Dj1S8/rhqx3kn6fdcyiu5SmBTm232/XVoWmvmQe+OPAH/a1zMK4ptKxLLWrlDYCI1h1hg0GS
I/E4lb+a5KbJ8g9TzDkm17DSuIpGgxuLlyOPaoIETQpm2xBoSRDe+vJqSG1Gm8ARuv1Fu/6D23wO
zk1HRbaG6WuV/hOqL9aGuPqAAHx+nz+6aNPf//IQ2ZHvJ2PDffYMmTjyXa/WWFAh0XWvn3+A+tEn
TN/rl08I3RotraExD5rDNF5vgjI4Rrn+rHiU6cnnDRhfa+XFans2uPExcR/skk3JFIeH5Q7O0rzJ
QYd5wzrK2dPK2bMwk02N45L23bJslUUYxruU9fQXZ/zBXf5Z0PnljGVz8GQ372k24jE0fRoLZrbv
4uvIf+zyB6+v4ax5jyNQLh3sh4ig+lgSULN6JnXounLMnRV2JDuTaSo9pdJLCAn+83P76LU8u5iV
Gyrw5WyqiSgPmUQGKoSfH/mjus45jbhgJ6w0Ok9CnYaXiTGsisRbiLrbqOawyjCmSUo+q7J4Dr0e
zg88jjS7E1iEFMraXrq2w84JzR9KiJYy07b0m2aujyo1dDLr2QsZuaPrYkKVUNhUFBYbBIPKeIQ7
aFBeBVBLBurmRuvKrhea/xi5T5GRL3DIrfMhusuGfh0hOI6DS412fkrWaiN+uK7uVGKVBsAfxv5Z
7/UroqOpE2hfXJWPHt6zPcIQCd8r4PLvlDijDBI7PdRgEt/o5f6lYP+Pl/7/em/Z5X8NH9W//pM/
v2T5UAaeX5/98V+H4KXMquy9/s/p1/7nn/3+S/86PrVY37Pzf/Pbr3Dkvz55/lQ//fYHnGVBPZya
t3K4wpEe1z8PzzlO//L/94d/e/t5lJshf/vn31+yJq2no0HSTP/+1482r//8+yRu+Y9fD//Xz45P
Cb/mPOVvf7t7K1/fzn/n7amq//l3SVX/YZq2ZQnN0tiuiikFp3v7rx8Z/9BMmVHUMFVTVSeQfpqV
tY/PxfqHQranBQBJVwxZE7zWVdb8/JH+D1vWVEVYBMWolkzq03+f3G/353/v19/SJrnMgrTGQPNz
y/S/s4DB79vUa2xOwBIW2Fb195HNS0wk5BM2r5clYxPpCf/rVsJ8NACqbPGNaD/yYfBUJy41mt9+
UTuBoCO/TD07ecqUcOu7jVkgkcfi3YcxoMMkluMLmpz6E/gzFXrBRCe1A1gBsHxVkmvVdLCngrZ0
ETYRu6loyJJ7gWZuL/XuvM/YWxetqmjrUhHSfVNkduaE2bDyG914pvchPenJgEIalfJCJ9vEIV9O
w6XSDhtLppoXmWpw+8tN/eu6/Xqd1Ok6/HadbNvWbZXYT10zFWCSv1+nbAjjIkq1dwOR7K0mp5FT
xUVPI7spCa3xYnghqZL4aw/IFHOb2bwYg6DYEuuWkpGw4fXXUhDSHQwttb2TzSihTNf2pROCacni
jCJxKMlYCeqy9IgkbLBUp5H+lWDrj9+DxbxuCBkFkTgXPWpt5VlGl70Xue9fJa775mvRsIpz0Hcx
TVdHeNlrmcPjsVIPzEzrm1ci6emWDcAtSH2hB1l7yrMbu+3WNeBOiUTet2Gnbmy8y7sobfVLjQz1
jadkwRcyq98HMJ5V6mqKbguIsqasG+fQ8FKTY60S3nsK9mZPh1rf2x6p7UPdqnsl0r4sA0zb/d/v
ucCUZwjuKXfVOmeij10cDEK13hotfpAi49aPR2Vh5GG9rrM0RhgPZgtcVPqzBNHjflx+/tCdbY6n
LywUy5RV09YtU4fJ8ftDlxD8SfsMht8Yg8uQwBZ27CrC4jVzU/V9jN1CRv3RYiivjQCWhzw8J2x6
cCQHxvDUKYXfLpIysfdxr14YqQVzvBkJ/G7dNgYBN1j+HNkM4JwxkYJda6tmusgUS7pT6WvkTQon
KfJCmJVR5VuPIhwBSYetnS2tMMqeEr8ubiTXRg7UxHb+RZraWeIrX14wNtmGYZiCTCxDPvvyutZl
HsCnF60t2wKEvjlsB8nqHsq+AM45ykG2xBAvv/tyr0LlcSFQMyK4FQLv2Lz2TZ9KbN+QE4xLOhuO
DUsCm51X3tybklwffVMfx2Vv2CfTrgx0Hn135K8oofkQqhiMsg0IjPKgGFlw09v2ybIQkHx+g//t
gRaKynNs8SqqCmKy88FXQZjYlsZzXhCJbGBFXMQRRE3FY2mRh+5XyjxtWln99kDzefynMIwp00N9
Vj8rQtlSaRM9N7XoHwwXxt4wmZjSuIYe3CRCfdIiYa1bCZdk7eYDddjqSm1TWlVqy6ikWl67N2Q1
ZIzNE+8F7lz1MJZaSXt+lMVWku0CgZdlQyinPABOZFCrU2AX7Y1qqSpV99rrbhQgLUnsj8UMdCSF
hDatVaeUNGAmhii3Qguad95/5cIwIcdKYSm+ipT43TE1PVqKbemYq+nTyqZuT3veXxbHiR7o4PrH
l064lMq9Up4PXC1sNaW/y2cQt5hfvlh8/eHS27zKTOa2bcLwOFuE+UFgQdLoX+S4JJo4qse5Glse
1EBKp58/VD+fmrO7PA2T3GKhTi/O2bdjsibOs6xeBtE+mGUGBDqvq/gR9YojV75Ma7MKlJ2nNbR4
XCVXWAdjUArKMDoMdJD7L87nLGN8uto/nzjZUGXOyj4X75Muatm+Kp4zvZcfo2FEk9Lg87tUwzLt
iDfIo9bx+8G6DV3YVDNJ96QHP626BzU0I+hpXXHRaw2LdkVuyDtI+vTNsF3DnsVG0KJvad1m3RZ5
CbC9LNOd6gZaPos1n+W66romH5lY5Re382d24e8XWVNUXlshBPZuHt7fHyE5GO2CbJmnOMLeAx+s
N1+RSY5Oybt+0Q41eoHUTlnsxCb5Szmvz1s/Jf1Vga7bc8ubItRLhd2PbmvhDdZca+8rZt47deeH
zx001PfBnJLSVWmcEDijCtw4rmCnDvrD2GvtXZEBtUXI1qqzUFlTIw5OkV8T0PD/2DuTHbmRdEu/
Sr8AE6SZcdr6HB7hMUgxakOEJs6TkWYcnr4/V1X1rSqg0LiLXjRwkYtMQCmFy0ka/+Gc74RLZBFB
thFfgIvfx7uiARsmyWb5KCtDoLFaqhe3G/3b4GpfU11r7rwqrBHC2IINTuwXAesPTxVPXiDHYRfX
1m/+L9/gv3mRr7eF9Oj1XcUXoELujX/9Blm5DtOQik8tMpfhrEb85mVqGsBpoTRkvrdc0XjxDHax
ZeQZZoQs04lV56LW6TXZXbhAkIA+VXX1ForRByKkhy8DEPYMHYqklZ3TwNzGiLrSjTMO7dOfB+3/
QbPz0P1qvo7616/x8tn9f9DyiKsG+D/3PF+vncj/+mp+fv5Lo/Tnd/2t65H+X7FSPB+e8OMwoL/5
R9Mj5F/Kp+aNfWpoboLrUO4fTY/4S8gAG7jnYdF1/Wtt+vemh99E7UfdyltSBiH//HeaHk/9cfv/
1+PL48pnUJz+UeRR0vNC/Nebr/GioIWR9hppMuv4wIu+H0Q0b12yDx6MZcXJFDadj1rWKWnydQrm
dglG+7XL1RLe0En79Z1jFzvD3Sq8+sdsXLFOqE+XeL6Ti46eXGP9SyAy32yjKXd2Ihm0D32rSYA0
2rKKvrq1LeNTYUVnwe7ZRwYjQHBS9037digv8SDhXLawPYEFtm66TFs94msHtu5NQ30/5u6QfJjQ
izjvombKzbhFvjSu3R5qkGvafdPkYX6DnD3BDejYEuLmFPrzR+uxXQamNGNGbk8NIOGIsGk3sKeV
y4DAQPfM6fxmdSDZrGP/RdaJiu77oWB3wER/Znw3R/HqHJDnLe5J1dU1Qa1uWKyyBgHOt7H5CDEs
XuPKssyw19JzmieGc7kLKT8lFoQbp1p31Ksd+rLY777YkEo2TAv0KQgZoF/x8Q59UI/xIVH4wZcW
qk6sH5OZ3ELhcvS7In1cndQ8LrYYwjvDW0Z8qn5wYNUWQ/YlrC0stDpsElYfPrReNH5zklU5+xDw
5kepoYqcEjlkcEWc0IGpg/2EvLBQvVWTedQLjDFXz69VNFCWUcptpzQna9lJMOEO9WPIGAW5ZrtT
amhgYfquVzyU0uv/0JmRsLagdVdgZAhw22ZXdcCLN2JxLDohzcvuKUAydBMV9Snu1+JNde78Gg1B
+aNCptC1PZxuo+0lDVs0MeHPuYSo7BanRaxyK/PFLbc+4SH+j7yD7wOVqkrJA/JQmVRtRoJEGaLC
WV4t8apMKB1BQnHDgjvrq/FCQNEv3mInas0bvhJ7n6Wpt+0ttPWsW79yx65w7fvGPEfGu2i2Xp2z
2E09p+CHyRNjieSIr2mNP9TkM5jjznBA6x4FiHXDn5a7gWmb8y5dhwQQLs1HbDPbH73ZwKhsxyEG
SZm20wt7uWG89EFvHtA1lP6+7tKJCxViFmtbYG+RBLdrkB/He5G6j9E8hhGLIv85bgwTcmdNOnjF
iiCPMk/HvYZXussiJFBu+w7ujamcHCECeda8VauqbhBRPGLzKpASNGxbTDFRAYHpq8iO2yciNfsi
7X9OjiLmmmznbZ7590ngVXu91GR9qq5BlrUMuzWZ5wNAVm+PF4HR4tKctVA/Wu3v/BwJYdrMzkEo
uFVSkCni6pgV1AQUV3kskYKh0DeuQcrqZo79cOda35e2NDezpZ3pVvW9JamiW5xtPsLgSIK1RaHp
6g5iZTuiAlvXTe2Uz53oegbfVj5Re1W7zut4sFGOQwmD5Qr2aue4AGZfqrr+MsXruYU8CXUFD7UT
oQ7nyiP3mfSHP8jsTVQ63KxQl2/8Nqh28FmL8uyvgcd2MhzCdtvNjsesaMT7hZrU5cf4qoOmR7BO
ozednRF1Dg6P1dUAL6GJI2fkLwO6CcXumLYn6GzrxQhVB3wuN/nSd/xr4+YukDT8qN150VP8e/Hw
kG5kXrvRDaDgj0lMWt4F+Uo4RTFP2fOA6+SjVBKeCmDiFktkMRKFM0IMgwGabE3L7ppQDcC3kPvu
E88JHx0TlYajB/1FUTRnfEQZh0KGJKU0+7yRK21sV3zl/AiLg1jXVt54TQknrdVkqliTSsqpQHsA
qqZ5Brneosb33HlnHZFJhDKJz3Bq37vE04MiFt56rEeY4O82KkVIYAGgSp6a1p2Hr06mmvywLkvO
QDqtZ1bVcZeG7iXVne//rHkF+kS89riQdn43Xf/0lftt2bvpPHE7CM3/rkk5ApQ+7GsLU9Wv+4KV
uZ4/kzUMH4u4wyF5rCFc9Ij2bKS2ZQAYESxcMF2aOiefI+iqPNpOhe+VIbkFCzv5g9OFzlwenGmI
gu+BcVak5kGdh+Uh6fJyYoPaRY2fH0XqI1MPF9nX/sUFYFbftGFU5uGOKhzErpr7pRH8cVKO4h7w
Rpljs7BwlI9dXUcexHm5pB4zRbpVfCbV6iL2nMQwmPs64622HYAn0Y32hSHvY8XYcIXb9kXh6rtw
zNfpAmdWVjw/xTAEz2lNTyS3i9MFvzyoGN/rsC4vRQNYaN8FHIXNdqlEbZ8nY3hupe8XqONY2b6O
Jk8CqCsljom2nt+XJo8+vbHXyZtWBtBhmKT7oVh/U/OnO7sCE0UK+2JU+dDK9X1W87VaDbfGNeaU
6RR4N9Ev5NaHMC+9cRP0a32ZKwuwIQrPciqjDcp4hXNmfDcCqZ8ueYHTHYzbbrC7XLdoL8fwTTFl
3MXan0Dgr+2x4l5EH6ujvStc5JVlWO+MbUDT+fFbaL1TVnpyrxrn1xqMw00TL8gqKzPWp9aDZ2DB
g0tu6q3f2wqDD0+AgtlYVmt7crwV+VMcvnKJHyWw9F5kJzlizQiL4CVrM3WoE0RxeMwSkmU3c+g9
LI16r6GgHrNs6nc0MctOFERpVEP0Vnru3s157S2tb7e0+mc/o8mTugz2Dhtt36qntknOlezfV6e+
9erhnZjdL1G13vUyeFRm9TeebvdaYC6L1vyVASmCiChJzu2fjXxXAUEN698EuT4VDgdmViFCqFKP
9zwaucLp/M2g7cucV+aMh2Y3zYjoFvSrgVAFtNllZxbkNHVUaDb/fnFyXOIRbJeRHLKM7qZcxgdR
hnYja3IXZlGgchjmT1T2CBW189ulNmnj1CHWKInO5jp2js31+GkKc9Ng2fAUQC8Wfljb/PBGp/U3
2zd360gYW5MnYCJZHVnj9LcTbou86PXtarNHv9PrsQpEu12m4THlc0JeIoAFAfEXEmwPccgaPjft
N8JsPzO3n0+pLCHDr/6653oRARAM5zkoL9myMNrIBD8knL+5oac3lAusAUtO6KqFB9IluBXakgQv
o7McK5T8Hjf9FyWHg3RLwNyybPbkZqPi9v36KYJCelNp4gwN3Tjh0fN3t1s+Q9mxyQrHYufUwBv7
Vezl2vWbok7ui1UTgRbcrhIFSkoTfgynrL5bWlrSKFvAV86Dc+aZfMtYo2zThPyIbKaKjZccQGuE
qNnJ0t8KhcBBzu2bFMv9ZPjD9RoS0qZglxdS3/CSGjbUIMfah+dchRrjG7Jo4YEVlm7/G03XM2it
dscHpN/2hp8j6JDURywkF+4TL5YIcCL7SQrQu+mgt9dFeBsXIAynwbmsTuSTqFJcuEbvbg9WEH58
tKNhXXerNQla+Do9Us412L2q7cpH3vsCHnPVO6fGKcjMmaOQsaKAD+TIERFd7G2myS1PSx8iRMoz
RNdzwShd191pSqKBgsF7IGEmu746SVlQ6Rdp+7dhTLutS0L6xoz5cvK6oNjkarwoGRM2KYZ2U5Qx
KGNpP4SsjyLUrB6h40JLhUif9OYpkBWurEb16Kryc2Xme6AKhHPY9VNxJu1AnlNAjWbdJ4RMcfIR
FySX+SpXDdyzGBHB1gDy8X05x7BVxaWJ8nqTztkDjzxek3RPzMmbI8XtElWYISJIYsgZWJ86+DJJ
nuAj9hpTuloutpOHKM4OHoTg81U4HIvry539k7MkD0nZBEhOszvXmT6K3rw5NCxJxCZi8b175C7A
OWEew4Q5atSyyeSAyKyzB7fNfoTiKrdCBF64SBJHVDNsWrl/D1qUDBS1WdDypitKWnGYnOF7kUOS
qdp1u8bNQz20NzxOCKQRoMe4j2JMh0bSTMVARq3edgKpuxy2gt7pp88iebdU/kEWv0uy6YyhD4oI
diiIRW8gkod1eEN+wDmyFEZz9x619WXqnBMz6dtGLy+RnxJrOH7Fakv9mlLU+MlXUS/cEgIePtwb
QLBkdQFJLS7JMB9oEfpN0yH0dgNvZ6sAnb+sHzqw1Nt0pSxLVPKaouleFRqzOGj6rVcEYrvK6Un0
5XqauyR7yHx+MR0IKpnLZ0821HdpfGvH5qseyj0/8KuroGNXqtm08XyJ5+nSuctpbYInAhx3HcVL
tgJSX2ngN73KTrQu9Hvr8DACN9qX7XgNaeK4qbI3JtznWEBMnTkGhiG6pAI3Tz3QOhVqTW9E7v1k
9hxt+gEnFPr8hqWOJrZDhPUlrrN9nPrTVq3FK6foLoJmrMT0M7NgSJOZ4J/ZEhKV6B9WB/vIM3dj
Uf10x/l5GQM8hcxin3LGbztPYFtW050uV3vOQ/eNPxbh+hxhr+12mYtmuybgaxAQmWTaYUNMzllN
iEcU6aNsLepnNe27CCtLhH2tNTM+kUl/mnGAu7zWt7bS3yTxK0TALg+tz1OtSEo6xn5dHGefQlUu
FFT+odbNZ9zo56gMbztBwkGfkpOS49tI0v6wWPuSVj6db43b02lGl2IWS0rUPMAB3seDIFUz8K9n
7i8MR85uNYL3eZCea7Rjo8rvVq/dDvDmMXPA8bDRvcDq9ijCwnwJ1trqaWuyJdDHtmBSfFrdgZJs
DADjym72mNQPBhxlkxl3OPGwo19w1qVyf0zZUuzmulzBUwUah0btFlRnGR75rg6GeC9dN7OPpu+9
I4DF8aAItwVbtQKL2Ki+L3BPzW42PTmVm+sbtlVwqvjOsRftkdTon0ZELUEaqgt2GeXq9FhO1GA7
ma3lYBnoYjo+12sc27tYBLX3rXXK722k0+BW5WWmX+bR1dia+SU8W66cRh56pUJz1HnUZb/0nKud
UBP3eWJ6XX+FpEXxKMf5YWQc0N9YP0x8kMSxwNEcNeIrMwR9ni3hdNShiEn8MXLv+9Ltg2NUjGQl
UT2yO5BGTOVtEEEY+kzLVXUkgnYNwQ8pGvejyYBv4uIS+r6lP6+25WKfW6SI867R6YisNFSV2AyT
v7oXMlWCp7RtswU/QKjiTeMz4QSOqGW9czPEjSFWmHGsUW5UC3vWTaPakkwClyQd2ZAY+EC4S4am
i6TClGjIYbi1ok/FfaXQyN7rxhUQmcmYIEFyifNmU5gMZRzGXW/G5GuwWCxLT4sfDFISQ1XDbrkN
R4HssMFX4S39wWks5sJ+lcVN2zE8iObCQ9NStsS+it7hv8MMIsFhXpdLisQRcawPlZ55XNLj2hVO
fWKIkq57v/F6ShcTNpuRbZU5R/waFSkRN4+U2ljUi5xbcZslTZS8zP4QfaNj74B6N14h9xkb7Hln
6CcxPDVg3QPIjPCM1vJQeVqTlEi7Ih6s8RROxLkI8a1eGWn07kcmb1jMrVPvZNLB7khXevp6rB9z
5PknIaNL5g9cNo+n8eyJxT5V4VAeTbHGPKBpe+6VvORpUp6TZWXQslY4RjCfJ1hZTowW/KvWxt0V
ZfjWT9fH0VlXxBQMt6u6s4cEOgGKoolTNpuPcdnKY0BUxcEpiB81LYS3KDXkgSU4A6NwOVmJ3DtJ
WyIK6v7JdYBlNnHk7j05qJ3KaaKaMCJhkWkNBygzEJnoA9eLrIdi8X9qZzWv3gCleZP5hXPGz8fd
pMPqqRpLAVLe1Sc5DS8KN+vN7PZOtI25+W7oFEghQ+WwSwrH/yoCb7it8zneTyGplyxUkQCoNT/F
QjxlzoQft0SWn2BUcj3zBebKnTDj2WqDgcypUKz6aYs3njwhJefXzKpfUmTT/Zily0KzT4CM473G
yJL3yuLUqYIqAQCB8botCIZtGUZts9Jt+foYQ3a6xwO94mTuDDmIRI+2aOT35prsyBTiuWlGfCpm
ik6CbmA7QR5A/FQ3X0JvHZ+MS06oMez8RgoYk64JL6+l3wedUx0bOaUnJqTD6+AGBZEQ2DvjZERp
7P+IcMeoRkEnq13nUM0WcrUXqh+Jr9p9kWeMT/yUjC+Le5wY3pIxQSIttALyvRqc5bWNw7ugUTmm
dsxJ/gLBPbfVm6nc5JRzw9/XOYn0cZ9ck7aJRIgLCOPBdUTchbjwiDoj68xNCGlpHN7hWYivT5ao
RceKNLKci37P7Nd9AkHs7XUZESAZSqI4imo6Knb7+9Y1hLm2+KmyJP62lk1+25UZfcZ4BTA6XnjP
eHKgC6rCS6LmZRevV/5HVR/7YdinFVh0dGrB1i8nTo6o7vW5Z49zbxOSYlwjHszA5DCeM4oC2X1E
at7rAIM8g3TnICfqwIGpO6WfS5aFqK6oQsIR0lV4X5YlKFndWdJr5tmNjr4NgYTQ38KjL6+22yUL
tpC565+hbF4zORdUp072VIfhFwyB6jAzA9v4c/qtZ8ePu62T+ZYB84fo62UfDpQOJFu9JizRUHF6
alcMOA+yJIwQ23bojtcI4P9UROkji+MK/ovfPFOey2e2kMGeZjF9sYF8msv8R16T5hDa5qX2ypdg
IUiyrZpvpZDpk6zC6i70q+naQ6+HqhPmlpYFIcKYrJfMZfFaJlif6rYMkV7mE1laNK7RWnVfbEBe
6VQPeqeTuKw2/rQkb2tKz1qXdXgW1uinZh7WjU2L8rMRHMqtKPEXhtFq90FcC7S8fnlE8771Jnbs
gYvDPuqhJwB04YQqqTY2vQ8HPlu+VNXIEOmq/Co6qDRkUvxEvWXuukr9LqfJ3yVO0j4ONsE2n2eH
mbFArTz9muqh3q2pvsb9dGiYpmHgBGniGyaGFEweBq18wW8ZEMiX9TRSYesFe/JrSDeu4+FmUAhp
QvtQpfPw5On4znbwt68jMxrU8o1BUnrr6wnTwwRTvc6DCqklBjIx2y9I1s4NL9KdT+lxYnWT7Xqh
631giDjrXPd3lfaIZUz7opf10kX5jWmyXxKjFOlRPfGZQ9G+57UKNsuf9O7e1MQ9RsF9Py6Pw+BM
3TYtJTALGzyrRI03Srn+Y2uuoWHcbTtLEBRRDz5uINtM8iYhPi8pBHz+bLnUqQPbwefhF10evE8R
nSaGBIGBpr7TDucfCdzjXWIxTc9tZrdJgMVjbtrPcrkOkcNglqexJwUQ8Hv86Dieu7Ud9v7Ac7zL
0CsMxKMobmZTEBlQRkH0BChAHgi8mF558MZtOYjp+hi/dx3wz7Z55W54yQaAJNESfi9kGBOP6AG+
RrbBAgRHhUnrT7F4zpfV6PqeiglfHsG5acnpr5eeDO+pS04jr2XI1A2USXJ7yC2I6+/jkr3mrvdr
DQNJtb68ubKccPV7UhwFS9tTFg2ErkdtfBOWyYv25bUqsqec7/voFUVw0ymCurD2peSGDnheksz+
XFJGAMHKiGbmk15EjlcFvUZAp01rw/lZIFnIO/OEsSI9UtbN+BWdjzxYCaC1mKI7nuqTnzVkQNdD
khwpJcIbHh+kKbnwT6sI+rtGlp+2Zl9CCkb/4oywMpJs2XXlup6KgK5+HZruOAuv2K2KQIyJNOlz
ugSS4425MW5qHmdfLvs2JD8gDPP2/hrZRuAQu4fwdjbt8xCZl1qokpz7Mrq4Niwufhbe8rDkZy+f
oPBMEIWjwvxQBkVuUZTMEWczYwDXjJGHAraILtNbEUU7qZJPqH/T12aK72A6f6Dv21cyJZkDdxKr
PY99Wo79ZJn82yRh1EoiUkhwofAM7I7kmhrVUJWR/Ii5KCeJ6H924eNylf96Clngf96F330SEfn5
z9rfP7/hb2twEbHRRmPJ5ppyDKEDQqS/aX+F+1eM1go+DC0IutKr7vbva3A/+stlz+3RxIgg9pGZ
/J81uO//FVx1S5GIrktrz43/O2tw9Udi8U9bcFcp6SuFGpQFechP+jc9WInN91o4hjum4fCd4jH+
wESUr8yBzLGSTvoLPefV6pvO0UfC4JuWZzHzxe05iQ5eXKnXQK+8sln0sThKiiAtyAUCF1us3ZLR
xIdq3vp5GVKrtoK+rFXgTnYJCRsfiRf4rNoQRwfneL4O/DValp51bRnmW8Yg5FCahXIPKVsibuVY
Qrcop6x85lu7Ormqdf4xq1Y7DP4UC6a1iwZ3k7YekwhnmpZqG8mZFifz877Y8/rwDmWG24ECIXGp
p+uqeJdVRG6PCizNy7D0mtW5zBgHSuvIzyqfe4LSZwCCm7VV2j3R6DnnxJPLxh+m9dESJ/6blCbg
IjkGvsT28xdGZvop8YkawqkoGNjUUlSfddlG5m3xTFNupHGvub/1cu+LZWGhDs/uFYCbn+1n02U3
MSVBfch15H3AfGHiFHTKUgI1yfqus7TLdiURsZ9zOWiMO6VDc1ZKFwxoIKmYN5l1kPjQoIY/9cSr
aruOGfZIRkb+JTQckpu+r1S6yxttfmd+mr+mih/DaRJd5VZD6JBGP+FnI4iRqZqXxeF6Lhadviyd
0hLB77S+2ZyJ/KYxf+AElt0C+xMymXfVOKSvDKLJedR1e0WV2giZDmsENIJd0E7jOSdvdmSc4yvi
8CD61JuF4WFH/d2E8CwatIOpLbyfxsQE6XQOtKLJ02Q3sz0z90PVZeIIfb7DOoOBu92oKZlJ7GEU
e15qwYuL+MyEryTJJ7X1mC7D2BhCP6XdHkkgtK3x3uMx6mPWGJokGLYHO9MyXtx7nandzaL6Nt65
jEHujGUGvsMvwGewYZ9OkK1CXIaO37wrXQACGaJ2/u7ECUIvMtRA8hilMrz+Rs2ACkzCraSXnG29
ME0DEMZJsl2WD/2TcsLyrfBWl/D3yi9/Tgnl/DbLw+AF6GOA6SQqKIP7njJvzwiCqG7KqncmOTk7
xLQKGByH10uPTR95vYxhBTNGMc6bWphRn2xl0t9uxP6XNGDDtnWSQ14+zG6JdbaN8YYyj+vQ1PcU
ZFsvEbKiy9AUx7SJA6OuItFHlpE0XsUo19cOJ2xOGLqgCkML7nXMUTWkuKwWYXZwyuu2g9IQbzj7
9PFuoN0otswz8REFfTx+m00v35JIXwc63qquCi2dDBcZlVQmHuw9fYDwtOBhRq6hblIoTfoG5j3U
43xN6+/YKJjFAjlA38uqt3hYJse4p4lujk3hsHLdPScThJcT6BltNSmPsMHyMCXTsEeUeHSiKsF3
G1/pXL1AXHKevSx5DpeWp9ld2+nKuc7tEy5cbNS5oyr/NOtZTV/nDk7etyEShbfP8hGNy1xdNay9
Xod3zc2gKE6n60BBS0seKzMPAAuRtxSMFoOiZCjVDVykB6ZUfvKUTiJE0IfT1+5YWMfTnVly6R1r
26jsvpRx/nsM5oyVVhlbJkBMgLm+Of3P0Qar+4o2Po72YTrHv0S65s1hwn8idpU/5uZodRUBzCoc
hWAib8JzgGROELLEsuQQLa6bfl0JHEp2zCJYbasAB8ah0qX/u3VC+2NYS9veGg9w1r7p/BHoWALB
zyitmJlbxON7YkMpIdieEv2oWjGWDBtEkD5hVN9HgeyafT3063c/wTWwsRMvkS0LZ4N8BEseQHf8
cM9roAgfN0wJ2l3lhqR9toXV5VHQBJ/H1rvi/KpleOtVNXxnYYqIBx0r66oxaR2KRE+1UENGh8WY
JuEV6/KcGG8fZkGbHwxRJ3iaK4zHjuuEv7uhp1vNAUV4m8Jydt9Qc8dy708ep1SeZOTXD8O12I0U
iOIotjSNUdehtU+zmZrcz4JpPOlGYRfj2PeO7De879rtEs2RUQTuTgtA0udsTcZrulqp4xviqMcf
g+5pEuaxX58dL0mehzCKmKlG0QfYHIh1tSpY9mVpcF4TPX33DQZrw6SQePDBJGjCCCRiGtQ+ayYz
F3qs+rfpF7JC3axZ8CxnI6cmP+JHx5T29wyAk/kSTkteIVOFc9sLVt5fU1XUdHy0Wt84tMNgE3JT
vmPd8KZnp/BgWkTB+Bb13gC4LJ/NY8ikkBZiTaa3Esg8jg9lUBpxgXzWGVyXTQag6mZdEoKMFzdb
2oPug2AlaqsATpWUixCQO1yUH95oj0pX/tfWsBzaoXdDEEUgEXugvnHo6oTrxh+2q4muVHGSfZaD
WRn1dAXd91rG7XCIkggAie1mCapHs4Xn7wMtJyHLIT4uuBHUHU1JwRamyQgPjRo9P2Q6W9J9UDdz
vLVrKL5Rs1kO8kZd999sDuabbEow6P9PEfy3IvhqzvjPNfDmFyqKfy6Br//734Wgf2E1Qn+JSjqC
nUel+Y8K2P0rDANKY2pjFzGoH13Tt/5LCUrZjLg6VFcXSHiVj7JIutrfAipq3yOqi2raJR2U1I3/
hv1N/htog4UvdzP+C9+nQHcjhE//KgQVS5nYCPbs1FHK5NdgmIidlyd7rzn4TRkeRJSrnsiMtUfP
4E3oVPc2mdpfpMRUV2vJMP9QBAcvm2wawBnITkO3osIsB4qDKkee7BRNtZuaPqbRXRmGo1CLwGs1
jNxRhTaR98zEJrhHQuTw2p/SFYxeFfXiVs9gJzacnWVzKSdQFqw5Wwb9lGVFAykjWbibpwrC03XY
1N62WFVmYpQ1gRzhkIvssegdtgPdWLAAtkGKgCR08MiSgugi9srSEhBXXAew76YJ4Tca+it77U80
qsOcevY6jVfW48MThQiVZE4HpOV4cUAuekWe/+7DHH5S4S/Bnj9Ccaj3wvgwNOciO/RS9c+q8WLq
GF7LL0k25B0n9sz+u698ilIx6OGriFXHQZKOJGGpbnBg2nXt9Jn3WotNn3ha7mfXbRp2Dmsld7ka
vN9SKG32NkKUtfMRhfdHBixMYHnzsRpRSHyih7qxBRWgj96WeAO/MIehC/vvMWIsqnrmJLw9oHZX
W6cz3evYy7o9zrz7YLEpC/TXX2173yjBaxx9auaTFIszZptO7Ia2YbUky14QC8ioI8JGc5AO49VD
PCfhN/bV0yUvhPll3UZUjLKKfnzI+7YYaMx1RWCmQ/DGTdzbKy3V1mY8yHXS+a5JXPQ1PkQfVP0m
u44/CWoMjk1kkt9L4sziCIrXe19EMvpPuc3qbyRCkza2iW0BLa1z+3B+meaB0eFQhBL2oBhRwq3Y
T0oSizBfM4tGJ78ZFWxjH2xYg0gvLj6uVh1L3JcfKKJO7eQjrBvlt3bpws9C+J5/nFfZPyrP400p
RpwDDEEgp24S06X1picNDrpfboO7yPqktLuDTQEFibJCPRBhrCKDvby+ap2UlbYknDJ5YPm3IAsK
D80yjxHSnD764SZN/eIXk/lK9d2ybolKYFJtXYJwquY5+lkgdnsrppY0eqFDcFoYlbLv1BLOfY/K
yd3GtKt0WUgKkPZZr3m3q5DvZc/2Z4MmI3IvDm+T0+jlye8pRUSibJX+bPpFfBlxFdDwS9StU9Mk
30c4mr/zqtMfwtj+PORavWApaT5cuQz9SRJv4PHUsMA4tH7PDFDHzXx2A3ZHKa5UJHkbhXA72o02
rLgveR4nbNdt/hG2wYI6NJlxh+ZYIEh/S9263bTWGnJTKcpBY7lFwBueWhqmD+yNheUmWuqt5+Wk
I/dx0R3DtOq3vvRluEPFVz0CYpSWWl/WoE+8IPveZpF9l1E+vkwcLSRax3lN7I8WPNH08r+CP5d6
9PrhPq0n8cjVbbh1vBG4cKe/68If652Ylf7Ocoq/lM6LyePWQF1K2LDjwICiufqVLhKUZ6ZbHvCs
m2Msgzb3vo0ShuYoBoa7WakGd5tFKVW4L9OQiHjPRxM4hYaYW+J4E6C/tIZ3zawzUrZ75vy764xQ
IwKKZr48ZxyXh2gEaYNvj2Oh2rPaKzIYLUOY548NjoOjg4L4ga3N/2bvTHZlt9Ls/CqGx2aCmz2H
DjbRt6c/E+K07PueT+8vMstISaiqRBnwwIAFDSRd3RtxIsjNvde/1reoDTSZVNT+GLXNJ7kk9j2S
XjEuY0MD9G4JQ7wFvaQZhxb7yqrRKhx5o8Fk8RbXdil8fRZDtTbKSOq3ar2wOuaMO1UvmWulTpw+
K1OAmy36iNvpmgXDQeGkFoSCA5yosIY5HGKN+slaaoo9DSJQWymOo+lYt4MdrSum2QDfgrkRL5Wk
iJm4lqW8qTX7Sk/JWN02JCzKi30fJSP05q3p4LwIYKNFWX+OKoPGXubi9+3wKEGlKCQF17luD91H
GMoKTgq9VsEXjDiacZwVkQz6Ma2eYuiH71itgmcF78iFS52bJcCG+Duac3TikRtjYpoGUxyUaND/
wSn7/5mZ/y4I4v8ne6Tjx9dH+d8e/uftj/ukv/+ef2yUhFD/ZhALJJJNLIq4L+GXf0iF91/RVRXH
rynL5Gb+kJiBLaCwdTWZlamCy+OuIv7bPolfEjLioixUpixss5T/yj5J3PMw/1QKuf4YzyOn/LU9
NEwnq6p5TO3NAQq+fWJU/TSpRwb4CBKXADDiGLzA1wXgUxxSW/0XPSwqP8C/+7r3OOUfEppypLUs
G+WwH2aQ0rtMPMgjD+PwSUTWRq4V56x3zQceNdcIDbc1J+zLxE+9XrvV3Sbjf5AzOtKXn/vjtIew
bM+VUxrnMWMvoFkb0y7XVvrWp5C6OXRBDJynzz98v5d/fDh/Qgb8vbzu3/vQ/rKnNG2e6EkYDfs0
Zpz+k+ifWfx+9+YiSSbFmz75dfVViF9zOg1fwthEIbmci5zMTE1PNsBiQH5mdmKk8cm/5TMerIWp
xUEoh2Mn7er8wUyfEAfgfPqKuhsARIcId6E37cr3+jfVqGpAYdiWm3ZTHIt3sitALH3ZpZJ4PW8C
T3crt/V6jzyQi4P/QDpkRdeyZ7k4Lp3ETb3iLK0+zRWzWo9nYXRIDgoMAM0rgxfdBg6g+Er2qOBM
jjZJvQ3Em1GdsuyJhx/+WJO2cASxUQaB/mKTXuRUR0ApW8G4Z+/TDme58q3QJ2syZ7t3UGXlLq1X
enyuolV9k1THbDcsaWQou9LXW9kPglM32yCGV0SLavWazmfGcbBrTWOTNY+8IPa6Dmu+aA3sXH7S
7LT6MDLN6p7rYpfOG1XHL7kxoo3QNtNwIWxihTtRr+Vhqw7fRol7mXD8sMmBMPP3jMQx3zgkrmzM
i4xqNzj7q0+yLk+0AenpDZKXfsT3p4H/9DLb1W/tCFp8VXlT5XTPknY02E51s6s1ZxvfbuODMo1c
ARyixsAXv6HarJRxNXxoX/JXr4LNxCnJ7MyC/55IK2G4/GlcMOI2mU4QkJ9AVPoqg7P1qcEaK9Yt
H2xrbKVpMz7ErzCPqFwWL6MRruTw1GIQbx9b3LoLWXKMVJhIIbrxtUtHAGqi3OdpgD72YSjEzR04
4TjKdikKNNB8fQWSmh1FlG1Uc1/ga33GH6MSv0n83J2hH83PaFYrNT2h3Xf2czv4ta/4g4dz1ct2
2ZO9UXa6b/u6L3u2y+RO1tbpZxH/42nyJ9rMH28x8ecA/T+Xpb/E9yYCKVEHiW8vPWQXagh3uN/P
6kk/qrviNJ2KXXEUl/xfEAn+clb856vdF6k/LEbJ1KhgRni14tA/16fmMj2U79FDuNa95NSc8rf5
ofCao3Uq/09f8S+DGeVuvB0jC+jrWd4FO+N52XLCOadHdtdnfZed5IOxUV6sk/r4ny9amGvt/2DJ
/Qv8ciDwJiah93v1DCC24+vl+sLy9WKf4t20NXbZI8QudMn8ed6Jbb0hlOGnG26BXeOjve+E37jq
tt0VB/tL9YdDc+nOlR/vi0scO3rmZ+0mCo4dujvj+diFqBu6TOq10VewFygeEr9UOPHde++Q8Kvp
klDAy8LfXylHzpD9pwC1cY3xeGNsxXaKMJk4iSc8g8SFM8jO4VT6V7Ndk1/p563eOfprdVDWocw9
d+iGq4xBBbAFrYfGht4DyKSUrrQH8oAm/Jh6ReaaPhh+7Od05l+m3FmQUcuV8YsrldNDvs6vmPQA
6Rcr66O+1Sd7/9iuVUpwihXhQGz76bHbYMQm4Ne/Nlh3L0SkAh9Magzwn5fc8gJn/C4UL3kJfji3
0tca5nnsGSwlWAw4D4a+xYgj3/X1DzAp1LBf+zVtv7LqrVOfleI3lLeNCatqM30px3EvvVGHArv2
7mdZY46owk3P5P5H/kyO6jb+bXXczW7zFX4ub1SiDLg4pVX+OV3k6zMNFGG5n9J3MIKYa6nElYwN
/wCduwkQYTcydne4Gp3HBdH+UnyxfMWn2Ys34aZ+Vuurrd2fIypDjJW9afczBJjV+GLc5Jt8zbbR
o/rae+kKtzC3ZHYsN73TcBN17nfjKK7hp254ti98+mJkefTtzgkRW7hWFBe2PeJrt1XdzE/XxUY/
Nh5GAGfxlStyy+hYHjZELz2V9Fk71QG5wrfP8EAu+9DFkesAFlrpK5TMFTmWbfZae/a5f0Z05BsW
Li0ZmjceeehtTY9ukpW140estnjkHCRONXZ5cmPAf5nP4hS+4/7r7GuosiY/t9wH4WNBgSvgnpVs
YEj8lH/sfX2r3jgpAtfibxyPybpZ3Kbd0DqreVyeKD/5CnHkV/aLwoufsr0hSb51z7uuu0eddiWK
Wet5VcK3xlHs8gcQiu/HlbjJ84OV+epVvlh4roqbbvnqDSvGtflITvq1fhVXzkYHyWOF9tQDQQwn
dWYXI6i7rB4NJ9yUN+nV9PXD/cOUnMgJdu/d1ub/TnwgdW7hR356ZECyehOO4fePht+tI2/e1P7b
5HxNnuXPB/qBYGu/dR/xJTsFD/0rw0lsy9iojUu6AzRx/9O0ldgtO55ZbuRgeNQ+UnXd0eiAea/m
JOm0oyc+iUUVruwRptCM/cBZt5o1okHcnkwG2V5g9bpx3U08g+EgaezmVnAJ/MIf9txt2je2UsKd
NsbPvcVYmJ0i7SwkHfBs+e1DdTQCDGxrUiy5K63LA3ciYbwDXvIqohvqoHvSKbzG0nP5bvrdgbTx
hFckd8dfiH2VvZ258JWjNKxb1Zcn6k39yUYJ9PTWSd81L9xoO9VP2C0ZW/EiXtSN5uETog5knbVb
4fcnOBWn+mTs8mdpv1zG6/ClkDFpNi1D8drljsRFF3El1xSvrpKvBCLKVSGUQvgBcES0ruHOZ9uY
wBeePjJh9sFK9z28g95tp6sOGqvdL92FUcEi38dZOGg58LrKcgnmEzHBZT0Jb5x21UvxkO7DPRM5
2k6qZ0XQZ40E9m5IL+ZruKRvrWxu6g6svRw5yPLtI+QJ9NAi8ZInDKJT99gW2aeJMx7ifGmh2N9X
ynGTHLFoskEFsmNYHgZOgt50XETf0uvwOFzslyGrcqes6/fy79UwvkHrg5QqlEdhXSHCWP/kPyBX
b8pFvsznnOQC2mNHK8AXJ9i37jZcw9d6vOAAW8vG4ClTDbgOlCJ7QsXDZb7JOieI38NsjZGYIfoK
+xB26jJ+0pp7vy0+g5gtVHMjUu90D9ZP943ni11z3DjpcOhP3Vl7AxSUbfr5VZOMrdlF+G+UrcDA
OrNGTHihP+L4PAxwsIDnb7LQ127ldxJQC7Ihe1M9WM/y8Jm237PYSq/5c/eqXWWuuEG/l4Wwe9sZ
WDk/ld5VkbD4fLjFy9ypmH4OzwtNhIWPXgKmaYVdZ1UFrjlMh4qtcGiExP+/VdqOU1eroNgyVXNq
dRs9VdmAl0FbdS+aax710UUWilm2WWQpOYqxqt9y4Rfw67tLLfwKw5K05mQEm4udZboyDtomPdcP
gR9Eq+iZeq+esT2lJ71TUGgxuwi8HRIERo5xBe6L/pgwxJC7l1O/yL1R86bhacEquQZ9+HbPGWP8
OGiufQ2+wm+SAyQdouequMz5m0HuJup9snrSvB2IqM7scUmleWO4liHJixWmTk1d5T+U00TtWhe3
xb7q3d5sYSbcv9PkdyB7e1EO3XXm2qvIV36o6j4LDrn2SXUhyQ1D37bWjrOdaJ6Qv5wKvow9btLO
oZEhr4gUOUHp6mKvJvsp+xTRPQPI49mAQW9gKH7OJ5yl03ccPPLYNNnAEII9z8+sjVd60Vrueonq
spPen9Kr5sW39EM/V69q+Z69kuksX+KH8qw+MTdn3PWcII9vW3e6ifcLa5JHpvMJ7nTtVTUnrSiD
dMNttilSDw+zHjoMyYiSa/AHxs4pmXsWozuLlz4p9qEQ1BJQULKdeeqtFy+9oNtm82b+DMurQmSI
4G9Klv4uVj72DyhhBuDTF3GUH+uLwsOMRBMGtYhEv8PhcrqOX8y6zWzFRVfH3sAML3Yap/e5INOv
0tMPSe9oL+aj5beXTHeSdRm4AccEbJ4P3bsV0OLgS8rarvam9tjActBwqK3M3OvdtN0kG5TFTw2Z
9ol6BmvfPxTX7If+dTSvaIXDr2QfFq3Kz/g3OUxvUUp4YWU8RYf0JTiV0ALU1aQ7ItyQk1++6xeb
PVnozNV9Y6MoG3puKAGEbQAhq/HlG1+zRQ+A7PyPeLbqpAzSYR8HCcEpFiO5VzeGlVylV8PRntAT
eQKkP0ZCSNMR8ilpjxKjlWDXcFxq22eF+hN2OaTBQBENhUcHjIw9ucK9oElvov6gYsvDRnHMtBmf
J+j/17Fp8Fv8/n37/X9BHvt/h58p7i3u//Hw8FQ248f8J1Xs/hv+bXwo4GDinQMVBH7xDpL536qY
9jf4IPeZInM7BY/YHdD0b9NDU/xNUVTFguEiMyvU/zA91M2/MT4H6IdWZsomqtl/SRX7szqFrc/Q
TBVKn24AtLFN6y9CT5x0c9VVIvbrGcvuSpt1410XpXFtZtm4MM8TQC5GlWzCfVyEWUa00tnKNe0y
Z/eNXl5noMn/8On9O7KT+DO1EKUPAwgsUQVsKI4ttP8/n1YLS+OFGwkGQlVIz6E5JOwlxsDOV8OU
cf/DZaD9Tw4WRjzJVE5XQMx4nol7ld//4q38+Xj+j7cC8JRhrSlUCIp/OaYzmBqiSiE0L7D3JS5M
LlYHSZcV7OpGyXBECTTAScAXZ7cpm/yLudu9G2UOVUI1832SGmX4cB1adY3ZCSOz/IixFsLMj6sy
cf/F272fqv+p1/F2QfHxjcqyycjagEj350/OEmUjGkuvnWhZlsEXRTk89x1IrBX83Pizz/OBEZca
8CgmZtFwYmI2/GHAQ43cDvLCv/j4FPN+4f/5HaH5GppmoAsbdxjiX1BuOCYXLVE5FZlWGSTeUKnG
5FazHF+tHMuk08xYqteBLne6S0IitEjx310ghGxIfjMQWQzfUpfiV29iUgfmGJEuCECAMVKIWp1s
kxVFWPo6LWIqoy2IlBalH74wmvoWUW20r5sU6k6nc3CUWgLmTq8MbJmsAKC6o/WQF1yc0vqrFZdm
cPfXGJ0Xd53ZODCWZPGdNV2nftHJNm2XQCRfg8oPugZFNKenZibCsdXFQmdsaTfhxxQUYnIYoaLT
ZfIg54TlsqXeTKFOroF5TkrPkl51wQPqr15tbD2UfuxJBzqhSu3c7ipZY3hYG43tWpU9wWwE+YCX
NFZTFMa0Lzllm8M3LS/KV973IwVYJi7YlSEZjKfjSmz6xiw4sRPaZIvVa1RwiaBGl7PTpuhIXxal
hKeqHzfykqtc2DIoERff02is5AZp362Ge9mMllR1vjbv1wYZ9HZWj7XUMhVLoq5/NDN+UD8ER79T
rCaavLge7R+gv9BMxkGzQpohbTJZtVDYTtgJXwypYznEgKAaRepP7KrJVTd1eFjIxl8leFWXIiAc
HqYSVOKclI6GPiTZl4nxn7uUZeYHqrypanVPX+t3OSiYehn+W1PTupGBBd/UEU3muVlL92Ihaezr
jdJAqSaBWvpyYicH/OPD1pzofzK+7F4945OAiQQISTUw4hUgoXcwodjg2lNLQ721w3Ph1IV4b5A0
R1Z5X6m+SmX2Ui7cqOeQkhTgROJEi3eEvIf9nPaJ3+lYH0gmT7G+YlB853AP0y3lr7Uid9naMObh
c9bS6GOsC3ca7XezVvL3HCAg7gFq5Ap6jjgiTmVqfcaBPvoDvLg3vW3PMTaDg5RWGR0foXIu48W8
ZRJgATaaqv5JyisNt1anBEezbIfvLqdHHX8GmRG2v410uZtpL+oA/kulYY/kmUH3UB9wDKITNvXD
nF05M0PCX1T38exSHinajj2R5G9FZXyoFHdmMdnGrG9fqO44BMvQrOEaxn7ZDLTAGZOt7htaF9ip
9840BtnnYIf52ejvByarGZ87kQkPHsqHRFHApREFWyYi9r4dGh2h2aAKLYBaWfnOoJHOX8AItT/I
ZZ+coghb5rrhB/3JwJW9a71Ev5SBY4Xxc5BMARnasatXAoaC7MaAtXB5mTXj3bCbhmFbWhLNvW3X
pq0zT+Fsb6R5qmqo0VWY0mlX9vqmGvXQ9suJjDO9YZb2LawRqBTsiqY81uR0QrdpuqS4drVs/oZT
05TbKkZ9FkT1lhWXSf1qgU7TmLpmU36AomVO6w74GnvJKBMKMwFcahLhOCygpKEnGiuDRRrglVgm
0SXZxi38qsRjWOE0Z3xt4gOXSM5KOcFKfzBIXHdrQ29s89OIw9b6pOu1Y6PcBUMzWwxvWaJfwm5U
mo0yAOI5EMrtpYcgNi19Y82xIm/m+/CdDkB9RssBYoUPgP5Mxvjs7udAV+lEiUpVXAZ808NLMNEl
+SpVJNGQdSpjNp5UydL651JOjXQNp6eNPsL53imMydZaviUBrQKloDeqelPOKeNkX6cGj815oevt
NrDsckD0XFi813WNa8ft8KxMz4IHBHkRUYrxxN6naTbB0OfNJu0hHL1IWtJme8leTCSWSNNT0qf1
MN4a6iY4oFUs50mxbrRmTq7GlCrjka9IdNwt+aR+6hl+aeKIEw/AG/ZMyzwVRaKieQeNBJ3YXhTc
OVpSBNOmA+bVOkWax+W+LYQuIz6WvU3ZY1d3kMNsEb3WBe/mEFRYn3ZtI/fhKRnrStuoWc8sC0x2
OSDnjkusPEqjDdRqDkdJ37FO6dqLLZVmxLl6ILmXTFMoFysTL2GBzJCqiHp1NavWZ6FbyXKOkiKX
1jVIZL7ESVDqREZdaSn8zbuQAzcqwrI25j62vToKi9oPFi0kRBzkgxHQtCqPWAEoKC11gnSZSk7b
S8gLMUqcMFMzf5lD8qCbzoA5eepye6h+NFLY87Ef5yHbjSpryEmrx1n3hcVdXDOwmRpF8bhpAUao
oD7Cxh3UOe62EfPdEEigkZ8GZeownE4leoyZakO1t0ophDJEx7KZP0lD1SivRl0xDJqVssJUI8xl
JvlYVKOt4KWNYKqtKq0E82YnbUPXKM8wxOi8bwMqpNQZKw5iBLWxj4FB1w4rWGVYPJIy6Q6X6ia7
J/uU2gl9BXmvKZvS0lttm5aTPh8MGbuQXwFEw5NBX08L3EPNSCSTEsRaXae69EgWEXuPFNlh9G2Z
yxCeKijX9GDXZfhACEE8m9hwZHUPHssL4GhZOqe6HPPOMAVvTTl+5znjB01N1lUxeItZUXgaSQTu
Qqy5g3dXDFVL32oSoBdJbgGqNs9w9T6M8FNolhfWlF4QyWWHfaK55xRrJ1w9Yl336Qm4h3LTeQQ4
NaK3HCTb0bjrz0u/Tlg/gUuvAbl6QEMulNH/KsRCMy2gN0qhbnJh4LkMCd2F3aRRQTWcy6h+xPO1
sWEYVWn1Clp5uQadcgO1SARLdHijgkolm5Ata5lFbwcGaScn8nZcglezTg9q0r7M8GCtjmoGvdQB
Y7EmZRGFzMuyNbR2F0Tj64AwGNH6eNHbmZ4ckmMKwfFtCijQ7BZ7j58V5EKrUd802ut4KVhQbwnt
5POgAzaqleC3Kc1v5DTOIRI5ESOe1yGmnOxY5SBsoW9BSDHtsPYSjvZ5pjTrGlMTVcwFh/SWt5NJ
TXHp7vDCOiT1rmFmwjoyUncx1sIddbXakwGtPaLRak9Ovt0HsrFN0gxFrNykrbjKFJyIpdyNirxu
0Z2kxC64l1QIBPnQbBM9PNcLTn5ZPXfxyExRC8f3eVjgII50jEdYamg/A62i18EOiDkZFTt/jGni
rkbz3ezr42D+ksSq9yp3sg87EgW1rUHDDN05wOAH9XxEbypz1W9BITgYGXNP6ukpTyy8dYK8BVmK
NifpE/KQDuoHCSLydk7E67RIAeoqMIGR6A3+5fAJwsUeVN3shomNntIVV0OiknyYxhERlw+nLSwi
2plpORFCG2BMpkvtS6mBKp8l+7sh2UoXV8d0fFQJZAB4c7DEwpkz+o5qg/7FmqfYTyIGQxhlw2PN
hs1phPYWlEl10Jtccc1J39Rlk7zY/PRxfIfYqE+FkiChx9prZ8Ruz2BtGe8Dmj7yYdBEThyrz6QY
d3WqIOMtTLlzICKbtknrwxLQbkWG5TzAzjoqxkDTpXrfbCW7eFILOKGie5R40Fykbnwsh7B4ZOvn
KIkGJSv/HAcVhldgenRAO0oREDwqFSZ8RKAtk1tGKuv5iLOSjR/v5JDh3t+3oYyGGVWAEmZbBVth
IMZwRNMeIgVChJFlxKX4NAGRYV/KqzcxV+Y6bnt0ei4yiqBxilnLvtIYbQ+J4klG+NtFKvunobyT
yrBHAB4xPgDci1NvjRepUqY1e+T8SRsmaSUFTfsTFAz90gy6jVpbxb6j1xlj8l2DIlxpseqsRKWT
udXAP0w2kZ1ehjsYiY58e1l0H4TQAcNZ/ewWURxdp1xEPhLCYxOrfBp1chMkUlcKdAjkpeAiZ9nL
QJdXT+xmMNdJ3mkrFWiHL9OJc0PaGBlaKogKEc6KttX2PYgcJwGR5oxFuw3Lbp1aMgXDMpKapQ7U
T3SF1xfss2OFzHaTw7fL5QAnnkaavAoMmrGV6KWudWS3FOwJgbVqZj/HwxM3oTmezNCQ3kJdzbaN
3mNXGe+Ymw74oTIW0Bi7sXVxmfT7aLLK7aJPHVJuXG/0KWfyX7SxUyzVc51aeJv5fK9RHoD5gd5H
4i6rm/PCgfJVC0XksjfTr4q2yGcSKYcSTKsfQw5Za8UUPxC8gsvIfs6DCT+exRTlfBnJvM4jZfBs
pWbOqATKczQV0QNfIc/FxCpa2EQ6RwaZxEWSYOEmfHeiAAmgtlU+aHKj4GXhLb8soiWqU1ERwjl1
iNaoH8NPXCIhk1PkcFLOzd7s4QXRQYomaePiiO7fDeCA4EgFSHAFZVhuRaV4Zhy9ZQ031qxkxXcw
dp/2SOqpNcCHVpkBtpxnsGPGQeorBs5sPegCp2xNxhHWmDwGtBucZyOXfRkCLL5HWMITnYgvSmk+
a62BaSYvgtdU6bJbBzDfMeKYGVEFXQCoyjwmrH49q/5tLoqSiyfUsuQHDkdS4Ulhb7gOWgkz6Skc
6fjA8biMCxBeuxjZZoP8l01/WXANMnUO9Ia8sTFm7DLzxfLHmKzJVgyN/MbyUm+qmD5Cp6rbKfuu
9XLYaIOOOz2FFEfmw2XZoAZgYs1bzMyLRzNgjjQIyGoD1jBqgl9GnWE9aUoiQzZwsaG38f+MdIcm
Rn7NA9BbYztSWDyVbIFsMtKzCLZcjqi2WkRksq1LXB25vsSsikrrUYXh5SV1e00GCGPApqCYtNkO
7VBKK5IGWBFklN2oA53MttxiNhS/qhKm2FxG0w0NPscxMTW/7JfW6eqx+bSlvDxMpK0cWhksR8xo
RasQxCyYyQw4dHyIhpzhNk72wVmsEnXYnIGWRQawTI1TjCpzGgvCqF9R6ogbqTUXIqAa/DZDCN0L
smm5xF14mGa80L0KAS2auoNSRE8WRt5kKjruC3KtPWR0yukLjVE9pFGkstDK9JWRjNB8M8V4EEtF
htMmuS+yECy1UjTHNLRzZvNFou2wcTM3SeTkLdGhIUuBjiEZ3/tUtNz3bftNeoqU3Pw0pSGlsYYY
RjqMdWvZVnJlP0ZBxzJll4UuPJX9e/+o0lLUw3/Vy2ZfBL3pYbfH3iWJiEuFvVCPz8tAJWDJwXEE
wiGvLVR3DirrIqlCT00ihqqxeOETYbZs1xaF2B9lbnlSCt6WzTbfTRoel1DH2lEgViU53jablYYE
BLOxAZtUQXqiSuNn3TI+BWnNtbWA5cvYKTEeVlDk7Z7lTjBSiqXWbUx7l6fDr9r3Rx14zmHS7Itt
zkxteOecGR6qCH0n7C/kHzcIbHdkDU0IaNkN10/g5IF+GLRwH1f2G9VvD3HRfoVS+KhPjCOXhTWx
acNNjgqgwSPG/W6wty9LDvrEDDS9YyNcqHQXSHcSiuRiX3+TRhWQPl6FUT6bPU+8NMDglinhZpDt
O/0DpofVXxYMCmmIGzdLDqSDfZOFBsyXNzAqk2fjUYj8JwwhdnUMExVOgI6lYE1RwxDHDjsadR63
UahstMnYCVXIDKUggAbTp6rYuyDF84/KEmF5NgmIZrLNFxJeO0M6KWSVJ7CCcF2dWAzXfuzPuJy/
4pBodlZq27JAwk1/MqlnRlx96HeHvn1rauuoBwAl2o4xCyfdHQiDY9rUD7Rcao7FHol5d9IB9+e6
4QFW50R08xCHttr10u8Q6qwIdFbXxTWCGFmvFbZH/KJRmZND+mZo10FdG9WRA2axR/mQf6ICx76b
A997JiPHHq/sDAVvUGAmpqOIe2a6hWf3A7mGIWdZtFDcBi0LzjGaAxNmHkwLnFCpynZmqyR7Uxmz
5oW2y2Bf1PejfJTJ+aO81PPkUw9UGq/tDM9jpcMEltwU+iJfz8KcdhpQnNYqhtR4rcI0fpTZ+tJo
YjbIW2U5iMQZK6HI7FdhhuNMJJHoZAvR5BWNOVPyLlXgilnmLeOts7uUdEswF0idQ5R+ci5r7+fZ
fjK9LJu0J1Kh06OoA9a8SWoVzh9VGuqrAGg2+uvM3mGoNTx+psox5WwM8rhD0yYBH8R5U+1QPuWH
DLVgAJ06tMcs6vJru4Bp9jmG4OPg0jFHd4wn6zSpXHMrUepyfTC6OrtRhUfw3BgKRTlZJEvqnVU2
jb6tRZ6929RjIaIuBZNBqySUcklDMst3zhfMaLPJcX7x+Hywp4qFNoYssq4WuVsAWhNkPsiF3Z2Q
2IrXKgy0wZtEnbwBKmXn0wYiheIbxnH+VBC5fhlmXaqOQafpvyEH1M4DiskhJaZni3m/rUYBQcCY
UtayDUkSNeSlr5CRlmW/6HckX8a2gfZW2l+u1qShVLWtFBc7I+nEG5pjkP9acWQf9Jz6IV8mdcXz
BPki5dqEqu0XUZvhfLJGpsdKQUrYCYQZ5G4pycuHyhc73EkBXeoOU4hBX6E0PeOOGtOfARA4I4ye
g/OqQO5/kktT6ldAvkF9iaAJzwgH4Tf5VDalRimxrxqJJQM2JYvKMVXUHWWxbIjJRaaDth3tFBMd
izB58EWnSAj4mDpSrZvlFGmok8YkfrKzllObaT7RtyLFvkaJG44RchsWRbwThupU6z7g1srAOxNN
kCKIihqnXVvHrJtWlm/Zi1ARbFp9xGA779mu5mlk5Y4UR/VHVzcmtONODb4Q3fGNVuCpuV5S81Wh
COyGehM4VGUC3Jz52Dm7dpKGL0kKFJtxQjP8REpVXq2kWJ5CdAiAXflYRqxhEk0JcTvln9QZ4FEr
RpEXfjfemX46EvFTbE4spYPSaQalNkjxeBsoKwTUQKhlCTiQmUz7l758CTQTZ4HVJNlnLQNiBYk5
V7Q8hpH+Xjcl1Y4dKf0GJq5dxlcmGpXA28x8YZdBtKrAk0ojOCo88G9jwc/oqWY0vk/0S3wBVGLU
HKgjj95+0Fig69Re3GlJlscCycUGAyaHKGYk0NxUzVEltbHSv1MWp9oBnT0+jos6i71EQ97gVGrX
wS8kwRX8QCTDfhGZDc50e1b1jCunbHZdF+GM1JiKYDnMKE5Z5cmk88zjP0PhIA3XemRrEoUjXtu/
sM6FMwzO0rog5QMnLsMclm2BHur2cRYIZyk0XFUFeASi6nl360shrrXc2efFMivzdymzxlirSx99
dnEQYu3IVflVxBHXEaRQRv/A/xLijdWyfMdTyOoz0uMbr2crr4cDRTKstHQjJoEnVWVcermkhr2j
tmLJ0cQitkIoL4zym4yLv7Cl5iOXNVyXUZJM9wrspEX7HpX8Ek4jW4t7z0O1kq1RHEPEs2uk1/BJ
oAwlkpuwih/VqCxf8ljGvxfb3cxmZF7C8SiVcvRENP5/UXdmu3Ur2Zb9lcJ9NhMMRrAD7q2H3Umy
JKu1uhdCsiSSwb4Nkl9fgz5ZlZZ9rl1Zb4UEEnCek957s4mItdacY5ak2ZXU+WXnXkrMPo9xmVUv
/lShaBOzGQ9zPdIbWSvdeDMCIhm2VPOIT+cqnu69cUS6lVJUopvgWnMnGv5bYyLXqK7TFkNowrzM
Syt2CMgMV4HsUbVBaGraQ2wrOlUQsojXzjMvQkIUiyeAoc1tHUnc7anr+v1Oeg7DAEeV2Es1j+0d
KAenPev6WX21c29+GEW9fovQqd6KZbRfa2dBPtMtTv21s8rwERNofJ5lXktrzOpwDAkrjNGPB0lG
DG1aceu6LE0fhB1mlGZNEN+MtVW/LSW+MNQcAVKsPJP+ZcdEl+nwqIjAjgUtN0/rBQmdYVK5qWMn
v2d5pkR1Re3RDhKug0K3oZftBiMqoswZmC6IMqG9NoApuTEFQd1QbbzXsPdnvJEVpSFDdPRZXRNE
07a2ozna4wV0jygf4opVZqTLF6jEbpkMwbVnkBHLBeeA09SnVm3UxQDOtTmaB5uLP8jee5nDOX6J
rL454fOZd49RAl7drevoqsYYuTOdrEAVSPipbrZ4C6qbpEHnnM2B3mnVrJLOgexEkNBp98DOE7hH
FCLZRR712fsiQL1tU7JjONtMSYM7TaYR86axzOn2hYMLZFbaw9Eca+8Ly1SFrJh+E5KW1M6uKy+B
tzy7o3tlpQ5/E9FM+UOU9e5XzR5fnqZBavUbp6DVBbnbGZ9TC4cPVktIX1Y4Bm+jpo2w03VLhBhj
o8La58JwAAwHf7z2XJoyu2RS7u3UGfsJMDSdAWjCAZCNcQq8Q5X2rKciiN1gp0cTfcU8G9/OOkNc
mA0DmAcmlF15cDDREbROI5vfJpARMVyG7TAqxxQb9sUmITA4EczcIIEN+w6z42MdwNDbRhp/KU1m
L7sBfQNiM4ublIlhgAtuNstDAXCBrytD4njdzMsvTVQR0LTCUSG9TO7onVtzAr4ubSlfoX8mgdol
nRjFFS6+RJx1rWM6WBMdYbtdii0IfCGsLBD02jvK56m6aMEFmv1Ec+JbtLgjGjnZLd5J71i0uheT
jeNmalIvPa5lmyy7XBUoF1VXZ88W9wMZ4RhWX3sCEs8L/E38yz7dxI1kJNfsmihM2iMRpJxRDeYo
9IhtXdn7rlLpI05i4iAtQOu3QJm1c2c8v3uHdp3c9ELFN2VjWdGuNnHwHuoiu7B9D4sTXIh0b4UG
3kuHkOlCtqP/ONNmvk5JiR52jHOiS62oFJwOXsfOL+flyq+Zw1GwFO1z05vmyWfwX+9bPxsZMDrL
S2bHVQjPjvu8NHaCNXVwauuyKCAAHa0v0XxMyeF8k1hpV74PER2oOGX6tsyD82rmpkfqO4Q0+bOw
Vk88O5ybyP+hLMSQRpi1LFz9gom4GndT5NDmLhyquA3j9PRWD34AVtOLOIXMpmWfslTgftGJRDEX
GT1/odfISRwViP0Vwj7NPQHbkdpL2fYjkwcftzXnHDSW7mxINclNfSIjvTwGtYv1rCX2AkPxbNZ2
rd138D37hUZckbTYb6Z88tkZ5YBmZKzH4tl0fkl/dhhKuRugwDOHz92BjtKkQB6lHqoxfDKRvO7n
yWar1QN+4QLcCf2YilYlURoFhiqlyUCUztSVl0xWDRUIMUzvcS8nCvoKjAfnYveKedYMZbuJQGxO
c8tBcXAiFLWJS6AyM6ewOZldIwQuz8qr9/ZUFud935c3BUZtKu+i5seH9SAkf/84rg5d5MF+Eyw3
lljZc7laZqoalXWPOXAFIgrYep5bHvcni8scn9roROTGwPQ66xcgp6ddaNvgCMZJ5NSlPa2kcIn7
czud6+AwUOQ7+74TxLhUThS/hsvEEGARQ/rNqevqq0kM5wWmU7Le53adSXIs4uLUoda/q0qjT1tq
HhoJkkYFDJAByF/jiOjeD5pk3ic25T/CZnptvOMkWWzZX8xXka+rhMSc7+zDqGYllH4V3PQ2M2Q2
W2ZsAPkmAVWyqvot/b/6zvPs6dYaw5o/mxRTLYi0/MYNGMhtVN+2jITyheyXaZDlhWfb6qUNuw5o
UTqYs7SowdZERW0ObRCt+14AfJZfkkZwHNu0mA5W74qvGLjdU6LB2DxlE7lPgJxcdaS9rrkYfJPd
pi3OI0zdU0hPPxkYQnqpPX7VtjXuGt6lGoOxsx5eacOfz1nvIK3AJr0CILSD7oEV43NQ053agjTs
scMvS/M6OdN0lsTFkO1jSSqZmhYH1SaxXa/0et1L4rgWLBSJSS9YT8IvhYkrzhNhkT93wRKR0tVI
lKCK89jVGBfdyyBQniBddaJHK+840ePrR8XpqXL+Eo2QAjfAu63rcvSMf2qAGnUHBWp+q1yPpXhw
KsYMMteECczJk/I8xLjFAL6AoIm0uHHXaeIuzJmmU3TgZSwyEiUPgwVgykvL0N4NGWRX+mrocQ+T
9NQqNoW/dp5NIeyjWHc9oO08ipHits38xNy2vbXBcU8n0vKT+oSFv/U3TNrDmM7eBAV3Lqn6KjVM
p0P2fRFJPOTinXaq59kfm25LdoWOdqn2x5tewwzYRjPCg5NM1DbQojnKhsMyF0JsQ+W8UkxpwqpG
l6wRSt9026CmS0+Fp8V1QP5ges49Yl7JyW96VYwC2r0NRQNzhZUvD147A/H3PDhBHB99fwubyExb
7Zd+DNNAYkrLE3EfuFUnd0Gm9eVkOWiNAuOMPCVDkjw6zuzVmzBP7auwi+r6c+MWbOK5GAGypnG+
3KeEeEZHaeSjNgMetsyIiGEn7GMI1xzgKJm/NkVcBwDv7ImDfDzk0KJnNZ13PWqVDXGP7WuSDZR6
SxDE3Z55iktZ0te3DIETbLBF5JgdmgBk387Sg/hgUTKKchdtw1HLonhjyTB+SBOHgW4wxyhvR9ZL
zOg81htbWvkdi2RGkwZJ2HvPJPhsZvMHxEw8D+LaeD2WLgWijLUdOX0RVUw3xpkWkCQUxjbnlzrq
8SOKEGyYbyBCHFh5mWlZIBd2sz1n9y7U5wn1fEUwVDa12a7LQ0wYmOcDeWjstoGdC20cpGCbJtk5
MxLrnXNcLfmEBoBga3kFoO41V5xOhXa/2DKaiHRqAzwPQyKtryHdombjqwaJcUJWKRlpcftcz3Ft
dp3p1wLP1rW3b6HHlHtvULwgKYQHzC5dWVTHPuK9+RIRmoVRdIFctPFdam2q18R/BZ/FdSUEMP5m
2V50tBBY9uy43XQhR3J22BVdjhdFxw6/J94JdmnbT1y71Jvi2ySd5ydEEPIhdev4Pjb0CuAtRzSX
wdN0F16w9Pe6cbN+bW658KK8CJlcAaoEeJIqswZvQGBuh1p3N26TgMMzLIIryt1GlgGbJrc/251f
TCeoX0puptPfeDgA56PRTCAImekxUpqR4NGRCpV+CGYHqHbc1JgFxsTQuQk48pIr1Scpta5gLsGJ
r0yPk2KynrFNTudQSVRHSsCYfuWapc+ODcQPoNQMzWnUGA1UoNFYsF2mt3natZfwt6wY0ocl9jwY
+j6IOMjSBbPIy6FxlNnnnjKGjA6scRlTHs625xGa0mYDSMjc5cwibuTQmKtYLOjcx6juH62Mz9/G
vo+BMFg4JB+5Q9YRdt6AVdsjrcsefLfJCEbI5bBgoCPECMllql/bwZLnLeKUV+xF8oERE1rA3q6m
p75EOrOp5qR96EvLXBekaaOzsNOvVmdGCz1Pj9dZS6UewZfbV9DUFBarvAyZF1Fe3kRQ1iiSBN3i
zZSULVY1N27uSg68l/Tdyke0zWR0ddRW3sGxQ/MeRQnQi0KHvFeWaaAQ89JrxfF0tN46lGNfwjYv
6JND9AObHhlWPNoJuzYXw7ib4X9+M7FFTCHqnNuZJK7kyJWMjg8tTZ/z2nQIBqyAa+RBHMb5MjWP
eTjTWHCJnXogSy7HZ+QP1Y2ee/Vuu31dIvcqOHFlDBGwM7gZMHIBCOnColtASdhqhLxsi8NpbbFs
Hyaj21sL1Ep9ltkLZUDDjAnjmO4ONRnj4XbWDcozN4yGUwWhLoAvLaAcZb6Fs2S28/4utaKOiEYL
kuahzku0I1ZQ8KxmYfZaxk0T0iU30ZWbVFy8sCrEyxL53n3SS6p43gfa6908Dld9IecnL+ywFbVs
ey8tA4viJDVsCUWmfQ8npktzHelFg4Kja+BnzPXEfRS935wUxPRa5yEsm7vaDBloP4Djm4IJRXzg
OzGsIO9LXU1DlD7KyEW+kk5Typ/haWP2obzcOsBy6EZFsfxmW5Z9rgjowDfUT9DvbJPbwa7UEQeH
WUPj2A1TNH2NQ8gm21B/r9CpOuWWcxATkqY0CpmAl1d3i1smcj9MYrgn9oLlkZhnpgu6cNdMbpnG
30irExfJ4nnk49EYrpl1LP4Lig0/28SAVREDzC4dJIbiht2XIL2B9rUm1zJwWx+E6kAFW02hRWHB
SfvKEsNaHFk1iy4ksBV93XN43Tvl4rXcl8Jc9gyW0oMHoyo5nki8PO9QvuGRLHheTtO5ZYY4TbN9
lgzpOO5lIXPvLmwnRKq69517CfRF7zg86tcUndrXPrKokeFRheMOvDnkmLp0GGqbJYQ+Tucrv4EA
kaxiiwkaVO7W2QXagHHYuFaOV6r1hxKXHcMlwnpaMKObxUk15Do0UGZDsIWut7TW+3e2qukbwFtw
9TLt6wePCYYGYRihEWPzze9F4VMGDG0krqoQmSCRPyIFlWennLlAPLU04hLOwZvE8oOncZkIX4n7
mNHoMrj2o2xDznHIe2FWMGfPnB36En85b7BEsBxkyNvICKvxOWbM789as37LhjP+hTLBxDx/ls6G
Sr3IDw3D5PF08HsIWVINSYd2Jne/lCKfXwtv1EdJP2XPcd7Gd96QlNBskBOiKBuWpjyAKkfdGVVG
fPPoKiNjsHjBcJNl+UvvzrgqWwj0V1Zpo5bp7ZSRVBWkPp0NJ1675GCgTga/aexjsFBAdU3GpLVz
LFRsedy36QmN6xL1p+m85zkKAxyVDu8hMTrOFvA4h5F4YZ3bRR0nmi822r7zWOie+7IoyLRoPvGM
cZBDI4OSW1lb2iPTAz+mT09kMTnVZ8BgFuRtpMgJNZs7hJuIAm3eUttyKQY9Ml1zLYPxoUC/9DQv
pJlxekQ0tdUhUpGtqDN1YVt5Hm6RXg/h8eC7ywM2AdIpE4qA67jW2ZteVPPQLkQ/bnuV4WAvbda8
Q1tp1jLlDeWNBJTCs7nQw9p4ZhRfaHYggGoQ891pF3vDNhga/34IA4JWM1XeU3cv77ponEdU9u2E
ppG6a9GqSPddodHzNJoG66ndZcitI4lREbSVNSFAtyr04sKQEns+oZu582cKPKqmki+Q0q15SZ24
WQiqGKBl2i0vHrU4qDqy1xpkCjqb5SvRZGTNMFQDQ0WoEwFsbr6wb0WGV5nV2Qq8jZaOc9Em3jJu
x3kqHqfFrZ9SBM4l2gYtzFXPtcacF6DA2OIwSBn5JOWKVulq9RbFnqvOUtV6T3JA3rqhiRq+N5oT
5ba0SbI4CtMFFByy+f4+dTsXZvkIvD8eZ+a+VHcY+ag9feK1aocYObeUz6qWAStshwoX5WLpYZNU
Fk9/YjX3WdPnLzqigb+jYinUNiV3hXonouW1kSCczg1ZWfBUmItk3PzIRwg6WtA4cibcYuvblYNj
s+L0b8UFe2zglOG3PBTwKzJRcabMcLG+UYWOLSy7rHpunK7nkaxiLjArHcQSM5pbi/1lPEtoAADG
bIsZCFPtdgjZmlpkx5Kh0trwXTMOfD3TTrEHUggPohqS5tRFJ6gPGhk4/QCTdWYNJgYD0sByo7R0
J15RLivtvLk3MBP6OCXmMNE9aG4qdO+MLJ4M4e2Uz+2xmcg42zOO4JsRvqbH40B48j1JGW/iOQ1y
+nBWMGXNnlFJNLCajQS2QdUP8r2fLAXUsbaer6GHya99WyHqJ8mPjQWJOYZYFB82qKkyPsnQcyWM
0VMmPKwfNA+UFXA0XSoHJUZeabBxS8tuVUeMi68bJAeSub7ELM+zjXm3sq12ppDJenuXEQhBYs5g
B/dzvzjqpETJC+5F+vIaECOmQsGy6e8Ge/RImCybpjrGYYGCfQmk+Vo3HtVQmNEJ4dyzSj4m0GSP
U9+OJLDxqB2QNsJcUyqFXeclE6rp1jc4KZs+KZ9zOhk+4X5twSi8zQHZsptYz7XjsfUxmGZx17Hn
f9aSfOIvDZTZEme3PTyVZiZJpcWNYGD26IwtiAjbS69yLPuZhqV7X7ICM1lwxpkjNJmXvF60BAyQ
RSWTM9dH24F+wsFUEDq65PCEWSRhTyoxUay5IsmlimSAabF3go5pX+u/0MSxFelHQMyRCA2EAxMq
h9zJz5ypOE6lAF6B40O+0KigqKlEC2cuyebuG1EwiFx4V8tqR0+i8cktGBpUXiMBXsdR1I3o6daR
C7N2t4IxlHgq26H8BzYeUVlFGxsd9AimLfStLYDsUBKvBjQay28JRCFkLMrlnZKkQSwlM1KH+hjr
fOfGNZoIN1Z40vjvq0KW3fOsBu4/2m8uTazqBVBILcf71HjQpk0vMWXOYYFbRxdaMYZoprLdNkx5
h2MySZzk1BkNhoUpHch3jTqXAMpWtJd+Z5Dt6NQOk0POEIzCrVpSmEl1hGRp6ZxB7bii81VuGt/b
u+Mcv88LqZ8bsiNCs6PuX0hX6CpxNRRhAGguyEV8SmXAaonvgbCsWc3WN8YWGHYt4dAw5IgqLKBv
Lhl3ZKcTjFkRhY43htkyB1bKKPh0JFqg4+r9OLtpcqqWfgjddM92Jh6z3jjvOb+NbAdasO6h6hec
NiOH1gu6BcUdM1ZsqJGNiWk/w3vTDKtk1u8926+bnRKIIMiURHBDWqel3gQF73zIC/CYGzCrhKc0
ULKzbcT/jntXOek3dyDym1tDOARS/ohZsC59R1zPRevKfYtuT2/jmr9+i/okhajB723YwmMHEzDS
Sfh66M0hsSzK3NF1oTsTyKhxXjKmQWRSpKEiLplTuLjXKE4LgscjRnmdYy/JNp5oCl/3TRNhBUeV
ZLbImRD8WkSHsrGOvf+uIariDWtD9R63tPw+z2iDkVfkubr1hPJ9ytp6nUegK4u3ZqJpuTNT45lD
oFxpIXNZWfifIByrIAFruM6UKdNd1/XWLLSKyuoT1gWmshMpKgt8Pmaxvk+qOLac2N58wuGnF78l
bWoaRoIcWy8AnjKTcib7GbVLj5SLv39ZPEMvgBlnNi8vSWgR+icL77702uT0E+jo3BHA6oGctGVH
ZrTDrCWmAMJMOGeXn3wdhLDHOaUmpZ1DnWlKL9hZCFtoO5gaigl3aDn0dUAv91NuOntEHc8G2OQW
VaGnyOTpU+l8m5jz4dXRooY70IxiYVUYBTmgwsHbj6hkOPecgukUo2a1RgK2NKs+dQN+O4ulZwe0
na6vDb5TITNC/8oKE4dXJM8Bk4kyBZ/EigcjdpEL7HJXuXXBCBYE/Atn8bA7zMiPn8mirALc+h08
jk8ARnP+/h4RXmwWfSwyBzVMYVoEi7k7dxYHRD88/ZREXZ+hWgLJVfBGIEFlo+HoktP3qqFnf/1U
09k0YU7mW9TM7VkoVmRvTuN1K2nU24dPI5kKcTSMgMyiBFN8pRlgcryc4aIhyykOxhAfsf1U2R2j
ZN7zHX6FEMa79n28JbUmWDCejxOWzTU3hyHa9hMtmZSSiDyX1AfKj7qiROZdWXQcNhZRqtvFGZYv
VFHhXszRdGaHTfwcjM3g7Zx26J7yzvMfPIGvZuOV0oJ9UMqUoEUz8bwm05QfkBJTjXYJMshtUNUd
qtokjT+bXIYvFnlUexTSxUUrdYVPsHSKZxTsTL/p51MtEMBcniZ8cEGeeZ10xx6dX5eQxiY6LoMu
ee+COn8sHJLHwY7O/QkUbPgSn/JaiDrA2IgGy5o5YDVW84ihI/xsZ677TTeBOxzSgbC7jYWwo6Cw
beTtJ4SjneUyK9rLKpbkKI5Nfrl06fBQNlFyw3AtBF0cD0N7SGiuXyxDhxbukwj9RIdDRxrXjIx+
S4OMc4HPoj/uPsUoJLJmBjQ2OvN0PkcpPgib0wKPpy37k9hq+lVpwB6kAmHTvMr67tS16Ctus8BH
au2ug7zYq1b9L9WH3nxqkCoMgaxRvpcGmZ9v1Qb+hxyqt09SVvYi0CMdJBHHjIAJMaDunYGqrl6w
lBZ8V7g3A13ABAVpWd2SX9GWf7AdO78YthFzM7twfFzsjvRX8uOPeDE7TvA4qXHe2TnMDw/c61vh
ioaNubCMsx0G26q3qhBFtDNNnZ9yOhbXsYOflN54QmRJTkhev7NsZX2xEcSeYZfiyfS009wuMu8i
RHglkYHMVt1X4WuW0T8Yp3/9BZjpg9B1PNDcznfD/Y+/oK763ikM3eQ+DMl+Q18HlsFWXfCWYigh
vYD7OmNSkiAkaLi0l0kaeCG9ORVe/OGr/OLhpuPoeY7j4X3HQxT85H6n8hxqlqtpN3soAHdtszAa
Xgtei1mxWmkb2NTCfTIuSLX0pOH6WF6Hexc5sb3iOApEyv8P38kXMrClYsdHW/zxBo9OFQaGsLxd
7DpLdSgay11RON38ZYEBbm9C6M7zseriUe3GYbVk2mOqzumIUyTnlD3B/vff6PsnfnC6k7MZuooc
NlvapACBXv/xhqE78SieLbNzUP65rzo0zo1F8/OVR2t4M5xJXLrjDbShvuuxJcWyt/Jta9p1IuTP
7UtZk4TmJ8FqGlArEoggYA5WpGSyw6gMalihXFrsYWLWgqFP88uZVqrPCSBzCePJWG9P2cr0NfPZ
KT/GEYGA8/e/8idoKX7+gCcAyIPr2r5UGMs//soi7YnfqmK1E3FQLmfUROD/qTgF5JegRSneM35W
QNltBm9ut4g3GXU+2qOGTggOYolV26mT18Syqvs/fLef0RHrd2MyEKATw3Xir1DXH+/A6HtNqSwp
d+0UJgsKq9XZ79V2dUXEpc8IdM40x2s/15xRyZt0DhQv9rwDL6Hfrdryb2MV0D/+w9f69fUJheC4
JFwOYp7yf0IgSBp/RdAsww7UNjMC4hkF9IPEmuCiCAHixpEunf1Icjhj2g2AdKbl8oLsrWMszBlt
/usb/VtElIv6DQpE+/bWnz/X/7n+X79VzMrR8/X/8+Mfu7/+HL9Vu+f++cMf9mWf9vPV8NbO12/r
MeN/xwas/+b/7T/8H2/f/5bbuX77r//4Vg0lXbnrt5gEoA8AEwem4n9PPDl9K+fnX/79v4AnSvyD
Hi7hqvA7JLz4EOKDeev6//oPKfkndIXgA9viezDY/wGeuP+wRSCxroZMW0i49OBsdH/FJVjqHxjG
PP4+2MHcz1D9W5Fh4uNjy1uEad92AxexOESWYP16Pz62UWKlc1GKFw4/SL8eJqEnLyUM0S2te0Yx
UCMISjXWSdJVgLtVhjH4qopcnEvMMuL6la24oOM/lp2c/sAKXt/mf61pf321wAM2soKSPVv99EbR
IqpqpryvU+KJai+tiKAet8hLKEzEavlHP9yyv8GsqA+fFgjBPs0mIwPK55AF9KcVdG3ltmpAoJLG
It4pIk/v6imrr/79T5F2YLt24IS4LX663EkyZzJxSEKOCWXeZoXuwJr54x8wqut3/deV++u3SPp5
DvZ2eDo/v/QBht7YB2q+qRmRHugR2F+Ibx2OS8+NT7PECvd2grO5o0b+/c/7eMv++cEsz+zVBL3Y
wXqRfwCrMqwZO6OQFcxw+I9mBJgnLb3eAxq75g+bwUcUzT8/SrmBotuIENH+6UouhF25zUIUkysg
EQ6oheDvNc+keLyDixB/WEd/+WEBS6gThpKUkjBk6//4wyhCiB+yMUVkc3zfq8YGq9K9zR4K1t9f
wfVrf7h1K+UoCBUvPicM8s4+fpC2s6xVTUIIgqDh4Oi02LNZkB7plWbr2qY8Ddto/sMh65dnfw1w
tV03gK2kWAlYbn68bUj0Uz3laQpXuEUBvJh6eBeDBuj1+x/3t5/j8UE+Q1CfA/3HzxlDR4QeKSMM
s5PqwY2Ab8YptdnvP0X88mjwc+h4fv8PyYvip49xtaYf4wT0GTRtmaQGDqdDcp3xKdySCnCex6RU
aXKe2wh7O1HZhTjOvPFksavzGdvRRrTVF+ktl7//Xn/360WgHNdxbAlB6adnaEzdsqJ9ALub9uqJ
cCG4ZSNq3t9/yt88qRCxXJ/lXBCr8/0M9cMraC+6CEbFNaYOp4lviwqTrtvhmNkCi8qGP9zSv7vW
YOrRxvjrRiJ/enTIeMqsQCMDsXRsHSCxP4kRA3Dgfo5pMP5hjf77D/Ns0FzgwPiFH58ft/JJ5qYa
3RhVlMcFjpMrkVbKo4MvnX3kNM2fHqVfX0eHt5BChi2SLXnNQfrwZriTbg2WjM0Ymga5Y/DQieBz
WDFIziSEoOXI6h/SEBZf5+yWqF7wI2bHRRcyfegt7AGrQmYu9V1iUeP//k7/+jw5kjtNjcbt5ui/
/vMf7rS37pt8ZyrZeAASYQwjaFnMJ7//lF+fJz5FcRV8ya5FLsHHTxFRmgR8EjNpBMQEBtVJzLnW
otY4El6HKO33H/c9ovTjAsjneZ7g9rIacOE/fp40kd2UhFhiPWm74vM4el6ODifJ3lVbKQZIGOMe
4ApoTZeSwf8+GivnET2sCnYtcUrnv/8+f3eRpcMRGoyYRNi2PpI/XOR+KOOgaPn5jLaH7tiMC/G7
0yxj5w8//E8f9NN+VhEO5JqED0L2lh9XHBP2QrR/Wh3W5/Xnq8vmrEictfG6q5+eGYc2tPJGrm5Z
jonYES5jT9BypHdnJj2kx8BzzHyies3gMmoqvK+/v5x/9zTJUErH/l6Q/Hx3K5H7sFFYAxGALLuZ
9fBQxHgkQiZ2x7//KPn90fzwY9ddgHsmHMVn8oeP987upAXVJoF9G5sOvKwYkXgrNKRIm00Zo2pM
g/AWc0bh4bnr/HHrTLOALKxcEb6KSARfU/ReCO6IQh97wVZSLViEK2sMqhdO9k35jaigwUemUyMM
AQcK/2zDeQtyV6aXJnrs63kQn/2i1NSfZepY0JKdKbuyjMgLQK35bF8nU8rGg4sbv+0mZi5QHtlt
7SoHxKbJrJ2Y3YXxDK2tL0k9YcGEJWoFtNLHtj+EztD0+3HyelKC2kkeFbSbrW096PQVf+sa7I3I
0DuVzCviXSAKaCGo4KBvdRiOaS0XZUVuAW4iuKRpFbW73p764gjeV9t8HpFVP3EgksVZ1iJ+gEaO
gwa1WuH6aHTlaJjKTbmfIOsfC4oJBoNxisT+vO1qum5XiTXObXhqU7S3+JfrUsS0DAiJJW0IW+EY
quM5JDYNhEnLRCPYBVbcEnZWRf2zaiDe1kWeXiFPxyWFhR1pum4pm1AyKMi2WS6WG3RCDfRZzShj
JSRmTwxVite2Je9sQ/a8ICJh9jVxaSATL7PFjx7TQgt2/6GKkMbytqWfiWvyghPkbgHh3qhDPLzt
kthXZcIRNlEk00cmynZ7ykQ8EPDEe9xX25FzYPtgG4XbRIPaeexIH2aGGXDZUImPIeYNCMaq+RyZ
uLTUxo8sdcmwhRjPpmix8OQlx6zdgHHU2+kgyo+WeY3h1SUcyo0UMn5usgJ1FG33It9UpMAn+zDO
0/o0Gev5TrlFAHS4UcV3PZE6xpgBZBuoOYobzJ4rxaXNCjzDtayp+4fAQ8OuYbVdJ22ZYvoTc3Ch
ic69KkJ/cg8LIi7Uh0bF+Gpa49R4Z3xTp9O59ivLDRkGWe3E8C1EgMoH52XOE+eb9j4eREinqO/r
K8ZGI/Fv0mvPwFyEKaxXgv9uS0ys9jXK87ZbpfxJeFQrseRQwPt4LO8mSAm7WsS9fZMFk9fuGdND
kAin3PPjzyQnWWVwir4Zd+cJIjSUlVQ0pXdcWFiqUCkMeXE06cC+9C1bvxjUJsl5NaVEGOMtTrFg
W3nwJRFdbvhFFo2PuAJ1gLlYNPm2i5c1AxWdGVz/uUve3DnHAwRScQr3OXqEFTiA9G67YKs5mfKq
OnMZV0PTCOl7wfgFN7iOuNFLhE5vD4ekWfyFsQD8i40XB+tfK3DakD0AF4CHTvQRL92kgD+aYsqO
vaB3gOIi/j7TjPlI0wRumexG5FegPpawu6Ceq8J97TcLMq+qJW+w8bHqbjo7zs/gEyzRpi+ZssIA
yWtktaVEwYwuUEC/Il3U2XpTCvOLHtryLMjSvc9noVZPDdTgNEYRshvxumcAEK36MaHfHD5mS7N0
9yoirmwHRS/71uSB4E1YUFIfeYRMh6cV+gH5OcA1Stqyj3fl0HodRTSyRfk0Rn0uDk29sN/IcGqs
XeTZ+lsShPl4VMwJ8dtUHuW+1i3C8cbPPAgTypkQupOvB7yLATZAZ9oqZJzyUqP+qQc694HuUMrV
Xtp86USlHvJw0O84xqMA6sSwMGxuGhIIEjrsD1kI1xFpNG2/bSyyMT7qOyRw+wEnhsaxHzGzsPqq
6I+qJHOv46HMvW3uyQxq01JrjHtGVxKdDPnZp0A2mvmm9xh0iW1Q9I06cpykxM5rISkXhy5r7XY/
jDkRE5Dc0gtr8QFJMN5MlwzrUBiT5cvBn4PsvkmHtuYutr4c+v7NR+HSPhLR5q7QvrEVyA6QbfOW
DZznh8tpjEn97ZbqycRakDoYubj3fUSu2eekchXMyhFdw75MK+Rc2xZQjTVtW1kYz91RjJgYzb0z
21nz1/nw3+rnnaffWphA7/3H5t33hty/Onv/v3X9nLVZ9t93/W5yODJl+qHx9/3/8s/8L+8fNCfU
2sKT/v9i70yW40a6LP0qbbVuyACHO4ZFbSIQExmcZ25gJEVhBhzz8PT9hVL1V0pZraxcVlunpclo
lsoIRgBwv37vOd+hYLAo6P5o/Fn2Fw5L0uOYRotG0m/6V+NPOl+wvDHnwILh4gB0qZ9+NP6k+kIV
TgdRcLCFhSzUPyIdE6f9UynomsI2BahlOtW+A8pX/lLYoxd1B8iOCUBus3i0w957tz0cesh7fcYq
fmQwRZ5RbXkbLCA4lnIL3tZaLRK6V5SU40fLiJCix2+qfYzHDLwIAoNLU85FG3RKRh9tVMbx2nAX
41Jb8TB/t4gI9ru2FjtOWwUSYCsBeyHRFLIpRDGOKwBHvbB3UvskcZZxljxEXkcDEPROF2/Hog5h
KEgdvgmdMpIEqcImxQwR7cGwDFMV0Bqa4C44LqonaljEcy0ykRAjG/YubNthdtVHp+Flq7At72MH
RPtpdsuvjqXHCSwsyGufpTg/sysFZj+yIRuPIF1fm8xD/UX0KKbAoSKS/DBlU4R61jPnr43VkpZM
CLr1llZVcpHSOD3WOKSOLjIz0q+GviEtYy6LaNUtscUqSY/H3VAiRgDpDSThO0BFRbMyEZaJzQSg
9jmNohOJEmwXlAJfM1VlADY9C3SLt3Y5taDbepManvHC8BxCoSk2rec3z0Wk5AuLj3okWHx8zch8
uwINOHSBNTkjjdTGjo2trgAxr+spvbSRHCCohbtTDdByl72WICy17yGMrLxHP2rPEQ6jCraZtQDI
9lFH19q4csPnYrpuZH4eaoFFJwpiajp+i7J21rVMDm3aJBtfBsA2t0k+vXlxeWNax2qooaMsTxzs
ANtWS3e5pEkArG4lwJUwfXQ3tPHeF0M8eIyNafz2a23VV2ou1vhALiwF+LNYrtA33ZuhfxYb1mPe
fqZ6vK6jx9xJPmXdAQUwn5O+PEKkgWXkXbHSgk8gHzEJoSEZ5nqU9o4U2+c6g1VQppf1OEPNrG94
/FB7esTGQLqs2XksUW1G96xCVodIf1qVRrKT6PuRZ8a7LtPHhWPiTthZkLrFsTO9FVn1d2bnHdLQ
Z6wTdeLeV4595+RL9ZGa7cGeuAW9cZqC2CVSeAVk9D4kVfQkOd4Mo+neZSo5UQTYWoDzMHjaDNYM
/166gBTr/pvImguQ+NdwpvV5qVr8xWM73rezhyCawKQQBWE0NJcuDh5J2R0N9aHzj41I2BD6a9Rr
28RegkX6T771Zs6XECfXGeQ1iTrLfELZsLHC+SnP5KZouKYu46PwGjTWaskx03n+skkEBhP8TAZN
Mx+3awrgslteHTnchEuHdnbcGoxrNZyBWtto56ZgTC9zR209H3AO7qrWR2emJIEJ0zbr6i1z5HMv
NjEWQIYw0vMTVgao1bZO1RFMSeATuJKbhAfZWb+R/C5SN3sEJXe98RDnH6InJ4OyLpqfhZOCWqg/
3JQclIQYo2rLI7te4gOI2o/YIRonilEtEAmLt2d4OaHMHYQHbnw3+tY9YrRqF0uEGob/xl13PiCc
pHLAlVOTeWJkN6Mve9SE9b1b5xyexkmsTnUJh5UbRG1bUmVpmjjQCVX57HSE0sgM6Qna1mzCd9Zp
cegcTdW17KTRTUFI8ChZrXsH50tcWpzyqNnC8RP7DiJ42QtxkzTEg3BWq9dVlF0ncDHDMT8Cztif
7mkvH0PQ4YiTuUuBMSQqIx+DWn/ibVAMvbhGhZw4HS5mnOz2kj3RWtpVg016sTB2bdYf1OLdFQsm
2xbCH+TRZbkyk+TMz5dtlRtrHNEca6BnwZYkKAbmiLX0KzwSiHpsDgMlaWKzv6VqO8uGxtli1NiY
7bM9WK91Me3dskjvOOfuEPoHsrBvtJtcmcVRJeYxyrwdpAYSydxLt8TAQafdHU6MsubOTYdbYYwH
6XVIx6+NuV2w1N2OkGYwhp+B6huGktE0AMq7HLX9YHzjcP7AEe1WjGf+2GyHxn3oqIp1QYJIuC5F
t5tGfK+JHqfzaDm6jCwa5lkrMrCvlhRoYmoekTDtpeTBHBE/1TecvSFEG5Bklo2fX+ZiX9jNkVA3
d01ScrLGPIawLXIDaB0rM+3cTeVymmIU4vsoJ4dGoNbVXmDrmaUmL9CkpfYWK/G3dlIHHI77E2iN
dD4fZIZyoNUO3h7x3xXbNLY73NOk3AwPkiRhBtqejeVARRmTd6fgRM/Zp9ktnT52udwpJH8R/Ugi
qjt1bMOPJjePFjIZj4egGwrSetgBUjiHfYGfQew41rzXiTrCo7oGms/RZNnKEVYSTgGh3hdxwFV4
5U5XHM9RWF6bePpG81x6qL9tHEI63mO2IdrMMWQMNqdDJmmMTbXGlXWVhZw8cxIwZ5MQcN0em9l4
h6f+jcPJeT9n6N8lvSBHruYu2dZdx2o7NVu3ONQjAMTIuR8B9T6h64KP5R6NMl8nmb4qeiSirJrF
Q9+oF285ZYs7H2CZgtTs3pem346tUb1nqI7OlMQGidi8DUl7b2e5RQ4FX6epnmOjwRaYmNdQRZxg
Xq5961DgNgCNz8NVYf7FfsUONtsTc4KFVTB5S5zmjaADrnILVUVciG5Cq8yB26qWoHNIl3ejY+Qb
gDpHfx+55gaTM8Ob5LkxXC5Sdow4md8YOS8/P5pmBwJ7cn11yTiLzb9GT2F0W9X4a/bSCbEX/rZW
ZZQ3+X62n9sQfnazkOA3qovJbb4pdrjMWjJMd2LVSXIC5nFfnbbVjMGoR47OkyyQD3v6YZnEeYTF
avFmH5n/tRe5T1OaHThuboswX03TO0c8+tbVdF6DH0jhAxHAvqvt5Cz1IzgA+CEF4oFiSbe97BKk
ODG2kXLcNKn5RKfoo2ggLJvzvmnay56mGfi27Vx1B3Ac3Ma22tp+/zXCgrxWKrlovf6sAoKbaoX9
BAt8MM7WPUdmzs3xYB9IQh/RT/sgYdQxssMDAZZtQsQeK621NMZFyudzzKDL/F1vDeZ11LDt24Rs
WZsl/VqFHOeYvgdoyNYyLVh3p7fi5A0Y+JDzXZ5GWwQzpLvhWfaqwCtf4KDQupkhdtZrHGU2GrME
gIqzDDcoKDcZFJMye1FkgGDqRnGUXEIXxT15zDFkJeS7mR6uGetr74B3YJHPBuuYV1S2RYSbGZ2t
UvgfsCMSRaaScqsKCysMsnFjuqYfE7hDsrEJOus8khhk9eiQpJMmL4t+itN2rldY269giLBPYWd2
5Daa53WWAZ7L55ZlorqEXgSfFtcKmYO2c+bFEZOwArpdIupDCrtsHvigM2QS97mp1d0oTEJgNXty
nO6pTPYNAKKQE27uGJsYUkgUfvSynYOiHLY6+jrQqUAnCIqrQ+HWrk8b7GTPW9hJ62mpUGgOK/Rx
3KII12dzeeBstFmgWW695gbtY3OTpLMTDOi1YANji9KUUV1tX+hMPA71pyGj3VxdDeZ5QUyhH5Y4
01uO4XKb63dvmjZOfHSHt6nazL6HBhR0Do2iwuH48Rmq4ZAVV62Oz1QHsNzMo2eLMvhmHu3ls+90
UOfdplIpxLUFCGNUgTOMOEZk9JJW5ZC4HBaeceNS6RJziVanxKPxmIx1fWCmT3cHOiavvIpnJPp0
7+iPdfZdSQd5oXLL6v1IpxKz7EnnG++qVL0RX6kMHyzOuoQG7I/u19Zpgtkw71XPprVoDMV13LEp
55r1rSO5peRgtLjtO37Z9STsr10/jDclJlEbzPccyu0chdDfPqU3v9bwp+nuhBluxeE89eKL2VJ7
4HHqpiR1wFzOE0N8wsgAZ2gE4Bc5v1DllD4HBZNMkZ4HIwwXWjHE9Jn1BkMJOXNiJYhTap1l28di
O9bpPTLrba6KQzy9j/m0z1P7IoWbglR51+bgfZpPKIwbgjlIh/3AZHnVneBlNmCuXK7THslZRQKW
m2/J8qAFWW6t4bZ190Vxy+/qr6iAMYGpRzDtbBbujfBJqe+tdSXKi7QQtC7dvSSZYBm+2QlHBzHf
N61zMUTm0WMdvJRFj/eVs+XYXFtptcZSgJjdTjc5ZKugtYyb2YnfrN5Y1SbcRtXQw8F3lXT0SLBR
walawV24sxdASK460gx9neYBUXvq7qdah4fMiUA5LcaV7/ZUMmhcrfQ5J3DCG4I8NtdWpgLXMGpc
yzmRZrQTa9e7Ji8Cd+6ZlTbXYWi6G7TdNuK6IiLRNm8CLyovbE30YdyTmuDMW/7ityXCdTCDo4MX
omY4I5l5GUaPM+ryEcatTeI1OruLaDHW9lRs6lq2uwEqxyoRLoSpfnylwxbdi7LZL1R+BQfgyHyD
vZLugTYUD4JntuA0MTeWH4wEyq7iZDgDPgZlNPSPgpQj8h2TfaIYePkKXm6j8rtiTsN6c9Igs5Mu
EtqFFSxFg8j5tAuY/vzVzUijQ7LTnEEA684F4JA1o3bj02CWgPfbOGZZ/VGTZIynHLu6Me38kTGX
48VzAKf7PLVDuZKYjIity1gyPEJeDQ+nSZOXuwGoHv67VT/Z52oxD7InPrr1LnrZPJXzvD+hXGev
QlsA+Z89y1gLv30romHn1sIIgOuIzZgOCOjX9ugvlOrLIY3s4RY3MwMQEUwwHF13T8hhUIJIm71j
hzACok2/FlSbsgR9nugb3e56pgWbAd+vXx0IG/i2JIfTJYNH4WlehPwTahHRpPPCaNaZHmPfD4HS
5l770uBAuzEzAyOuGWJ2ZmgtQ7GfwQzj0sCoGG59S4HaSbOl90gP0CgvDVzGlFKLj39uHquZ2tia
AWXRtcRYD6mHb6K0isCXyRJelhB3sO3X1nTRzQ5PsWGbBOlEXiTQ5vv+M/rrKYJhOIUmwRwO6DN8
GvoK2aYGbLrkBJkADqOS4KlNVjAktAHBcXav0WdS7su0h1At+k68phZI30OLBwS7X2vLGMtpxYHH
tlMLBKnkbAv1iOMkcsL4OUVEQyprVBF8hyG9Of7vpajgWWfI5Sd3AtFfiog/i+9/+uNQL5vvDbr/
36v8N0acv+tVnr0Vb8nHT63K7//HH61Kw3W+nIQpiBARAOKAPfUK/+hV4mL+YjuuoI8JbcFhq0QJ
+SOWzfK+KIEQEXkiKjNln9qlP5qVlvvFtH20Ui6tRYUy9p+JFL+rSP5zkotlx0P+j2yIbiVaA9/5
y9g6w0ulrXS7WGbNmWMUyRtRXQAaR4nlb6WrkpNKq3zrtrIAUqystqzJScoYP65yE/bVWpoDqcZF
0XKMMw2Lxn4fL+FFmccu7RpFqAzpGelC9LHXsSnmxt7Fg0n2cT/MD0DYma+Euu7xN7dD9qRRVLPb
We4ZdIfidmY71GusX858Gvfk2JgUgNdVsUiZr3NiAADF124SkXzhueAII2U/Fg1qC4yg0j7iGqqe
61xz7sAXzi8oSNvw8oois4QNqnaG0/vprlatdQ09o/ApM5bpsRsqErBivyPNpM5MDnNFPUpmTUw8
6fkYBJgz85iCQVjTZ2RBa10lHMQfLOZk+8nKGEHjl8g4fOI724pytp6iDIcXCnMF8x/WBa1YpwFc
LwiuWSvk7smm6zEzbjj4m48owOUTqKAi2Y9L5r+7SV2DeRiVi6WmxORg6pwMpbDHvLV1iVd6Nzrf
ZaOqnOz5FMY3HsoTGRzzfMzFaW0vfdZuC2Fy5uTDAVeYLac6ML6kXNIDRs7vW8arP6UDFSphUFS/
y+BtGrtx34CpeOWqMJLuWRR2/BGG3J+c2HV4JUYAj6TQicYO4sXvXq0a6d1qcaARs91LuRzBXZDr
g4kB2vvAlp5YGZavuOpAWCeDkbw20iDg0yhUiwNZ+fYnRiA4Q3TZyZsCfZVuQbMlz4MI7XzjRAa+
E8kMdAVKbSy3sgPGQovBH8M1/MIm3mJmkjcOqtkCJ388nslZfm95kZur/5Ek7PT0nETEEAZ4UiX6
dB7hP2tY0qp1TKMAOKUYVm0SLiINZSm2na/Sv3mr00v99KD6JoYn5H0OIg9EYdbPb5UDIY0aLClb
reprGv8Appm2rgFNGHiffAKs62Q4an6kSjPHP8Q6/2h9/x83ZVJ8h7+ZMr0V1U/rtjj9/R/rNsvx
F4mm3PdxHCiXodC/1m3mRF9wCX+/Fp5k3vSvZRu85BfmUqbyTyor1meb1fQ/1OWW/GKeVm2eLkbL
J6nmP5kyfZ8h/el2IEUL2RgrNzJ19hf/V9lsVPdGAX7UohhN5mzVlKdZvRsu+qsGsYpBTeFqjawI
1hZWSExyFuqXNaOCzD2Ug1mP2wQcAJ5C129JjBkL6rbcgfGl4sWFNmC3+OazWbiwYmcwNovx2gy0
blYlj/y7SY8TAnJlk1AeLrZxy14GwzmUaFVwQgyz3vSmir8WjsZvN5YlmCXONEDwiy7X16TQFLSj
qEPWcL6mfkNqQm28EAjjX8Eh6ZpVQc7YgckBnusTdpYMh+mfiUa5pgq3DZp0BMESEeKvWtaGK4uv
P7fuczMJ13ibG/YwOQR/uqfo8cwcrv5X2RfXwMG79t//7Wdh5R/vYlncLWzz3EU299GfV4i8oXdR
Q/S/L4A7bcoYiAnA8J5s4Dje2ENhbH//fvJnHdjpDfkoDh9M2kjR7F8V6r1AsGA3ar4H9zKfRwRz
vrDxGvYWkQ5GOQ1vjkTnLksueri84a60XDClra1hRE+V3NhkRp4IrPZ47s9huaL3YV96dY5AcK45
KiqilNx1544do5e5kncS+2++FlrOD707K6CCtj1Xm0TTtS3xObQbvOCU+vglMkaIUGFRlfacY9ax
dmkNyEKmV63V+pix6eDS+wvDS1hrvRU4UutzEbr1rUNu3CtmbDgURtvbb4pO4TcJfQhMvtTuqT8c
Min5/Xf5l2vnMDaiyPouczt9nz9fOwi4VtdPznTfReW3cKnOI4NviRzJvZGFyR8X7h+tsP+PTvtP
/pL/+zr8kDVvSfn5Z5ePOP0fP1w+5he8Fh7CZG7qk52GNfqPAlqIL8z/UfSjjmZNtUwerR/1sxLo
AIgKMYHC8h+JQfnXOizlFwpdSl1WZ2B5Nq/3H+6mH08zxihsU/ii/oun+3QH/Ocq7JoIzi3rZF5A
do7N5df9v4gRubFwjEGaCf8scskUyaL2n8mRf7wLyxQfEZ2wpX5R3buJ9opELxAIw4QUeTPNuj1K
wvn9T1/7f/Fhflawnt7mJGrn0MGexxmDk8VPS1WnCk3lAQvKcSvYSbFJ+6qIjL3fuMkZHKj2wSjb
5bzKrPTvxKvWz6vWH++NP8PyWZJxt/yq4C9HXdUjIPwAGJkVvuZ15S2ETdbwB1bzApbkWBD2IFep
oPoPOBVFj53VWC9Yu+swiIuWXrLR2/m0jgxXRIxVzaq8LHrTQib2+6/pr9dcmuzgJxcvFQN6uJ+/
JiYzQ0aMKyiP2O5uW9B3Ia2Vrp42v3+fnwXyp69EnU4D2LQwM/E2v1yOtBU4YZ2F1Moc7/YqtsWk
rmhJ1OMFkTpOw3iwH5b0meTABJjE79/8Lx+S+uJktrRO/zKPPC2NfxJnM81PqeSJw+bMQLM8nt1z
u+6av9ms/nLViQO3BCdQDAc8yP4v71LbdL4iCyklEQTtywAlYjUQjffIxvz8+89zeqWfHlQCoTn1
2JJzLqJzJD4/fR41+5pGrWkFCd0blOAkHoJsClGUTpNxnmeq+uHG/O8vDSxV3MvosV0Ls9ivfrSk
B3/JoJyGKMN/pDDDuJ7Iqjj+/nP95Sb5/i6UKkx16C/8xbdRKtnIlHexTR3epg593NxNzIDhiX0Q
Zv1oV3P+N26bv3vPX27MIik5UTFhDYRXo7WEiRdYtB81w5+nzmP2y+jLPfunn5Mlic/qU3abrOm/
SKpQ2jRdmw6C9zRCxNNLd22hej0Db4SaRqUj2lrEqGP4Nw/hX+8b7JGOwjRqcYOivPj5volK8j/S
uhNBPZHsMkB3fCOThrNnV+B+Ji8z+xvD2F8eCVZA/rFsh0G6wNH08xsSxRy2OYiFwOo8fWX5AJQg
NxWomGsvNQ6//1YtbsmfHwwCgqhKeSOfc8vJXvjLF2tVtZ4xtg8B3BG0o327pOWZTo1ueUq7Jo93
ER8yJLGZ4Nod8WrY7EFiQC7IfcffK6uprTfQhhhcVhFhK81Zq3MvOgNUOCOCapYa5K89a8j4k0a1
0eAOqzZWo0JnUw50YehYQ5TCKd9O9r4nBcFag5gmQl14fUJFDj9YX2FXWYiPHICSno0LY4cnsI5u
HXQRAuPFPsD98dHIFRYuBMImF7FPY3/q3iXpNiBEPVq7x7Fyaof8qN63zlInND5gO43kNyeGfq5K
iBMHB/QdYyMVA8hRQz+Ua1Kn4MFFZqUsRnsZd/vQ+MMuyRsa0ACyiSBjZtCTumNiYUG4g3llFxHI
ck0aLh31xRXecG1kYwyBV7j6mRBBw9imS6o0JvVaekfpGqcE08b0yPJszPiKo6dl753IbB9DTM4u
J7coAwUGsmeOPtwh71QXqIRq5MTzJTPZXOtRZGO7ahZXPuAxgOihq3nhK+xKhDoVNB6xMT3IcOsF
m/YjYLoy2sGkZmw/VTmBT5FwcxT4qBr3AtmXsQGPTRLcYsvwBnrbaO7M2fJfQ8/tTvCxeaidcxMu
jEvGfD551t3IdmHdSObrLfLjuUD3UMtOjyuDQPVoY/hQmsBZkn68jadhMBB3TE5K5kYxiHu3KlBu
V0tE05FtIho3QDIYkNpWmkOaFJ2TXQvajsthqDucypaZ83PYOBKB/xgRi0sqDqgkgKxZQMaqOm9b
rjtBX4uBJiJME58ULsKYoWmj41vleqgfvbCBxRDjYWcQyHQku1Q61fOWI1V4ALrbnYAMcY7ip9PO
XdOEMbYdO6urc9Z1io0C3jbxlU0rirXTlOoNRBEFE/QfhokZpgDvGb0FTD8SLudTsspgEVeZo2YR
cGaArKVT/ThA6roXoiZP3mYqCiKHoBkCVBhsE+AbpWQaFVEGuul023zjzgfs61R6MFY2IJ7HrB9q
8nacHpCRQISug0VDqSAYK0rOqgXT03oaOn1T9hYtVaAVZDIYPEQ0axti6XduWUVPVV42vEhmMKSK
WgEIyejn+t2OBsu/POVLk7kFzM1dT16GQjxFRkma1hK743ocQ+urb/RNsZaa+FVuL5p/kIHD7kMV
YjHXngu2O2hpXDJeAllXwem3kdBw7bJ5n8RY77atTT9zO9veCc0kxdJfaQqrEWRGruXGpAWh76G7
RNEtm2CabHtnwBTD/lZfAsgElW8lXfGCIMR8NoY6vcK8CYa+TyZ6DsCiMkDRZj5OxN7RxnwQwAHO
eHTNF9oPc7RpNGkrRHUu/msmZg/NQiwJWAaSYzX+K7rZIr62WxNh6mqAa8zrYENsCd3TIZzoXU2s
SAfaEp+GJYumvbbdvgHUCkb4Dmy1ig9m1QicEX0X4lBfm4Cc6i1JVyI6wLcyMRKUfZwedU6Vt23E
3ApUlonb3o5uJdC7eB3CYQyZyERQuyVZ8zXFeTPdG8DHyj3PZplvRtlK7zNyQLVtScvp8V70IUES
/WxMiITHkXlm7pFbcd2RW3IpiiHOt0M9jiWD4WXYRTKxX92GbWbtWKCrDqjzsxuTHO0mIAlzuQHP
aD9DsmOk6KcDuZVhOCSBbozuhcFTdt7pYvy0EMp8i1OzUbvO0OkVSKmlucatbrzBNvNefUyV9y70
RGsdJl4HZGuK208f/t+1KfsB5pSjms80mkS4yvnZwlrTpfUWS6/fHPJqyXYpG02HHN+n55zlFc0h
1XnmDuF0VOwt2kyXMSmVwLY8PFddWhAXNohEEM7SOSMxlpK4Sia2nV+fWfpkPoA3W90nFssnI/4Z
piFBvs4Gphb+3r5MqxfIpnCwCmQv8Z40JImQUKia+bdlGx+tYfZgPHO3ePKhokEQcvQpF2wy06Bt
bPE5ZamCWVZXdkdsiAAnSeYlzqio4ikPO+/kRgSUdWj7znkbMw/3noin/rm1cpGBhTHSLtDpPF32
MP5u8jYxGlRBkcuHUE4MjDOyTaZ6ZpiQx1jmAnghv/Rnkav0zc7SGX2N36ZtUNNpAaCmZD6uh0U0
RJiZvR1tKyP1bmyLxNn7kW+FQTmJmm8e+tSPnPqEwqobiSuyjdFPVuQkjIRVqay/GF3iwRi7kjZQ
DKWN7CNtI65iwaaTlnP8PCs+f+BhJyk37L5mvBZTU4uAWCV0CxH5wdfI7moscWQ1eXvaYCzGoQ9Z
fp+S1pIGRJkZ700Zjghmjcq3AhjqsbPJZrt87YQb+pdkMGR9gEFrKu/NeWA2Q6h8jtmvJy8kLj29
KU3G3nu3LZPPOHc0KhHDbQkfLZX+cJg7tdusTw1EFnyj31IvbXDRIPYeWVFL+RjVdjNslNNF4Q5b
Eq+nxXwVeqOadrXrLzAz5zlWq6pw8ifmNkm7hZakOMEibkMymuFMWacdpTKudEvFW0uN+uQLG2mv
uQSoXU+NtglwSyrrjVhngPBQztGbK/KoRvifhveW54TaVkidBfyASuh1KCf7YYHGN3NlYXCtlq6v
3gyjdPKAaBJksFMDLxOs3QRJ1Gna6dUThEdsGz9pblFcLHHAmQUwn5dhtd6VCLGpH7R2p0ApkU+b
jFiZLYmJKK60F9ZnzFGKeYNpBiuApNR5T1gMbz025RL9Q4h+evBGp902JZauVUfV1W068kYJUSJe
rFklOJgIECfAGIya0QFF671MvqDtgKGXkT9HGl0kUmKRwtkHRQwwmI1b98SFAuVs91PWNfcz+inz
EJZEYIMsZtUMAOFq83KM6tIIEqIdQQgS+HbrUo8awRhmMHcm0cxDQMqQ3tgNeIYtqqThPfXg4iNO
SiKSY50UtJbzfVgTJg50WMkMq1jPBTm5K1JSossUnMm47/AS5kRzytNoS2rrkJDaTO1ImlJC6lI5
veQxQYT4oqAt70fH7W5DTFwd5jpTsfOMMn7Ug00xRpCihg4nYvuq1n0pd+boRM7eJQGpI/21pvBN
rDZ5IvB+eGvEmHobPAEQVrFzud/CgngFerXEIa8HA+7lwNqI7r2HQDdqBzR4q5vHwTazx+6UQcNq
cspvgUyL7sRvFemfPhGMfHzHgZPWz80jaeU9e7vb6/epiqu7Eqz4Q9voBZ1bo/XerTo+dKMT5azB
U5Icg+HJT4NZohBbCpmxFWdOiSIK+Om6hh5HxGth1U8tpj0B+c8szyrDWRwCsizUE8ag3Ucjzk4W
0jlCvYLR1B837En8Rmw41KSKtoa5dlpRE3nQ0JHiSQO6TJaTM/arSHruObRDjZbbsewLJtGqCuhr
kYKyTJZCYu1yBCYUlxjNVdeZLbGvatD+2RzOINOt0HHuSneS2U5bqrxQXrg8N1R26YaJIeWhSQQQ
YPYklebaXurx4MK5fSJtDScB6WTFJZcTNeiQep1CVRaLG6dr59d4KeHd4Ygs7rohNe+EmMsHsNmo
ke2xCz+haQL5ipBkXfvhhHMOqGiDmbOYvUsv7L4DO6fo0V9qQsciotX8NaX19IGXt7yU9nQ6a3Bh
EckvRE7jSzZiCt9oUkRfR9DFOJKa5UF7SUfhrypgjNoxbASk7iSeDOI7wVeqBvKYvaR8+UNalQcy
B0/pLxSqNwsrJBSifqjSre8n4d0sezaRfDrxJGcpamRGvf6GOqZP0MhP9bt0BPYHJ7abqzENOQog
tC28Vd0uxLR2na/vLFFohtOhRJfVL4azSabWboIYJ2oC5N8ZX6JIaawEZa0ujJG1PUAez7AJ1w6L
s4aEjb0CtfOqDtnhz0JboO6ZWIoeBp3G755favRyRSivShS88TlLZPHSzpipdt04eXc5GlUPkU/V
v3aNo/gxGu3diCq8CKgFwkePGyE7SFGxg5sD+hpmHxaVf6/cI+0EWpCN1yUPFs8OqifGVoT0GUAZ
1ylRMKRJGAx+VijJl3QVDtyTFF5SfivaAWh+bzXRGUG/1CqxbkhmKvkTTWSrfR6RcWBBNcl+6jcD
MKtqY2LYJeOoKApOKJCQSZc1GsPcMCGvcb67kCFXTlsA+sd+YCbIHUx3J3NW3TWJ7MzLR37peNdE
xhAypLPse8KrWZ7V6ClYlq4U2K9SfVWFEGROClOY8TSsIVoLaoHzetAm+1Ubpng2TpzPm16T7Lse
nX58GfDq3Gcck8hm4i9c9o3l1Jc0BH2WmMak+qgX61TkWg22F1q5CDSgmmukGclcX09+mnbbiBE9
X0XR9fNmSEfCe5C4ig+PztbLmCzVY4mxn+QItn4UUjkpizG+VZTLeCTeCvIKJhJdPBZv8KVqYeI/
mhB6Ic1+cyYV33K06pn9D1H2Wqtk+NSin0hUihM2oSZvDLWbWtSxNBgJkllVivRJCHum881JTTSx
5WwT6FcPy4z1GLglvFSOpd+nn4LIDLYo8uLTATd9Guc7ixTZ+CyEdLDBiTeixuMEQTyanNPPxEBI
Rk6xjMgKJ/NxRrMuMwdVMtX7SoxzfrQ7WT33QASPUWu6DGFJTOKrAf30JqzCOA7N1L0gwEyMlduw
cKDFT7vbumOkufI0RA7KWob8AdRRlLbkDVXl1uk0IpASsP46cU1YClCn+T3SKmI8bDbc+StESN6l
62bunQGEjGldXr+FYb6wh5N2cd/jbIsPKRGD45pwP+duolwi/6xIwOYXZe7bO3/weR3KAPoSM8eO
r6KV8bNWpn4IXQEapyMqp9tHGf5IYt0XS59OSMixBe6+7sAxlEKyEU3G58ioL3aaMeJ9xoUu0JUq
tUcDjqkfc3Zcrc0u6pA6R5TvJL+dM3ZQeoPRNhn3rJ3LuK4huRnrSGgbx0pWk4LT5QNeh1LVt6Qa
Ev6TS3th9VBFSsm8LNESuP13iFYdUWoaEKFuynDxMQ4JbgJKclbcjYHWUSN3GVS061Wrr6RhiBcf
cOfImJOHMmAFdvCn9T0NJE2X5NgXc2XsQtfl9NHL2EKOL0usO/BNZLMPybv4P+ydx3Lkynp130Xz
vAFvpgWgHFkserI5QZDsJjwSCQ88vRZa+vXrKkKK0FyTM2nDPlVA5mf2Xtv7rDcqaDhAiScvc5LW
29hKiASOP3lDgFg01XeTaef47jxbRYyp1jKCLDynoaoq/5Qtve+AFVkAjQM6H197QlCIfe1H/XOg
EkUK0i3s4IeGZ/Nc040lx5GAAXyHI5ywYebBIyR08Z2AoJG+uammpeV3ANCnTTe192luEjtAN483
AFY6/wbQu+mnwsFCeEPB8XbTdmDKj62ct4Rj3+HBsiCsIhVbSEyFwpw69tGMVz7aYfFZ/5otcfHk
mjTdJQPxVZ0mvzMRGgwVt1mfY4LECJkSbN8pNa37Nusx4lvkbRpIxswkTPj6xn1uYQEJnY5nJdLg
yzXvGuMojF516tbBLObe282V3TgBXnsXy5XSu4Oed3gRHMJYSLZuYgPFZzXNL7zBKz6JjqkIraKd
H1uaJWcPWxftdGs32hS0tjP/Ib7AfKetwFwq7X79tnrHPhu6Q2qE6hLn3bYW963NjfY7qSyfGBMr
JaxImyf7D/NhYnF7i4zbcHMwL3t3Mobfkwu+fSvJ1S+/dvSr1zeIM9C/ei/cT9LFocFzehjHUT6w
xdDci9dazUsPEx2brab8+9Kti3cmFzGxloLo0ahTHWQHVuf4RJS73fBiBta5KVTB+NtNhm3Mo4/4
Bp/E0AUBBoacJs+cIJ7RuobwFJJmP3qJ9WXmWvyEY6Ql8siNNfuyep0s9xvc/MM1SRMK9L5kniTa
0ZyORVuU2X2XMQ0M2zXFlmK6nWscs14JnmiO2bCfTJgNgJvqnA0W7++9sRq8EQMC1Z9adsN4xI1N
vTCDRM6w/KZZGuTaOlYvosjly6LY1mAP6edn8lutNBjQw9SYn2k3j6Pbu4qXCF1jOM95cyvnjuPc
mmBJBWpkh8BkryG+y8FRSK3DfPN2sEq4rAYKY9jAdsZvET6GWW9woSLoLeGhu16Pi88UxSBjA17C
ZS8yW47B3DjeG8pAEmaEsV3eBFiO/GCZL1TrXeVcl9XzrGNpYazmIUqTN5/8FHTFizTkjqkdQ7Uu
c63fbBNaHZB55iGHaRsLgoYs818ZVDpKyQ6LAR5iHb2yNNbCO3I0j+9eVTvJXlvsmkpbY7i0I5g6
1nck4A7xjnzB5k0qKf9YsaY/5bXXxxGY0YkvkwFVMBideuHEHO+M0bVJg6SlxFrDAf1jll3xZSwm
JhjcwwJnCNJ1M7KWUX+P7WTOwSm3XheMUzZcbOWB/M0KJCQRYTurFQlJuihpk6aBN0Wz4vhEutpf
MIYUGGIWwNqkl5vJu2nW6t4vRdViCCBuailqc9kBS82JgsvZ6fp+bRwTE3DN3tLH6k5KIg72VoqR
ardYsffi5tPCW9yZykNDuPWZWl8a3h7ZY5diOdFXKhd3WLw9/VN8m2rodZBUJn13zqtGvhOGKons
iI30R/PJYt7XoL3T3eyXzTNQDJsvLbfFR9zbSKRWPgS5iezSJHIn2IQ7U/r1PSWe9z35GC4Jpkyq
N80RC/G0o168EHLdVpFukOe56+aRON4+E+7LiKGZW5/zYSZMQS++WSd3OolPZV5/Wm28UhV3MHNc
Zn8d565mqi+CsNY46pXLEJkz0k/u5Whr5UlOYvpj4mohjtHCkMod0w7nDNjQuOvEJPy9TEv9ilqN
bMtCB3Uf2YNEn6rU35QpJhOXlhNCcCIOy9G1iH++tbiZ3wCoiikAmW2cTAS5PcdGa32XRBirgIwB
ZrKCqKe3XMu8OIy1DWrjNPYj1EnjWwNTzMxodsUXEFO6IdCEmXdA0dwzxtDd5gciP6j7Zl3EZeaq
wLDbmcaRhXXZnA3leDfJMoD4qRoCdai9q+YPcmDByYS67VaIxo2DCg8MyaFEDH8l8O+x+YOY3YKG
cLbvJNZKFyd5VsA+yk0O2MVGoBtMkJi9Hb2ZR/Hn6bI/SrTYZ+GU6ndua/CHXMFegPNyyvBge3w/
pHoWdh3UjMNxyhNTld0szMiAt6xu9kv3UAjv6MomGVROx/vrxl1/tWxj+ZhhytLOmVS5QGCGbN1C
cjp1ECxiBUOdpX1OG8P6Q8pXBmWp6ea7Upk6Vq7YxDlqZNIkPwgC0aOZYm1DRbd2W3RIOjLWSHgs
yBeNszEaWVUuu4VmOj+xQbOvk9mPHe2oOTLRmJgeRk7rMQUwGcsYEVUDFjAsZabHPyWdkkDD6PA8
VaRGBEbMUH7nUC06N43TZnY4QLHST33n2XeTbLR7fXuqKa64akPVN/pI1WEyVCYuhcQWq2zs22ku
SbyTtb2KqykqA0GbCfKBNK6Fd7lspYHPXXi8r2YrYu+Qpqwg9/4QxxxM9UzudNMR7773JXOXnfTI
1zvEOEeaW4eXlQLS4GK8FMw+cU8wYQMB6Iz1r8pzNg6XX+gZHjWzfaASETKi0KTuItmpfCkVHUGU
I0bbmmbAWpHOmyIPhBm55f1kqGyKmIA4WwbTQtwDpAks2Y1CIBOV5CtW6NsZAARc2asMa3dy/gAV
Q/wINTfTA1GxxNoNE1OtIC4r/8f3Qagfepdf2LWydU+xuTXjI+3nRZcZFpgY+RDHFqhmHELGaJaH
mu1GG45+TBhT0TjDqSc89Mp4BEoFYMA8CVoCOOUWvJj+sdYW8kdGgGyJ1Y/Wed+lHT5PLZ1bPYBz
DRaHWN/lmdeWmHOMQ9zGw8qhsG9cLb5mpWndadKUXyOoIrKaGcu4uDaLBkxOPBesc1dqoEAvc0cS
4FLSIpWKddOewGGxcLgt8aNdxn578FWK9BPGhjR3bmLSm2o0sEfKYJz5dMIMakbPsMSZ+tfVDxj/
tPRZY2bdf2caddi+MZeUx5uUKSxdKT+1uG7BVO2BKp+NoWSwWRG0q7EzRkuNs7Um/ZkIzIV+bG/S
QNwsqrHeuCx742g2iou2zhyt27OoL/OjKcsB36rNokMHG9I+pgWVLrEWfN9kK7vjO9t+BsXYJseB
5hfw0kIiREGEQcn1bO0zu3K9aJWDuafOJy/W0UoU5ohle2JXvOyjk8QkY0pkIrtTqptuGeJTpg62
XxFM7fsQvfIluVgJ6sWtjoUG0jH4T/eVXpOhLVTtD+RaKppz014JKZ/p3YCw5X4ZcxYZpInp5Tji
ik6r2EEuula/dA55WguAxBoT/NH51TbjQNg3WT19sFHzcQTkVd+e+MnlLx8Ax82o4MxHTaHlP2wn
ivfeGDBWQtNexoexTOIiP6ZaBstEck5VioqVhc4HgbVt9VOUnExva2mJJHTKmVAhHzLWcmbwJYeo
dQa2grFb41hzfGQCOxd4JXuCkhXhrjUzb/xRZPRyqnUtU1WzqJP4mT1D2tNGTe3nZGHG3ImUGKSd
kceOdZjSBOsT7aUnAuXHqx2UKAWOiRgIIykGP/MirUWRFOVckU+1twVlM1IaTrPv1qRgann5unJg
qihn9d7cEK/Dke6vuiKwmJthfVoy3ZwPVBXcu7nSCtZEHv4VBvIOllbZsmAMe+qelMGsk5ZhK/hN
hJAOpjg1kPnvCZ5oqsgVnQ6BzkmhSh0ZuYzApo2EqurT9/thfW0SsDsn6aQNgAL6eD4o5cLT2Y+x
h7tY5ahUNZe3YptBl+C7gA4zTh1XoLKUOLByeGO3YCoC+rhPANuKFeDERFgfUwxnOk/TMCOdAJq5
jxtuMZZAFmY1VTj0CXOfbhQP4UsCXsS0Dif+Q2IpBAvs7DXppGKbAy46Nu4uteR2PhPDc/ZI+Mp3
ZDX1NDGSTXjAisbjpWuc7nfP/fQkCCKiDRSsAgM9nRsrKBfLPlnxBI5B9Ar1tFWTqBLqDHJbprQa
nBcTAS0o3oIpfVARlE0CSd16042w8fgFk98360Efstw/62yuL+vSGzs3d0Gbgep00sAp8KcfjLzS
jAAuC/bxLC0J5ybajdk6lILsgI7O4S+3Crm+NEmR8VBLx0zDQVegI4lh4lQ5waBxvqUr/W9d9dO6
w6VoTGASwXY4F9oFvMY9ggRFer3mVi82A/z0Pinmsvnxaqs9ECuXV3fAFavqNDIMLXfZzMA/6i03
vTJV6vqI0QkAB10wisM5yEi+fl3oWCUT8LVzT6VIMu2BcJ/CPm3J1Ra+o5Ww2qxFE4AH0GOi3w82
61or8zXjVk9MqveVkZZ2MFkXplfYiRZhHJarmndCx/P63hS+EoE9o+fYohoZ8JmZo/5N7PV/suR/
0Tdt1X8vS77I8rcc/8kg8vdP/Jss2dT+AQEVUb9jIW36y/X+d1Wy8w925Jj6TE1H9Ie46j9UyZb3
D8sndcDXN6qwoW8g/P+EIMMLiAgHdKyGe8r736iSdfuveeGf9I6bZhQNtEX97rqou/5ZRqZcxZw+
tbIwxw0qvDEeIzgD/UNeKDhk06grcTCb5F5wwyIodpmdoSYJqHT6a2GhNzvKv3dqC8iVTOG/d61D
NsdbnzCi4S/8bbZsHpCJqr229d4+OYBhwmT9FcltG8i2uWktGb/nKI0Pix/nj+tYW+xwrAsvrH8o
0UmfNSYOu7YSPwa0mAsu7SemPL9jwxrNPatQqgGy28nn0RkXYEtTarXOxDxh3LaM4WWVVXLHMLcL
qUMm7d7OZFETYDJmoKL+lhqemkT/TYghJcjQk6y6n6hAj5lCiUGKWfU8Sv0jJXJmxsqbw4ZM2Q/g
9lXx4uKip6wBQ4C1r16IeDXAbqsgY0AMA1Aul9FQr/0CJPPAqid+bCQjYNYydoy5TbgMwLM5O+li
sGLyhZwusoGpXjkqXowqhbmSDNbt7HQcyjCR+MWE2MuE8gbYSafA7qM4YOoGhX8aP8tiYXTSSm2M
BlW713KsWBe7MyK6opjja5dW8BsK7ISVRanCwMI69raIr0ltpuO5TXz7xa4cj5Gnu9WHqRvPz77Q
7YfOQniy621b/9Y27KGz8OXsLKG6c9xbZlC3BRFopeaP7o5x5/BJcVTepuRZMaRNWLrbym7RAlp5
pLxm/E7tFtPjIKEytG39UcQ2fJGEaRpXD8TJyhH2zUiuzU3Kuv0K3YvCd9pqYEwo8DiJrnihHDj2
g+MQ1dkhcu4W4jZbw3AeF/9eQpUgibMe8WX3dv5htNt1h0CKWYZxKcYZBzfrmOyWYio7zmNLbCnb
9GAhCCuwxQx3dgNK4NhGCkhoB7sPBugKQBM5hJm/79sZeMkgl31XDTez9N4SpwdpvyRUbBq3sl3D
3WIgsrdbK0zUcnGQJLCL5zKQRDNPVAoHXxCSVsS1C2gEK5VLJLCT014uBNp2zJCVcB7obx5ISXOZ
XDWh2RrsfAo3j4qVXYr0MKcKbY1Du15/JbBQwoysU9a4y3Jo8DKhehj3K4PjwAbAQmWx0rAwtwjn
RstOTZLfsnA8+wVIkNo+LTGp3FqPv5wwSTus474/e8pKIoeQ2TNDbZhthf9kk796sDyNQpBor7Bk
k3+05/JV78cA4Mm6M2jHn0xnJq5PaMhcEv5gNZuFj09Moy+EBMGyUTu1pnfRB+eM9uHWTdI3250h
6XZGQPRvYLD582z9peJbelbEbe+nrH8shfezpQ/doBMD6m7l36RKoozwwR/oPbSMbnlrfPNalBwt
BuHCniV/LWUmGQA0/HI1ZxFuuYAYyK98SxRfU9rHDfR6o8flDHbI+bNQxI4bUopafAxTyulrSxlz
4s4NM8Q//BN17Y9tlmo/t5Pzo+zho/KNu3nS19cksUDSz7Z8YpqA+CtpXP4d1JYd798PYyONRCeH
zSHKgRl8FZLRKXQK4jNwK4N26SQJi3F2t668+wFvM41pms9Ec3pbv7pQ/RQY/zsadvQJ/bUm8rjX
C+g2Y3zrAM9lzFPZUWKVh9msisAcjId1FOsD4dNekE3JnwEHxZn4y+ko9MxB3+OAEVwMpzk2ibvc
6Vk5fZqx7twoCa+7KVHkuI0XDX9b7GzCYrGreQNeGaODW8mJ6nvqXVbWO1HPJXlFBXKhvGLqaiog
eoZd5A88OQY58b3xy2IudJI87dE8KSJKO2oikqwa79yXbfPaCJSH0LC27t/mWPWiqskh2Bglk5a/
84GZmk+LpradD9NaljR7S7pnxaafSisbgp70dJ7/xWDXWUrGQT3p2EmSxvu1Ka0I762NUAHWTOwB
DlpZOdecYdtAorP1QQvKiiFnH/vVgVhXJAfjHHMTosQaC9e4a2gYbgHodUHaF+tjMgoWOr4ZR6yE
XWY5U0KHZ7Rh0lpDA6lNmI8klXNbbMMjO+zZzX446G2vah78vWZXxSWxC3B34EQG3ssL8Np32O/j
NsiynfZo6iQISie7NI5zL4lejlAoIggrx/WmEEZ59SYi2lnBtW1gyrkIy2IlT8OxqtAbHDTwSe70
e7S9B3q2oFW9eKvjRJxTrZP3ZaLbwE6WmIhBDrjMrMGAoNUfemtnOvI2U0zJqqq+VuNcRq2FvHpo
1L4YRWiOE9ihkvtPiBA5UBIxgzKjRRXzLREQ+b4ehg3A1im6ph5pUJk8xg4XkWs/Ydv8yrzFBHUJ
b75zmRTYc+fu9NXGEtouNLdRkxr3vsmjt6TNHX6Ge1Pzm7NZWv1pi159IjL+pyv0nxHc120jRskx
MNQsURSqofwO7SCCS6hsR5sn71EJ/qd3tlif2FjRj9P73CY1QEO3M5gxOnl165JaeM8IMqfBmYdT
WfLBG1WirnldNfeiRI/idpX+xXTPYY4Vj3sNirfyc+tCGt+zXy/yl6Gr9Oiw5tzLwXhtBdtSi2hs
CXYIr2Jn0U+ZaXwExwaTZG7UA61Q8lSueYLQuvsZtoxnY5r6YJZTfIdkSO1Tnw5CVcO06x3ncZyR
QFgc8Ee2PtnBIbg28k14QAbiwRA0aB42s2jPdC4a3M+uu9R2egt+2AsYkiyBmbKk6xhlM63qHth7
NjekOpm8/KiktYbyqdbz6cL0uIo8qfpzCwXwyLcUBxlcAjbis+Hdxgwrdo02n6Xm5rcaAYncao5/
ogUbT6jJy+9uYlYvC7aXpEy+NNJ9zZOaKZ85nUesWLxqjMndMZ5Zw7oyQjTjvkyTP11ryuRrWtYv
ugctnFzqMGXCuRNc9I8M0bNIS0Z5lIggblrOlScPVcsNhOguyhCaIMX5O3udtjGsMi2hs1uqATdk
C7B2AcTqqe+FiOy/49uKTMGbRs8qGfZtMd3wJpXEsTqy/Cz+zn1l63+urS/f9UnLLvB2vOlEKugY
keO5fk6jWXi7fOk4+7vEfnRm2G9lP8vXiuXIPTglj9bf7s5snl7gW7Lu5H6/0T0OxnZOtQdf6fSn
TZdScC5p8mvCT/czmg7JwfmihVWLNGrX+KK4Wwfgkqs3Tz+NXo+PiIvdG0RI2SEW/gIcbKh+YzFR
Z83UU8BFzp+8GoBLocc4whZ0gJMV/a2WTM5jb9o98eM2ZQ7TdT3URWsHizLjJChBNxyXv5P3spfi
0v6dxzul7T7DxOILzydOQW3j/C4srJHfQKurUYHbUW+3igNV5Pkptr35Zu7BkbtdekdodAusL4Wr
tozbAdWv+4ZIZRh77ARY79n8i2T1XPdr98NLAj8S9V+6zxQ4M0pN3zo77fwGjjLIW+7y3uZwlqXp
vPZqbG94/pr7yeu/cndMTnMyx7cQ8lGlG0wmFcG1O8rH4aXxWU8S6/cLh+gcGbo/7DHmhSihXgAr
76WlnYi2OtsgJwiIdeNDanQNcoMhrNfithoMxSeodc/1kDypXiKrTy9ceHQjhvXgJqib4/J2dMeH
pABybv+miw884M3l6kSxHrNSTZ3DXHdEXGvDUbnrp/TEXVZi/kxro9tjodH2FoUmwFdqHgXDWVgd
RbfhRh0RpDVMW2ZE2anuxksL4+TguUMSeVwmAVP5300H3bNUpzgT8oV2BBNFIVDO9bx/QG1ViDD+
TAhtzdRy1a/oXuJoHrQS5O2Sv0kmh2Byt2zhtfaPmTPmYdam7FjM+ct0UbLZqKWZCtF0dFC1Dumq
f8+gugJ8HuHCwRNlg9MfPMuFhDVFSmMbqlF01CBgIs1Ni3PRxT963pzZk/mnmOaCNFizeiIpLD4t
k85i10/asCrG8txv+Koe//l5aKZkX+QZ8/w0hhhLNgA6zTiOYFlkR1sXZ4hMMQPDuDmO9lrfArlK
dpZtj0GhtV+g2y1AoptG1uyiFlJgaKxTcauQLaMGoZOZK+ITKB88hySJ6VPT9fxSCWFeOZDf6l61
T3VuxxiZDAqupSjP7mId11XOIb+Jex0MfUj0Rn3b8JnvkC9U54QhnQftbte68/0AAvooJ+u5TFEq
klNwbH03JP4ysCzzVMUqDWOWVJAP/deeU8U3hXOrtyixQQsgV1/4wEm1h3hgpyal8tztUedzjErS
KhghQYf26y+hHKQOrmBNNdfeLcAhmDXe8stz0uqocUi78RSmrRlx87PJvNisFY5ZZ/Z7uig3mGZT
HmC0BCuTsMgWOtIKS1PHmVYgbA2/PZZL84K2YoBqI6aj3/V7D7nkC7nY5YefXJDn6y36wcnjJ43j
DZnlBNaiyAziPIXz7MePXPXjfrEU8FP+4g5F4WLEbPb4StgcbaO1SA2Sr7R+sRWwvz4hp7tV6ihd
KjZtGqiy/T1SWcHLWx1Ks1j2bWG+lnmuM9+bilOipuFGDP1EJ2rXO6cgGaGn0HDbjBVnd55hoUCz
ADSMZW2fpKwDK798rhMRCa1pQ6J1j+3YYc6Ne/T4dQ3iNmnO2YQgXkxeGWrokEIFdXkvxJAe1nxY
d2wpJYJk+2QYSLPrvka3T3bCyKD8uNYdogOg2ztDr++XsmmPoMTcI5I2eVyQzlFqO+sJUstDBXsQ
PgsV87oJxJZTjkg2yHI25pnIf8+peV9N8S7tFWjFcEhHnZJRy48TY/Nj0fXvbaPDoKvMD/hALnz4
wgHvzGKsQMCVfZOavk0sbHxzhn7yUYJB8uEqbt4LZ5wDp/oo8kYeV0Mep3JiyAPuV6ud37KvPrBH
j/wRGmWjGl4KqYxgisu7dD7qycQ377yZs/dlNQg1sZum0chGA4FPPAdTi8hHUJXQgLfryWx4GXHz
kO0jzCyqqrU/S06zAyg8E/cE+S1u1WA4Gpu9F0MA1QY7oR3Wdd6X1T63+EXZrcnlhDaoY3FHm+qr
CTlzimLbAAZOLKYzdPOuSIYnrfXNne4xPRdq+rKn/GKP3sOaKrJq6jrjYkyNSOQ18HvwpI4dFRa0
dFfv+6OTk+xTOAsTJCo20usg00vJqg5C9brTnPEdZuqt9BEktkZEla3tJgOOHbigLQvDc5nf8EXF
I/mYedWxW3j1/KIIR8Sq9waDLI66tQ0tXRLfjkxapQz0NbWsJ1ZWUBGJjr/Rq9kPBVFlyDxQJu8a
Qd+8mMJ+GF3gpXI+60p50ZIXbTgLdT+m3bVqpmtSDnR9G7JUZQwGqgmipDuds1gloYvEdZvd3ZCK
waM/oK9NOHfhBz2Tan9JGeAggEkHvoJJ7NZFLcg1dC9KtTU7KprvsF3m5VG34yu7Whh//jHtvOar
MXJ0imqpLwPDn6MQ+Q+x8rBflZafkYOloW+vjCmI+g0aGiyol/5PXawMg8oavfJEb5HzWWU9W0Bd
aM65MjuLKQueS5JXA9CriPs33nfdYN7NpFEdpA5pM7NXskUcvYtyk3DkIevnKzIJP/RZ2W5dRnGh
bt9aUPOJn/ngEdGzFHF/cVc2xMjXiCwTZHNWSIICUzee3Sa+kKMUxdL+jhW00Fw8VrTgR9VnjzaJ
Jjsar8c27c0bo1xOS5U8eJu4QK+q84LbPbGTV1gJvzW0GHu9lEQQr7Il1h1cINuyOkIQPNG3Oc6B
xM9Qdm9OBgI5NfInyOBduDrVvfKWr9Jr/gA22AyljhakxJTu8gYxi65zh9rdgcVzWM/rHRvO20R3
jx2ieWVNnx7MrZCs2PGwJPMYpTNmT8xvVVhYa43+jVPAoNsFdar/MnVRHyxD3Hep91EuBnpllsgh
SkO2OPeehQ8ht33Q2ITOh5DPf0Zl4m21knrHgvSTVJ4bB6k4q/oMBzeKxXAAq7Yz5ng9VHJxQ9yt
WPZwLe+HMfkszXKPiRPDEnrNtjUPTW5sMrjReJxJhg4Gbm+scskDqleuQ0/8Gr3yw3H8ewbQVthi
DAxH/FmVLkJsdxgYU8wxef8g+hElMEEYdsMeiWQv2C4OnF3XAWFpLAvXz1rEh2Kpr/1oB7P7tkj5
0yJip/HHsgQ07p6UjQzpArt+w3fEfnM4AZxniLIaCXRcbdhpS3eQTVbtnS7x95wNQWXSTKbtsktE
e6Nl/WUoEYhgbP8zG/1r0nZ7xEqfS1UgqIxRt0KpZhyYuceWIUtoIhoNuJ1V2JXVSqiNdy2z+QP8
yNew0GbOg/tY+OA3R7dxeUBXuPEJahvhUzCWLnPKWLFZA58O0Zk7y8vtU5+QM7Pq7SMeHdTBmkoi
afJ4l3n/VDJBIaWP6IRlcYad6PORWaZCIqYzAI6hRAZtLNDNlOoFofRHAaF5F2OafC7hK9CM+Thj
HKQzBckMUjzJ1fro+/rbrecQnJ0KHHOcd/oCSbhgzhI0rgGI0nR/I0ycdmgXifJEhtxO1dVZ+jKc
EycLGU2j69frB2DLoC8TA4FUUR1inubaHhmFOgszOH5cUAOnw443J/g7F5zb7RYKJIvNcMHGeV2A
x3Ui5rlR4rcVI4402MoHtcfwERUg/1sYzoKxZkqSGv1bYVhc7Sb9Ni2P0agfS0wWZ52MmZqRQcUW
vcb2J44DI1NEPhx3vhFaCQjtFbcoUhLf3LPQ3XbwUGGXBRTR1Igf6PgnoZg2bmBDR79HKHFq3eEz
wdIWGKv5mrlY7iwzvS6o5luRHoe5vymxMOxYPM8ImKctT8DWrgVmg6PtIbUlCEXbVyPvsFulyz7V
PB8QM6YjO5eob8F9ozopHjfS89Bz3lgNK/3WeU0H4lKc5oumeTpA9R/n8ZD67X2WWC9zsVg3IypH
LpL4jJQPlBfzzuwbk+M5tcf3IeHrUp+Z4b951fAxWrHzilgAS427umdd446RVnzqVZoHFodPQOhM
cSi0BdQucriwc+uj7q2HuXde0WR89b3+WuRdemSRFPJpeccVLYeQfzwKpybFd2uWRWi0C7aLjnz7
3HinQ4STPht2KNTqEQhCYw1WCXY9RdjkmOfOaUBINFPoG8V89lhfHQrdYMMMF2ZH72AfHX26Tgzw
PvOV8o6YtwcoiQziy2dvMh+8RrzDTPMITUAMZGg9G4mGUaltr79TrVeXeBR8D8OHJ9F0euOg7TSP
LbSLRSpCf4lyRyyoLWDj7jxhtTfM0Ql58G8s07+toSggq19/yVXgzSNccSdd7sAKod5GRlR/XKzB
pMmBH2wd+2q5+G+6uHiYh54ljIU9c0ieccLcV4N1P+fJPSXdHAFUC2xvWo91ZV9Zs687RDMKte+2
Xh8hXmbI448epQSBHR1agYyoOXvSH1CurPxwnHJTigk+63AdZh0PF3mpOcqoMO1cONzOVAaa1/mP
KWMIJFeTvEpNsfNkLfp/G+J/8aF9/PcL4sPw2f+pPst/WhFvf+TfEYKe9w9SpXzPczXP8p3/jH71
DaBWMABhLtgMXxl5/MeSGL4rqBFoP3ClSLLytlzc/4d+Nf8BpBXskL0hyTQH9Nt/QVX9T+gq291Q
Iv9/R2wTxu467M2AvmqWBYXnvzBxMEgUo7nWxcFS7E/qhskUWvcCGH1/j9yzinqdQ7fIkx8v1zHZ
uq3Y96N4mGP3SBB0Gxppg053rhPMPsbCmKhITrQrk7vzOjeKi/Qw1YprdUmIRZK6+WWsc41zkMHT
sEwfMs8K0ntSUmjs4RboLA534aIiNbWHwhvf66rKd348ferNxH6JhLkfd/bGSG2bNGNSPwh/y4hZ
OOWxSVnpNsVhbMqn2hX23rIQXuE0WIjiQMoOknag6qJFjlfUVWlzrLsh2TNSfU70XN+ZmWuGJXm8
b5jD8ZiX2DezQ9lSApgu2t0FhdYtw1Jzzy87F4NN4wO8iAQJV5eXxzgjq8MrKnruKaa6HbLszm30
u5nP8uJNHZjSrDmPFFQH08MHnce0NoLRCS9w090gzM1cjOOKXBz26h8KTEXYar12yfX2rsn1Fy1G
iFzhDD4Q2ZP8kH/ZgiDwfTC0MLmHpbGS0M+NX15REhoiOwL4qgImrVWL41QgACqS6R1C9sXqWgJI
Kst+wXn4YgPkOqpJSy41ZeWpqz3jU7Z1mdAX91YIQyH9KCfGY7W+UoJPxcjocy5/4Vpdftuu6m4z
q4RTzer+XSrRfRlSfWrrwsVcNBZWUNdUkGEMdFCHgmSDmU/T3wQ41cT0D0nLiVbWv8JvIXmM9fqZ
1Q0a5apWz70hMrqvbptD10HXGOX7SlbnySv0IcS92N543eT8TlokBFDFi98ZWgWMh+pfmTuT5biR
bNv+yrM7fkhD3wzuJCKA6Bkkg6QoTWDshL53AA58/VtQ1n2VyaySKmd3kmZVkhhBNO5+ztl77YE2
VWzjXTmz/aZiJzi/4fQio+yEWElJfcuifTUPhAWuGQTRwpTtMvSw1HDdSxzFu6FSwvpL6OZI5Hra
6PeABymxdClAroAHXleWI04zpOFTX/YUULr0rQFvWFkCB8YQgTCzdb+w+t4s0gJU8BBAalzigtiT
YqqfutDrmPpOV6UxzStiu+xIPQTYXmuygvDcbkJEoNLJY+ypGmbzPJBoggbfcHeiHYSPF6D7IplD
B4mWOG+uTAmRyzxGIXaXhQdo4HhnInv6ooYk7MixEFcMd4R14Rx4UKvC26YKsrl1Ky33qLeMpXp8
0QGeH/0+QxhxwSpXPBvIxF7zvlJPpO2kBh3BKa0u+oQhf10WRhLgHle+4H+nLYaiHm6JDqeZo+sw
xtxDJd0iQ6x2NVMJBnvf1XBQMY0B+HFAFa9sF/3irNENgDWJlt1dzrhxccnD8DnD4Q2oRN0p46Wp
nH4jLTPb261N3doWH3iZaHJ4Rhng9QiKFMEk9rR+Y5QKalGwf0jRTPmg5Uypw3TdOZT1RMMFPUHq
92ES3ehp9x6qhvgQcVsHPYpTziymmYXKcDS1OFYeM9S1cXLCTZnn3U1tEsREWscIHWnyO8e00ArY
Vqh71aYb6/4JHOcRLJTxxkk2exdUhM90te1b/AnmoWnoaLXiliLVWvcRbiVP2PRviMGjDDcLtLMg
Qn4Ile/SxHoTgriRVC5GrbAmp29AlEyeK2V2PDx1cWjclMq93XQTPh7bqWk81OO5b4Al52Wanjw3
i7+mnggvRjMP5zAponNP+Gbj60YZBnGr2IDxOjoaHVRQq5pPzDEh8jtH7D8MNWW5uEL2mFKJAKRt
hqNs4fQjZgnD9iqjXNvgkL6zZkkwXelwUhbzGrVaxulZykDJCI6qmq8NWrbEsJZZeS6OJezQ2xYZ
u48BZ7h4KQYHpTDSp8KhGsNpiohTpXu6AkWOaF6I1grUDD13pUoHL6PjFFumglXih8W4mdv5DZrF
nawR1DG+GIc9R0d9Uyax8R2fi6/kPXD/fpjuljVzDT7tTIzhsKNvceR+GWuq+goXP9ZKaB6IP2Rc
PWAhDJxksWblSrkrpSrfmXNT5nadfQvtRztIkVzJ3cXRCcrmAa07+ek9o70ajdhmah0E7Xob7YpB
oV1PpbfWEp2I4FKoVxyo1f3QSRvpYPOsoj09iiZ1fCeK3lmnArmURQ1csFd0kgAieq9AKEDY7VVo
TOWjyglK9EucDrLNPORfoiUPoTKtaGPYxDpJXAa3kU5GYyclJTJ6DZhF5H9FnMHngly6KHJXGHjV
wJ5HgoVzRotSbBnl5X5cMKUTWrFu9ezRzElybRaBKt1aGbhm5gbYzKIHR0SPodm03ObO3VS4SIdx
fp7Be1+HLm02IfarUz5Yxc4cUOVUEjtur5IxwxlkguyDmQF9v5aU1U0k+5vO0zHNAIY5koCJ5CiR
017o5XSMXV3b5T3OiNBkH1NBbhAUhsqmBHDuM/VbdY7KJBSKMcx15Y75C1WEmNAZpyGRWNpNhhnN
r/puCCh7qaUdxkq6TQezoF9htzMrlcjCh17OQdqbz4gy0JoMStPcA18BsoLPWrdAeRpDbKJHMWJr
UQohIIGrjDmOKUweZVvFcAdm8Vnsipeuq8vL5GEj1vRA54iR5eUTS7dF74IkGDEIzZeJUvqipWpe
cilEOZhfNKFb2NHjnUQ1DrnpDnzLuNaG6WxUJqM13LdIBM4VWl8aS9CmIoRtxSomqJnkW8JNEvKR
XK0M0pECF2oEjRzqQD8lRwpbFflfE48FM8Z1OzWIcoXtT6q46fADsjLGR9ub9vCpfFlBlRjat57c
vnM0ePKqjPEtR9H7ZNDiIIYRiVm2Ujd6h3O3M9jt7A0eVPpnWKTgni0Jxqg1rhDRAidfzmkxjFDS
ytGdjXVMdUKfNqp67zrqeP700fuwvJ4GI95F5s/mm+zmIqjQKN8pbY/qAiJCfamz9GR7rip6DE/D
qNN4nKYk9dEnaaZf965lYQHCOTif2zYC8yNcWWU3+I0N65z1XQFpxbBk6uyVHzLCOAknZW9OcTp8
yTCje2/T1DG2WP39guiBAWdV/DS09z+D/W4/qpuX4qP7/KOW8uz/BwBz7v9HubZ5ES9/+h8+BDMx
3fUf7XT/0fW5+J+SYfmb/+kf/p+PHz/lYao//vu/3qq+FMtPizBa/ZHai6MLZ6W31DPej/LEgRz5
7+unNWHq9Ucr4Gfvu/ylfP/lz/pHYaWp3m8asFAN4D5aMcumsPldfKssfwR13TYoyj0T7DY8x//J
1FB/Y+dHses4jmvojM3/WVipv+k4J0xV1V04vob599S3Dj/pT4XVp8vgLgDNt5f7pIwAhGv/l0RX
XGC9me774hgTc+hoHwUiGLOc8DzAb5hYoTb6uCFtcpofG9ydpU+aemr5DFis8MA0fsmlxEdoEkK4
cxiqr5hne/Z909za4c1MwDtjrXznzF/cnvH4OxbENVqOVSLe0F9p5imMHoZwH3MMdMhPWmvWSxJf
3exG6alLDo1+ZEuroA+mt0N3zPjvUQmPc3Lp5NZlTaEZrGmLNe2GbYs5ybwmRtYxYRvGKzV7pR0U
hvcj+1JyIYUoQ8TamzftPK068mqWLLP8XKS35rC3NeSJR6vy7fJBkq7DzguDLt3p7T4eX/QB2UQF
wY0Qn7S/L6ZrbDyQQKRkX7T525DtnfgcdrtC7G1Q5uO25eeMAZq2NN9a3sle8i3yJw+/YLbGclhl
Fzlt7SQwrUvsMZn00/zY1TsZH4zxPA23zM47aMExp/+vShXkXblSh8BIbx2FnumOA0I7P2+siNBP
BtEH/spsfonlXZ89LCUooalFgfrmpjWvTXcNc3K6dpzpUhpIS5QziWYrfCUi3U72oSXmBDpGdq61
QAeDEP8OCv1bbZd/vcr8L1walgbHv18Jth9t8VJOf3z/l3/w++uuWQTe8NqyrvzeLeGV/v1tt35z
bV5+uHEGeiTNUv/ZRbH4R8B/bIfqyNM4Y9GW+UcXxXR+0xdhvmNYxo/F4291UT6zcEFy265GM0Gz
Hcu1PiPiZ2hKUOrmhHzmMHJovNoliBqBGRvBhSmt9owbVr5pKEX2f7hE/wGtm0/mqsDRsCy4h4a5
dHf+sMg4Y5el5EciQYUZE+J1VdVXZAPkwmKgnHpmZraHrs4V2Qda5qL6fZP7t3jjvzgMNNDGtKAM
w9MXyLrxCUouzK7uQE5hUHScSl3NhNEZKGS6alt10nsUk5Z/mDCQdAJ9Z5qnWEih8nSquf35dfhM
6OV74HIwsTjYtKJpaP35OtRIrlHCEtGcwQEaHtxwcjeoL1PKf6zptAoqS/4CgPyZ0ctHOrqGVUPl
96d/t4DU/3DpB7XKm2YiVi9NZ+uoEin5bBr9eOhjqfyKNv7XB4zPohPosT398I38+bM6Sl3RQ3xH
A5uPROrgsMj2uRhwHOMyl9tWJmp948yd+vrz6/qvfknTtgmdsWzmH8an7mBX2s6k1+wdyCxb+8aW
aZgeDJK1YXhF6Hl+/mn/4tfkPeb90aBYo8v+dElrZh3ulBm0G6WNQwC5hA+AVKUPl74XrebtYQNZ
x59/JsvDH7Zph9/M8BwPaIfp4scxnU9PsJzV3s4NtKVL+fZqaRU3L7X1X33M8tX/2WZdPoaDhWXo
dIJ5T3Bb//kODlNS9JLQjXWW56Bpi+49hSBLpB3QW3ACWaBMMGrSHEHWL5aIv95CU0VOucSL8bXt
H+eUPzynpQFCXq9ljgid5WGlLOSEsOzn97mMcRn//GouxqZPvyc3jo+xLI5dmvt5QXAULSPRk4HY
kJrpkzMUdrQumC1Rtyd95y+mFEY+eYxZKMVUyfxPCOGu4ZMhFcJETspmTIT1L77WX6+Bo+qskuQ0
ABCnLvjz1c/AVgBAnoBxxI0xHdWQxPlSeBlSlyT2frEW/asPMzRWRBrqxL19/rB5Us2YBglrIj4Q
6nvkvFaEPheZ8Fh//fn1/uvTu2xuHHExBPNUfY4HAMoN9x2ryho3irc10pGnF45C9KuIq78+vo7G
Kk/8l8ZdVa1PF1AQaUj0DdG87VgO53RS8u1MDtkmn9F3oS/xojdVkcVDQfPsV5lXf13bHWoKxiAk
bLHKW5/WIAGXV8h6CWLDO/faMPSaEDzYCWllOnKDc1/rbD1/+7pSCkDYYT0inuDzS9NobmSXIcnf
MdOKWwU3whMrr7v5+af8Zb1j5uKy+CzY9cXFvvz5H17N3oEBPvMb07rWFNQZaXgOG5f0kAT5ozTd
+qrx8v6CLa8tMPc/LUUsQFQ/NsWRvnzqcr3/8KkVKGGFuT70z9yLvWMI5QN8Hga3rItnd6fk8xRt
h4y4e7+seh6oKbej96QsSiQpw+ztU9XJjB3YVG3+RbzZj3fjT9+NG71MpJCR6EsBtywvf/huBk0O
MQ3KBIClrraurqbDNrXxY680fYDlUTrpUcgyviWTBOkUAL49gQBoFZM5+0Ct3wxYYS28FK7B6Pjn
d+vH9vPpy7muyolHX9Y42/x04QaZzG5qIOwQBPx9acVQfJs95ni+jQvpDv2hop6TXOHB5JzIMVCb
W0JRp1lnqsMBEQ/UWO703gEb5EWDfnAQcI6+2faIv7q8lROMlAX8kFm6zcAKyDYubTiT6HS5WGR9
1mX2XrU8TJj9s2EOJumKMRjLAihsrZgcAM166uihRlI9j7Z0PwZoA3LXhbjIA1k1+RjUusvf0yfi
cpiPo32NJq9Pgmh5t1o1xVZZx5Iv4fXiHqxEcqsaIfTiIiEyW4X18ebQUV+r41jka1cWzJ1MrgmR
i8ogbyv0X/2KrEEGCpHZlKuhHjh90Xt0s6+pncobADdS+D+/MZ8XJ1Z1zvGew81ZMkTcz1t4noEi
I0ZgrdxgsypoAea+ualQxPz8c6gYPr2xyHf5+brDcd8zyIk1P62Dqexb4bUxzSszIe9Y0RVKXU2i
1llMbahGZ7yIqwFaqz+raS02qTBuw6SF58Lko1t1ojVOWP6sG7uMUIdGthdj0ZkhduPmkLqyMnWb
bjZ5teaaPS28nzOw3xuDF4++I+pKpFtFvtVHBD4OudJtMIrk2wzdDfQxHb11Nya4EGsauglGwJex
m3aVbNJntc2ilo5aNl4Tc2Bay1HLXeF+VHE81fCxOhgoWD+b5m5ZEpOgQahAgY8Ov5kJMDglSZau
a7eC0ZEKFWKvcMHvrKI+xBGQLX4OTPI/mvTlTNcnG1U/HF3nbqxb+nCL1SxDBRj0saIiy/WUpt4q
OD/hwUwyMB2opMgjtPmLEeFeRHk6v3DTNZQoNsC8JpZ5R7PVMOk8svO0AY754QH39UIL7iFr1cB/
ejGld9oAUHklnJJkda2xFXvnza5yUAsgLqmVd3fwi+r7xnSyK/Le4sPs6BGC+W8Wn1K+wJmiOpXb
sI8uZKI2xrbNXdj4atd53xHktsgdFcV6RggqJ+bZsxthr5K0aYwOAxLy8J65edjcadaQ722ekxNa
O+ugCCOwW88NWoOEZS6+egM8tF3XJiOyxO07AzuVJVo/KhtT7FTN+ojD6ZuSxojFRT96zy1P1H2s
WMB2+p6g8ipBYpSPmvFVqI22G0kPXpV5+IQ7Vb9tFzUtlO93DX+OnyYAjBcKnDauCW6YAq/NPabp
KFTOU2EvHQ3Luq89DfzETKYyMSqpgTlRsdrvcnIqd10pHIq3g9tr2U0e1m84P64gDwCkt/o4bQdZ
oNo055xMELS3T/UI7WMbRjogi7RW7/TUjFYpGGSw7DXI0WR+a0faVcD3onU3LLSkzOjvMcsJP4cv
tkUMhTaIWqragmp01zYPotiwanXWOuu5gqkCSrZTFHHAbC8KvwyzEC9T0joPWpQ+xHooogNFS77P
QOjE6BmSbqt7tZX6s5jyL50UjACqzMpZMaKIbUQhSlYiwb8tZgU2ugTr2GvmfI56m4iZVCGCvk2g
oNK8q9L2Sg4pDAp4p/gOUHDNT21qPaVUqfTsoF6APNkjRZNw+d2alGdPQ9w44kJSCtJ5ml6z/Hnw
rHc9BfYLF0NosKWNUl6wkMNunWMszjIzUDBa4+zDZmtWcyZbfzFc3w1SUy56G9+iyIUHDuV5PVjx
Y4mDe+940bVuRHPXT03yHg92sYcvd0oFvpOESZFd6Dym1kst55eM6G8kSnAdv3Haefdgt6+lMry2
sjGfydfG/EDNtJfzouocinvcHBdlImhebUzlSxrOF0sSAZFFsLHm97ZMHt3Ie49HDcmiOx0mJAUs
UhGDrMF3BBJXFHEbz25KX3Ym3F9vWOeWfgGYwXiENJS0nB8NRzCjUeUxsuUZZAzQQbt6jIjd3OLu
+t6DLKxdSJxW/QrC69GzRguEVYWtvF/IcJF8ofvbI32opzfOd/eQcx5cNVt45vQ/dI3pMKLSEkg+
uBuI9aeaZyyHEj202n0TRhjq2HhPFQTeVquRpA7SXlzL0QZR8iU3J+7QjL4+TqMTx0+0pnlFm6fG
kgnyVbkphAkDt2AiopmuwSeo1kHaMWMTBGp4LqEYxZBQmsiobkrNozHcgNISBorQURg7pcwUxtfp
QzTaW446MwcEKJyoxZBC59Di6uiqG7xDblld8OGtGWqQ2KAnH9BDzD2nN8vd4MEymR5r1nvGwaNe
pYUi30VuiWdLkJ4T8p6d0F9D/y6RNNcJX10qBBoylM06PAeDosurqbRirRXlIwTM4+y0rd96S5ER
4cXVMTziWNxzmjjPBDYvmv2PhfSKEckz/VwvjoPWPZfoEDoGvttEMkKGP+0Lk2YRnRVSPixp4KZN
Yr8e3O4md/JHHFcVKSKayo0pnIdmEXSj0HlMhRYoVnSXc/5a0aWQq9wa7zJYfMgbcB6YSXRSGvxv
tRK/dTq+LbAM2g4hBrnGRMKvS6WzFklhdE7r+k2P8VHGmXvwsKitZF5+d7F+IEEvku+Uh9BX8lDF
k13FDPHn8tjmVsEI1MuvpiXyxzkkON3UUf8NtTL7ao1kQ/RavMnI3ZozdcupGY+ZDqLA1j+AlOOa
16j8EXQk56Qo3X1bT/exZu60cbgWZX0SfX1fdjJ9lrK5SyIwkFCRJkSs7ps25Qh+49zYz0Or01ya
Ut9OMI5rTevjasdoJnCUszrft81wr1o00r1Rbg2KJGWWTP8Zp1u1+VhlFBeuF63cJrpNs/jQKNZp
lsOdHjcsdD1sSOJvMqd+gL7PiZN+yS4bh+8A9jDY19MpjjTWjbI8DXpPmmu0DCcU9bvdecRdeIZu
HHEZY23Wx2NGIvKqKnR9TejJye0YJS/ea04ZQNE6eQcLMjICsmibVb7c8EJ8daIBggdREkAzzMVv
Hmc3+Bqhx6r2SvfK8hEX1huVTbwy2w4nQ4ZnfdPSheNZnMlAWPztqCEOovVm3+i9ryzg1rpO5m+k
lCTdSovYxKEpcU5RohMjefVsgvYB/YXgtmy+RwhGWeO+F7FDHi2BuLj19GJxh8E5S8KKgQZq3HYW
yiauJjyYITQnL8EUl21jJjaGCTqYAdo9GZAMbUvkWTpER6iMzjqby3cwzmJFZ8AL3B7Xu0kMVmGS
a9gNxgU7DO2ZMXywy+Zk5ykNGnyOuDnql2jUjkPkSUbaWb+zIpOYvBh9rKHzGqvNZahxkOcFyTx9
HQLNLEKfAIltXmR7NX8InWgXjhOxVUD0G+0IAuXsxCk5UC27cwlMdAwhBDQkGm1EaPiYdpgixW+2
w2x5udaxPT9YKpMd2BkOMi0k6l3R8i8KelfoVcByxTW499ne1nGyVcY8RYur37oaT516RTccImro
trahPKFcAc+I28zQb7UxPhQ1rnEzqzd0ON6JCz7AdCR+Stm2qh6j28hIa7eUIMITNjjuLV3mR7UI
39PSDCxh+XSSfPTBflU519EqLjMWxtVcZF+ddt40xvhYucQywKalG635YC7NQOD1Cgw3v6WfmgcS
zD1GcKJIGiO36YklISdQbolH0Bcz+O4mTcn0xPG2pLmsYyPEJCd5EpLS2CKoxiQwtlfYb34LpDJw
6a/xyvElCgKVVOHaKJ3VU66o93rk3JjAodc2MYNwKBeWSoZ1fsKpgAIgxvgaHRUzKbeVhR1PEwrY
ZMX2viV0f5BQTu2yNVgb6U2305QeZ7c8ZbYcbiDMv5G2q4DsQfNTuZzQOV0j725uHUzPl362492S
R26oLls58c4tgrqdQYwBwNJSgxTovdrwDMbE2ZMHfQ9U8UGqykZzOLCDtPyeOC7xGbNBKec431QP
U1Bio/sfHfRMvTHjFdPLtc6mwJF7+Erv+6UHAYEG2qkZ97kP9qjpgAL1oCpztOOzxIZfGA9Z5F6R
WBE6YTZ3DG9x28rqBlxYu56r+Zs5KodW1Po6BmO7aQ3nXsvC7w55V34RYdrPEjLfQglA1warxXqL
W7ULPNlCfomtfAN76ZKEuA06At8Cpi93VZO+Zi2CoEmJQQ3mHL8EkXWIVHEKaDm4Ctz8krYSIn+0
eSqJXpZTvLfmdKfVnkmmwmQ8Ajwg2XoEckqcyrRGuCAP6F8uAqruRtGjIbCiRdTUTAXqhbh5wa59
0vP6nLCf4ZpSQjwiKqoJa0wgW7J2nHns5qNMhq+izG0UdRPLHqeTmRX15EDuDjeFZjNpjas3Bfni
QQjsO06cXBq0XcA6DuPQo50qUsbBlWATmjBTKubIuLcFnYR5T18vYa0rVZ9bLFV2uEnbTFt5afHU
zN0OngIrGovLSm0cfyqU8kRwEI44Q9/AXXjEvPYxW+i21KiLzyoy9EPlNHpQkEeykpWm+Lk9Rmdj
AAGVMWwe9S1zIow+JR9s58rWK2Belu5IyHSu3KZuGYAof8L28lR5qNXHKdo7TrtVJmWjCsDwRACe
KtHdAVogZbBuTgYwXM/C8oPbx2Iv48yTFfF97zkPFfSUtTW3t1iTn6cSDWlv7PpC1faty2VSXFdu
EBH5adQ9mrPyqCWNemzc6m50o/tGq+6LHiURvJ2v6tBsjZLXDoIOoQ+VJE9BP7SWd5hn6btNfZYq
qMaagoadO4ghsmN1cAKzb7ejlD5tjX0+CyT+UVfeuFalg4x0y+mEsBKx8gC6vQiZyZcR5h9JBNgY
7kkjDSA4PBV5ATUrRxykUePKzKVw1r4LUi14dWsN049j+8SZIJDKNeZswDp1lRK2GgyXklUnUBtz
7WjDJGrbHm/L6D1SP4qrp4Zxjp5MyYqNApyRRQUSeo1WR1PnG1IDpuzeTlp27Ul4ebezsiE+49DL
7mRUQeGoBtY+pe04QTZGYtzoOARpbv2w9IWSFtA6qiz9ncaO9aQMhdwpajzeaHXfDNtxdKzHBkzL
pUbVGa5VLVFysJq9fgtMNGTv1obQ3ldGnkMZ0DMXIjbc0o3ajfiie+2hwuOmnXpLOA92DYlPp8m8
6aPpMuvhAyaqO42G/6uU0tw07gvLXb1Op1ejnS+j00JjavT0YEcTdEo8SmkeqKoqvkouEE9YZyAp
R+6EqXK4s7DABg7tLaWjdkgRGyjRgzSxBZV8bynz+5BaOp/7Wx27IX3hcj21I/uYZ12IIaETMlXp
WZfEgRNq1YWvVpxmlzitCcQiqTyt1HUINxqhh/natOBxCj0c9zkzY5Z2XOT8o9laqwrP7tpq2WSg
UB5mI4380pZ4Ncr2OPRolRIE7F2j9g+to38l2urJcRL6ohNuc6kW2xi6EuYrpCKptIg/IuJjxeBs
PiYQFlepE3+JMwvUptaqRMmxqACetp7yyc2vRR09A8bXefjqCn0Gv5yp4HN0cuJBOA02yE6rEsnq
MGsUpFETG5t4gCNfROXO6fBHGc190hsXMVfJJsbLf2Ts/lqBcN+SdSOvca0Uw6mXPYBMa4xeGwCQ
t/lCQZFQ0O+jGnz4nMg18QYoKdpxvKdxuSEZ6BCP9nwrh64COh9N26qHnYpUnworJTBPLSPrypv+
0rXyNuGUfyElDgqu61WZn5ZSeaRAphMbMvC54uWc92yPEDbZYB9q2B4nYi/QfUANPziz92VWS+UA
o/c2MtIvJjfkWJllhdzPm58Uu+CJ4ADX+V3nqo/QaMnWi7PYH2NRPHozjQU7KayrRpwNbDgNmDFj
wL0UjYdy2R5va9JL3jCK2G/WYA1PfW7B+xLmU6Op7jFOivyCMpnzOVq1c+6Gi2Ga6TqEmQVVKiVw
PcbMY4G7r7YgRI2dT1oEw/1OvqVOd+a2MFmDq8r4GXCpVd+NTTW+EKPYr3h1ArzHDT04E8GfnpZ+
iy9qP5Si37tVXuySAdhCVVvDowEgIF23nv2so0z0oe1ht2tnjbxCXHsbQs4C+DjeHX0lFO59jydK
pGF2rSkstvmUvblYKtchWY2rVCFpyHayxzpWNhnYZb/Bn7tuCo5uiHTxWlRTh06GJNHqGrVqoWxI
mWzPEEFpVxkQrR8h+7EL6DVZHJGXfqVDgh2NODq5RgmgHVEkq1vP1WmeKRPIPdHfTgZHZ+Ic8v0A
fm0jLBWaXoP3IBjUuttN9RIXUIwL2kDPFag2dnqDCx0mQIRjcFXFUxUAD43WGFKjq6Nm1rlMe9BQ
erGxDSv/mosk/lp2KV5arRsn5m2O+qLHWRtAfTQ+XE/lioCZxbsXJe2LmzXUYczPgVelbae91UuH
mTqpSTdV2C8S5WLAmy511JJHEhmgy0yc+TgWyqm2jaCe+4HGkevgv2btMhXnrlJJdfBWvckDt5vQ
1dtrhW417+9o9etIpOBt1GHCOl/PscfJ2o3q8KDFSVvBowbKQ3eanu5BE1pifggxDrydom+BFBYk
WH3D19OOz4aHC/hGy4QRvXo6MumTOgsbtwbCcTybjBOeukL8mEbgj/d7PIMK2exura7ZDZhBTpzu
BWdqVdtCkTesPZR4G3msY0fJVcUn8xoVkX0L0XGOds6PMULbZF265xg6mZwcym7Xq0nt3uUDp7mD
6Q2OEYSiy8YdFAPxpbJzDcNFZvN/yEGSjwNSGV0BDRDwJodYl1O72BgNIvY6XZryMLZTXhBaZMrb
fOrTNjB61djFw2ADdLTikDqKfiN97JaElteiKdR1Uahu9YETpTMv0wAZwE8trDOMyCwVi0w0KjJo
Se9odrTjC5IiYltVfIaWhQdnQAWz4hA8lh0MQnFcH4wNX08BBk7mpjYrd5Mp6cS6zWvhOOQgj1tv
rO/lmI3PVUrb2dPeFNCGRdVd2qwOBqyU9INrlhNPa3YDreW7mTbrxu1i7cjd/hpzfI2H/sMVpELi
w5q/drisMZkheO7citMOPTsqK/oM/jRS4Qg52tBeaLQsxXscALZyKCm/tfHYgou3FcZFcP0CqndS
4zCLZeuofU88EhuV8Ru0YPumspFhZ54MIuDLF/6JeaVVnj0YZGg9qRhQd70lX10BqCyNZ2fXVMbo
L2Fd/SpvdOdQ8V1Xaea43GLak37X/nBxEAbh5VtTFZUNxTAnAC/1BhYC2drTtjMHFzhmPUleEbsp
sOE4avkameQB4ldLBjwX3VgY9BiWMWugjXo67jBQUrybVta6mzImvBILp0EZQn3Y93R1cm9bVe5k
QkhLJ3DytWt567glRcU3xsZ2jmWidDmYML0sAh4YtwuMYZDq0Sk6xbqEyJbtnV4R/eCbCtKCsJwB
FmjEONl4DlSj2nN7k3mnDbo+b0IJ5+vkOA2LJSoVpq+oOKIxANClA27E7x89iHwiIiqTKkuBPSj8
d2IBgvmgVp7YGHUHdXAuw1NreqEIZOl1aLUts1ZZXVzk/lWbVcap0ObJuOKob7WjJ2C779Qkn8ed
W1hZDYzqxzIxuICpvw223SS36KfT4pw1jlNu1LEnMWYFKha8mWcXqnL27FpPdvzkkGZFG0O/IpeK
LmbbXCKzpZTSnWw6WAA23jAPdBee4VkE7WAIIp0RKIxPvVd6eL5ljaNVidF3KpR7eU4b4zZToaqg
HxuXWc9TIzqAFmHdgaoYmVpGwrBv5qhM9szgvnuL/JWAwRXFvXVsWmO6sG6LY2LaxxLawK6IPfxy
Tb8oPkb6NnCytoVezdC1iJfqgL2vtcbj7FOa4x6mKRbgZeg+SeZZa8vujffeTZWAWXn4HAJ1IpoQ
U9tz0SXxGHSQVUqq+bZNd7SeOUQOrZhOhCnHnN4SngWyLppj7hg0fcgf9W4KSM07PXHhQvQeFJXZ
KkPQFBlxpzzLHNGLruwelnFK0CN/fpZthgWnNNzyrVGyye9b6wS2PXuVkTbhsff0u6FbMllH0K9r
RyG4d1bVKz5HtD6WmgTIMmwaNksaop53IUwwgFBK1Ou4rRgc4RSflK3e5x95pKT4x8Lmqrc65QuN
OJPfZJpJFazabx437RozNvmWJeWCCMS9JkoTmbBj5dpKrRSuKTQ2jq2gKh/mVoWp1BkJKVShRFtr
jrcOz93a040vZjljiGBCq7/mdAsYmDli8eKb02PGgPUpzozqLtOcZ9JIYCRoBbBIOYQAU/ta+nkV
nkCpuDSKMuOr27YO/XnhXjKvB6cz0cGG7ID1PC67bNiDb8q3rp15ryPC+C0kxwpRcNndGCGmI4em
JBW2pUN0Wxa6Jn7SSOQ4OnX/2mZ67qMk3DtJKE+TbOwNm4W48YRjHFAUwfXnRr84yf9j70yW40bS
Lf0qZb1HmrsDDjg2vYiRERySFElNG5gGCvM84+n7gzKrSmSqxM5rd9Nt18qsFlJSYEQgHO7nP+c7
1PfuCLHMezzQqyya2EN5YIBo7zNdw9DQnu187q0o7LcWNYdQ8lKa4bbp6M6fai9Nxk0SWIqjfRLf
+szq3kfO3L0fqUc9SmKw4O/ta1su7u89tB9ypWGxnAXDYiBdTMluRjYgh9Yqhq9wCNu7YonaWwIU
50R6SEPSHb0LRAMmc7qx0YI4xdDhtBS9+UCyyGy62QAgKufipnVCcdF4jP6BgvFU3so+SY95IrK9
izcHRpxYoo9R4JqDFZWCfitG2Uxdq4ol1ZClzyvs3TB4QFqk6nKJkAWl7yqkkBzk7VhppKWkchwc
AZF/3zcEXGe8mkfGjz4jvChQxyhTHMk9sIzbcCwWvNeivqbOsPkM0sy+SdLhqSfhTj6+Xk6cVMIt
adEu3tm5JU4FfPlT7aKX6XTFvsYoVbBjNOHmkURPtwTExZQ3fqiIkvq7YIDdq3yh38CxZb/RVNke
Gpm5QZ8xmxRaA/ixC45n8aEVfbqSEd/gALEeZrfo7hpmYOxX4/LAXY8ZwhfJoc5i+10rNQcz2sLt
E0B4Mm3TVHpEDpn3mzLJTn4z+BdV0sOLTDz0Nxg8iRHlmS/qKS2i5QPeOTTsEGVRJC5hGAe6NbFg
yqvDNknve3uU70fInDc6Bc0x2CpCpnHV72ry36buqp5KUtPHXtONIkqcBJjvqPBL/ZwTW6suaKqw
j0GU9rdLBeBkmxO3ZDrpP9HM1H4FZvBEOxFxobrvPw2J8oCDODVANeJooDJ7rsMEj9E2IAsG4Fuz
hnI44mbn2aOAA7L9hlH2wamtiykohpN2SUh7kz4r8tpb24spkijnD61KSHJZw2Oep1808TWWEAgV
pJgBLIurUvu1wyYBd2Cw5kpFDUoXG1DeHax83dVY9MEV88qOQ4a7Sjlst5tlit4gdBeXE0ifgf3y
YPLYhcnD+cHqGT7amGzPJak+lKSZg3CYU7Fz2TZ1fPAJTV3i6uj4IFgJfXqertIciQoi6/0iSO2m
LJ17SLAwhscW45Tw92HvPHgi+ZzjDjtoI6mPcMY9Oy75CLr3AiE9Oef+/LFqARoZ3psnCwIomUio
seBV5sfFVCMl5/GIQTBvlzknGmiis7Xk/jvgZTl6pDfH/IRMWCGHvE12lKVXu37k+UVcurAuM4vD
cgne6WFqq+6s+pGcBA/lTRP16YWPWIbEPrW/t7VBL/KyZstQOLo0KcV5EbbMG5NVKOSIyjPo5yOS
IUcPzlmgVqioWXwSu0mdVw8UGWFOYj3dF1muDyXPvoOzQAafrdzbVUgr16F0UXpFjuJHg/FWtp5/
2RUNzz4d6jci8OYrAuD1ow44muYIke8t1zrNs3Uu515Qs5SU5RUaNdSU5mPc6/y2p1HlEoxrfFYQ
8En+Wu1jYBx52dTCXJVhXX+dskFcxlYdElcBmh3YFLNYYSJ+h8lgBXuWMmYKDMXuRvSKraYS/qKa
sQz6Zt0plvS7ThCs9zM8nINSlgZVmerutncL68bEDCVCjvMPlVWZ2wB/KWXFSF0qXKYV8ZOVb4Sq
Phm7La5aSJvloZ0BmXpVCYnLmRMiKXP32e+Y6WdYqDcc6ViZc3XpThy4rmdU7DfhCCyM2UVYy+2A
knu2iAoyxqvid0NVwrOqZUrtljcdUULkmbSdtYkCXkHRYLdKRoRLOkra9uxOk19tmnk25zKlTJSR
dvlxZqWZLvhW+/dNmWbhNqnyCUIkPG3mlhbUOtrmtsTFu/2MOe0ih4gGkI7a+k2sm+Zd0LCxRNEw
pJMGMYA+QpgTl1NjOWAR7URtbSBRj06oxLe1ro10OjuxYY4c8Vhpt70bHcd6LOJeQR71mvPSLe+S
2uTXEwerOzvRzRk2T/nGymdwbFWY2yfXq/sGlVwRyhwZfxHqHjjKi2m+RrnP9prjoNgMqPTlKXML
Vnl3CCXydNiAlbK6ELCC24mejH5VfJltuAZ7Xy3BY1R36TfAkj4TE4tngQFGu+2oacL/5A8Aw4oY
BO2mKuPkQVUzTat44KiNjMtas/OV7WXXtumRBY2dWqYXHF+cFkcMvp48tN0CFomx+j2OhQm5ui9v
rYgzwgOlk5pxDz44hBHbUC4TeQl2GYi5bx0cFGyZEjc8m6KAPtD1rn2hCpQFUeUxdS5RyUTDmQYS
+tFQyXkrnT58gm0Dlkl5mLIqUAbEuuVnux3rc+cvrA/anhhS2MsVnFnOl9lQXNMfF7xTy/I5gifJ
/J1Jd6pZx8Y4vkpTb7qxJ8puvMoaKwZ/69nYKb86KxpXkDQDiHxNCv9DzE2ORjjFoNpWfFsZa4Ou
45B5CqoqZ2xCoup3jT8q3GM5Y9Vjj30hYbJtYkXInqlRQre1CsqjDHOAdu4MWYxtikVfo2WczeB6
MIDa+NDUxbHVetxHfdFeZwmQhiYDD8V5ABHQ9oGxS7wsSaP9A9x6WMkcFbb2ZL74HhikEevkMa9l
9y6xZHjyyyBswfjWzUWvwFhEAbYHjrjw6uspvOX9xjWE++4ynZIJp+lYgtcndnNIoxlteOFDom+z
2i0MKaxLXyxrcQQnTgw1o5H8ZUG6XC63xq9sRPc5tJYz6yoTWI/5MJsnVC6mnw6znk3OzWfIAnfJ
CTAkO3P+TuxbFmlGxHkNq7zHkMIxJLwYXBsIoxbjsA+xkRwQ9aihKEbnzcgQ8UCqgPGP52C5mvTH
wda0+0l2QXTZau+Cc1X3finoypV2lbFxMAUg6Naq3tu9ZlJZlY73vtEWzkDC7Pk11UfJ5Sgmfg/2
ewEjLU7JYS8GQAzilnebxbktIaX0RbmcYmTVVy2WGHx/8NhisMST4wpBMstw4n2JoynLvnPWStw/
zPOLAU7INN51kw26OxYegO4b1qz1rNl5K2OW3DXjeI8xb9c2xGF8zr4XI4XG3LFAaZJ1NZxufeaN
7MaSqaCUt7N7tYNHEFlPOd0dhmqpMh//cAv/NyTzfszs/u//7/K/SmOL/s8pv3efsixu/0HQ9x8H
VrLiGTfp+8/+M9/ruZTrYLVeDwjsnX/M93rmN4mv2uEPCQP8Ge3FAAZqCYDRmpAyApc2xvc/436W
dH4jFYYbFMgDP4gP7u9Qk+TziAe5QVuTd8NDLwh+Uez4wnEcjh5sHym6x6RPCm4xO89ugBR6gLym
qUfBA/aXTGGY7pdZDZ9Tpr9PRkVPRei2n9o87G4yGhzeyFksRxhdzSuG6OeJie+/HgEq3GXkNYzj
+euv/4OLfpz4xemA7B4h39xWrJFnomNm2VGk5bySLnoeQPnzUviBjSAybfi0nl+qG7wxCPXSPc74
Arc9iuGeDrfk/MM9gklx7Sb/B32st4RIOuLR68f6w7KwXoa+KxtNmkgAn6PtP7/MuGDkbbo8ejuU
I1kit3bICY238DJYK9uW2TNCAS66Lkgf8Kebm6W2rolbXTZRgD2QyvGT7NOF012k73PDO45yQkHQ
PPPAC96k9Gldpjz/L5Jwxb3CVzlGfY1nbPDFKzEC+dxD/sdr4aZRhhtYG8BRz1/LHDg2a20bMb+z
oq9eX9i3IwwthBGXAveYKW/cQxlx2FP3zlxB0l22cN7hxndrUoS2tAwPzrboH7QzJPsB9+UfH+rf
Wrv+7xam36snyPrN01N3/an6f4BOINf00H9ena6ZYrZPTfOp+zGG/P2H/lyWXPUbQV++/Q7JYaEQ
bv4ZRLb4K0UMgYAfUDWHrCQ36T+xA+5vhvXIEUJK7bsuCYY/VyZJU5jnklvgD7UHMUH9rYXpxb2l
eWbCjXPU+j+tbfkyosJU0J1AJ+7YQ7b0nFfLhyidjtRew3M0jUxvfW/2r2E4yZugd4qnGJPgGbup
dUbe6z+4IbpNSgsYKFwnPM2xyt6wQmMS/v62/s8d9r/UmpH+z3fY/VPxBBf3x9vr+0/886knfwNc
IYh0a+6yNdP9r9sLJqBWZNJ8mHVr3k/wePv37bWGSgmQARgk2PUjLlABvCA3jFTM+fj7T/2T/fHn
uvsrXOCL28tj2XI1bhN+DWLnzvf05w8PFhp1APTgY3FjS753Gzt7ZN0GfSSnHrC7A3kFcBE1Cz+8
Qz9Z/V8+Y9aruiQqpa8R41x7/a1+uKpnwjmuC/8uDoATdqGu34zM9155xPz0IoR6oAUg0/Aoe36R
WpG8Cztzl4aO8372mhaLWg3M89cv5eWTeX0pcInIHJP4M8Twnl+lN0Hd9I65y3t0TrqP8PJTX8HW
ni3DBW28H399uZePze+XQ5IgTc1SpdSLx2aKUcJbeu9OprK+FJN9j51UX7U90/VfX+hn75737wvZ
LzZEbuGrHigeUzqq7SM2ThvRWOkr6cCf3X0suLZvGD1IyhOfv3lu2A70ybp3lAb7b/iPBpjrI72l
2VJZh9lPsgxTQBjtfv3Svq+Z/z6SoM2vnxlRf59vJMFEVuhntx/Tw3iOMnPX5hzERqeJ6Irr0LCD
SFMOXPoIsigkeypgvHfatO5B2zk1SKHrBbC2+om2gCq/9Bq/Po9RJoNdRpTy7xEC/vwlmUUSnITA
Y38Prv3wHekR3zig4wzoayaSabo4W5MAj0Fiib8pe/FvK1aVi1+/NT/51MlDKm4tYYjrv3xnZgYN
UTmpO7uhbqhSDR1qRoxX/4WL2Hz5eUCy7PgvtksNjEsm+OLOz2m17zTm42Uwf57W/iPIQqv1Dn3+
KXsOLTG4QdSKBXm5tFVRmDSMea+mZQAd1yA7vPcTk5XnxuTUFsQg11B8ZAKHcFDMRfayWNUfp7Zl
fzELUX+DDBKArc4LuPCt52CLHgs+kmOztF6O6TKixI15i481awIbES+gfNJxxl+u6Bm7JT/a0ROA
s7CD2hVXj56bV49Uc7njZpjq5ls0tDCwdGjEACLVZsqFBImTE3HcfkfL4VBsJtUlD10l+PBzR54o
LrUppRWEtrYCE7zaucqli6KrC+RF1cOZt0b7rppMADavjNNPWibYsBzKNOS29Fx5NLVtPwajU2BK
sXz7TQN2fzq0RUU8rJFNfpfQLbwcU/5AbeaxQXVuRz1+dGUFRDurCyE2GqtRs63bygCAnWmg4fsT
dE9OVNQWJR6d9YVp5PStIcl+MkVHgyKZHspeDDDte95H/6SmIvdPEk2ckSx5gku3xuqOdyfqHiBv
qOQQFl1wKgSqHrt3haOx1RGo9NVgFxHIoI2ErGWbfjOhna90d0mvWVzjV7tSI9hWTM0rNblDpqaT
mb7qJwxDc7prWBNoEUsT78x2CYl/MlqtWSmYgbk/ESlkymG7G0ox0nqjOzRWO9b1Lb6WGpA/V4AL
5NFHkrh+u6EcyDzyUAkBdgy46w3lKh+MNcK9NRn1bLWdNrfL0DLHFn74KfI92LdJEhXy6DZT+p4I
W5Ec4hTw2rZ1pv6KMfKQ7tVQES+JlgqPrRAhjnriCyPzTxRk0gLCARLruhadaKap5Y5xTPEpJiaJ
xcqKQatK9MLPeRt4awhUlzccoLuE+p1pQmvxIyj8S+IVfLxLGuJdm+IYilWFtRFy9/xFjHUPerP1
4r09peodk1OXJkqKDTG+OCYAlFqPNpUzpSSgkOLqva4xhwLM1iP9iCY1430XU2NV26X9jSO/O9+m
Wo4kiNPxpkxsjOYrWdih4oMo7CabIybSeS+zfFMsftrhK9bBmnoJpHVI9JKRRnJGR2xHhGikNYz3
xNG6XrypSTPxFROre1OCkgt2g18OlHqGE9lJzq3et9EUTIXrweCmbQXfm7ZmiM5zhQTlLqP7ItkH
dj99iSfpPJL+aj+OXR3feyMMcJgXNKduldXbn8Z6zh4dL9d3qb3En30qiQZYQID+8bCU6amcuJtP
fh5NN8hUZXyMC6cEFVZC++e1Vp9jNfIBLUbnn4UIwg/8Bu27YvA6d+sW8NoHleP3M7L0P/qZzSGX
Gi6XGDgxGVpIln7+ENC9Fe0V7y2GoXDtKvEsIa5RUBmtOMsot8WUJ08zHwM97kxOHqRKyi9uagUf
TIHlGeCiCtfJlfN2sh18GqmfFLTmhZh9hJ9aNI+WtN6Tv+JJuG35xG+NpZVFeoeWtmDtJFIttYxb
26IRZYMVKXIPgJEbMus5SGhCFjYzUSv09GPpDMR5s/UenET/diKOiQOvFaRUmeIuvIKpxvgdLs74
Vk5ucFfPVZYe67hlzLFwto+POQCbFmUUD7OgA5syGcvotY9jINiJFZBkHz3tMjmkOpbfxqaH9h6x
LBOsb+h/2KmGFlKqBNR421VhdkeaD4U8pjnpCtwJsVs9dLbY9zj3iGZafkg+JSvSlUs5ZHcp9z11
V6bK8FZ2jr7Fe2TZePHC5VGGoGjPw9pnNCwIBNcTK3n1MYe0upA2U3FgHfwCRWLewEDxSQy5pc7j
K6wNIUUTLMfUp4lxqRpKMQaj9wUCQMtdmpT+WeeNoWpZtOqmaxxK4CENR/i9B+Ors+XrqL2OnbEV
B231yWddqYrhR8ekYb9+P1C6fVNxa5BCXR97YcMCSqJ3B5A+zvYDRUGXEi72N0Jta7Bvom9ysUdc
nE5cl9iinZr0CNGo7ELHjOGsAuwk4YHQ/dDobL7Ch2SGjVjcYW0zdq2vQ2q1b7MBlP+hnealwyQt
4o89M+BbUWTDEwMT+cRO3KGGCa9VuK2aKBpPPemhZGeVbTbtrdo4d5WKsDHapXKEfGviVjzUc51k
OwAIIYBgM4XdftEx44IKqgQCPq0e0yaq8jnbdVOmQxCVif0Vs62cd5bXpNMFaCmd0CWSpGpL0b2Y
Lmw8yhbeh8a7yVqKei86kyVyP9t477eChsx4P1SQm5naOfU7+ui9aac6P38XCEMD4OAlfXcZMOzm
EqDN4BI76z3muDWuMkaqdG9QHBEwoJ4GSleKwv1E7Wxa7AM1Ao7FODXUW5+DORxWqF7ZVs91PhzQ
hmYe9sxBiPG7aWXhE3CikDhU73JTigmwsMGZ/sWeyMt3DAoKxh0N3yLZ8Eg6sAnJgj3MyyjBKp02
9pakSdFBcsABufFye6Z4JR7zdgtlAgiK35cDWEEOGDC045AhPm4KP9x7aYCSLmydkmnNM6apiRXx
wHeboK2vhZrG7tDKERtLsGYJiIOYObmIg8K1rgStttGZAEng70sKH+nnbUv7ncce7eRGbT7sOstt
3gs2Deh6Yg6DrcYgGNEXE+NiKizGkg85PICi+p1UcQb3Jm/wQubS+6jqEZtg4NfzYY6sKeQzcSgL
2XjotOydQKHnG3JbvLKFvsdq08qZODVe0pluZqZTfCguWwiIwlg422BwxCHsVzQuz6U+2dZ9QT9D
4+FiAoM6YoHxklCOxJQC+W3q7b6/UAG1qJuJ0eGRWnALc/psUwjH4R1buEXdM0B2meT3rmX35qKZ
R49EMIkafqj1SzWQPBEiovIvIAXn6MXPmWDLcNn2PE4oiuua1aPDF8PZVdgjp23bxCb+MhBaXR34
Y6Cq/Sj9VhxrHJkO5UC1DSpBLaRK0gPjWy+lriSleDotzgP9egMhb0gkW9/Pc9oKQ8aJ3A5h9UQD
S5PyK0REq2CC6nILcKyCCung+mLyO5PRgAA3bFz2LLRCy77H/kyigCiNVXMk6zqMS4nkSbvJgyV7
TBc/8WGELBYrNKim6DjB+99jesC/QF9Bc5m7w9CdqsRPh92Sxcn7Ph687H80ThCvp6+I56s6/p8V
qIdPxfKpiJ8PXtYf+UOCcsRv7GltLTj1+oBO1nHOH6RF5f+GskQZAAAt6a4InH8JUJb4jVsX2ZNH
rPGYNnIe/JfEaUn5G0cF5fjaQQT9Lk/9DQ3q+aGTJp6VY8ahHK0U+rijX0gNQ5yqsLNQJFmg03zv
+3VJq2gxha+oTs+lmvU6Hr3pPlwZQXGHfinTB2O5mEkDEug9QHcJkZW3Yoqbtw5Fke/S2qSHHz6F
V1WuP65n84ajrrmOx0n+ucyQqsYv8XgRcG/A9TeEbDZL0GevnKZ/9qo8oRDS4OxhHn8hZkSt7ecc
gbF2zJa6021d9JwE4+j31CxRRRpS5K/oJ881KF4XcD2fm2a9YVY+54srUsvUmrqpeAudli6ILI4x
n9gJPR9xEk6vKBKvXezFm1gL3KqzzecFwWuejpkq7cc0tAW1VJQ6/N1PzFdIasLXiAYc+1xu+R91
yYjoQ9Fr4Ad2BYE8qXBKh0SkX7nKT16SorDXgDdybUTD9e9/UHZkPrudwsjFaZHobxrb3bFJqZ9o
gUK9IrD95avFC7LXazHaROvyXl4qzljPiR7AFKjkSfNitnypX9NafnYVB4gcCwbhfYTk5y8oy3s2
hgzeNk3lyGPaGwgf+A5e0XPt9aP+t6Dz/b5jnszQbPURuBTcPL+MsjxaBQBcbeoYhNxedpyAoWZg
lsH/rQeen97SDe11Nej6E9veZL5Ke8y5xwl3DjUrS940D2ri274tWr8uDgGltFSpD0V2PReSXa3s
gl5uhhK/OS6vztVH0E1w1ViRmpq2AvyMm2aU4bexjTFTdPZSsoMbCOe4mccZYinseNkWOm/f0N5Z
1ycoZguGi770PoQOW43Nr1eY9RW/fEe4UQUfMFRcyHbP3xFWAyK8lsPxeE5xAuoZX7jvldld2XQE
QWlrJY/W42OahEZosmL/FfTcTz55QJTMI1Ck2Uu//AW6dgCjO+qUI5618t85fQgbxebXL/MnXxiG
qoza+HKi471c4kKoIQNw7nTT15j+1aD0pd1hYRF16n759aX+spquQFYMBytfU/mus96DP3w3E1d3
MUUy1Ibg/P7qTUPaUd5ls6VkOBLfF5SD6JtfX/In7yHTH57QbG0lQ8YXH6JVTTHAfy5JqTEvEVvY
IY7N/Mpj4uVVlEBiB38IFHVlqL+UkyF5EP2SYEaaCqLnrtcxDayNNw6vIRD/eiHDR6TBH7LZWG+L
5+9gk0JniCxqCRPpRme5aIlo1E73f+9NU7gT/tg0rFxB/ZLcV05FDWyAXb/xJ1pp+yqhyHKIX7nx
fvJayHMxncN5oYhQv1jYyBQ6XaF6oCGjm1+WJUEtSjqs21+/ludTkPXdYnrE40YzzmM3tg60n91z
ftzXYYx+5rdLdRfj9N5ZyGNfZf5V9XjNyd3vf31F2C78mz+uHDznGHyw4fp+Wfw4z69ZTC4UKrel
+ymnOGZL0I/eiQgxrd+bijKPk+l99x0SThDsGKRRWsJK0xVb0G31ccmrnsJukansIuLx1e8H4GRm
V7uhIS+IyzzHKWuPZt+OSTdsmz6fP7ewyIDW56rh1EWE6dtSj5mzG9yuIetGL0ZycO0Fo55v4/va
uSSBszPn0IgWzipBgZc2rY6MXhQnu2xtGEc0czradu3xXvuT8zEEDUEb0BwpNEXs0vlm8m3C16pw
7U3ZNbTsFlYTNPtsrFuKFCFMb60RdXILtbFsMPJ6+Px8dMTVPzwiNEzMJ8cNlfHR+8zUCO3SrxK6
FJHSSrRD2RBsIwlBBWsky3kzKyA67PZsSRFVH47+Nit4jn3MJknIuRzIUR7yAZrl1l0iWlTioBHX
Bg7LZyiPVv3oi954m6QbndBe89kerrlGFomT7cLC7YmI+JwGsYiL0nuHWuJC9AimVfHBEViRtZa6
OqLBQ5ELgeU8LDyIVhiPO1I+P5DhIW06FgSVVG+MhbkTPOSu9IfJuwhbKGhY9Ar7C0E9KpwsM7if
uwhPzlsLBs0nr8S4v+noOl7LN8z8xs/QfphWUOOD1lM/DH3iWJ8rVywPWCnWdhTc6flFSb3jfWj0
EHL+G0vqEhKghwBW0Foea1Ng2zdWLN8DZYk+WnMF/qfyVfWhJg4GnqftvJZ2FOTl9OCotIq2tJG2
WP9VTs6+llNoDm4SgR/eqrqv7XM6zANVLL01fKSLRVQfvRR+F7U9ThAdEvJa+tgvlT0fLDcjkFtD
67EQhkNa5DDrBzCWkjFRRyeq0W98YXkfrVISpCzcZEHJjELucz+17TcZrDLwHolbd1+d2FIzDOjA
tk5G1/hBa5rlwVX4ossONCctt7zvMnmneMiJL/CzMvxVTdmShq0leQ1VWQXxeMrp34cTw4hdOFTJ
PUmG2D7h2+eNLfysHk458oEDSov04UGLkd6FeiYNAJMsrrxv5Pjo/kPBcJIvrZdN1s1QimRtWS1J
bRm/7pIrEiCkHZzIHarPrdXmCS1/Tb/UsK9QMi7oOwuqr7UgHslgamzIkfbY4gl9I9rezeSMkLKK
HIYsUSdFg7qOdL9LZeai3fdOA9ui7p2Wnrm8fmQk49Q7nVV5celPgwk2lb944V7bsWM2DT3BMA+R
ofNrLAKqvY4gUuZ0ZjjeGDrHFpKGq3cth1ok9BIbN/e4P2TTvI9L7RC9oZwqPeOuyJNdyHGvRZtd
cMfTmHrKkxXbyJITtcRcGxnRGRZVuqMENAl08wGPXt91T03cc5Bh4kZrXOntJ9cPTXoRNSBc0rcJ
nXThFrJQ/PtAFzc0y4oYDyZ9DwRj6GM9S5l7bAbGpLK7RFYLmQzDS/wU8LaCtq2aftpXlfIf/JDn
GYzEfgIJN3f1W/oOATeMOdzQzQIxo1izFyhyo+MCZGpySG1bh2MCUpFlywK1pmGn6keNh0BF9/a4
NSnHhQur83Wz67PM7b+OC0norT3UPZ72NCYzBEzGFsd5GsLg2gnZp+6rNJ5haNUCPTleck6kZkiI
9U2uJeK9oPDpxppKHtnaZua3T/BmVCdmUuRK6tJUOf2Mtn+LkYii47qT/PYJu5YJfj3SV0ft3PhG
uCHHGFij9XSkS42UUa+cjnUaOAT1blUl7oiCLcG5Kkb6irjVoJe5Wf57nPAlYDcdxPf8GwieYz8J
LI5N3KaXJdM0ThVzS/kvLsnRbMeExvcTgPypOMiqNPe8U+C9bGvM35dz6AVbSZj8qatr3NgANAmB
ZEvgx1sWnSI+26UJPlvGA2ZbNRBqNnbiuSjlg1V9thQg502XROSdZQIXC4d3LU6dlHW5CbQ1XFsj
wdFj18bhWqRsgvXLkvvZwWNVedt52Ot3ImnUwzQVnCErOWCrb2r6sYBtuQ5N9vPifqp4dFaUaauY
8nBLlR9XZiTAWVvWJ78moLBRLSchph49q7UnJcwKj934QXXohNvY7cZLvhyA+xJRVNdO4jHHa3rR
iz1EFbCaEd3SYNsqdGrKEPOWF9np8LFP8OBv8wLPzVZMpRM90dU+NI/8mro8EXj3KDFLrUS/X6LZ
rS67XHj9JXOZvIL87tUZkdUeZgrtgFHw0eHH+p1sa686SbThcNs0ZqHv1+0dmhgjJrCEjYQK7/sJ
0XGPlYImGq9RY0kpDrOr6za1vHYX44uHSmqsoeUGBQZ3NllReltR1X26L1VtYcNFURGHBXrbcpoT
3x+uCgLLyaVh4aHuSpHO2ZeBP+uPcHZScB7poNPxlDc8kw+wpOf4bS+cOtiTxub/x5rixBuyM12R
Mh0tGnHltx4Ndxu/mFpzp8O6aj4DanKbb2MS9Awm7ZQiNCAzNTFzFuaYQKyEujumcISo/ksCeYF+
FT3C5g1qPlV3hIPSUki8R/a0yMHByc221LfFLKljxEhhmbs+3NSOm2cbK250e06yiqcR+VlqraM+
DgPSc2vzecfeySazZa9Fd1PBuLnIOPtfFFjMgHVZw2Jvc6V7dUpGAAdbbYH7A7Q7jkdT2qyhcc1p
kBRzyjOMQ3LJHiYuw+GsfVy8pNTYlKGu62UbFf6IJwYN8KaJdYAllW0LbecLz61jTzAvpuXTK7/N
LLNma+IofPSk1XBPslIEl1hkG0wzQU3gyBJV6TOya30ayFwFKwShiHGDBHS/k6A6HiMhR3u32K1u
oa+Sz9vTc7K+v6S83uYAkhGxMqgQG1i/1nLg2bA04IgtMqBNB0wqtAJEw2ge7H05Tna/HbQ9v+1b
eqHbujbuTvmNi03AiVbjwpKV+851wUEOgQoAxAWIBtM3DhuaAadwh4cpmibrSMNdmEFtNPO8GUIN
K3Nk6/eOpJH+EmsQkVdpRbsmABnqy8n92dNMGxFjbQicVnos3bHsGYjH1HFCnzMUVmeRHmH6tf5j
0mQgZ8mfk2BtKfp4n/SexQyPRyn7z6lR+cEqeg/FISjteyfHpnQKHdsDdNRITMRZ43Go9/KMDErL
/JHoRMvQb0OOhG86wEj9kAHX++yAI0+ONXFXFCZWVAE3bOkckiCWCyucElNz5xXoOgc3HFrvRhc0
F040WGd7YOspHI5M1WcwPlAdSruUD25XVuEmWtLi0wCPmfenm/zvD2KGjKmqG7XiTBDrmobxGzAV
gy0KNYbEfQ3jiAhh5lCUFeXS3rR9Wb1nNDYttNkvpCLjIqWCMTYNiQ7pMunjhMHoEE/MknqYsUx7
R7/EsOzU0DM4NkUkk13W0mq/Gbgn1YZkmvO26kXob9mtZZcDZxsinG0lsg0ZlInTSxnPd78+Stkv
FQMOUhKNjWY01xWUBb04IwrN5lQuUOSsjk3PGdYIyVzRBcFMlrEJ3EMcdZZ/nKvAWXZePJKPwrc+
3y6ym9jLpyT4iBuzmJBuB/V6NFMOWdlxq668zYSWxRtnaAcYtpzYloMh0q9OIRneD11JQHxPPjYG
Q+ZGYbxlhsgs0i5d94MrTOQ9yMWzT3hYXG9nKAF866hkepssduD/DuBewkTumYgdM3BeFCNYDpzy
HCvF8OHX79Ff3yKNN14z5vaRVfTqc/3xgBvVURWEhS4g3Er5aLlLcBHQagy2lyT6IwDe/uHXF3wp
GNGsQ/G1jeBvsJfY68TjxwsOcwLlh0g32zGRfVmsJt9x6GCfDPtUvqIR/ORaeLMpIcFtxgVfehgD
KKTAT+Jyg1SEe7Dne9hHNdAX4fm7X7+svx7aVzM6Lw4QEnKreqEU+QVl8BoMzyYw1Xs/Tufr2cTN
K+/dXy/iCkXWhJ3DOvnx1r//UQGr/bx2h4mNSdQn3/JERbdNXo2nv/tS+LIoj6EU3xmXbMvzq+TE
wGKbQ84m8rPhQgJc2EpR5MdfX+VFrAdpRa3/PpIKBapq9Tk/vwxd7VAD2gZO7NCx8LcIyHRVW6Q5
t27bwFIw/Qwztc1wVjLwnFwl7hPOcgu+CAkmV82zo654NNXuae7l7J0iGabeNvg/7J1Hk+RIekT/
Cm3PizWIgDrwwARSq6qs6lIXWLWCCGggoH49Xw53yZ1ecsf2Thuby0x3VQoAEfG5+3MX+Fb4z1/s
//bBM9Qi6Wyhq1FX+PvXavm1hkf2/sG7/c2qDW3faZX7B3LK//pLTBcDOcZoCm1+uYSMwR/Mvoa4
5XScQ9jY1mBz5hoW5h+Mpv/htrh3y3CZorShulFo9vt3I6nMbto+Bvzr9OT7QapJCH6eFuD3aap/
9R5kQmcbnBHvGoRu/qpIJYticgU1csUEqV0vuUbEX3kvrUm36T//kv5hVscDTLiM6ohkWPSE/XJB
maJ1IU7OCu9ErFYQgsc9y1l2TZMqPmMi9Alg+/ofjOv+4Uu7PzVN2pcYTaPh/NqiFXutMjsP9SAt
6igEEVZtTMHl/Ntb+/8Ex5+Mu8T2f+vnD5/tZ6w+57+PcPz2V/4a4bDFX4jWooQLU0cm59+/Cej3
hNA9tIh2jlZ+10PRQv87vUhnqW+gnAvx1//5PwK66f6FpCGB2N/0dXSGf6ma9Pf3GuFHJHjmx0jn
vDi2Ir9clLOsPHMk6ANhJH+iqlhxHxSE3qgu/IPL/w9+0693NSkS1Zs9vwlQ4UOSA/mHC3Jr2ugP
dCXE0N9f9Kh76MyCfCDiFkul+FUWiYqu0XymkmthCPdBg8vwA5xStE4Bquwo3/KeWKTGywwed83E
uN6lhpcfpnpwL5Gr7BA0Th7atSxefSPtNlncjgdUJOeBIgaPoSjUJVzoLYXoWr0z8PY/ZcOyrCpj
gljbdXkUYE5ODdjPdX+sh9yDxVDJ99y0i7ULWgUHImzOLoDh1of60JKcnlk03qDAwVawpPs+sKva
JpbGjrsbO+3qDcL7RmuM+BCT2YHEWViYCjbKeCEpOjkBY+uZs+bfE4KLd6T+hU15dkxNShWaWvoG
hyRI0ywScHpT28BvZk1HLIX5zmMAt4IPob1iv/EuNvyxtVEM/cZxVJMGU+dOLyWwpm06t+lVjp5J
7QDgPwH7Y2frxSfsP3MXNSM1Ms3QxS+6UxmfrZLGU80MqFrhzMCqXsy4g3Go5ngXvXyz2EQ3Ydl4
8YruFiLlzt2BidOdDzg3M3W1EUF7fERT/rUn7xREvdOcktyusqBTuiS+qrVvQ97JmyHy8dlNEKkx
lFH8qi3YPdvS/OoslhZkKX63roxTzolRqp0mM/ZCLdUp5Rg9de8MoOg1iYxnzaqVtvKqyE6DuS/o
mUZp2A3gcPbYqfS1uTRxiM+sOySxJa9Z3sYPfd5Ee8PtGe8a/Mc7bVgzgqzIYW4Cb9zINBPAxL0J
ZEuOkavGtf80F2wJMKiVoF66BBR0j9PuPUalhSnKcT9AJ3KChajexlp068Bmq/wEukdvELRw89sQ
YatayaJTRNs9HK9JD0okN1uPzVCaZQymW9BgzGpDUVTDVq/SK4frpQuaRX3vm646sANRDWzrkXG4
ZbXGrQex8kPpenfMotjZwyxs34AfW5u0WxrOJHJkCoU6wHzFxFeZQU54Y6sX7x26YUA5DMlaAW5z
Q0txyoIvASK8SJfQmoc7J92wX8BKVg8mbL51EjMyiao6evX6JQvwGTtv9FXpB69I5ItNuREM+Sb/
mBmxUQPo1tts8X5QVVFuemLVb8zm7r71fn5O/SK+lYPtnJxB+F+iQprjKna8bRfrMYUOSXnWufum
YAbV8sVaEh1oFmR8CEgeQ7qlBEYb2XpILiD6nqZxcp04xwbL7Mqjn07yUbO77s2jjaN/FH3N9Erj
ZXTftESAdDNnpse0ts96Re3W0Osh2FhcBKs5aaPq1kpgb9t4MJtm52HCLB4H3cySsFFao39nJj/m
G2iBChT2wlxxG9kegx3Lt6rqnOhdtJNW52dfJIIBB9k51793g6/czayP8byOOYLVzCMraix4yPN5
LxDnoCPNvfgg7+z04WQurrspZaHAkTP7Hw/kicEiobQ96H0BY1M3bFwxIu5XrV+LMVx8Kkx3pc2L
/byPN58psaKh0fbvp2j8XOLseQv9SPksivHATCKqDiQlhtey0AV4MseaPgskdoeZFPteShPA0So9
05Yt0A7rZVSR7x6km/Q/i7qbnwwYL9ZzJiMY6mXhgLJwC3NJ9iD0pSC3UNTTMcksow99y8pvbQzB
UEujL1RetFu9xrzgQJMJoq4/2XoLAC1G4mo7NwpV30Yb9Agmij44CKxUh9hLNk2EY9Mo5+jFGlIM
jkWW/RQJXdZDjYgODA90F5fTxB+skdPgHvfb2LYObelFNA35WJqVw/OCz2NPcd6PzHaHE+SvGpN4
agR6ToURmBlzV2kQW7j4nySXF0BLTJQAoHR+39bAU0y2xH/uFBRPx9mhiYDjFJqHwkc7Qh070Ge9
Af6Ooj86EsaV4eSLun9GS7JlBYJA3h7d+wQ30fZF7R7zKX8Zx+bNrpp0O0XzN7sxPpnmoweKrdEO
J8Opv3h6MnxhHdo2s7NjSk4fFWgeUjkAktTIECJCglzFsdpXZbVdTNghg7O8SIJd+iqK47B2l888
bU+VlGdWyS3dZ1DBjW1liasQ5Ezy+gkM7GNp+ejRtPqOjrVN3UR9KJ4NnAkBl5G62rsDkCVZdoLG
guhnIsbntO2vrsFF4pdYudWlds2WnhP/FTQqug1dnTDJo2ITd92jV3MdDcvO1ZtjktMNNVPzt2TJ
t0n3g1oR5/F/KKaASJ1+mNAFXtVgZ3M8PiuZg4SlLIDZmBUYTXmy7ek9ddwdToRg6KaA8UewSGOd
Y0FAd/hsqSGBy3NK5HwtRHtoE1RvbTbYH9UAnTkEde24djP32mPwX3FivcSw3leFpc628Mwn4bZr
zuX4bqfnIgbD79Bsdm68aFe0BdeRWexsxnFz7VsrNyelYWtAUZ38MI79WkDDXpkG13BUaSa+er8i
LaaJrYJ0EMYTHVRzOTqBMVLCVnnNynXte3wM/78HE8p0zW2F02EFv/dBS7LmFZuShwFetFeVug8W
kFPGAZNVAb6m8cZsRL4ZVHoQ6QCDjuzZypX5c2r39kqX5dlptXgrkZvUku71xTvaXfKZV/J7aenN
LRHxenaRynB9HsAXcUfdm72c9MkvvONMxcs10zJi53Sg7PgFvHm4025EzWFr6Ru312hxm7xXdMwf
oq7YoEDbDFSFKD4njDaXbuSQ3RvuI5CjmubArAhzyPxQCNsLpCHISL6mHvW+9oH72G8ds66Avruj
72bRxsn1fbMU+jau+/42tCraVASRNoUWUQhnUjuvTcDuXaI0ah7p6CtJ8UXweVpzOUvN3nP6rHbp
uOzJYEzh5GofFmv9zlAT/B7POOOMfyzR/XEMoOT59LC+S53Bm1Zf8sTv3hJ29MHYUtmkOnM7R+Ot
LDoI3Sp9630Hh+eUvM0OvxFmRhdM3vRID9pLZYy3whNHf+xAwpq0+cR+tK1H07wYrnYekSWY7fWE
TvrkaaJEzrCGvVXUj741H1TanQajnSb053YKfZp0twhxZ4NetrWnFx85jDRHtDQCjleIVuVmVuZJ
2NNzPRs/JZgg12puTRK9IBHeACBcYtmeqAJ5AK0JP3tRa2Ne6KDS0RTgun9zMFYCb1sL6e39HmYr
A+SlESeN23UlvHlTdfJcJfElz2S2AbZ1IUjw1ZrIh1HPOfRMxNOZR5CheR+GaG7xjMneFu41k/ka
KMjGlMa17XLii0QoQaprJ5wez/2ify3hIKBoDNT5TGlYAaXikqVVprNA6LW8capNJDToaWZgfHer
jEoGM58L69JyaibjtGTc6x3B2ZWi3W6VprZ1c5v+YvA/KehRxg5Zq0cK8wCC1dYAdVm5K782v2id
QaeaV6+phHCR5IYZqq8wQdSb38nbvlTyN6gtfERDat/qnPyAHSvnkFmjzkOxu8Pjn2CS0duS0rVk
0uC56kwbzmtrtemj3YLetOEkrQA7L9hfMobA3vANnz7Bh6E+K4d6lHTU1lgT7peK/0YQ6WNqy9Dt
MliFU+6taoukrHRZnMCSNZt69I1NP+Svdj/M/MjxfS6Mc5Gz3qDb8NnWBa1TZmfsxNJRBkQA67s5
uF9N4Klzpx2xH3xGpTcjm0VXHlNrJoIS30zeb2rYqqvGMZZNxtR503o1YlA8AJtzWVxqZ8/75604
5SVL6x/51B0ZIAPKdehP1OmVQAaKiCbEMjlOvmD/lvng0cEpr3qAtUdqM8Wm6idtv+SquyfVqnLn
ZJKynMXJ9LDUazKRXdyAYLUU8+z5R7FAjZX5cOfmEp2BEVmuTYCmWwybdomfJatRG/SJTt95OnSx
Zn+L/Vg+S7+9dF02Bz00sSfGRLQfoDKHI2DSUyF7DiJ676gXgvrGvYOEYFPRjV/LFlBXYBaJsS4Q
ip/olmIHEHPmu9+LXHUxBlFmAtUPY0qWk1an9gsikf/TjZNh24+IbSunyOpwTmUdkCTtfaBpPtSX
IU9uCdSdT6nn064V1plpPAww3aOFcabzLVOLCwTa75wP+oI04OWazfLAtjrooQT3q67x96VHJcMq
6fR5n8LArEATkUtZSBt1qxiL1SmJaOXpaegImLY1IbLA8hB5zrBxRnu6wI/un/q+s68W7pgzPOL3
ikKgIO118SPKDQNVLO053iDDBzHU1AAwNaAwnoJb0VfyVOPye2rnkt4pS9mXHsVrVZn5tAGG0IS1
1mCp0u3hWsJsfpkHfDU4ThSHqLnuzs44uMcuvZtqMq+LHms/LnCQVFpgRSm3EwaGV/L55pH8nPGo
Gx6gaj+x5Bl2YPqsMX4FUK3rZJakHdG8GOfuN2Fo1bpmASU27Uw/XVfRq5iN5lccYPlJlxTjKWeu
j0nRpqhTdsbews8Iu3Ndj0SCbO79gxzHeEvlDzRzEfVnO+pzVFv9h0Lb3sQ6bG48RN5zBlvy2vhG
8zQuphbO3cj2rDD2ib1ECM7ed+wm0TrmQXLoFp8vejLbMEEGnY92vKhbaxf3qYabTc22y8ymDKf7
N3VIBdntmBssYddkov1w3c4nvYBC4/0su9nyKEG2uRwe3IS5tDqjZKeElPClySx079x++itnh1LC
Na6gDJF0pPB6PVHEV61JqBtnRt6ReHCkZ7z2JM6Qo6fMgs8nqvhWiPlk2IKHazF2ez25D+cxDskt
Urn3Ws62xWGLJmQRjQXQWKdaO7x6NqKJtaGV09wYRt6cKHJMaM3AY+YRiF5Xc6PWtpffi1uLaKsK
x97ABRh3g9LZnizDurXmJuBnhNVYw7wsSpcRDIBb5J0+ZK7lnXAfeyuhoodmZLdkTMSuObVNW3qM
iCJnmUmXlsvXJethy1ul2VN49ZYj/9M8TJR5xqO3j+bUWQ19g6OFaqOsm96Ft/wg850RrgSb9xvF
fNAS64BUtR2Gdl+yj12V+GMP9TSQ30cnP03x3FOQDgl3mtqEoKBSB5w27bnu4RcorD/HZBb5Ic0a
gy2mZb1FvvNt4obexgx4Q0HJw6bCq7NOIzWvq1I8Rya74JmmK5VmEEN7kjBBPfkJgc7IOfbmb1hH
DCdt4dabqC7bfV/ZDmBZCoMIS2PxwmuJHcbYTOiBoVvjwrft5SuVxlx6FBEEsLGczYyPUcefqIqg
SJxHW4hji1ucUu3lxOuhMG/2zbDlQmpWlY8xoPb0/ZJWLi2M8Pqm1qWPQxp88jIR17auL5iW/X3i
6P0mFpN/aPzRmFf3ut7XrioG5F3oQ3vV5l9pP3VCJ+8lqUtjwC8pq+00AwIWHbUqsW7hRBq7z3Qm
BZdQgYnTy9M2SQQDK1m85tpU6obdygndNn4ZSMOv3HmUtJ3MHzSxiFWtD1SImZW/44bHyDg589ps
MERAud1UBXMIatGst7kom000JG0wMShYjZ51QcydLw1TzJBjZRFyxlBHGz06IG4CYTOHp7mB37Oq
2HJgfOHKjCnEwscTMbvDdXDkpPapm/Jn65THxOPZPC5g47Jp9s6pH109m0C73ZrDu+Vr2d6fk4me
gcH6aQgstQRaKOOyBx6DeRE/1r1OPFgreaotlr8ZqC3aYRrXqWG1yn1NxBs2e+OeecZngd143Y5z
TL5mJQCNS8wwmLLUXM+ta+/1zlYUdhrT26I7/rpzMJMP0imu2TTOnHSy8qsWReOjcDwbGoFvZ+9o
xHJde0a0j3jz644q2XVDxpLUqOA/qiIpDqY+uxu97fXbvXM3pzJJg/oJpPuL1wDtNqEmrCnDVE9l
qVlHDuPUJbVu80oFzhgYWtOcM/AZey3y6S4TS8ZkMwNWvaIvt4YSW3jRRXMmg3x+8zIjke/xOpLD
tVyuTqutQyzNBQV9+aeZUq7IesH1VjQvi7AuRlzr17gi6rSCde4c3KbElBZbIz0ZcvbdFzMDLZ0u
Zryd/FY7QBqlWVDLC6YQ1RdoEIbOxhFC8gT2OqsEu0VNo0lRmCFlFCCW7eWNy4FGgHYR6x6DKFU4
FeRTrAgySLg9iJJzpQh2yp3xUYiq2lm9wdTZApLK/fTgTAOUXcAjGyXpCMiMRAbEtJ2HoaG9RLTW
pa1Lmq0Wd9ZDP9WdvValX/rc+GIQhWb2mXCSr2w2gHNj02xID8zEJeG1xOktMCpW77zArYDSLABr
F1DWOSaSO977qlyLqX53M2+XRdaDNXsfkPe/spey2eNmw7aBuHlNxPRd1IvYkOkq1pFwOXd03dck
pk2E3t19k2qc8hq93xvtaD9wz7XnBSLxCauk2BWZ0YV1ms87EB3T2oElssHRrukP+LjkYR7Ts53O
r1Yzf2pZoziyjfNTuejdTYxMOJo+pnsvp7MHuIF5rVXBPlNMENtx4I8rkY5HZapxg4UAhHY3T6+2
VXOQsjztXCl2z3kqVm4NZiX2nDTIxfTkDN4LIaJjZch8kxcyzKXNEocLZtVOzXvpzA2+9nFbD9PB
dROgrFPIRPc0E6D4gPTAjIGCXw5Uu8FVT2ObrvvJCwu53Jw6rwNG8Bs7YxaS6hUObqzCg1OGlp31
ATmL9HFsAdOaWdjylyqbazFTzX6k4MKd7Iub+m9+qx8z0li1MLdLnB2I9O48ALQTUZFNnhaBnqod
Ie1156ePnaaehwR0DFJ1W3k7hqqbZCrWinkIEJ1D3KVhDokBXgbVP9m6M9xwdrqHkvLKD/wrIZml
MDdYbZca83ejrXGmrLtqBtvsFrsFzgw2Xqjo87pmp57nGixu7t7SP1pQkItowG86gErBQ8aV8eD5
1sa3i5e6WMIkbd/nGD4O45jxfrZZ4kNcJkFB+TO31UZoc/8+FM6G7oUnBzdo3ZI5B8TnH2bf+RLV
KrB9c50LxVW0YK1uNrOs2dHec+uM/h2T9c11g5H5+youvhdW3Vymwu92ownEZ14OoznWb6NlHQq7
3SbDuBcJyzoFD3tY1lS7CngLkj1COZz6qtxyMuVajawT5SF7Jga0+3TBwCuVcfVeZ20Y4/Bn/aAK
on5Avnu7F12svJhFW3dOhV1S7MsECWc3sxWyljkdLW5lIAtA4KHLCxvpaXK7LQ5r3Hv5g2XBn4yz
JMgThKOeogVflic+yrNvR8993x6k+c0azVOXpujx8kGM4thkSoZd3j07Uf4wewBvlokfwviZ045v
DhsVx6fYr1Ca0uKJ2thzjq93YEW3qN1YGsL2k6PX+F6txxjuZbD4HzRBBtSUb2IWDwakoPwBvVvW
QqmjA22/7c6dV/O88M6aqo9514Dr5l7Wqn0Zce5X3GP+NFIXWo+KltuqeKzz+GQN2cfYqYcZvz4a
ArD6DP8gSZcbk/WZbUB+78Tq147tnJUS00rT7hNM4nRlNUyPoH6YaxMgE0ufPbDgP+ZOf27ZUy66
ZIJgMlvj3UvquaXt90dKKG9NWtNb7A7HOu8gSTOJzUd9m1LES/zwOBWqDLrRpw88Th7I4p0EkICA
Ep7bYM9PQBRCNzOPqdKHoLS6ca2sFn+Yz9M00mqwCpWlNn2q79Ik4vDJdcXhdu1k4sPy8GDrUr1X
Qr20gkenlk8YlDv3KMzZpfCx/a6PitVF/cREuG/HbC8wP0K9eB8S9xHJ6Itpw12ip+ojt6jglpCQ
ECOeQcHwJPC+IXKe4R1/nYf5kAz+JsqcBzBoOxzGPC5Re4zUpzw18jeu0d5G3IwYsrE0G+l0bMBD
2bLYwuH44i3a1TXvfCLaY1ZdLJ7U3YgYUf8t4vyM5+tHVlmrqTG39aRdfSf59PFLBgxe9pHg5Hc/
y1W89VGrrhxOQkuXRwyMkC+mm3SamyLJHSR4Vcu6u7D+fVQpICfH8L7kcTLRxtOzf3K9dYwsGFBA
dgXHQQuAkttIW159LMt434+Fr644IZd7jYd+8hY9pWuPgzhYk+myLMhyo1fhwpwpqH5a0uJZZiO1
vRFzEqlrMYEbjlr7RETG3vVp7zYwfZ1GA5pW7i+Xuk37Hc2kNmfRJt93c+Nu40nQBcIzZNc3rvFl
vguDeowZk/hnP69cUB/7nALbwFQlEx+8iMl2ZDv7RpiUCtUWqAqVy5ZxNm2b+tK+yxuqnbRkbQB2
YQsEZAglGRW5yeVO9nnyVCwRNbWWmdFO1jD2wePYwKGI9BDgsHkb5tR+sNxE582kfrwrIqn/GAaf
UYxmADVq/CjN7n2S9QbT/tc8maJ2F6VQt8HUx+pdGxvQHgLu0oPRAMwNJt+jQpmyKXPHz/6q8sgM
IlptHgHruLsKvDw8K395daiXu9bF4F1I4hhVwOCoXftpvIQddIx10ubTA7ND60790T9GRsk7Igr+
tLLzqN44DUWaGTpcvk5jv0Hm6YtNhLvx1vDNrGe2N2v6nZYQwPgA3CZOP/3GtRhZLCqkJ2Gi/qym
+G2Yefpk/XS0FaVf6AkmG7vIv2EMzxGZOw6OOZuLu7vZpF+cMQkP9mE8i8FMz95sU+7rleb4kpfR
FEQc3Q8DRS+fSeGzPpuMQWNJUs3z1BCOIp++6KrPVqMV/4glqwAUF7AfPRmRAA9CvQMzpg6e4kw0
pt33LEk+3N7urynjg7UBY+RZFULH9QOA6ORPstrPi5JPrc1ktR5TpjIMVsOlNWhaquwykGgpesHo
h4LWGFWSCartLl9LxMER35s/7ieax7Z11/P80RcXmhfQ4qZqS24gHm1NrIeiMiBmadlmYu52g1Ev
j2lvQ0ZKH9GGrBu2RvbBTcsf17GhhBPhhvXAbvt16qZln+NqX5sdcemQPeywtuOciXo6D3igc+Zm
FrOmwWLa0KSRd44qV7vMFX73lTtMFXykdGJ0UQ351SQBqbG5jI+inUbWDmrGWU2wXKxAB6lL2llW
oIDNHaNEZI8E1D5wAzcbBkAdhd9OvmXv5AdwQe79J7jRAxX3/UUf3IpsWtZx2MapJw/Klv6T30uf
GJOquu+LEeltEKu22DTuqK5E6AqOa06ZhGox1XYY/YVNP9s3zviu2C6ia3u2BRlqepvEPGgIdopz
1E7i3pnYH4SsIctU9Jsz6UhqOVCjOdFmhwLahn6MgR+IZyuejTo26VyYLAgtvk50EOyTfy0KBa6e
sN7MjrGfLxOg+dVMY96b0RnFTg5pEpKvp7+17+1zilLHz9ScSx11bmjT1ctnSsMTIST8yn+mmKi3
a2UwSvDNOeFajnWTloA44ihR5ZHx5juZk7xZcKVhzyRIW6GLjdva/7lPjMZo0CLX8eCxtErNiw3E
sb7RL07jdv32z7KQWedYDCoy36iwJZisgcHMNT5RGDInL3FkcSb+O+fUw38lSP+e6/17f5zj6dYd
dQuqGN4IcynvF9vfkMUiFVkq13bZ5le/8j6I07VnzbMEtQsoRtCruj9w/93tTf+TZf3r70Tec9gO
CHZkv/Ao4Fhih4BktpbYamgRnzhgEU2hPJGPd2VnsXz952/yFxfU/U0aRMSxyYKfB9x7ty79nUVW
cJg2NJFJyhjn+YLj3H4YFymYsVHo+9uv+n9T3p9MHZrB/23Ke6IXIvm3//jZpt9+D7a5/7X/MuZZ
3l/g7lqWi+cTvhGi5N98eTC4/+a5w1nG1/c3T54J7BvNFB+fTfzZs32+uu7+m/79T7jbQd6A1och
obsW1/C/Bu6Gm/G765LMNWZtD3AOxmMq8LgvfrlMMGuTeyUXlKLHmGHMyHpl82B3MQq4vXo3J8FD
aNDKzj0lFo92qrSayU0Q6gktXO79cOLkFKopwramjzTABYu3I7DyZLkIkSmPQmDrTq0D1x/DvBcC
m0BJuRvtb3rtt7ulcLKttEUcHzgkGawzRqkSP0wdzt1PzsLTBtdayTY4cDWTpTkmw9B9ogC4Iw6x
wowNL5xoz34sVbdwQvbb2fnQO4lCG8BRYZ4C58sjgMJmbZ6uGF/omwaDIaJhPbYILF+gnjkuJhLh
M0b05iW/FlWRt/BFGy970ilnkjczXerinkZ1iVyVjv5oK0fgt6sadFqLqjVWKmMCk1YMeO13+dAO
3rOaWWTvsTHsM1D9xzL/Sg0DxaS954+LgBAWARTNHHTq81D1hMytAS/NfMb1bnPS7AsguPY9sDnG
F4MRlpcGvD1qzOzep+llnJq+/mF5id+wPA8Ujn3mSSWbkAUHB/O968cnv2jPbFp2MqHQ6bGml7z9
SGw37S6po5GFt5x6vNs7rMz76amuV6jN1UL4XLoGTcqTJVNSat0wWvTH5ljr8jjkAFRaaMLtlEIy
7J2lWigx4Cv5SQUagdi0XMBiRpVR8bU1BVvBadUbqChXOmQszyERnzkOb3AAU0bAkxeb8kGkeaTu
f56twjVXQ2VdBvo6lzdN+T2o72kinRrtca0ZHf5Eo4veFjOZGso6R+ZXTNTWbP/I/nfp892/fpSj
JV/iWvZ7gu4A3aT7RmK1/m5Ukr2YNgxvOh3FYUTu6rcL9zGRsgK7CbwtqcZxWRVNTPtYEVOJStx+
yh+ymObWVysWkXpvIHGOR9tsexwZFrJQ2FFWBtxO1UJ5oauG0oaRlvvFcz5VNHZkIqs2dwfnY6T1
9YYvVaO0LtEn4roaASwkNdxB3R0oQL0cBM3ATzPnnRJjg9GsnbYcGAt/TPWLnGSrP2BxiCDUsdXQ
2lB30pRsDMaDqCH+3qR2+Y0YZ9RHa3uStnmRIECXa27W0nx1I0+9S8S8NaailMYqGmmsbUXOYcPN
Fb3zR80tk0+rJpVkNjJoYv45+3nSOgeEoMoP8EMM/U2rF8monwSlCRxLr0jzPfWyEtpbOszd8HWG
jzl+90Tne3vdKTR7p9U5ozZAmpX5swWVU20MDcrAwRkbMKccMvAcLkTk8h4Nvq76Hci24ibIiwNi
npvI4KprGLoulHgHQnWtvmaHhuot3AEaqpq16l0byPOEmQTKQG0YTw02N9wuQL4YECw+nyfDdc3D
rCClt3Npy3U3JLqxFFQESwKf0mtK9rzKDkxf5Q1wCC07yVm/56tlJ60jabVi2ZGEJZ4fQ0FIaM2K
PXNNYLR4Gwo1dqu59eVRs9rhoWKqkYdWljnwbWrBBDW37PJNmcXyI6pojDUciDw4YsbvFf3Y65jO
xVuReG9LZM83QrLC2qe8afZOCczO0aQLrJCas450pnrB1PDo5IUAt1mg/+xdFLftUg3jGlcMr6zQ
uu598ifHxpuvpd9izqavpRjia8/PDGGhpOt8tuYbx352+hhIttjXqJM18+KZec742JUcDg+R2/3E
MN63CK+l2DTaUr/TLl99ydzRQ1TvDfPnYBo5VXA2MAttxtjWLik9Y4XXG8+xtaBz2OUQ/9R7y31z
c9NBEVDgMTB1OGuKVrL8oBx6VaPUs1+EM05QPyPo+1AemZaZlSlP/VC40BjRJq7s1FxkpciTa0Nv
4Ubg/Jt+qHb4gk0VFR5drHwTpd48c/MjwBkCqOC6KDS5By0hvnv54HMmEDEh/TKm7M2cz3nbRR+U
IuLFyquetmiVtwOb7TG7uk3mPvIxT3un8OVHd98Tr4zKU5vB402tylgXDObg1OJl1i0zKBvDqHe1
6bSvI+s8vrbJdJqtOwhxyzmF80B0kzfo0QOpU++e5jTEMxDK9r1lQrOBl8W0dHLTWy0sDlr5pDPn
1Q5M2nDiWvWzLqfmMgoIxFe8EjiCshk0Yl2MA+Yeez72Ds9Zq+53TLywq+pR2+xIEulEQHX7C2Hk
r1BUywN4ihO7XkKM+Wj3L0ZdC656XZxdoa5y9vLnelmWcDYoQlPtwrGhYqRHFR6TStMJbByQjypX
1dFn+FOEVm0W7ylHiQO5J+2GMwr3UVlVVz2SSWhKLX7306HdNoU7rBvd1n7mi6lP4KsydJZaq8Tj
9J/sncmS5Eh2ZX+F0msiRQEopgUp0mawyecxfNhA3D3CAcUMKOav54FlFjszpVls7ntXVREVHmEG
qL7h3nMRemenekZ0NUs+BarlId4bIlWrgOw7Vult4NHKku7+FpnWnTdm+lE2jIxT1coX+KjAf1V9
4+VM6Zg4nNKkVvCBq0J8R9mAUKdNaBG1QJsnkx+GISxQxZoZWCFPQTxQKZBq2KwJdqhsOFhsCfGj
wfOKcBxE69OE8GvPpffTQg0wbF0PrkpdYP3O0uqyHss9oJq0CQedQyaorXbFgbEC3PSqu0WOOF1S
3/hHDtTgqlhS4wD80vlBBWS473TWQ/yT/aAZbEReNg9ZLmw2T3nD3FkZyG+jNOpe8rwUUdji5YFd
4Ve6CAcj6us69GLU8phnKdSORUxB8mAuRCS85SBjPtntuHWo52Q+qrRHYdK5IjRq85vuWM17Trni
V8Z1f+P37gvapvStaBPOZzrRLTFTxbaPULxc2vWgjlGH1n8QMCg2E/3S29SneGcRS17D9MDgiwR4
7wXMn0mezq6KevZfeTWMeZcatoOU0+6tTZXk8b6izPxBmKYyTnm9Hts98zV32xMRytCaHLWvKTHA
GwWDqjr0nxFaZ+yMX85UWrtKtXjXzTF/l9VAOig6zmCfak/v0lnWDDXqW/JefSC1PrAFiQEqBA+K
Xbo1ZXFFgi9/iZiFSDUuV040NvG+qMvyao4cxHXEvB6ADlT11jVYMTDrIhQzMwxrQ6mcw2vVnKI4
5IlOn+jzd3qwxys7gotcq6mWmzbOxp8BmqHHkvDqNz9zstcZyMvrFCXdwxQ4NLyxh0xqELP/4re6
Ow5DVu6nvvq54AI8NpiwGfUL/7o2y+Iav7Zm/rLkP4vRsvG4E62QEOe8aQKG3VZlF7ctgPfQIfEv
1CxcHoaRpGydGOZ+FUQw2PWXC0ZO5kvi1c/IRlgwNmSvVmBjflkA87foMH5VPAKHIchXUzjNMKGR
pAhmAzCdQXOFKllsmyZwMCc2/p1VRskpBZhyjf6ZBxUCMjesiK6zSv9SuZMyRFFdELLNbx5avkL7
QoPADXXfFy8MvQ1w3CI/EJqbfI6UjsdkRp2BLs3MnrVT5gdWfeUN8VvyfazK/EmnBfN5Wg/W1AYI
10M3MbgKvXJObiV07TUsIQOAwVAsI3o9c7B8C+zfHgJKyOGp9V0qpz/l4NrYWE7C28FQt9ptpjyw
xk6G+NnKxrzfWfXostIGdAF7pqRSMCx5InKtTXfIqFEZNBinjQt06uR3RpPfH3QXWc8FQI6AJxK/
DYS+PtpMkSVfDat1vh13zj8BAI0s3jvKQ8i370w6WIVAwQeilAryBjtCDj4AohYXA+78PJwXBp2x
HSEtN9pmuC9yL0nC0V1iajh9l1sj6uZiag/MlYNdkRfdA1ZH5E4CKMhWI4kBs1SxPJPoljZsKJtl
g/xOXbjWQlwcGfI8hHbrlR7jIBY6101qIYetoTCbE0CjbYv8fE3SzpxQWthNIg8xGU4oTxBrhcaZ
MGQMIaE3Y0AnLdmm6+NhHW9wEGRP0zJyTJF1HNWXk5N6rF59+6ExxHxsqkymF0OrENF3jtTPIwES
YjOmbNdnLZmI956Z4NVPMnN66fV8DSMLsIppZHlCUS2S45yUNuKCnOF0NBiHJpbul2ONwt7kWdXf
+Zy7J4nI6GoqlvjT04WvT/g1LG+XVRWsBEkWKbtqvJ+ItSuCRYN0QiOG4Wa5dCqHsaut1bAPvD57
M1Kfqi9326d40ryFBEFQl+Ad/pZ+x/YvilK24bb9EkOt+xwYB+/w0Ayv8JPK2x78D7gA9kmAahEm
tYRA3vbQt259jnRJ0nQVvAC5XUvWEWzATC9wiyUgCpMUSDGunYrAdLiWNwrP1k1QyfHDpIbczY0r
vwbgy9AiU4do9DyN2ttcuATQR+z5femWT6UflG/EGVE/17Irqs1Ud/VDXQdi35R5fjmLTry7Wax3
ZRq5Jww6Rr3hvolYtnfoG4tofPTtdrwXS44TgukWCqPJcmJeS0ftegR5iCIRdnN6B8/ZgF7RNnDj
yM7rX9DotnueiPrdEb04zTLKvubSg/FEtMFFpyvW28YsN6MonYvG9Zc5dIR8SdD3nVpEo49wrNNf
brdqOQK7Z/LM49iDLvhyYoSEHdrwG7eYMGdxJnLZqH7cBHRH94kV5Dxkk/6ognpNcRLR3kKXtWMB
dMKj2KMpKmJcJU7GNJWPYFuWefPoyyJ677qmuLbqlgYbCPpVUigubwNx/g2k8tqwnGMelRHnhwKv
vVWFY787pJJeuoaur1I7NnekSjzqhUplM5lmtQ/sVLnoGjUYliad1WHMI3VhxujNzV45LWVsm8P4
1SNr2IVLGW5FhVyOHpDjuzDvgTPpF6Q1Gpx5NbMpz/o4I2E9ihf+H6Mb3KM+qmou1xptMMnDNNNM
S6ikY1z/EwSCY0epVCLecmSATGkaPpq2kq/9pEegOgs6XDk5jrUjDdr/QcqMZPOYTqz+eqcOLuel
UennUuFAPZKiDCEqKDL7JCW8pL2gsdMH6uOfuR48IqP1eDeU0gE71fjfwk+HN62QCl5Oi9+nt5Xp
MD/yqe4FLJU5RysVfXaNa8xPBSHKUFssSC9gq+IXoy2RPFLHkrnYRYdGTeCPiIcQzskGrAV4p43n
4zi1jkRQ4iiD5CGbvHkrXnVj+BHKC8ORVbkZ0X5dlX0p0h3hFkFGPI6NPiACMgPDyPnpxgKHB5pn
eFLWwEUYdIzTRy8ywgwS1C93mRl6VMLaTcSjjFttDllGUnFKQG9bULifancceC18C6RG18KDMeKm
eKq4LXNgqwOz8VmYyBhBBT1PLVrmTUluS8g+rdp4hSq+QL07FzpBx9d77iPiuyFs+9H4EhpZ7UKa
NDtKGx9ZquQVVSkuw7rwtlNhiRsjVem9CW/wYKExWDeC3nVvoDAhcSG74V9K92UU2RvuBDQfdTwT
aazJPgCL3FmXRrXEB0D5Uci1CmrN94HsL848XzcdrrhNYHKybJGDq71TtemDW0UEVOgyD3YoCS0s
R8Bp71xDZRgKIvQ/16YXMQnMgAgjZSYADLPDkizioc2DgTlb0835JdMN/JErAoxQoql3UIl4tmE/
trWu4jsDzQXNGk/WyC5mFfS5vyQC6/Kzj4sUvyNq9Y5IBZ/wpE1LwFH1QwE/9I99liVpv/GjbIpe
O6f30aMTcxwZB6sYkj4Ia5r1+JCnXkZYBh24PEVELxCYM4x0Lx2y9ugysQboCr5gMfQr6Rzvyplq
H7pSlwbvE3JgxJgoK1CiVNp226shKrw72gWJiS4YXZIW5lRp1up+igamr9atFc1sdO9EdlTtQc31
42nBppjul45UgFDFhfOzpEFuwsXHV1lB+llw75dFOiDjoZ2dNmDdSAuZHSsyd5Hn8evELgv7PkHC
nR8h3UPF5GfjpsUcaO7ifuguJUQDtR8LrpqHZsQORYqPhcRV8DY514PGFnnZZtksj04W2cmRoVCB
yQttWX+wp4UJ5Gbp2W49EGnCD9cGAN3Q5x8aH5gMzsMpDnTR3c1Gh4rC9omsPqS+Jwy2KHAyjp22
DOMO+T05Ags1jL1xZ21Vx0ASpXKVA0WjRqZ3Es+uMF2O3ZJtLdVWipYlgzZg3AXLxM8lup3B7L9q
b/YbQdAfkUBathtE1vEpSixPblnF1bcOy3M03TNRMhs2Hf6P0ccxv3dKMV0xyErfK0JByFwy5yHU
1Ot7Y3KJbc9z74GoCY99E28MtV/CENbzHqIKE0dsTzgFKnBfPV6YONX3VuX9YEw5MtyM6weGyHA4
NSlKeb9WgASnenmPGctcFriJcWSGovK7B9RS5Z7n7BWS5siaM7YAn8UDciq7fSudrj8xCXZ/FFoD
cqZRnrDppQxCGKrsc5C8W/BfP5toep78otsNrf/KQ0hcdsqe0CJ/FmlXxuA+GCr22hZaYehYm0Zk
Fp+ElW4TjtctAMqXdqEIIXEWgmcDgGJc3VCEnhS7Jomx/E3aOHoDhKROUpWVoP2ybARy6Lm7zm+K
be0s/MMLhABmAKWLubh55+gm2g4ygxwEKhC3at3OwcnRKzwQTwJpQU5m08hL7AWlqT6wywM84jML
swwu2YqUGmxxvbRLekxy7xK2WnxM7arYSSOZ942VP2jf+VDQq8FfcuzfozQxDwORUyd3lPqUzLX1
1GVu/T0TdHGj6dNaHBRFfpcvqDuaxuFMq6v+Gjdz8yaF2W2FtvITZb9INzU/7n0kQ/WYOKUdFrxn
l7Fqpm+/JDuidDQvu6sywkRq0/1M0uFqwOlClkwXvwy14WJaqb0vO0q9T1EoZpd8uq+ephYZdKIe
55loL3MyB7zACAVa1kRbBmclno2BmRMqiq1PEPqep0TuRZ28uFUwp4eOvSkHWzOmLEOD+MHoXVb/
rvols9I9qWa+xU0N1m/wnk2YkSGOn3oH1FMwER0GNFDRtxyQ9sD98D8rx0/RMlR3jVX8nGvbZc6M
jXJZnJfetdMNoYfEJ45U8eChosvBa+s72DEflPoGeK2B2Qcv44a8lPgO6LMfurAMuxADwz112WfB
iwx/NuBGmlCQsMLZULiMe3NJylf0l22Jcs7sdrWqm0f8/yMYt3TKH5Zqvjd7/AjGtNIAjbE+FX1s
hDIvAatFKHpW/hP6p+wRHCs+viZoV/3TCL490fXHkIkHUtUf5m5+nrPs6JaACbF+vJKrU12mhQtt
QcRHAG/HJLXHt9KclmvVzxfRNCw715bRBnCvPBBChWZrwi9ZgEm7MB3mPiP17qmxDPqhmpfRhGRw
CJYyvlGEyyBOM381uE0etedb6yzYh+rSuP3Js9svPKaMe5h2ofD1mq0/VccqZ1eCbCffi4YaLJXB
YWCxBkDVnMJh3Xhb2n3lXB3ekMdcSIKKTiprh63dp+6w6xvpsSFI9bELqos5x9DhJCgEuPwhZmNN
gtnWWYN9CyoJO3MCQJH2sZUlhv8eEYLJ+zIecsgvl3YUuTe2y2Nbg0w7BsTShVAAXmpsjjxvkfks
crNg3zcXISum8sJLCioXQBQbdKbPSFNf45YnM1PdFOZ2yZHumS94qeWWL2vt5NKJIzafGYsp7asd
Te2LmZtflZs0oBSgAWsoggfqg2I3qNK5kmVv/AyiiUA4C5lFPXpwCZLquc74Sidg6j66bOrBJtfW
BRAAbBa6iV+WLKcenHq9V57NNg9TwFYlbvE2sEOE3DtPfLoFLtSUhRsNZerc2xoXDPiJdtnYMeJx
UGTxTxpU6g8rB9qccUByGNY8xxztpGYuJkSF8qrPouaH2dYoZmIm2Cm2pS03UXn0TIUVxob8uhOx
43Lco/VQhL/5SdfJkCXhPO7KUV31hdtfMCW8nbqk305oqO/nNHUu+Q7LX6jMI2YOJY2LUMkzaUr6
akzz7CkBJsssxaE32Frl+LUOib+Njgq7QnbybM3YIHv6K8YobI9wRcPbBOPQ8881jVFet4Bsy5Mn
nfeJWfLJCOpKbo0x1y064UlcY/Nt9i6rw7Awp8/EMoIl7GFPkzUHXdoOewwG2GtKQowOmEKch0b2
9q2ZuFS4NPPbpfazB9tYsQw53DytGsaEQo2EFzGfQMphtXeMNJpD0lHTeJnLLaoHAIwkmzRHAraY
uKrGpOFB0rcrKCg3IjWnQzJ7D6Y/QYyYO7+6pFUjOwqkJy4B5YLGWGjsYbJKgrS2Vo3nup1jRr+u
k2wd1mU7HM/W7cCClaGP1PtBIX8vp9VJCXSOVXJbj/t5sThkUlAZ+5pUiH0icgGjEoKD6IzyW8xK
MV8XM0RR07jlMHYP88zNS3VqhG4JNJ7hgxE2ECr/G1bf3xfyOCzXqGUXEr5YqTF/49A1uLcNu5wh
pVjDkZZsn8H0YoM7e7+rNv7L8NG/smt807cFa3/TNNFcBdLy/gbkiUYSqaC5pHBgStlcFK6ypsvZ
Wcz/Dke1ymn+j/TF559B5IZnSsc2heO5awz5n5UokT+PKXRlghpZl3q7avDQt7FDid6GimIxDPhQ
yUHEiPoE4sYZDn+SZPxf1D7m+on97ecTRI2ECpSbu+bq/vXnj40fUFsFaqdKQ+LJZ+yKqUyhTJAJ
xJO9b3hB/YpAIh2uTZFnd0Pe2xTxjROFbMyNBBFzLYJrs+vh1f7PpTNPFX1g8fcYe77Hr6qeW2Ag
3b9fqy8GRdV3909/1+FXdfNR/NJ//02rkOc//yyCt/8Q9oQf3cdf/suu7FQ33/e/2vnhl2bB+o+8
pPV3/r/+4r/8Ov8pT3P969/+1xfZXN36pzFlKP+MruI7+K9lNf87j4Fa/0VRw+//XU9DqhOIRhu5
H5sfB5UM4q7fg6IM/zeeLV4eH02HC2ltDfr4Q1Nje78Jf80w/1OK+R+SGtP/LcDUJQNoWiZzEB6P
f/yz/3i4/llUuePzQ/70tHnWmvpCR0xmAW+wT/b5X582vs4ITYm6qEajibOnVmgprwcxORna+wn6
Pr5xv45wY26EHZVNeoihniCcX/+5Bp7vYDQ6+8YKZvFW4FK3V6SRW/c69AZtx3CjY3imHgByNYuG
E5P/rf1Ik94U954XC5aSRT+r0Xp3pqAZyjdUskHCksawoIRvlsRJ5LOneBNxWyCneLQ1+vOQJtFB
j7+MzrDzlwBgfu2XzSVr/WjECYQTZz9XYnmc1/X3qlOIb1wUNsi6ZVawROFEY4VNuN7P2PahZVRp
KpITHH2jBgqCK4EWwQKasnATGyGVmKGOnl9GQITYTHVk2xhGbmwJ1nOa9E1SVON6iJN2cY+e1bvp
D1lZjdC7fPBG89Go5wn4Tibt+Lrpi/EpZ8anj9JAlIlMdIRuRxAEQbJ8667Yj13vlkfgJ4I5/9Bl
ew5//i45FoCeC24N+mw6ZudhX9lMkgC11Mephq8M1Bdh+KYmWcc8mCwjVziJXQ4HNrLsJY2JtMBi
70PdAVTQAeJpIS01vFn9rgCWFy8XLCOB1cNHqaW4yNGqnhBr0FK0ltl+ZpnJnc0mFDtTo2BZ4li3
SqI04n0zzEnShTP24lZfQCtnKo0uXkISmmvhxXdFy6/to5gxz8Zj4klSLmd3ycM1lE1xIwKoyZsO
I8sKnwgYxGTsF1fHf1SK8rhkTtKyEQUKC47ZgEI6Gr5fH4He0uYBrGyyfeZO3rILqhTrltJNQCze
rBv4NourbxrH16yswWWzKyrZQBxZJjr+vVkEC3poWMgDspqhabjyEZ9tGa4AA0NBWj677uzew+tK
3+CFdSs01ree0XlN1ppaXN/heYMxUsRVd8XCvr3GeOtDqleRzSyKzQDZaE7t9iFaUYmePs/KH50/
JBI/cB1/e4mblocZSCX0foQ94iqC4gprEUt0FYpEs2PCbEgeZxKhTQl15Rq3GEhwrI3pSL9htCl1
r1OTp0GE+mjtOlWgMeFi8XE2yQrcmlOOOtqLYtJf2eLEJiAtoyKYmC7lzqzxKW5jKybDjSVtoPdT
Su7zFvWT+25ivmFz5MY4E3AYs82NDXvOMBJHDRGRqcN35oHgFxu89NTKyOclf6/EQ4S0SNP90PzM
12EqjO/MT/FA2KkZqxCKaY5auxjHnHiBjva31XSVe/Ip0oegKnrSD3xWb9RtU/KWt9gKiGZcuhG0
OjSqnV33wYcxeR4lepnYzd5oOTHpwar24IgSMLiHEOKHU6EI2yKAh/PN27pcYuVvPlK/seKVHwM8
CMsEu3Ldg95jgIyOObfVLmYVx5fGJsul3rSmtD8sPR3qRgR1hw7eH4rgwtBLMeA8FYRmE2zEuzYi
zsu1+4QMLBW3UT3q/B41PSQJhkOgjELQ6mwzaKnzPvoYh3EAfhZHnUFgA+DLJPk5YQv2ebEW6lIa
xtKJw8ClynVukVBk9F9O3gr7GPexlb3oHGPvkS1fI7FsthlmDqMcyx94AHRHRAJLE7rXxPYgrg3p
ivou5EC1BvS65MTmjGB34TMetqoinBhszONFwR+8zvFbrXrc0poze2eVqhhDIpUDM2OXP7jygDom
QYlCG8oa31o/LSikTqQ+CfQJ3Fs/Ymy6MbsgG7HRRr6sT5Nldt6Ltwo7jut5W0Q78Psk223SgU3P
zwJ+Mdu9cUGKSfc24Ek3Egv3QsJAvdwpXzI7TzGSZaE9FtIFlddU9Yl8Xv+jw6NLF8Xo7nEYnIU9
uNnLexm5/Xg3T4X5kSxGRl7YlDLsajQXClh600pezQKH6p4EF/ji+N3yZZMYok/CpHfG/MZnzYP/
3LV7+YT9o4XlQTlOgIIc40fX6s2nXJhk5XaW6r1twloMNQhb2XSL42BqKYdtzDRJ5zE5jCbSb/LU
KOJQmnXBHVJbUHtYIdW4fZOqNsJWNmgdpZUUB7tdxueh4sDbk8DTqFOWAonYMIDlrep9XAU7q2f0
xX6TeQobz9ZbsS+g4e1TlFeB5OlpRU3/wAjozVHeVIaOQ7IfH7bhGIe44cUB9p437UHPMUv1qcuQ
I7FmjXBTuEQ34j8omPz2kRGAxChzcr+TpMofEoD7UCClYgAkiXRlL8StQXwMBLJjmaBpOXlZZT45
Jq0CpBHsy9emlthFzKH27QOwsuW78Hswf07Umu88whhxfa2sOCyLOIlv+8FExqi8IkovgrGpr0fG
UM8GekSoFHya2c08+MJhpOwHgJjoQE38aonkExdC5cEFgXQ+Ew8Sog+WStuZwy9P6i1SSg2fXdTk
zNDkZhbDIfyQor0t3Y4UdLeQyJRyMQyPKeaZjgtAmt89A8tio4wcmD5tg553ZV9PhMW0sXeXpwOw
vLpgI7fn0x2e5kJjjpSlKh8HvBLv6FfbiDmEm0zbLkVWAuW95AuDR7zCLKRrM+5M+OVdxin0AIgg
A8hloa7Z2X47fRI4Ufp7y4jse3NC23jR1yW8CpO6yt0NFqoRUDDe1N4GxcJVHlrLYEp0QM2ErDZo
NKbzDvs5ETFI+YrxeUrHFukyZqCvpTLIqBUAYZ46ArXNS3Qdqrzp0AL3X9Xkjd8YwPhmh2QVveU5
XQUTY5odstSQ8OLYk3awTZ3GOTI/IiFJF23HkCZlwLNN4sLM7yNW2caRFHHl7f2hovZbStetbuFB
ojrWOVKxjasxSzid0egwUsi5eaGJagH5j8IUhY8CG1TldQ7TccRvWflu/GEWg6jCMoOGf4zbyvBO
XSCzt9oi8+EWMZ9XP1jF3LWPpCppZAZ21X6jDVmanSytKNqoEdA9WBJf5fu6sEreXdWOLtzAitCq
OQBbfQEEcQ4+VDmxBu/s2azulhRT5U4ZRuu8MuDT+R2Q1bQH1Ad4en6MBndAgTAW7ZABejKKmpKA
+TTrnmrqDy5Gz1nzOhuAdkxeTMFWDL3HwJZBX0Vtkn7HhsOUGu2Mlxys2WR9vDDXJgW5qTpcd2Kx
mSihjNgwZmejwLxhbjeM1/gtI7vv7iKxW0zJcF1Ufmy1K6+5aZOFSVKTM7Fc3ORlybPsniorwmMb
2zTpaHEhUtg8X0hy9DzX28G1JLofH0nQ5FQWaD/hkkk6BVTR0EVr/6OOGNcBA+1ktTVjJFcUWQWq
YC668doD8nEL0BDWfhSZwwfVyzzB6odOykZQNu8eDeST1yzEgEV9E9/TYFtTWLkRfkX0/IsO27Ra
3jgkQZwOQSKKXeoBLEQuEVNiQfACDakS71WR1t1zSqHYp8YaDWfT2yL9Jsl7qPGfE9GFLkK2P8DK
sCuDq4Foe0ah99aYtfjkPwEbEDZRUEhMR/6OPZp/pFGr+eDIurdmauNZ4tNkmEVSRg9Lb9vG5fxY
FVVGygR7n5/oQT16ongEN+m5GCO3eRXjxRae4sqP27wC/5+4yxG/ZtxuXbRX+QEjn0nydJ+1r3NF
6bwVVoUsgL0xwQ8g7uVHpybxK40iIrgr5eEfTPOUylUaA7P6vHIHF6GXYST/3xPDbGANeqa3/WfN
+3XVVl9f1Z+b/fP/4w9OtYkdRqwxC9JyLeDrtvmf/bvp/WYK3Hxobx0LXo6k6f9H/+78BqVa+oEn
XaIOV7fMH+27JX5DaiQcITByWcD0nf9J+86Y7S/tOwMFINkQzG0GCFAMMcX8tX2n9aVLmmOwwtJY
LouZfelNLVNqdKghXMexIupObeKuYIPSTTYes01NJJdGFcju1snVIVcWo99tb8dlP9+NU9fW0RUq
NLdBNN/aPcJBUbTfxTTT92/6Mva7pxRzBSC2mgQTGZ1c05rIMGG6zwSTzYIOIJRYGWsEGTLtx8sc
NhbYWLQSlSHWVRrL7bj3n6YorhUEBXdAgbWYqduw0/HR82DGX5y8f+RoxO4/x33vvOJWy60dB6oN
+oP2qtjQiAnO6QLc7AUxSGxTc4x47i4o8LdsWbfCqVBFLAQNqTbQtsGibXbTLNvv6Hw79NIa2kdI
KEHNTnUU3W1NZNAbhy73CnYd3R7F7/fNevUgLecWikaLG6lwyXXhHPW5qWBUcWtFI3YYeb7LnPVa
842cGSgb/XLYl5blV7fe+RbMSKFb1fvr7di1hZ3fV+db04fR5YbJ+TZV68WqAWUG2+583yZx79JH
nO9hvEHZK8gfXDfnO3rs2um7diPdf8m4z0q8A5MwLwF0x08GpQLKBt+Ovkxh65Q1uaoR0DgCmM6m
jtOZIkEJf1EfhUhseYFgMPd/NVgZ01eqz6W95TAM9KU4Fx29BmS0SwZvgAwBb+h+GPPa38u1WinO
hUtXrjy1dK1njArdzE6aDFI2Rt5ZYMbP5U+Nm33lha1lkTqXSAsk9ndnrZuQFlJCtWs11fHCZXsU
BRRZ2VpveVZE6WWey7DZz1CU8EuUZ7BtVyG/T9GWrfWbsiulsBaUDuOTtcJr0ftT7cE6aKj9dL8E
iCxyxGDjp3suDmHiUCgm56KxVLO/N8+lZGc1XLKZUJbegafIl+uu9A2yEAQvNtBEw3R2iSqD7Cbt
zTrbD2upWveivk7O9Su4DoJ4UgW++NY717ikdFHvdrVrvufnKngR5vItzrUxgzdeHnGumXNpWzKc
O5E/EBOCAGzkinMOw7naFrGc44O7FuHqXI+Tk5A/5N6IRx57EhV7rFqj2jM6pJKfXI+qfj5X+CLA
7YQYtWvbQ+UsfoPSp/aMddVGd8AYcy7Dfm0a1Ll/MH5vJqxzZ6HPXYbze8thsQDTYd/3abQT574k
P/cofEH0K+O5d5FrG9OcOxqQowjczn2Ov0zMWBo+mQH+GDw/RIkubobi9x6pyI2r/Nw5+ecuqjl3
VMFs2Tli0LXTmqaaHg+dj/nEARw/so9j+IcShA6N+m6UT7SwYjyocxenzh0djD/8wSjh6fSsc9eX
GswVX9tzN1idO0N17hKXtWHksx7Hu6ly5T2dAOEm47m7ZDo5HNfN346gNv/DPLeg8tyOoqhpsjA9
t6nq3LLGbCfs/VAy9d2M6FcJdq9NgqI2I0ik9qgmNBqsAjsz31tdkxOnV8NDXLW1vlW/W0VVXgqJ
DQ0y+KirPf154YDvQYK1aSZDfSyt49yTKsfZbjHN81A01qNNEGjcfHsaxMfAuV+/oNzBCe2bpIQc
VCMd88omlmWdViVs7fveCl5nArGeZKzpedPRqKcrCXGYfTPFnLcFhY1PvsnkgEQkboNgC4qTuKQN
SXRzcjMOtKzXaW54M6lbtWv96GvP+8A+lfUvGmN6t7f5aHCsTTjVHp0IdOCmNTCfHUdXmc4JZQ3R
zE7sGNUNM07xmMFH0PRsNGEXiQS/t1e+Z30OiY0qgomCR/+DBMi+FUUymjtyBuBwkgxQJKGcURDu
8FQuVsgObp5BXKvO/kXPlDA9LZI8QEKSTHNQo8iOIUXNG5FkzXyXpLJf1SsFcw9QxAtiNt7SZfYA
QlrQrJD+t9iyBtLzgFFeymxRqgOI7HZIrdLCaD8JN49iGykMwQEcDXmLMLLKMzt5SVxkydtea7V8
uVklnjUxPfiyZqIj8fQFBtQ5vRs8q/Fu27hH2wQSopj3XtYATh9TOSTHFD9kDMSbwx3dV1r0dwOD
/vmggGtZEBRbcmKJCzDpF0P6Wnf86Wh8+E8FI0DQdxZG6h1uQNMMY2NylptUJ+bEsBtp0QaDf4+c
jqE0kHEyZu+ljwVqouWymxiOh7GYBwdhM+K7OdXOlY17k4EYYrjsNSO/1sImGKcKX1ceVLbPuKBP
fI0gMS2S7peKjbm61BmLNjZpESp4EuIdw+8+ADOVjDxj3rAyNAclfdIIGvTlPyh4J9sKocy5idzY
fLn1KU9RE+e7OmJcM+2waSTzdTlFHl7BJCmGSwkz3L/QjGzcg7QKxRe3MASRM+D0qZ92khtPs7aO
GEftbOJuUMNWwqwhAqlA9KxyPducmK5PfWkOh9kyppkboydU88SjGzO/gY/oJddwTlbXS+fM+hrA
Ud3fjiXtI9Jr+OvtS23ZtXPVmb5lXVs9KdCXZPt22Z2PxxDIEKI2D3lOWy3DXe2WKEibqBXDG/xP
rMq0AXRyWyqlWZ3oUBr6i5hhbgu6gw5DbzzHrN5xp7YKlNBoACFziL19g05TNTsMeN6TaZnBNR+c
t9DAyPKz9np01dulmdLhfXTwdhLZGsXQn+vMlReKyiB7AsufDB8Z08nPpmRodESAn0NmdHmNT5Fg
yrwriVsZ77KC/fF2oOx1j0AayuRyjm1ZXESGPyIvyMqley2E5l8KlTFuXyakj48t7KA3dw18e3aL
tbGFj9vKQ70Ikh7jzJmxf03lf7D3prtto1m79qn0CbA+zsNfihI1eXbsJH8IJ3E4zzOPfl9MVXc5
fC2rS8AH7BfYQDXaZZco8uEzrnWv64ZYZulyIjpyR1XETjL7UHgkLJ/39z3VS8hp+rQMK/B9AUtB
B6qBm2rK/j4QmfTX/zzL+d+lMG+K1+wBB4jX5uql+F+QxyS790Eek0wonj3/esl+/Mt+qb61P37L
afLZvw5FuvQHiWkyCJw/SF3qHGL+ndTkTxbHEY0/iiYO7G8ORZyXDNnkCK2rfx6LSKz/O6kJJsDC
Dt5CKKrRe7CA+gdJTXm2B/w7g67h+E72ntvg8AUClAPc74eiViZORrB4xG8jNR5Q69b7ZjTHHIQM
TGylsGQKW7vY2/Si1F5lk4kctOnZzyJQC4xdF6KUDOO+3zKkyh8QHXE/pBLEquwQpsy3WPYS15uE
mQo9ZOb1mzb/K0X7lvaxMD+c7x6Vg0ZWljsHwKDOR743JAwBH19xzLV+DkSPL7hvyg+xro0iYZgp
nxk31RPet+Qw0eTD7iZspoft7H7BVEyrUPUDyi20BQNTmVVPIJbgiBArn3zIy1lumVfkq+Z6yiF8
TFtYNujmgZVORCtXVYlWXDcS6pJY1lDDEZYFAgkZnIJhxu2dHkXB0ZOzGPJmhaKL3Q/WPs0Yg92l
6ED+MypxUvOxEJf82RSIaclSm5JF2uz3piCQj82Mng+EzTVvVTSBYbeDKOCpToL242ZfHKR/fRWu
hsZskKRxZF/oWMI8RfOXxoOjGyNu9lkhspzA48EoiGRe7cG5arM/tTP/D0RC0IVXdXqmodTqZRlz
4QN/Ti/GH8SOKcwwTG2ObaDF+ffswl9goMGeIeaiMTQkoh1/RVxU5Q9WP5NPSXBB5sjKfyaX+U+M
ImV2vDJEA5LYP5lcLJUrvZldCPuR/1Wg8SDQYTTJv2afN+MTrpg2AtnCj16+q8nfOO3hTnMo69wE
q8jptldg61q8lfwHcyXuSTY4qRu6xs00bqaIIPFoH5589ktpvnIVd1ZH2+Nn8hf7dgMxN9r0n8et
tocmte/9rQa+oKVMw66vnziF2ukWf5q1uZmq44g0ulDW6Ebl9IkKtXRF8bQNh2mFBCC96rR7ag06
bmxcDZvOMaU1LPHe9r9qTru6a7mLu3blrS0ncYOdvg5cuK52fgjuFOaA8Yg7dWC39lNrB0fxWr5L
diKPgzv9Rt4XR90Fc+doXw6Ck3ARwRGf1W21T9byt3BDdm/71K+EB8yx7fkbUK4aNzGFPkeP+O2a
uL54332Rr6jcs++8Vb2WbkBBaPbT/u7pybKvDvO/sH8/gphbf1VXlJzY1RGHFXvcU5zMvad2an/e
PD769rfBKY6Ng4Lhnk2+HT+VQBTwVq8N+yC6aMt5HeAKLMtun4INggOCMlzua2g/0lZ2tGsctMH2
4BjfLVuwdfJ39rfqi+LE99RE2tmRTdg1wMBV+ImCpPtQX4Uum1a7BeNqgCtQ7srvkyvuwN8d1MiJ
yUNDVeNL+NxRuwtv/RXpkW1rSzcNdliUrcGslG+AWLAs8Y9u3vTGbfV52iQO1T1Hf0c/eBrWZK4c
/WuyLzNbKTZS4qCoMVZZfwtDMrklwsFhhpThN7VfgeNsX4sbKV6pr9qmvGvd1qXY5DvF01VsH6ie
1GxF231F94w9p1Q6HB2cDnHNa3el2TgrK3ZUu7FtPWcFcntb/DTD/Gi4q45av3X11d8NiRMHO3TO
we42C3ZfqmEX/GxnBqutkw/b+OvmQC7BUY6gS7+Ck2AHXiMbyUncb6GX4ffsNL6DrrekWuxYYxXd
PU/+SkuurTscrZ3CNZ8JnBzlK+WhOpJ5/aQbt8I36xtLtoNdxKqjwHyl8APZm+vAEW4wUFtFmH30
axHDONx3bFHbUCSEvQg/UxSQYhhQuP3R2FEPO2krTsLUko3A26Qrpd7Bzgdg3lJga8+0BcvutU3x
2L4ELKPH5mZ2XM53/bhHjZAHW8Xx9sFttIuOnBLan94dl3S+EXGxb2+Pe+4f3/eH0sFXzYED0IAY
+SzkdvGYdfAuiXOtgFF81a/SQ+BaOw8ebbkS1so+3gh0MDS4obDWvtd82nQk1wnWBrhX/G02/l0O
y3Eu23YEjief6XVIP8Jn6RaRiPaFYlXbexC/Rxu7sfEWc9st8i0Qz45urrTvPBg7/k2waTe341a2
bKwHDsSAaB0qUjrHv1ZuvE8UwDjzCBaVT+NzACQVfM437oslN1sVnzXmDWPVffbuolv/MLAhWpev
wjd0C5QBy6VdK+Q/t5qb+c8lwMbxkUSUtOWAtlFXm3E9Ipy2m93k3BQb7fCNQMEVwyY8RD/ia30v
hLb+wgnQjl+9jCYRweJ+QaQv2NVW/nLrX1kvmF9UdhbdyvfKbWh9UqJdJ3+Zxl2zku6UK/mLiXcC
mOKcQIv9XdxJ05V5s55WhkvViS1cpcduBdL8m3y7U+5dYyVdBz+Va/MWufp6fFD21+Uu2kINKEnm
3BvxDu8f9Qn7F83FQAfA9DZ2mJbXLy8cxKuVtRPtB7iNt3tAr6vnNW679vXorLU7IP3fZQcm1ar+
IR/5yQY1+Dl7+aIwmYOmy+xx06xbp98EL62DcTO/oVBmPayTLfuvdX+8Bvi/us7s6qkmnHEz7XkE
G2V6usuPrdOszZt8J/KfkJKyCxuQA/gE2+K/sVysCpNrbd873BD/PB+lFRl9rHk4V1H3CDjxSv8S
71Rv3/wELcWPyc8vhvvrLq6bJ0gc9QGYip08GWvMQHLce6AFHstjvyH60dlwfrqfkbyvHc7KEuqe
1bgha9jyf8063fHjkSKBhGmGpaqhitH2bhCoQXmS3HbctA6fIenvJtoGtsxkwq1aaeKV+t1H91Fo
G2Xt32ruF+FK4hksigJszt+BS690DFda586L8vKJUMP+YbX9KeAk4MgH/WBuPl2TOsSYEIqs9kLx
/A6x+N64kq5jsHy3YBCddlM6pQMjhv81a+HOKFbCV9ZYbt+ACWn7j9lLnK5qy62P3BTYB1qyP+IE
oBMytIMrq/w6eivhR6c6kB11qoTUG299ByMA63kb45fwpvO30Bv4zZeEW6YcmSqV2twUwlYhZOhI
VOuq+V6HTvBr1/SPNpD/hRz3f5HQlsOfqn2csXOwzsr/9f/96/ElfqUkKf3tkPqfz/8lv1WkP0xC
N+TvdM6eGJf/ey8pzX+BJyWTiFN+P6iivpWpQdCQxaKKVVTl74Pq/Ceqx1RTJPWnsaX8RwdViW9/
u5U0SVmRxFE1E8Ub1Y9Ln3uyV7MQI8nv/PRnpH4aGAuIMlnniXMn2TqHf5sjXuFAZlPvhudddeaA
tRCbYw61uIN5s/tmMxt4TaxY5KrvyoJqfCLrOII6FII6/dW409BbmeVd2H5N9WbV6KjwhB//vAf/
d6GW/6Kfn7zQ/4WKcoyNDc4kH52SbkjE5N2/HhD35c1LRpf/z4+7OiFK8zZp/Z/r/dXxVUIqIBnJ
MKPr5hhFucSfunMSZH/ASNRU0TDmrPXcu/8+RFEsDQ2fKotfoR0+9FeEZj5EifRHkt26qvBp458c
ouRfsvK/QzSGhS5ZpdYaWTzBIl2cz3hv+51OCCWHbj59EkrpWR3lfRVkd1ElfU9mXXOkKQfJ9AHy
KAc59ox1neSv6ojQxsyfWkW7kgCDraJaPnbCVTgF9xgEb/ymWPVYmpHTfopxvVqVxRBtdC/aEmof
1l3eWitqtXdgaR/GKr6zUEuWFBoZuJ6ATjtgZfk4hhFnJ0r7ASch5bK02sZp4rWLfcrgKFy2tcZ6
RMT6kAoluDJh2/kmkeQSHTXVOj+l3rxpGwUvXWNnSsYj7N9H0bRuvLS1MzPcIrXeInzcEqH5kqbR
N8Ix2Yp8tmejWw9XaZy/VvK8bWxBrzW9CheZ8mLWN4PNiSfv+y4BZZWPX/Ms5DND/EVQYDpXUVo4
PmRqXxoeVNR94IK0bqXVitN3WKf5Sv5k9iL5+ta8UfltTUQfhWJzL1BAG+Gp0afGUw1Za0V5lbpG
e7kBXLS1Ci5VV7Uyqx4f/DhEjzTJe2v0fgKOu08kWkXo0BdZFm07dGO6TiG2rMxc3JgQZG2xonSG
slkyfo3QuaQu7mSjoTYP0TZ+NU98FtCIaWxH3eCyHJwSE/MyDU9LvOWMazDJGGeEA0WnEWnD1Cxf
f0lZLaBIaNNSwvZqQJmCD4InqXgTU10+Rf703CveehQRSifiAcYIx7ipvBd68buWczo0SVNSvieB
tK2re6nVH0WrvRa0R7UfX+vCvA39kPLLmE1Rnb0iJkxsy9xg6sJe20xfkRj6HEnUnGLCEMUeQsCV
jExtVdSRtSWb+GxFynGMhq9a69+i4rlO5koJTRF+tkHtJvn0gEw6t+uxLpykFsI1TkEUA2Rk5MvE
dDSPs0BU3peSsJU68blLyqeYZJlm5E+J2Nx5U3tFouQemBsRuDx98qbxAXwIrChheggJmLEZpiow
bJDujZFnU7RtrfQAN+lO1j53Jmx+MiFbMeZ7AvVoycFke4B8nDKqXtHG7q0KzEIQ33WWtzZHlcQQ
xfa8+basXjsTCjvBBDNKr6RwfgWeeYfuiq0kSUIiZWvBBEkWVY3bGaWrl9iENjDe2ta7USKrXjHG
wNM0LrcHimv8KUs15aXCVoySrViAtamjL14BH70t1iYeDm2f3KG0TVbIxcH0tdZj2avfrUL63lja
rsCwd761XjMfMxGdeaDujcTYFQKNo/bSUbVg/4vaIxuCw9ghwZ16dZ+IMcWkxX0dDw+k3Ldk8baj
Sa8Q1OAbNSD3ojx8zXvzZ5cJNwBh96IsH6Jx+hrl+o6cxVfMCF+HQj70lH+cW5MXu4I/50a2HiZV
bkTCpMXciHYi1HxwI58yMxYdryw+U9CC5V0WUe7tfydbcsQQYzN52dFv6s8RxhQQGDdvlpp3wtDL
ncGvu0D3RGWQRGRNMua7fLMzSElWlWVVidxFWqwV3wOtFWvbshPWvpwcrSR/oEzuayr5Byzk93ml
3Ml++LPJ0v/fsjH/m9Z/aZZyfRAhfUleRvC3b5f4Xx/5a3mXrD9kQ1IIaLJ7/DPN8ufybll/6Kz2
BDoNHXGBNMfM/1rejT8oa9QkZAQmqRnWeGLcfy3v4h/sCIinWqQ+2TGIhvaPQM2/aN1/L+8CcjhS
PBbyq987DWUCQTLB5tgJTR5ux2xkAfEEIb3HNLs/NNaohQDvZeGZtD/GyNBwmO0L6ImTb0p3wyTk
e8VoqiNVuuYu6UvKdlF9UntBhbJ8hTQFBWpb9zuUoRN1v2aaUTxcqdio9mGD8sSA7vum2d8ZBzLt
9WaP/p9HmWPNb/u/ldYQeZHk7IpkrIlGRmbxWhuS11GRSRHTWpNlAhM6mwCqVRQy435VlBCMTHwa
nCFoi1dkSObTlOolASMSsJRiR40HeNOSkysv1eQvcw3TtYW12VfeNVFYCCozAXM2GZ+mkHLjLi2/
jD3+Ni2Fp89tZ6rHKYiN/cePOD/JOy9Lmp/8zQjv+6YWgaZoO3CaCabe5tR8l1Usy2cDQOEbTAuM
UKfJwDoctcSIP15h9Gcmu98zPH+37mKOG7Q5eWvm0w6zHLgppAG+lBZ85A550F+n5JNZpLky+L3n
m3//5vlwnhk0vcabGJn18H1WN31DGCU+4A0YHKw8ZEn5uCHl31MDfz/N/JRvvgkpoBJG3Yy9pfV+
slqa9xWJfcCuMr5AY2eM2wLNcOroYi/cJaj2b2IqinJbq3zxk2mV4iepa81vfRfAWCljvNvMRiXm
XBUyKElBpPJAzU3pB2iB/ugN8OLOvAe0qu+20fz7N3eei9RO+NQYulNIAM+a9qokHj5ulVOXXmTU
2gpBpDdOjTv2uPwF2VaKizM999SlF2tT3FSZCuqscT25vJHE4F5s/QsbZHEgtoJSiSgp466xoUbj
6Cg5k/R/JvLbPzve2wTvqZtezI0Gqr060LlynISbAGnemFV/LpUne/qJSy9VwDjvcdpK88aVBXEN
s2+FOt656K7FxSQRy4M8GWbfuFqMndcYse8bzwybU3e9mAPSDIwY25DaRZcJ/y56rTz1wgZZDH32
8M2U5UHj5iYZhCRyfL28+rhBTsxc4nKsD72pRsrcrYXRsvUMnY09W8s8DmXm//z4O061zPz7N6Ny
aDnZeynf0QTdFOAXWRIFt/r0wne6GJmcVyS9t+iJKXZxdjVUHcA5xAKX3fxicGaWCT4njhsXONtq
Mvt1U5XuZZdeDM46UdO6A6HhQkJ18IuO7UktHy679mJ41npfSWC7G9eQ64e00JxI7DaXXJrU9u+v
EwPWDOZc2KC+BoZCWVUtVGcaex4r/3ONQybx+6UpS++UukmZVCBxPntpLG0Ro1vwnjrSB74W3eNo
1x0ve47FgAXYncfBxKii0AlmrI8nkHrmOd7v8UAJfn8OtZV6apB9mggzWjwXXCkIL+rtmJH8fmkM
KlQZ4w7cAyndMWHWEiy5rD3mh3kzTNMCM9OwqmuX+NZTI3afdV2++fjS83O/916V3y89YsBmmE0B
pjIAH0gUNybA5GW70CKVCDZJ2H78PafafTFYgUeGmH14zMGUmK90j6x1CyDowre6GK9BRkWwavFW
5TLAdvG1z4Tby+57MVo9y6d8GTc+t5SR7nve8Jx2+I9fdHFzMV6LLExS+J2EagDGF1HhJqpx2VSw
VDQFFg4HVLfVbqUR7A8LEtIhZYCXtbe5GKBSGyioVPXa1SfzEBeDmxB3uqxNFgN0yBU6YTJ3FM1o
cLfM9xWGAxdefDFEg75NRij9DCSrW5mwEtA6X7QLNczFGK0pKiYG2tauJqVPBDe/FV58YWsvxmhZ
azIWokPtygTzKJpcAa+4bGZZUlnKNqeuClyBGwvCuiDFPZ6L75wY8LNO6u2clSdaFmAXVrtmpuzQ
cK7r8f5MD5nXnHfmrGU2S8AVfcjwF3I7xcB73sRxLWWfS9wuSO7EUbGOqNIpKgu7krw13FP1RqrL
aGs0PuCueuxiouSSr31uzcH8EqQ6VTqpjhDHkozbnJKaABxKYbwE3iigz7T0LUTM6BOC4wbjGVxK
NJyEBsnqdpPSCI5P5mGD9Urith1Oi0WA440dilL6o5LVdFPHIyhe2RidQZjSFZR/1cREkvieVEft
zIJHkd6bNVyMqJCNx0HP8rVnJRQ2jXpO6bkpNPdy00YNvq16f9EOxzAWU49I/XBldSxWDUbuHnaC
dXVO6XjizRuLrUKdSmmlUNngFpYJLVS8J6Nw2UgwFvOOMvUCdBC6qwetQE4cHRL8mU71fp8yFtOO
nlCujNizdqdimr0T22+BIV7Y1otZByhkqsdGUrtYHgBmqWOSPV77cNmNz2/hzd4AkvEw1SKHG7I7
h1wFsCR7l63ZxmLemUANYzKQ0UdarFspE0R1JsX++rIbl3+/cRAFJn5mjGJjkqHUjYeJwonLLr2Y
e2pWJYu4Hy+zVVa6IK1kf7hsXTUW+4FAgaGeJ3Lttj5Qk0F3eggzH9+1NF/jnXlNX4xJobO6Ejhd
7Q7WGLx4UwL7WR3RqEye9Ui2pVEpFjIhplKpvU8jTlOK6JWXtdmSRjfUVTS1HfI8M5D6g6iAiBVG
JblsdfxVXvyml0ZQZlSD+CbbbtQrw7HHWvrjVjsx2+iLgcuaG4x5I/FC6mSbT9nK8pXL3rW+GLdh
28daltKNJBXqYSYldoib/WW3vRi2sIIp+olZ03FfuglD0U2pL7vs0othi3FDNZCKrN0M0CQlNmuh
Ym257NqLQZvWAxnf+bYHCmlKfy+Vr5ddeDFkzbkWsNF62sPCN09Oqas9N65O9ZDFkC26DE8CnMfc
OrrCnGRF4d+ZKWzuY+8M2FlO9HbulSQBOG+mNjvFw7Sp0U0AtGOdbsAnDjeFgsP6RY0za97ffg+F
C5MWlLxRMyBHHnvdnRlN517pQiT076CyoS0WVVnICrzcfMbmNOnYog4TZVgm8B8lhDtB3nMlF6BM
qqwy9gM84E2rwSDCvxmPD6vUL1tsqMz57RmLQVHB4uOXwIC4ApMOkDI8+4wnuoC2HMlKUfS5yEo2
JVgmgGYvpODMAVqeu/57nWAxkjGprtD2s441PdWhVMtEyTUYEHkl6FT+hGTPRHvSi3Jd6HPmqO/i
dTkUws4Ma+uh1Dt0zKGe7UtAfQ46MOvWEDB56XuaovQH1L5Kkq8n1ZePSLj6Qwqn5LLBrC0mitGM
KAZNuXNY4g7bWbu9uMEX80SCWQxeXmx5lMZcj9ZXQt0X3vRiohjDIAaox6ScNnhndmMU2IDez8Rc
T/WTxVQh+QLNYMQch2r9SpyyB9VsLzzYqovJQlXFBINP+mA14ghpNpmr1/qPiyYIdTFBJH4pRypY
KJdpbt95PfDCABLNZRdfzA8AL6BEDAXWOWWePzYDJSUh+aUz4/5XFvCd8aMuBn45QtUg59TucOtS
12YC5a1rhS8jONNNLbfhXhqIE3lRLB7aVK5vQmUmSuWQAls5Gw/kUDAJAH6wlWYaBVZjspN5erQd
I0W6bG+kLqcP0pFmqY3tbiwqBeZzEK9GJuUz7Tu343sNsJhAvKr3dL2YZHecjAE+uYZHjdAUN41m
ho7gy+jyLamRz6xZp75tMehTuYjrMRJlt7Lq9hoDSP1oDaF6NUpmfRWAoSMN2BvDmWLDEwNKXcwD
+KIXcCOJ0atGbu7ltrMAP/CGPu6Zc/u/13KLucAjqah3EG93iZXA3MOsaOd3YuWMXdB/+/grTj3A
YkYIxEqos86UMMZBZ0bh3o+wyy6bbWaR5ttlXev1NoEPQcgoGHFvLD57eXxR4tKYtZdvLw3YxirC
jGOKkGxM8VUeL2uOpZxSQztH/s+kr2bpV3Y58bUZFuaF7bGYCZqpGbKxbhU3Y+RSrt/bRjBeuAtU
lmM47RG/4bPiAq48ENa168h0L+ojymIAR1NWUa8eIEbJGgSCIoHthw60zoWXX4xYSx48vcHaxdV8
+brn4ABefdTPDCHpRAdXFiO0SijEx0JUcZXEinaGzoHSNFt/3eayRA0cUjX4CuH3iJ3fQ1nqoZtV
pnCwskLYDNBi1jVmUHuWSojFl7XmYlArtZj5vZVQRIEHu6136DRBge8+vviJGUNZDGcfV6jckiPM
UaqcWuPA79o7o53EJ1MNk08ff8eJGVZeDGu403k3CFa1y2QcHEutTO7nPdy9qmB7oGJrgcRCrh4+
/rITr++XqujNwVqTxkyxGl9xx8r/hOuWi9D+zKVPnG5movjbOSQbtJJkpS67jHDLLfRItWUxupYm
yLiZyUx+2RMsRr0iT8AlIMm4ULx+ilqKdWd22Sw44wPePsGUCX2UtR10xiKlpBTHJkezauPCG59f
yZumr0a9juOqRXoqEEIFBq314ubjNjnRTeXFkJd6gDljYZauKOTmgzpQ6RRkuvJS+p1w4d0vxr0n
w50pm6ByLaCZO5yvKAyTjPjMIFbmO31naf6lYHrTOLEK51aOJ4DnA3iHIzxf4ROMzWRlBgJ6pCCS
qyfLC5VbjnzhUegmE0yqJeGL5gMjqiYjoYY0mcarbhjrn5LXZpvR86vrNkhF6liHbEPsMN2Z7BSj
wAo2QMyhSMJWAGjdBP6mVbNgM+mjcoS4Q4mgbuUbFVzbc4255SpC+fAsxpKI8j/WyzMPPb/49555
MbkU0EPKMfLxcM7q0JWxOceF6zKlCdXnv/e2rNKoPwiG0kVuEoG+pqRU9oxz6f1fmt937n2p0Wt7
KwCXEuQ7csH6PkYRuobfFB+gLwQuZoRMllaA/SFAownOlzl58p3gZ9MaBF19wPNLmByZbXd2RA7q
2XKgSPjkTlm2ifRMvEzJ8z8Uy1OfyGM0hSV85XnpSZTexpvvXLHSifcnLWaiJgRrHkD2d5UyCu8D
wWoPuKqeC+KcWBakxWQU4I3bQGaWXSO0hs1UF8ptULNK6KVn3SFHND4pQ509XzSB/Frt3ww/lTCy
1fXWtAO5Fj13ltIfkrEcbkUkiu7HXzFvJd/rMYs5SsxD3MMTadpFsaAemt5Qn1Ig5o+1qCa7oocw
PnYYCAeSH60+/sZTLbiYsowolbsG76pdXeFrZJdxXwODHGATzJLO/Zjm06MC4OrswXceuO894mIr
ErU19RqdPu00jWIY28sqFX9OMdyVfWdRf6333lpKZH8fKmTQ2k40VkXbUc0MV8JN1Uk9GHGTr0Eg
Jijnk4zGiF6BTQdUkYRUnIhxmn7x+0yyc2FqrjujKHuA1zUFomEwPKler9/IXW3gq5km1a0Ft/+m
yZGTVl5ibti3xVdj42eUo1QejPdRB6jQCCD0R3+AGBh+bVohh2TearDTPOvM4nTqxP4rf/Gmc+VC
4Ikqup8dfBcIXJMV+z8rYdJEW00D4SujyN9lFX45fdjKr6oSh1d6PzUPAVDsJ6HXi9uA1czWPRX8
9dCP6xALR2GFvV/ws2mppv+4u5wYzkuxYlTknNx0Tu36fK4md3iVUURwZiM5zwnvdI2lXBFfpJxT
YdfuwAsDyBxM5QpEVfO1UDMipzKu0Jc9xDwW3rR1NXaA8byh3WHmmjgGVocOloHn9hmnmmgx42lN
lNftkLQ7X1JBUHrKFFJ6BjfusjliqWHs5Vi28rZud7kkyCOGkKp4jfcGkMZxGlYJVNf1MFkj0SoZ
j4SPW2xeEN97M/Ozvmmxom8AymVtu8sEI/6mSEGGWVduxqshxzMzTRPre1z3YrwSytQ7jFnhF2e+
+VRrLmZED3Wml7PY7QoRP9RSvxLacjxzbWmec957LPn3x7LStBywkWx3QZ16mGHiynRovDL5rhZt
uvFTvx2gwVgeBWMkrnGU066mpuhfMMFEo/Bx0556wMV8aLGrg9onZvgMBp87piiHrFhz7gnnJ3nv
CRfbJ8szOwUWXbOjDoqYsRIfIsOHdVuAlQRdUavJVq/C6uABvacmvoZBqORoprIMDEdX4trx8VOe
2AtR8Pp7U7NhDII2kTI3TRthjXxf2ppVObJrRYrhjJSRbLM8KtbwVJmpsb7GcnaEnRnksou6PnHS
3gfKInCb5MwbJ62D3k6M0T+TO3z/dED5y+/3p6DZywrsIl3frHzbV5rYAfFX272cqGfe9KI6699J
Id1azDtN3RR40oTdboaZPpsexp1Okmk0gpaVGvmIztwrIzKJCODZsO47HBU3QRdM67wOeCltB15l
QGBzroDgxADQl8rNJC7gCgYk2zqcS14r3QqeKEOScL2pht5R/fw+ICjl4H/YrjI5ghOt9KmGmY8X
iucKMN7f84Dp/r3lszom0FMF465qPkt9vYm9caUWo2Ma3+TGcPsmO5Pxe3+rgw/d719Ud149jIoq
beMJN6GpbXFHjkGOBDqV+lMQro089M9M0qe602La8iesgQqzlrZyPDab0pz6fTIJrN5t053pTu+v
lhDnfn+caUoJ7amVuB1kPHtx/wU1I5tPqYaQgQSjt/545L4/P2E3tvga/E2rZspTNxoV3C/aFZbe
Z2anU5deTE6QEQZd6Lh0F+LMJ+0G87Izjb4UgZptO0IwVhNXNfNqV9ZD7HQUhZ+ZzE50pKUOFKFt
mXbhmLgU8BfYR+tzBVZYVeo1sf5x6ydw0NapUfz4+A2cmjeWytBArQoljcrEJXmr40TWGT8gLldP
us7OZYhiz7XEOlmFOEoBcUHEsksGJcK5QqsdCq2pNo+t8tyccaJnm4vtzaRWJv6jVe8K4IuNZmKW
SJwB0tSZh33/fACf8ff+1tdjOgVenbgiHg+boJ+33TiqQJAaUh+jhmIIC7zAMu8WJzEx3hRN1f0M
Sq0/l5g6UQepL1WnyYgGgVgsLrY9ZiUyTOAWYFxtiOyuxzUmSXh5rKsyu1H6cYfGcE1WbGPFEzoF
z5EN/yeR1lUVCYcGJ6/Sh0dI9aRXX1F16ciRvtfK+Exw/1RHXMwywBn8RJfyxO0kTXRiCLOUOoZa
RtQsLOxJnMZr2Pdnc9unloulsjUUlS4upipxLZVaf6fVWvG73Cv5d2HyG06QaPVXHoXd3+GETj+k
XpKoig9w6d3je1OdmcZ/xUr/554GP8Xfe0gCRjaNRLw7R4CkONGZfrRPEgqsvU6LvnHsAbAeR9IO
uZozWdCajMntLRLbQVb6kG5x4nGapB6oF5ejddljYabj8eLbqh+Vm0wplE/wZeYCMo6i8dB6gV1a
RfnUCIP3EI0ioTRxkF61vBnKM3P5qUG1mAmLHDcWDDpbt1TZwxvsjNYRHiiONNbN9uOBdWK5WIpT
S0FW9aoRMbQpO1xMNLnd4dIQH40hEK8FswjPzFYnJvWlUjXpMHGLPTDTsa+9NKPqfwmH0vx02UPM
A+HNOQQGe1QoldG5YqqEe7+BDGFDVmhdCnSSW7Uem4tyrPpSujqkHtbxZEBdy6g3TFJOHUdnZrhT
DbSY4KwsrSYv8uFKiroTdywXfxm9/sNKQt2Yv/FN60RqGGISIjauIBrd0QrmKuR6nC7b0iyVq2o/
ER8UYyCAkgAXrOqwWs/kfJN31bmi3xNbwSW2oGJaNwcv4Cv8Or0BjGJssDBBHV5P03TEREfbi6qX
rhK978+86BMjz1hMJoJQA97UBcqiJhOjZ1+XarujvvkA4Ka8v6zXLkY3y0g2xILXuMlkeNspSbSr
EPdF0capFZet1ADO9PE3nZC7wiH+vQvUEij7uqUkuOrqXF4pQjutmywcDioHq/XoVeBNs3xLjmJv
Fs/BVF4WU9GXUlcPIJdnGVWKkmMQdyHQ+22m1dNlY2YpdfXUvi4JOGUMx/J6KpOXSBxfPm6yE8Nx
qXXNBC3U9azL3N6vFZb8Qdy3sIzOvJBTV18Mdr8scj23BE73mlSsoC6riJuD549v/UTfXZpNY1Xp
9WHAmTX0O+NqUkNx5deq9lDGivT146/48wW+s9rqiz2GIfScJXQO7pGUkh+ZlAh7SYxJx00R6fEu
sCT/ycOdDPijin2NVESH2G9LHD8o1HCkvumfIUe0dvhJ2eO6M1UK9M94xhR6Qf5VNOMGuwQLll8W
N7GthAJ4Tcx8XqMpmK5Tr+dYYLThi1iM1qYERhXbtWRNrxRbkPIKIzrEWiGOkNkq5fWirSQtVuma
0P2IgPhswGF1zzhpDvBNBIE4sBw5dRDVuPd4Y7Ty87K0AyFQAETL8UNbG0wCdTJta0KPdfnsjR7o
7q4PbsyhaglWZ+Nox40GDUotO8km7joBMVQlOuRjN43QOaVUJm0POKp6Dq02BB3rjfEBO4GqAFIa
iSKnNF/YBsSvrzn7ZJip6fGnJM+9a2FKhgcccwW4kaqa2a04qngLyyl+Z/+HvDNbjl25tuuvOPwO
BRLIRBPh64dC9WSxJ/fefEFwk9xAom8S7dd7lOSQpWPHvR/gRynOkYpVQOZac801xzTaz04/l1Di
wv6VcT5RpHVm8beWuf3gEfU+7WqyWu/LNMkuigCMY9z3MZk7PTFV154+YBZJ3AWpHr1zA4KkA9VR
W+4xnNb4hKrgb8MqJ9U/g7IRVUm/fBd56pxJCQIXF6bWoABA6ymIiIoKvUfVhuUG4FTJzGit2odi
WeRnPIjsprSvxXDJqsNlnmSdRHk7pq/KLYtsz2FHkG2aOB6lDil9W6+wIJJYaRkSkiMIC8mg//60
/MK7GTKZRtU8kOOt1NRscpLKCKYtfbMD2+huhymtj2hl15w7d3rJRJtX+1k1zA9K9qOUZljTsqYH
Wlp2hdscwqmYR2aITVNtNLxM8o2FyfKtGgZd7jNAI9PLYIScNlYgOQII1cIzDXS+jty0X16uA8In
+L6TfzP1g1geff6Q77gZg48yMVTclW+pE03tSGiUDWukI1vkYKVjIXYK7w1Buj6t+jADxAMdqjoR
tX4O2YNMfP1e5AlxYDAmGnLVLHUJxCqP1eI1L+vc2xHpT2Ek5rGOmmC8xoHVvbfHSo891vMGIw8T
He8HGJGeFOBsMUR+wLbY1qshhLjofFCQ/lrZKlI6kNdgsGvANO9EycyjVMdgbuEWr5a4MSROje7G
aRIF4wnK1e3EnlRUE8jm7rsG6W5LqFfg/2mcskoRUhpihOd8To/puuTbGBTSsTFuPEVZUl25iSIh
X0qNc6bJHNXjfilsEp6zqdk3XjDDXyr00QvbdNvkQ7gvYa6czeAuwUkywQ62RWsJj3yqjGhOUQT6
Xivbv4SydTdNCH/PhQyTREutrztG4VgcZxUWN0BW12Yf56IngLbL9ae2TdzdVQ0b1fdQksffOpnX
6uBnfWV2MKY+C5Z1z0XrOfpSL2PV3TieaO233oR/7DIj3bviliAXZ4SHs+1t7d3P9ZId+7rLfxks
Pi+d9LJ75ThZNCmv7Db1kqzlhnSsRRC1rFvmqmySv4EU6e7R89pHPn73RQidGQ8WI/vnyQqLF7UU
hHl4wVRHpiSywfAYXNniizjVmVdcx2TtWQ0zAeK0Xi0hapL/5VULQpBHivnbxCK9B/qVeGF8T+ps
M/a7pFzmp1HSryGr5v4j9tMuSnTikAAe5um2rr3wXg0pdV0P8advZ+LAhe4iXw8tdbXfXliVLgDx
zjC6OpHCJlhtcDOZv9OIdxvZWBXAYOC/hBrzG3iYlY/sHrT3oTWn33ZbWKDLO++7kMr/xE9D+QvC
+reofc4AWxMyzb5uRS6cS8MMJ/S+rWq5j70EwrEuEs5+Pw/Y1EzWcVdZTXfuRE3Ipl7nm3Bq8kdb
TtXOg9m572w/BESspLiCcLq7K8rXV+3V8ennzS1Uno1HPmeXZ6cgo3dkY71yd9W62s5myMf4tpPB
+BWOaQeiveDQbmE5T0lsk7AmoboYN0um3QyYiLNVeVFiz+N9b3fD0amb6hkgHLHKipPfEPIn3X2d
1eUcNazUHGzPFC5HwZr/COrBvLRgEMn49WvCsesgVZtkTavXtAHqzQAibDY6idMHU7AeRaKtm+14
oZYtgTJwzPpV38EFahNQk4n/qia/+zOO6DGMqbHRWmssT8Zr1MZRmksOQ731LNuC3i9Whf/hDL1L
qHFv5SeomGu0Aqu+tHA+bmvT6DcTlDOX1mi10eBN9avdxc05WALVbG1nhdC5DtAjIuht5OsNA64s
TstCQ6sAhv0Aacyrt4POrClSqTU/yHRixraqudiwulnuoftJ4tCd/q5bE/9id3zidObqjJJCVpc1
b7jQM9WXD/UKLzePRfgwC2s8pYREQbBVQUYFoN2dFTbdpUcIgZ61EmnejQ1gzqq184PlZcE77hUc
I77qPkmIyy/kFMw/dZINZ8jdyUcYx+4hDDPx0q7LuJtIbiOPOc7YZfBbk2zWbHK+7c5PzouTOt+Q
iusjfMbsyUDA2sqilduwcGrmEKN7ANbWGDIQ6+qVGWB38GLjHuPcaveyFsGhqrLgpgsZLgR+z7U9
azcyFG8IJIVNoCG0nLu6rdrgMQxXNW5lfUWce2keFsfAUzlxVXkwWV8e5sLtHCazOWRXT9wGjhDR
89Rij3MS5q9uEDcfMz7YmyQdzXOLCPTKkeoYLjtBlnoThmW74Vzk+C10/pDW37ly2yNEdGKi7d5s
QuNkt5lxzda1kqza+mHi3ebzPLlsrsTzs5ennRvJnsO9AH191m0xPS7ODA0tS5N4VyVz8D2I3N0N
thcHZ1D35U1VU5NtOKRIGe90PVwzH6ULaorEjkejFwDlbe7Z93lm178Bg1k/Td/6T6b3SfeeHe/U
9RYLwpXl3EB0DQGz6YV5I7bQ7k2S7xUgEoaUWK6Yl3eSmBiqrOF8JWyranzPnDDZzX4Kf6DKMwjW
i+82bUSOFHHslWwfkmIx8a4eB4LDm3BhC7prb+wpXkAk5/n9jORb7RMprcPqWN20mZjHN1Fax/Nh
8L387HXj21AHBM0z7h0RKf36tlJ+5kKdqdRvQBmYbl27ll8maYGNZTExnhul6mFvCzpBTfroxaKa
fy0lK1WD7VSvrbTKYd/JxGr2eUugVBKDmtPDQi5Am7LSvJnjBs5D32BA2TRBw7p1DxWPqazUtQOC
Js6C8+wpN/saqLb31FeoZHVRWzeTZ8GkI8cgWzY1i93FJpPrwXGtmiht3i6y4d0sKw/GAhXtEVJb
7oZQZCtOMJ1e/LCbDxlzIx7QLCUlP3RHdcbcWH1aqkMD9Brrt3ZnwNNJkVLJWlY8Xoh9Il879XPS
TWsLCIJrCXJBiTzZlioo+l2BZa3f6LigkWEhjgxDDu7eYzifjjt2fXGtmrQQr8kq1VfSEMoWmoCQ
0iRtpwdPeOFrBoSs3Jq5praZKdXXWtqseCMPn+XCWb4aiV10xhBJzCQqrhm96taxhPvDXsyw9Tnr
cOob+9LyywYb26QhyW+5S4Ijc1qWQysUj2gY89zfJ86Cv84NyuQYlpO4h0aZH4Y12JMqm39DkWsP
0InjO+pP3qQuG3YqX75J/ZvDJ8zpnjy6Td+5xybpvY8lHhry2JtZOAeTSbskPcxqg2hdM8HXZ2s4
lbpp2E5lyg67giAHe59WbNXXtN7HcGaFDI59gkVGN/2VVCFXh2otFdbdPJgyuUsKATGSFKvdQv00
7cKwVbj52G42+34wN07pw5Rn5279VMpb2/1/3kAKaLRoD/+vDtL5d00imGFx8pKkx6W1+MOWtS5u
KsbPd7qDfaSFv+wG4wxn5aTB+zBlvRu19TCemKWAICREfBtAvL3x/XW2o7btm4PVXzf7hRoYchRp
WW/aTFAnwPwb6TaWJONpzRe/24vVKi58IZN9BMXuQVkBWkt8gRHjLQt6xtr4BaHFUB4IU3BiYiz2
LA9kD4Q6N79zy40vYTNJa2PVNYVC2ksLykrsYJRyzTq8OHWVv6XxnOTbAvTttuYGeG/6OQRR1a/T
qcrbEodkIH/GpbQfefGG26qnN9joAA+TEfPESwj+9BbybU4sv0AmihSnKBlyi7eAUZxWi8MdOghK
P1p2nsGcxQERvhadN71YnDAvkxenR9/y12nXBhI7qE+8SrYVseLh8r32VDpdesGxcK1Am7L1omlN
+Y7z6z9bM4342XqNW0X1XM5/ukKFf0h6nEieLTzv1tFkEl9i9k1u6kn07ywPOUukw1qeFuUsT0Pq
cPjAzk4bkoTVHO/ctR4/3Gx1QNFp+1fHUOpnqHCbd5PvpPtG59Xr3PXi3Rkdelbt670LpfRectBB
NslZD7ueDBNIk7TVG1xZ564NIEi2/ZqBdPXM9AYWMnw0yl1g58i3eGJPeZv4ef4J51Od2sC4r2Uw
SGCJC8AC7UK4BIhakPa8SBJ2UyjJL9PiqSQKOI8vc5HZjHFULFiPqO2OYneSpzYJ3SJyMJ8UGwid
qOSlbW6Cmpxm23O77cye36WgR4EzoUSmItPS5m9rCSgeCIMNXKsE6Gjvp3CsbvC4MSGiKPilTJr9
WIIyE+RCe/57XLjGjaDimi9EgZpuGBpXc2IagZWnDAvrzbeMKoAiuj6O3QZ6JtyWQGY3jhzhvyCI
L/BcbVggxqFGIrhvuBuZ/k2bpQ0lhRaZIbTLMBMXzkIQlDja3PlnbKvisdW5uKmLsjvPOf8YnDLV
3sOhpf0GQQYRRPd+ufPLQb63vgD04/CQOxs/sZK71IAmgwI5xzdqbatTbCn54Mo5VzBdxgk3Ibme
97iQumdTWOLYCWe+TWBG3ZPXpV9xCQcDF0rNC9ZYYjlNmeXve+nrx05TG25HuttfBLMVd75HlmdO
7Ydw0Qe//Smrn2EbAoUcl+Ldr9yh2xD5Vb2wjtLsSFfttsbT7rDpsO4RGoWqq9nw6MlTLqdawrKx
kuYxwEb5yapTfMMkXWfbLq7625Dq+TwubUlp2hTHrodMzRA/+AzjMH5RbWNQA5o13A3p4p5yHQgR
5U0pXuZBDvdG6PWNI7Xb+ISA/iR0wAfE5vZvjivXdnud8zyAgIdgKZPJubPCDJxKk9qwSqirzXb0
Q3m06OaAoXLthqy+Vunv0h7a/SJUu+ckF9NWlNKxNmVSOX/cpB/fMEkqd9u2IngjHRv0Sw+8eEfM
6/hbZYUCx4JbYFf22VJuaiLTf8y+ZSU4xJBorFSGP8K1nb+DVtDgjxRt0bok4s44xvma7bGHQJyy
OV54wVjtDeNRlwubVt+f4/BVS60+w8EUN0S2eJowl7Z6qZ1cvtbuUFAzzd2d3wzhs2zGiU8y6fC3
6hXg1y7Q5241/p7FR0rgLJAIXV1VxN/KztuVgLLJ7Gsc5cVpzLhTd42q5LxhnOo9saNKqUAU3vxn
Ti3v2Ih+oFfI5a5FAr9YeVe8ZrP2u62zGP0mUdqzHcfgcmsRlhVTa7qII3FWsHJvXN3SU1hDb8Em
dmZuQbuZof22pc1meM6AcI/fPbhkqa018Mt+BfqKUvDahbNzzNJrDZJ3kIICp6LVUvHiQniadHbr
JGL9Nq1Ub3nfKoSeCrhfmGf9s+xLTrh0FQv/qIjn17S0kkvfmvUyy5gFXH8ultPolsSJMtdaWMil
9tjyFTX3CDb61pk8lUGIzvxm641e4e3IQHFfymLmgpugqHJTKVOKbTbVCaEXjIn5X8LDdnG8cd3r
Oo3PrG5Vv/0h9yJhV3Z3w2G4QPcxniu2MfLFYcmrGgQ5XO9jUFnmuWrzGlCXygIYwOEMmWut3Ydc
ynWPJUjeV5VfnoqmR5+q69T2NvbSiZ+1g4lnQ+oJelYegq1lRS9iLyE++izJn9zUdZ7GJs9vK133
5OvZ5Skvl4q5W6pvV7CwxyWNm71XgYTnXM1Pyyjtmw5Y93032uKYmqYBOlZL/6NomdvzDhTLDhUA
VNZqcAKboKW5n9dipX6oa46bgMGVHqgZEh3651U6QTRZstt2U4Ua0lbrs/DK5nUWK5dmroJ4s3g6
fc88QNY09zzI8JeT+l7XFfJCOpQ2S+We0PvebQN9IiiluuNSY/GTdO4FAY7RckZg+xymm7grnA8v
NOW5JYj+TJ7ScL6iXinb14QgetG4P2FgVnd1bAGNXKlkt6r1lYz40eZyT0ICdXTpTttkXMu7qqRy
wNbvvGqiSxBIG0c0Wx7F8NTybP4sVUiVUTOwv7Py1pKbsW7zfY5H+LuIO+9JG3ojexXrY5+CPqAp
0zzOhLbzGylITdhZ56sxfMRckk/Sx7HH6iNtW3vXNaLaDdOa7FurF19jO+mHDJ7sefEKpOrGJON9
zjv6q0MyjtYEZ5KPf2y/ukN1kmUxLJxU7IHO9krQUxfQv7N1fbJLsuKJQ7OPhoBlml3b7ExrFBXu
yBKjq+AaLa0+EJkQ/hj4TM9dHfTPoUMIv+/Yzs+KucuR0Jd2582cG0HefQRZHrwWrX3FNRRNu8XO
IeMos1P7qe9a+64OVxGlTdCdubG51frQofhoCznUWwmF+WNVwnrodLPoXcF2z64Okxjyuac1WGod
/hp97DjRCuA9oMSV8Q5Qallu/XFqHcBzmRlelrEbaD9ie/V3y+L7p1hlywJySKWgl22TyGse/0jJ
WMs2OwRqBkXnV8N8GroK/pcoa+Ge5WS6j9qXVvPsz74+pENXfpZ//+nLqUq87Vy0YB3QZsG0pxIU
Bxv9o/U8JLbpI8aOtXwNLdcddvOAFWDnFpJ2yzb62CszwBuP5XOdon4JsKLrxpahvs2DsNqPAfMM
WGa5CKg/1JXLhq9tgxZf/3JrMe5jB6IHlYB4hqyqIjgd2a4HBb+jPBu2AVrApYTAeLs0WkY0h+HP
wU/8jeDjHXWJbu132XyUiJFIBLr8ZAHdj9KqKp+KoQ3ui8C0B7GW+Y+FPrGnXuua12XI+4dcV+aH
76D3WORBAIbyuh8wLJ4t6vi906eQBoTGHAMVojjLuR0/2pY62m+zuzQNnXfHcOSgVgGAg876Psw1
U512WvbWOi4/Ow/DgWxQGUEzpPG9r4PV2Zg+YMQyjM5Jdk7yymwmfBWmqfY9C1IHlu9Y/vKbRV6Y
GuDD8kiA1RuQqMtjrjr5lRjZ/lQBOOmNZVJ4JS3ByBA4Mv26Tmw3ZnNSfyO8c1fNy6DqnTswKNDd
oO696vpcdIggEA8X3dZbQ7TIfcXk49KLTqtdbcLmcelMEKD+We3ZTx0bBQfXDIdgIubzajnOmbZ6
uGNrMr0Ne5w9+KvmCokntDoyUab8QWg7eGJMEN9Aome5N09E8FTPU3iSigD4QuTpj2p25l/rGve7
3l075Dkx7MfMccuIzLj5ld3WfoPqkL7V8LHPgyXGHVcQKwpNL88lEs8X/12/RQcpHwqvDC9em/ZA
0dN2Sxh99pUkKkYc8TJoaQEhBEOSnFKe24Nxc/ZgGK7mG0836uyOQ3rT2mVImRfD6S5mvV6akgMk
SoHG3/kI0uuGaw5mLhtJetcwUit3M3kRRCCs7hpZI8JEbzflh45T+9x0Zj5WXejdVksjbrNOs2/S
BeMpIBb7WSt95Y6nDBG4L5kANE3iM4PM4+Y09B47f4wbICm6FBSPzNpI5qx8TXhsN4GzK7OeRoZB
wh4pwf9QnTXs1qn2H2Z8iyGeszzD19S03USYYlZ96d7ymQdxrKdpXP0Crx0cLZzD2xTlbN2somUL
c/ELTehdNlqChT8nfEd/8S6JvzZbM86M4+OZSU02tTVGtt5eDkgj+Y86DFM+d9B228n3MtJhS/9g
5bn7kyQ9Hoq1yPAi8QiLPc+ixm5XIoNInKdFRPk8v7XJdYaYJqt1DlOb4gkOS/8Y8O3dNw14lNZa
lgM0nPSDpjt7Hdw0/xnMg/6ECszRhFA+bauUESMi91xdZObAl7GLddyCqlEXz6my3Vpph5BcEz8v
48zKdEPZvUlQIA9maeQOuBAvGF6HLReSPoa55f3hEaxO5Vph/RpCFgd5Hm4SZNHd5AatFU155UQy
XpaXNnTMbZ+KvuZiZmYQ6TXsDpSh73Sd4zWsZ02pHH37vDpX9mmMnJUE9UKxZ2VRjxh5KTPDq2lE
XB9TUeY5PaoI7joziXZTl4O40HIVh9WU4R53pjiTUrO8L70M331nNrxJXqlJo27TRkAjWOZfbriG
3s7ij7vXPvlBNE7VztXudNdNDouYbu8Up5z7ItiVSWkeg4QixBbDsEsTFT5lrEieJulyV8BBuEhi
Y25Izuwu09zPZyZ15WurZnqLnK1CZrze3hHXG4OUok2XpiKy55T4+lzXnOEtg35nXQ7OMiUHJyjs
t4Rrl3m+EuxJEMoTgglEzt8wWpjeQ9SXr5wgEXIXm4wRoF8lx2AR86lE1W43lUVRNgSZ2CPFi4cx
BeBJ8QRDkuvpzNp1epz5Yx5CIM4UimOuD8sQuzcZ/SM2vIIWqZyL8Kw6zjKG8clpQQB7sPDvORur
XZv3Ks/tx8TE4kzesTgVtjCX2FXOvVJZ91VU9ZTd9s0y4krwjDwat/Pe8qE0v6QQzu+py/q9UQk7
tIFZflQZI9ybQYRa7Mult5MNBrTxwuGOciIlF3OGIWHm9/g1O+ROHPpYCX4PPm23V7j9v8elJ1xu
0BV2xJY3pwhVSGx3EU4vZRmW276aw+poEbWJzFOOT2vqB2KDNNdtUzmSyOip4Mbkgzh1srZ2Manf
Z6ZQ0y/XjwsghazgGhtCVhlKax8brJYxOXCfYBIYnnci7HaMw+qt1zjxn1nF4Y7oDf1drwEissys
GpVtDPZjDTkomvsRFrk7yk/pjtXRNcVwkdWYUFs3tfteZ8rZgf1qHsTkVWyYdZ1zVyHUHG3fsW7T
YZzv6AoaQrskanfaheYe7yfUjGCx2reBhCGe8uWK0NKWdxhEAqkxGbNiM4nKjVZd5/fs7CXDTgee
y2MFPKVBSmdAvCnLum42s21G2Fq6YzRWNm79g+OPzWWusFPpFWsXxQ0SBlmC9TOuC7FVq9PAcdAW
LXMbuBH3vPeKbUJ6m4T4SBSthXHEwqd/jkNZPin02Lu2bOxdvq7q0Q2zjLlDkZwpAPWZkVy649fL
X9ktQJoUynmquACwjWmDGmLP/Yk6NESeFPnXOphmI/FZRAOzR/a01kI8WaxKPeWq1l9JVcqblq2L
z3y4qt5qXtWzqci3rZEo94FcAijwa/xFgMfvxO/MrrVH6t5yYIBHGbEzaR+jrpfu9eUdDjY7xYzg
mO93esz3PNUogFnZb7VonD09Mn1bllULpVyVvGHeC68YT8MsP86mFzKT5weCa1k9LhSWl24o7CMJ
XIBQA9JOLF4iXBtM7w+5P5ltmJfFXWd5CSyjIH+aSSdFhfdkxtxwHm/G1IhnTSB4HKWlVFEr0O91
FugXXZbTXWF7V+9wgx4/c3w8ec6MZlMl6w4oWhkcOxsBF3RMw8FJlva38AL/NIrK6nbWSlbVzRLm
8abm/F9ZOm+gmubIXtspR38RYiHgh2gCc+SwS23aNrskwjO2xktZeQTY9pOX2OypOf6rx7TwFWtJ
fEdf4IxRm1o/YstMezeurCNi33R049R1N+PaZucMOZKLow7ntzmc8h8pxoRT3YjuUhDrcSs6X90F
FZtxUeGYYpd4V+oSM3acnlXe63zTeDp/51D1+idniEu9nbwsPNgOl/GWqNzK/V11Sbct7JoBaUUu
rlmdHkFsJOEqKotmsredqX8HWTvKTc644aDcNX7xJqxR98Ziu0SMk+5fXHIBwn1K+ZZFbK9l1WFs
FsW/I1zHS575/5j/+Oj+W0AI1Yitgb9ua4Iw4cZd9Q+HUzjZUyqbT4Eh515YHqpLzetJGIY/AeFm
Pl2kb4bMvAsBmtmmk9YYVSxubti29Tc1l2uEC7w9zbhobzymZPzSQrmM+OV0sTqVRsbvPbVrHS8s
j2ucx/kNxeoM95UkET9OYN3CprM2MS/slikZHTQ9DWEEeRugvUuRXFrlx9WTcHX9CmWrSLd+l4bV
li0V9ofSOoOTFhJn8EWtNdhUGN3SnZwBoYB5ZY7EPPoxzatb+i7/eDdRBC2pt1jRSk0PWj1gDc3J
yvh1qhY94dPx1HTw7LmazkmbwytOSJOz3mv0mWPnMNLmHh6/8PFI/1eVMR3YpGFjUfaVWmXceMlg
Ir4nKQ+MIPzPdgEouiMfN0decOpiPQgHn/7apYOEeN459ytjIVSUPLWXjdckcmek7G5mlXsfjuoZ
ClVWUDkbdwVkEeMoesyX2HvpyxqHSYqpyVUCLPo0LOcyYENahlfvR416GAUcYVT7slcpPx3rAjSW
JKcViS0OduAVDJnSrCoRteNxb2cJOxbsEOKzqaZf/GDBvhs691xel6VaDLO/p8WwkOcimd3F/gR6
kHJ3tnelHNtfqKfmG523+qUTTz0r2+2cTYav6oaRDra4vOfUbiy1brshoUDH2QtVvNDz/KeVc3is
EWXQxsm7+K3tlWK/d5L00PWOfWF5q9/2iHRcykESHjIe7PeQxMs2GkNLbrO4Gd7ZucvvUyxdzzzK
6V1f5PYvZ6wDOO/zfHFitdwLd/bAC0xLt4VJRS/SLt5zAFwx4ubw/hQmWfcyq1vu3tp+Wet12PP+
z5HrZc6tpLz9luaqLPmBXf5ogmXgoWJqzVeLuuonVXAG6jV+WrlmGN2nhikzEoFvcibKcd3UR0wz
7ceIDefG6jM49EH6hxlUfLuQ/CA2jDmTnywYSaCPZRYUkdE5LAQ789VHox5kfrQqog8cBWmE4Smw
2ckr+SNEc4NGEJ47J2CXtRwnipc0qDNcQipJbthdWb+mIF2YQgr2bJDUn3ugXbclqwFfarDKX5JR
I8HcuunGaGQ9YSOY0Nx0PCJ7imi9Gy0rfOQFDJ/qpojv20H20UCBt58XUW2LbkG+Jpe7CPF8JHTf
hEr4L2HWZA+NVVcfk1WggK5xzfwnNvVjQX8io4kFOfcfKw//H5OWnWv2yz+5RdsP8/HfviuDW+ju
o/z+j//+PH1/fVf/ip/7+7/wD/ycI/8mmID45F4CmAuZFP2TLmv/LXSprEKpMPoEwdVm/b/xc174
NxugoIcqJmyhWKz5J35Oqb/BpPPdwGFu7DqSEM//+T/+bVeh/8t//lfAkvj3vS+fd8EN+HwqdG2X
MdNfA0Pakqkk/OR1C7ITMT2rXXiis9MwAGu0IuXBs/Lp06lTDfKC8IM8knrI32wvVf/VHsVfNsCu
n8XzfAVPF+6uZ/OF/fvkumt10VKNpTscwNN9QUhLgiemTFP08iz1cP7OfsDuaD051JaJ/F1abP5j
sYmb+xm8bxbRmaIFOJUGaFmkNcVKvUxzHWUm85zTWMwkuozIOdi08slP9lWfWLhzRoxnzKoNArPT
VSNDMsEx+C+PxMM/Bu//+k3/+y4/f9yVjx3a/G7B9au2/2LsBmM7VrHLoFinq02mXaazXdo64Rc9
EMdnkof8Va7X2jrSvuisaA6b/2oZ6S+bZHwIz3ck3yyPHDX9/7UW3hHWQRBTbbaCZRv71DrGC3dx
g3SKiasL1B2tlSP3c5yN76voRclcrXVf0FQb9+R2NXal//xb+fsO2/9xKVw/UYBlUlwp4UAAffcv
vzk9ElZsEjO2vu949nNrDXUW0YOocm8aM1KVKavz9t7qxM7Z0tnyWvUu6oDRCseYM4Vxd2n0isPX
WL2stwQAre6lqgLvzSqXJdwVJsjZnFwSm3pvUc9IRiNXT1wiEs1tmjGeJ28BmgLXRLNJBkVEeUrS
zSv7nTaEORs7RRRc0Xsvk23RTIoGjfS2Xz1XbruCSdeZpRbzMiZr8lEMU/330phk9U4H6bxZSYxi
MAz9dtq6OYnDe3uxUFw5GfrkxDJfEe4Sf06GSFX16N+3KQkqezV21vOccQHshG3Q9rXypuFGlVeJ
ZGUCFz5bcZLDAHY9xBDagKL4nJYiL384DEuxleO3LrfEVtUIvjMbxRsbG2ETaVwrv7xRVnLbNz00
1JDWP9kW2NhJzUBL+kHqgo/gPGpcnbbTOfAi/ZURcwMNYtrGVc1Q03P/F3tn1ls3km3pv9Ko52KC
ERyCBG4/NHkmHc2yJvuFkDxwnsng8Ov7ozOrynbnrex6v0AigXRaOtI5JGPvtb+1djyPgUIdXE6R
MGPEar9d3VPhJesIJkVnzTgvhe6xegqR3b+/ZgR7VX9iW5RJD4KGYNn841omw5afnxQMzBl4TEQs
RrrPhxfHdBJ96nuyNEPmZHP8MDlOs1yAOBryNsf+P1w1vhgp06x28hB0VqN6BiSfx9MQM4sIUq6V
9jTRGTuhzLTKTnOT2YidrV/1Z3Yp6GmXG0xrwywdqyFMqEZZA2kxmjq4mk/oFXBMOmFpylzuy1FN
RsjNTo0pgVL6UPYbfi4pKse9iplN74c67vtdORpDfsTqUebHtPPaj54z4SGKCK7uH5a80N4OF25l
hyvWlvg0AaAN+y39tLvJoynunoyVYSBXmrLDBCfFBHlal0losTmUd182+N8CKWX3UinprJShzuqx
psDupnAWLi5MDXbPApDZLh3ECiTw88ywNz+5djp7O9bNxQ9N1dOVsgpDYdtJo8kMpeFsN4tXOM4V
sHa/BExSBWswF8X7x36L4V40K3MknvkL1+rgRCwEbwaHuflsCJkeNXPidZO6IgDjOHeXMI7d8b3x
AHnfogXlga5YFdkDCtlq3hTAaufJmvppj3ulz3ZFNnNfyYTspOt5KdK3xEC/3PWRLnMw1TlaLorU
bdcDXQ5JFuxXX8m4WFQ0BjVyZ8+drlq18wov8oIB48RGGtV9+TjPPjQAwSpd+ZSVWAfDcjGhmUVD
WRvGnWAuMTV+2+BBNvS4Z1F3fdUkMykfCQcJNhKG8xDmaYeHojR8YexmuxreDXNuBKOqYiwepOcD
9xesKH8VaGwQE+jAzjlpwdADVmhziy1t1M4H1cXVElSDVzzN8YY8LaVoiIxmY8DDLJh+P4iqK8sg
xZGcwc+q9HOCtp9TtbKNOSDcAtp8RIxKAF4YBtQt68epFf3aCT14wi4QqxLZURf+YDFlGiBwzKRl
j0qb+7iKunyE/KpZXh4HIlsq82ATSNju82EkkGJ2eQuuDEPV33z8BWBwKvGdvWmwxOZUDH7K8d2W
y7rza9+9cx0JduAAhZPuNFeoPoi7qRsUUWG8E54kox3hfe0n07Qh+EdApXpfyQGFyah5uWCotkXg
9G7r6+KzrxQKcpYV65VIqXsA8kXdpqIVX6VVGcW+97RHGvgcN5KRW99wnM1xRg4hYX4vZe7lLMjR
Ro/2KsyrcbUMPEp1B/wGlQ8O4IFb5wc8JEazE9BQMdR8V+RB2ovlE9N+owxrWXivcHYV7bUs0neG
CO69v/ip2mOoopRfM0JUdoKRF7yan84vuJu8NRxEs3kqfeTwoG1k/bVyC+82SepBHhIzbvq9WxDJ
v+ehLoawcDBLBKjgiBIzE0MVOtYg74AKah3GWzdgDZ1kjJ3M0ghtLg/Y9aWI7B2go2Uds3bKmrOr
1sUNtmeQAwaHOfluLRI2s8PSdV5YDpIVm83cbTFcmSnYJb/2XrDkmc9oEFpk2yycdFUoFvi4A7qM
Lg7YRdsdBpn21feXudnpGtyMl8a2EWrGneXZISzOZd+YQOHyqXLZbgRyLm9dHR3zVQLsO6mpvKvc
aeO7ISk7eZwZS/phjppBhxpzLp+KfE6rl0nqVlxKDwc+uoHSCS6xZU1CGUeWvjNr7SVXi5/1DNzG
MdFhZjVqCKRijBQmSV4fF01RFgyGH8M/lOySd1gM49Lt5QZI4JwP72YzdfMOS7vVBF7vgNLPhp6u
02hbQWpb0E48KolF3TUi71WQOUxkmRUyG9kNKEvDjmOzSg9115YPGdknn91Yu1/HJLK8Iy/bXrkJ
O6UvJV5Q96IiSwyRqfaA1nDsl4DUqWVbgZVVZnykj0RKyy13NUPmXlMb1sxlPhXewggyXuuaF9ak
MmJvXWVYMu0Yg9JO12+apXEMtUvB2c3AynuYsdCIIx0w91mJaf9xMZOZz9ERkRWO2WijHsfN/GUe
6fwDYfT1dGyaxFUB9BeXQFS4q4d6Z6TfWLHJgHseyc9hXlQTChQ0Du9fqJB2YPf1aJHfZpXecow5
ugveVYk3AACdAQB/XOxROm1+LfBKJv2zW7ACeBmBZwXK5bzLBJTCR0xQsf9Eubl051wn9Wen7D0C
o6LUKS5S5s75Xe3wnqMrbj4fMgKsd0OwwvSY8vGdZB8Zb71rNhvyOba3a2k2XzCdld1RR2Uy7ghO
8JJwJldBhuym9x2i37BhXRi5h19qSWrzTjZUWTxt/PFjbqDDW77lw2XVSoWgNhCpXdeuZtCOWtgB
2WP5DGpRWerMyqi0Drw4yaYDtKvBrhU3c7ugEJlS+7Vb7WsjHd2zn0W5ue80rutAlj419VwMOglt
Ri9L4HUzT7K2LkwvsLWsXq10KC/A/Lppv/kBHrXQfFN7EP4N9k0luH17t9jrqLPiw0zI8QPBfNuI
x2uSJwK9PCY18xRlhGhXWuxZgbkCVsO6eAx+l/k96TXQdq0N6w2wgqrYAr7qmZrSgwa9Z87WaZmV
6+/qPDXbq2ronOHA/bS4e1w1RRSaAJivee9MzmGAAvqc1hHBV0zSPLm3OVofTeFLUtJccE3cmCWT
3Ll1BHvE4s1CwG6xej1GDcuAjnGJ7At1PuMELFVqfja02w4n+OjiQ1Mz7AsqrGqarMEyuaznzm0O
erabzz2+ufxiLC1cQpgd7XcW+jlfJGj2524xWw7I1Fn9kPQQDxeNSOZXC9k2DTlYXSP0sj57LtsM
o4Fi2OnvqFxs+zxMMd7EeYzlE0DFZLDwAFfpTq186PweeRNv8W8oK5W7HGeLh3ZYEAWQXjuZXNjN
J2X/YikbuLhspAsjPRv4l/DYeXwhhSk82pIYUKuVBsYw/bUjzGZsonu7U/Ory19ZDsuCh3VvEvV8
YWRCeGGFYe6t11OEQS5z8RtRlqxVoHJ30wDdvlyvDNsHDUtHnnIl+7H9YGHmMAXCK6Y0GOwCqY2E
Secc5TGFhhfDxoaCu4krdWwoRhRl0uNo6Bk361hk32Q3K7x+pk9x04o2tkNaBOs1NyUL3l0Otk+c
SD6IVpwonFfuMKQ7JYe2Jg5RZero6IoCEV+eeYXTLyLCZrDFky3FYhxb2Alvk7aY68HSZZzKhlUs
eAoGH+yVpSNDUNjruIMzipZdZfbzt15Xrg5rBcUZMtEp35cFaT1g4SsH9LqsxlMFx3fDczO1GAml
3VvjJT6yWA3izt0bJWfR6DILKZqWRwxT6qki9JG/oFW/4BeNESydMsq/NWU+JvvEEEWHd6uiHfaR
maPA4l01gynS3T0xDbk85Os8XqFmij0Bt5KoYIMAoJo89ZMUaX00yU3d6RXXVuyoFU7db660bxL5
5kzNzhj96naNRLy1sFWY1x1F2ID0IrNMH2btNbc1bzi7ALMna8x9xplW/ziB04QNeN5ttUanhNHN
IYfVTHa24YnPZuQkNI1pe4FQviVqa82BUqRo8v21v1SPhmxUSOb5c+kzyOfx4F541WxfsM/sZOK2
u8HGkp2qpCadzcZ7w91tHCVsxr5IIwx6diV2dZmpa65SY7eOWOYw8vRHu2g6PBh5e6/TGMa46gB9
W/mKlzdmQR8lRzrNe706jANjbuJkHI99y6N7yJuKpGU1wRMZet/r+nNELxfGImvPi7DiD1hurhW+
nQQf7dFjj9Cbnr3ZxmJUzDuv89BTYp/oPatZbnO3IaYHIJZ9JTokXfyLtHksO6WBFj3NiQXAkF4S
BuwdBRj6AbjpGjFhkwTWC2o8DOiESUJEESBAJQ2jZHLCZ+re7wWyQ222595erx04VCx7cpS3dbvi
qaoGoJbMiu/qqjw6PpS2aFIoP8p90I/4wS7M4nalrjrBSJo7dpzf9OBagcfi42DtNyeiBzDiCWsI
vaV/6qvSu2Q9fPXAPeieIPI4saAkQ6jG5GtVyA/Shh9csro4NW1xRoS0dp3W1sVg+eNV0/tbgjNQ
68gOi0Of4aPDWS7CNbP3MvbTPRLIyc2wkAeZBLtUFlY+W9t0brN2D9Zq5we2/Z11XPkUyKkc9kiZ
gDxaOQfRqC6Qs2SA7k0Prre2N/AR+zzFbiahTp8KU8UhHcRVPmKEseYuDiNwuUtXy/necQx/32eA
Sjs7T4ZLBxfAbpny7Fx3FHiW49nPpOZbd0paTzZheDuPQgZmceiBFK0xoU4bOP4c3v5wgjUHpaX4
SDjaMTW5/nEc/RkP0pxgdWrTB4964h57VnUxsE7rbMW6P0yVh1Wj9eeAPHuefEY2YrU0KMfm7mOZ
s76BVa5cuIRSRrScME55y6Sri/MTBcyBlIHkIkra6KPb0v4VQIO55d1j0uov3dX4ulqecTM4rbXT
UXQ1Gfqu8dozAQVP81CZlxbrK/cYC3bWgH8cwjljkACOQABnfblkuGdz2s+Oo4zdMckY9BNnGKMD
2NcxwShVI9VydjklLv6Rpsr01b7gs8OEVxCnJabi4MZxd+iSuSZEMIk2A5nBk2upQOzynnxje7Zu
+8iMn0YWkt6UVLzMPWJR7FNhfKwgP4CGrLDSJkz2Qvs1scZrD0Jxm7NBQQ2ZuKOxJqjXdaKdq/ro
ecEZCybExEUobPg+VZPsmHhoU6rXyewF9HSCQbvxaOrn9KhKHe1tW6MmcINcU7Qy25ud5agqJ6ia
/AubJ32oJvGpnciX6wvIOMd2ndfKVadcO+056cWEi5DbkoeSdcxJysJI8jn2uEAs3CHhio6f2lYc
jMvyNE2DjwKDPYot7mswAnQHJiWG2hSk1hvdy8EtnqoRx4FK1XIds8fwNEeGf9SZrjfwlrcDPj/g
HJ72cnRdNIfCDM1yKN+7hTibsvU/FwbP6zyK9T7uPYz+AAtEWEwDFmmXGtHtEV4MX7+kkzM+j5P7
vEiljmVF2ZPqjiUcGwxkdiK9BIR0gaQK77kQhQZuGEfaFqZJF3GTY0Q1exJhuY6afdtjDl+Sx8VR
l46iP8597p2Ysf8ChfMcddxzCdS3kaIM+YQ9XCxW/U66HcAubK7VF+9GCuk+2OMNsFx8yt2WPmfd
bmHXkOc1iU8LqiBKLZBunc7jdWkRIZhGdIZukSU7YjX1nmc/hLbvknw1SfAOWX5wU6M+4ixLdnKK
5+MwMfft8uk2QgMPpCk+ysjiZnJMg3uu4SdU9ilmm2/AWrfp3On0ZhiGHOamyF4cJqKXMR5umtHy
a5SqT1ol40lMkAxDNtlMxnubICZsdlkv7521eBsYynQBfkoWpizqA/jo/CQnnPGhyHJiJ5i+XRlu
1+LE5AnG3uM5GBCgMH3W9bEYGGHDpfa32JVAPpBtwyWaMCbHpXdlrxYVGObSA9OG6VqCUbHzDbCV
lkQiso/L5cjUIchHtRO5aZ9MQ6RhNrYinKcBcoxQv9KDwiLr/6kzpD7YST/CfpRT/1JaGeYpvCYP
3dKTzoCDtqGcxAsnP1mytvarwypZZAxkXBiNl4iGJhhZWhyCww47gDVJgndLfkxFjNc+zlFlewtB
I/UktsRmjd5K3+9u+sEaQ4OVAzoozUXdScX+IXYs0aU15XyUk8WPPWwLCOrxwumQ3XG4PXYrWZhd
JNNX1nSnW0sVHRIQj0CyS+aCvUb6SOxWj7remVdkZ7IMIXFme2+SGHfHTouTFxOcp8f2qjWK6KYr
9R0IwiHLoQrsBY7Vnlk4V5j5i0LPwVDRpR9E2l/GJKbAb3BS8mjG2jc4TXMBgn9Hq8UUgXLsMkm7
mWyBlVKJuI+Phj2dVmeEsB5zAC/vFf7Tv2Q0EQVGhxKYrVBQoZ+5d3zHAecfANbMpvSS6PHzMqgz
KzhQc73SgdRBO2lC5Q4cMbjro4GB8DQ2iMP2GJ/d3qJQLKFdFXbuuVDtafVwL9YYn0MYoPVQAbEw
uJWPyskyUDbfqR6iJr/Oh+absVot06zculs3YwHuUnloJ3Z9mPPbmCLtBFnVnIhG2Fkqu/Bx9jAz
cJ0nX7j3fe9DJjX9uVTjp7wZwUVVnD1wwg+fdIHPqp9Yh2CuyQdWf82XTWa+R8NrbeIzi2ID77Pi
lszybtdYLdpWgo36UbDC8G1yjX2bm5juOfBuIcElKnk/3fpt4V87ZAkbVtLTDKP1JwwyDxF85JCM
Wej00P6BUUYb7sozuXKG6Nu6maGFObHpalFnJu7zG7kB8U5WJZM5Fxn0wl81hju8tdYbhtCSAHZj
gExcvg7zpzlC/nLGL3HXY/+eXlLpHPvKf8LQQFDqUmXXKaMK5FvTG30ThgKo3DloayiNmyhJx+KM
JdRerpuc2/prk3RdcjPH3hSdJoghtBijY0SH0TzdVPylRoDHx+/VubFewxR6sCtdElftQS1jyqk0
tu1KIgv520aQRZbZ3/rIidausWVifPBdLzfIcYI2JETFN733RuYWHnWvrYzqExb/2KSjYs8vFkll
O7Ql8I32i+vh7Dx3BvL6bmU/gHy07Qh/ihfVnR9UaN7mU+daI5ev72Py6QG84hs5CVecW0Td4spr
6+TVWLwO4aCmu4CvFcxI8EeWaX3ZcNH3YZwrbz65QrPgggCe1au/EsgL+DrzMaqbnmejfhgav/Ho
7La1jXi81wn7jzPncrpu0Q6yezk0uvpmGSTpY9PbmjFgZabZfOiVavUEX2k7eRj5K+dhZGd9ccmy
DUO8RFlWdKeyn9ruhPFRTDemV0cuAee0Us9MYzRaHOt69LHU4DMZwQWt3XPRlwovCBYO0z0UBdYa
5k9atw4PNtwRX4wZcZ+0AdUnb6SVuvlRqUWOzxMcvfsUt14O5mqgMmavk0g4gK2ktsSdULGEgMz7
aBBG4HTzuvShVUiNGuIKO2l2eSdNk593VM5JO5SIH+RsVg41XS660zg1jnph9tAt3j4ezHZzLaUc
/e9ua7nqfeRKUMNRRWxHO6wqtUqsiWNLabQWfo0X0fW88rXxVFZ/8VeDiojGhv5kTtNiuHWWVmx4
DF58eaLFjtQl6VjufEwtrcsrM29am7yLvH1tIntkUpHMMSaZDs1g7nL1rfL7pLpviXqJd0Oe1Nem
NyXxhol69hejjxjZxQYYzKWT1aNzmswGBilC020BBuPFP1Fx51hZXJH7R3ubhV2IQUeUoqZEwjJL
R5s7K52oLhdj1BGcZQyQA1nULqHjleUnlEz5FYotnY6KBjS7wWuftAdcptUZsr3+hOHEULsodgd3
h7Z/qKaFLC1Ea+uuyca3ZDHMfW9H+tnhvt6vSO+3wtbFe87zutWZdQlfbV1W3dYfRBGnTOzOHH6V
uJrT9oWGRN7Bn53Lxn1D3v84zG6ydxnVP7rjfJXI3AvjsaSTNAt+c3LpAcFcK+y0iy7epa26iBN2
HJNQb9yNJd6D/bwkgpbe90bw6z66FnGSx/gmLWfzsXNDA+6qh5Ij+DbKm+I5IbHnCkXidkSL/JhE
eKqmOvfeIbfKoOpJxiAnxtpJvTmPdV6Xn+J8aZi82OlHx130O+PcAibfz44pMSQPXYx7rskyRG2n
XhW5W3aVHUyS9S7XUfKbOvHXoe8WyFqXKPFlL9137fuso8T11crlE0xKSP7MebJb9tUqrNnKzOoz
SqZ5anBtKZYP8fGLW6v77M7+2TUyPvbMz666bAOp0gUr8jy2J8UuhP26YGLhwXBIqe5xXcB1DTld
WYs0ReLrF1+ISwiUk+EmxWFJPA3X4d8lhe2eiFLeJ7nxtnG4oeoK5Hzpj/dYROKrhbw4/rAa80Pn
Cnzhq2nb7kdiSTCQLASclYir89qdpnJW8bE36CZBnmP/aylU9JTnznoRtQaNwDAO8zFRQ3IfGXVn
B2VkgVtsT4XylHVNecmznAn4aktyldjS5N1EbM2ur2O3UfUJWdsvSEhvYmu39IX4QmISpGQyxWlx
cGqk131GdhITAiad93HLUp+jsa7MEPC60Bnlc+a/FLxbyRbh5osddVtsnxsgvhzjWpy9+W2u0hAe
OWHDChMHHHipi7IsvSF/zqOiSzGZRmo8Ebsn4p1D6FsWoOECdquiH5gi6GTL+HGFA41GpufZiNOo
CZHbgCejJmH802K4eHX6Ft4tyZk3rysDqTA2Cjc+SKLUHql/6TLHWAxmGHE5zDt3UAZpOS17chD9
Umo4V9rj54SVtfgN505kF0lJytou5dYqYJJb4AVTlSb0hibh6UzZ0pgnlEG2OsRQPM94uyvkLc9i
elIKwATwf2g5GrE1J0imWPxQM65Og55nSEIWieyL2x7+bT6Lruai7hggorsWOTMvo8qKHZlVDSsj
CDbRYer11TUBtbHgYQ4Sd9lp6lqij1Jxxj4zQquvEJgv5GoZGCWSjhLRoVi6GctIbq3/Ss3SprJn
fBaRdXf2ct/wnitHMslnXosm6UyuuMlMNyVrLI+5yLNZrcku98EHw3Yd26eU3jndqzJNOqxhdnNy
8OTYKDCR8RkfKdMPxOfFvIBK8MdnGiFUf9ezmZh1ZPJ8c1qG0TuDzTL9nnM7fVaksiS7aaWMeomH
zFFXRDfK50nhmjeDv3tzhmvYEZo8DEEst0WuAxe8YTAwiTK2B/i2O716bSme/s5MZwNpZU/Pl9QX
dmlhKhaeH93JflqWIHPn+vXvsVIRMK437CNV9rfTmhKSvOR9xXaVfvzy9woFu1gtPezRfKyBDGeA
y6G25K1abcUbKLS5HlZsX83Fd/TjP0ILr9PPgEb1t+G/ti/7TE5zR3bZ8B16+9d/3TZfqw9D9/Xr
cP3W/Po3f/pCcLk/Xn8D+376j/13yO9+/NotD197Akr+QdZtf/P/93/+gQo+Lg2o4OcaOmT7bjFW
5Z+IwW1p8H+PGD7B445vy//zFb8zhoZj/UYf6IAZMlWQWF0BYqav/fC//waI8ZvtW8pHuQPdckG/
/kkZGpb5m+k5EIiuVK7nODYEYk8SWsLXWfZvfI3nmf/4pu5/whn+DOxgTyVIgcrXcQWgtSnNLbD1
h6zk2h20bU+G3K9lZX7E9dAfRqCtxwHv018tgPs5zviP1xImhis0JRY1/PJai2mmRAyQh6Uq1e9y
PMN3WiqoH3q04xgb44ecQid0IMX+gmbbvvO/YLY/XpnXFAAccG3OL3HA1GxtqSU5aXn8Xf+nkWnK
v9oa/qdvpcXvBwVqKorxn9/K0h4xY9a8SOp4H7bjvMIYQALoD5fXn+CKv6CCf/wuP7wMl8aPn5jQ
db80Pi8zbQLMSDcK0tUZjw2hPBw3UT9uar2N1lOMbFQp8pd0Xe4TxmV/tZX+Tz9PyyZixbNtLtJf
8pwnhMzEm/g8p5Dgvh2V6LURQhCFzlHwb9GF0wG2KuhCaO2ddw9yH5bvmAXPlJAX3l9wnH/6Gf/w
0/ySYF1VRFHaBrmCeorrXQsAZcwMIf79u//rZ6xMblWfCwgrl8/d+8uL2Bi6WFpDTqILiXswZFHc
NGlvBSTr1r/T2j8RwT9yqb/+Pop0CYFEYJPi5xAB+8u7a1t9XMohW/cmFkNyBySf6DD81YJR6/si
iR/vDV5HKX4TrlnkWUjfn68nczTWxsh4nbybyYWxjSVZiXAcF5SezWbL1GFMkmMDB/FuMYpZA+lG
VvNpiB2fUakyye288BFtZo7giWN69kipOJpROef3uabn2Ha7mvatU7DwMEzh7IkixW2r8dT3An+8
lKq/7DA7EGzW14Wboi+79f1oZYPD8H1LE64zTV2hjELinV94Zy5Q4Z0QNXa5gbG7L332gEqSFVDr
CScJSHhQYU86IAZLNHWGRd64POHZ2jz1urU92C9jKE7p9u8jkho5wUkHWvjBkjiXKlLLwE09UjJ8
cgkq/5kMiyi6Ha0xZn7hY3ljRuxog+lpamSfS7KPzYBuU3xcywG/E9kKZo6vBRckUktjPHvCIwoy
8fsZfqbqsyODbHJFmSLF/QGTXSJRqjv7uBInnAGx9JR0cYSmmU0LzsAWXOV1TsSEW8lLh4u5LMrx
FK+GcU2Yep0znBy8L9hQG3HrF7Sw22htIOtDR3XBTyNSYtdG07hOCUIgkM3r9bKf4Ju+0FTNkDDK
n5FvjYXf11dLHx0M/MH4/+ahIMTKcsY9QuC6HMhQR2fLC3LIg4blH3sE0coImyhm4tBJdqy4WBvv
2FJa3Q2Tpe47kbvvDvdIHRbFUDwQKCqAUBN/IHIwJ2QjjBYXl7PFlqlvyWx1I0YnEqPBVEoAusZO
psfcsZ0ZVndakUoSFiAiabWdCHQji8+cn1S4k8BlQ681lCHxHckjHaFXMb0z7c8AuelNbJcGuows
cPAwdlsUUmBMYzEMcfHR9qttuwlG8TicDK/5lrvdct1GafQ5hvu6S8p1bUlaBMoKpRr17bQ01Qv5
vTxgyVGLb1PLMoiqqXLvvvddNhBZVa9pkFJDf5j10H6ZyA9oLtCn6UD71qDRgW9IXtYWJndXmn2t
Aw9QhmQa0RWssUvJAJ/J77oaLQ3gr91e38vRYtxdk6BIlqs1pyG+2BHVPGesH0uzf2LM7l8gQCCO
yEJBZE3A75wLpgFHu5Q2a+kAUO6XpCTDmgwxttqmMXPlgI4IZDfnQr+VRpeumMyUgbZcEK5rj1t+
VM/W1i+K1t68rP3SvEaWWD/BnrfiyGXm3U6tJtaZacA0kEVZmJ9cv9rM/9CCNMtVYz/4kea+jBq7
/lZjyH8baHLIAOpIbw9497PbKmqWJy6p4guxb6IgahaHwDZRcXjIGG32kGGe0UFmR4I0BnIsQAj4
GGiWF25q2A/3OnJwTcDqW8Pror3yuhmWwYHrV94DI5xGh2velV8rK/GaoMOxzHWL1IKHezEbzq0K
H96JxJHyEiMEfiwmgIVzyiU3N808q9l2+M+tcm/nlNP7pZv6chsxY8tl6wa5zWJdaDtk0tSfrMkB
CUN41XezIC91V3he+9U0jZGQaEum0HKGmK+csSqcqzRvBwxGCVGeB2Zba37oyVyz95Pjp+a+Zc8S
Coh2CFg1Gm6E+yZjlhMQ27P0pwTaj207NWGV5whnUReszuavjsBO7CM8c7diyTTUs7+WowSISvUH
8vvM5AiubyZhlGoG5SReOXT7uAUJi4gzfbcaCRnjhC2TQCMrZizxmDV7R/RqPpURI6v92vROG8po
bLOTCaM9hVbHuiViS+DkCSEbqnGHFRYUZOXZtynqif/BUWkf79pi4K8T8G66R7ebMh6DnctUqS7B
Fo9ElK4Q3N+Ts2PirElXjyVw9eyNOeBuu3IC9aoxmZZ2bD5CQWhKjMK5IswREArlIx+86dHOHQUb
khQMwEnrNkO0HWldrpL3mbT1Ze45CJLCO1U2Ewk8oLNzN8uJ1M5GsT1kn7BAdQpJXGihKWt++EPp
1BKRfJS0bmVW63XXKp6oWFIISLI45vZeovWNKUzDZaiTFd4el4Xd7MhDRRwrWDozMPdI/SSMB2DP
0DUxv1wRG+PRj8YOO1xrM7GKfVNncnh0WSE97Tg4rRdnbmd1sueJyEzDjXjDjKqCQibOpJvJim4i
BoeRdmrS1MW4wpwmkb4Y09Qy9kjEFnTvKGBIhT9k1zxWMb95XeNe2IusT6iKpDypLUHV15HzocgQ
7wIGSBVFI5l1EJmN74JiYyziW8iiy648T0/fmj5Xxa5jI1cTlpzngs3NVY+amnZ2T2y2nyA/8NjZ
coqLCg0S0v2FYAamFbl0XwmCb4ghS2AbeZIZjQiizLauWgu3QGCnGAMPXZTbvy9w+J9G9W8ChESo
bS/df9+tPo7V+/+66Iu36kv/Y8v6r6/9vW/Fy2ZJ17J8JQUOOVTuf7St/B9h+TaXnSexpymLsvUP
b5x0McDRQfr8FKbiMOCL/mhat//F0E/5Fv3md+Pcf9Kz/tx3UKs6LmmEwImONF1JK/RzxSpkuRLa
ikFYmUOYM7ULJsYqPM/fyzFh6TzJlIei/Ys1W+Ln0v/3V1WoaMLGjyfpln9+Vf4gJYk0cXaC6EOs
tnjVuFnP2ZKWZzjemwV/x5ZOfszK4i52EurPskwv8y55ymBWd74JaG1WmX34/gn+zxX9t38rvPyf
4v2tSt9+vIr5+39YOwUuTcWFsYkNmJIEPfLvqovwf4MyJQIZ+YH+je7qn5evLX9zUWG8P9QYrrJ/
Xr6W/9sWMukBwzMVEny0/8nl+8uFJKn0ze/eUlva0kUW+vlCatnkBI4WgVxlib7PK2oH0M7M2GN2
ZCnID/f3n8gF8rtR71/9HTcwN6NPc257uFaJNtj6zB8UntYpsast2CqGrrZfV39I303VJm1Q9GN9
7RnIFocJQp7SspTT+4aEx+T0SX2zZItrncCCI+rH0cmI/14Ii/6/7J3JktzItabfpfcoA+AYF70J
ICIyIjM5k0VyAyOLLMzz4AD2/WT9Yv0hVaqbgURFGLXra1cmyWSiRA84HO7Hz/nP94coIbgl9FXy
1ugNS4O+ZHG+BsKlm93o8tLLkYecAGgiM4/Bomm70VKdz8huqF8YdAPRKGPpDZ1FgQbmFWBZ/gnQ
C2J7jajsLcF3+YaC4sBvqRF/h2lsD57RZcbgE3fGn2Hw06FnZ9iXRLOTO16LhHBG31Ehu1UXRJwH
lEH/6grFrmk9taNP8H8seD5Ld+VuLHKY1qjccDOflY6aH3ugYnvUIIdXYZOVv7djACxDVtTpC1hs
d7RPoV/BtRdwVCe5CXrqYEAeVagzvxkGWw/3GjzQ4WdCn4xFI8fcfUU1Zb6OApoeD9PYmJ+ROCvT
bmiwd9gBy5eWp2AX80mV2hhjXVqVdDeiZnvA1R2n2WLiv/GcSqm/6IYb/B67Y1b6ZApw2DQR28pd
qM5U8YQq5VdDpfuFlivN+R19M+rgaUTzlOcAGw4lhBbQQnWLN0ircm576Pi1t1IJc2K1DgIp0gyt
f5tIYYH9lBCAPGTj1JY7m2j/KFGH43krG+eeVYt83wG49sFBqEJcnzt0roVFxVXeUmzrKzB2Q0ee
oRvflBywAUYqSC73VjpFzYEmz/rNJLvhO3runrS7O9PdWcY9Kjpg7wBIDdXRP5IOaWaPYjM0Hqr4
0bEL5aR6pZTTx66S1MShnybVzjKs4fUQQEdDHpw3CC+j0vSRLtoH9DDaeBSd0fyMKxV7DEPvEILo
LJkHp4mki/LNsX6ECcrt3ZRN6oci1AHjouZuZvQ3Q6veaWrT7rmGDP1nQwKbQDcZIUQUNJ/r+yy1
5dcQMXwNcsIS7Q5vWI6isAZtxoVpAkIQGIhWT6QqjOxkGdkUedmQa38S+EyhZ3XcIxCNxPonM4hz
5Jiz9SWpSwo7RelWCN8izBf8FKGpgBiS0TrkWlP9Powdp8EMI+/LQ88I6V5PDX3kWrdcsxoAKX/W
IHOJe+lBVVGGlPC0BtQr/P9jLaIkaaS4wyhdh3OFM5vizy4A5sMdlpyBpxg2cbpegY33gXyiWtM1
nd6XUpkqjE5UmruovYdJfOpKtaLIWgTWvBfCSR9trkeCltq0OTM+kPyc1t8Yk6yBaFTQAIHpJDKr
1AOF5rxv7Lj7VpGnjflbw9Lek0XMvoLP4FwFTRLQBcwDhXswoOKnFGbePSbVhAHhWDVteZxBuphn
F23QB6L7CrHfWDTFAU11h3nNDFWvHyDWPnZTm9Khg04bZi9AEQRa7TzToQEk9utsKQ0zDDFx8qps
KFDkRNTS6SUb3uCbYyIYrx299jFYsnP/f07sbjr9+N//yzaExmXGRQa95CyFsTgO/3M4+n//zxKJ
bgWkm3/R34e7RrECZgMNhKhjBEP8fbgL4kIVXALxmUGi5e/D3VJ/M02HTBCSQg0ws/5fsanp/uZw
StLjtZRBSGSLXzncl2zps9OWhIqjca4vCAjHdjl8L09brK5qLR7imSs5ZLmu7+Vd21lneli4kxvW
+K/g7x+TxFvDMQUmwTXToekreEFnkco03WihRGgRF0d6ioYObVRD2RUNN1vBs/ezEU4sP3/9eBBD
dUTeqrDUBb/xPJhIsZgh9M5Un1QsLt5S6x4xaurfqBmA2glrpHwXlFN3cqMsPLj6rN1dH38JVtbj
u6awDJtfYDtiFTulYL9on8pV34q4v9YqJKoiMbPj9VFWEdryEnXWFXJlOB9UjVYvMaXDUdMHjZfI
geMnest2W1jcctV42l8famNCdRXdFrVBKBTmumG+gcXuiIpW3NRwOji/yrzPsZRDA0TjgBYDIQRH
Qm+oVMhRIG+98aTrW83To+r0Z+IQTPRritWtJnFRFuQNSH56Hd29RbOnV/dduHcTR3mDOr2jMxrw
UQWOU9LvtrOGxDwRXRcYfinZa9ZefAdZJ6MuHiin63OzhOnrt81KI0JWBTIvDpvL1Sad3O2qBQmI
HdY4+62ruKhh5AAAoa6Sx9yI6B1nvdEQXSh19H60JIrZNDVS4LEl7MZwGNTYzwib5E5a0/iqw9Lh
a5GDJ+RcFSrXi793r42vY3UxfZpMUjlQEPg4uHus1s2Im0VRBTRSAWnkUlrbFX6KbYfYAwVEC4S9
ju1g6boZz9cH3tgGmCBhcCHWVCrHq4kCYlYEky1mP6js/mB3qNA7MpO+7Js/1aF9f320F6+FhcID
mlzAkSjQvnX5WlTghlqRjYY/qTpRmjR/rzTzJ5pM9z6RNirNmmDo+pAvvvunIVnpeK44bNGrfU5v
nSh3h9nwBzWo966s20ND2ehGRXPrwZ62Nov8BZW+5c+fXZVmstNWE9GiPXZdsKTAGoAPSEjdnIQx
eirswWa7v7EDrAq6C2kFBI3BbuOSblmoQ5ej0soGqN1KSFTnKPS51cDHykPofdx1/G5Kv7RDiAkZ
/Zbvc75PLmQthl9mkd7YW1/seqvfsfz5s6dXNASAQ8PvGMpAvuE3Bd9ctkJg/Vr74frrfEk3Wsai
+EJaRRDoaat9HGgKTnzcPUFTKvNdn7T1Y6DIjkKKWnsK7I1D2GY0XpH5PCHEga4+cJJe/xEv3/aC
MyIccJb9T1ukGc+f16poqK7z1PQrUJfQk9XgWNJfhXWMQbis0gCLQ+nxl8d0CY0YWAjLFet13Nfw
AoDfqT5Vg3cWrM63IVrqd1llfSnheaLsB9VyY7JfHDEcYMIFcUVApiO9WJ3ZhoV7HpQflT7hur7n
cqOQkKXfjLJM8IG28z9KmmL2rlMHuFSU+Y0v9+mwvDiyGZ54yNBhafEr9NUJY4GowgXZoadObe27
rqr1D4jALY8OAgOcJXiONhP4H8GKBXhKk2+g40eA+RNwANVtqSca5t4cW/1Aot/CmYCDEVuifk+K
B5O2Sv4Vnv9jTLU1X3iCGI6GXoeU5Wp7o+u5irGzUf1E0DeWS6V5NcOAgCoJ7RuBB4Y46Bja7Ceh
V3p/fX0sf/eLySJPqlGVVxfd0OWaHHC0iOXMu4IolNFl1tB3i+/tvZPrX0Lwwphq0QCA7nK8sQu9
/Ph5S6gN0CECGzPN1cfQVhOqN3yF/V4iG3UE0U5fDMleKW4ZTG98dq5J8hY47BLFrae3Ls1cQ46n
+rTuQ3OlQcyPRht5tqZB8tT1+Bzos3FjFW690+eDrk5mlyOrK2wGjR2RHzWjsuGAF38gW32DkJRK
fzrhqhcO9v0cVb96OPMBELKyWACSLL1+l++07+02SQO+ee7IiztN3TyYqlqc0sIYDqhWzBtraOtV
oh2DxLkAmlhMl+NNLXX9ml4hTFIK27OBih4DavBY47i766t14+ji0Qh2HKIOncFWq0ZRjLmE9wpX
NM87P07DBaM61NwEjPwIRbX3aqu0jyOGOeCFzGifuL29L1T8lG/8kiUAWH84PCs/hsucStL38qHJ
f0L8jHTQsE7b7MSAOGSIgdIhv8/2dlk5r1HAY62cG9OBTizbn2ozOKPXgpyjd+O55M55uvGblqdf
/yaCagIJ0iQO+9Tlb4qmnhZgktDAS5Dj039+apzqrT7hmtAECNgpjslTpMek4EygrjDGmz0FcbJ/
mpA3vu8XESKL0OK0tbiak/peCjrPDzuUA01Om5iGUgAyRG8n8QEFMqJsc+h2WmUlH68//NZX/ny8
1SJEi2NgUTcsVg20w+uA+5ZEIepdq4rvkklBGDJP3Y34bflLX0w4XxjQOoTKL26HVj9Etj3gD5HT
c+bVxuDcWfn0qHQuQjg1i/eFKbFpbXrobTV4r+uP/IRkXA9v6w65C5Ygl9PVh+7EMxchtIF+WBbW
Cdxg9bDUgg8GF5mdEmRQs7Nh9GhXQqJvy+ZMjXt8xf8MO8nclbR4VWAzqsw6Wa2BCIk7zo1tcGsV
OLZlUGtaQmlj2TqehXgoJC3Qr4LvVUvNnwOoQS+zs6VVo6TVnqTojVX3chVwIREoYLne8la05at9
Nl6pWMhX8lTz6QId7sqCxDwykcmoQczkyEqayvxXffcfD++XB6jOTmRwtKBoe1lckQRfU0oNxx+p
gXvU3CtyesV4ChrsEfVae3ThNWWwAj5df/nLzF2+e8YlLcH9hJsqF+nLJ51hokVWGWi+ng3hKcww
A0SOZu0WzPiNdfZylTMUJUgDzJ5LFXb9Emu6rAyUZX7vmPYbp7JsoIV96tG10Z2CdGkoKKP8rjKD
H87oODdOl80JZtNHN8wdUNirjcROQnK9iaP5WQoQdIZQ5Q9JMR9qx/kBwUT/hLEstCrML15dn+GX
a5d9nSidU4awnfjscoaDlqR2kLV4f7WG8+g4OPLGZh7uAQLRSi51eeNb2Vq7JrcUEnlLNXvJGD5f
uxCMJE1/jJeBBNiBIBO0Bg/TrgKSfhcZuQr2C7+aX39IkyOMKMHRTJirl4NCyKdnt+x1VH49+hJI
Bzt9CF1aH0LrRCtUcmO8rWVLmEDSEj0r1fTVlqWWda/0YKT9Tjc7v21j8zgC2fEbfRCH/+DRuL1r
YMl5hfpqqDZERkohROcKP88HmaXfI5rZ/djqSG9NGJZeH27zyUhPqOSNWCzrlMhsBXM3mFjF1UCE
PDR3iFrdBCPHlH+7PtRGGLQIERZpuYMNxZPI//lS0ZUK1WaH1XAr1d6HC0PbGuf4QekkTmvp6O5N
eDt+YhTB7wrN9z7t2/TJN5giXP8lW1sDPsbo+C1Ht0l0Xy4ffa7hnpiD7o9La5YMStr+BU3QVLO+
TfRi4VTl2m8ms5aHLsJf7kY8uDXnrsbrRSNtGMCjLocvkhzXw4A2qsAdwABW7exPQ1z49LjcWrhb
XycIfMd1cL9gU1h9nc6UjloMws7vpzg+CRXD1TwLei/vi7cm/EduFwiars/u1tbnLlkv1Vjm1xWX
jxfTZ1mQHcJPA8OVvUK361nXaacvhdG8JfGP/zOt2UeLrfDGyFt7n8tt1DWQvThYAl6OTItob5hV
ovtJRXG77OkfzEGiwkQsoz0ImFsrevNFAiJGQcE92FGXP392bssOxK1UmF0RtAkc99480J0VHTSb
RX59Up+iotXJye2B3CkSBSRMi4Dp+VgiUHVpUgpl91FGJJv1qVOBb4kmdsFkRfBRtOqQTRjHICl7
xPbVfYDl/lGlOH5oTRrgufCAdgklBfRSxZZPgxw2mxWMnDG5k4S7R7B4lj+I+KMahDATzEj7qCtz
dB9XiMxMekFpMHWAMZUJJAqIm3ddW9KOPE0SN7TIxjh4bu7hPdLbaHc4Lgncva7PwsaE04XDrg8d
30A+tTrchgGvq3lkacGvTX2r0tu3ZDxKQNTYgVwf6mVWnULR87FWLzeNYe+Fkc61BOjEQ+5OPeQi
JJBxjkcynLrGdwEeYXagGIcAy6DD0IZgJZM0O5GnQ9tZi37BbzTegH/KfT1F+C3VQImu/86NNc/P
ZBuhPYE73br/Icj0Jq0qbk+S5NXZyeYPTdqknzoKUxSMZ8rL/8F4TD31O4JEfX1DUu1wCKBzLfQs
zXmbqzAu28A1D00FrmOe9ebGwt985SQESGZTuiOsuVz3Co4IbmcpGvAtbDwSbNk9sAH2fmin8cZQ
ztZcgqkkI8BVdGn0WI2FPkZJlpwL8Nzu0xwFGS7es1DejSbdMh7uGvGbdLTtN26nvpPpOFD3TmNc
XxT3Fez36nOlUcGv9Z90amqPzehCxgKPGT3MQ4l0uRaNeRZz4tAq3kWtOFfV6HpKQJ8ombpu76aA
S5TR7aQnbQ1C9bzQzr0gqKQJrDYYsBFUihktd13Zn9Ru1Dk20eueAwXhKwy83KHrZG7JSrtxc4aM
nc9UokT/vjPVmOp+KsWXip8MIIQS1udG69zXWaaDtUXIZH0zM4F152QKejGlWWbYJ9pFgY8mTe/h
zgVAjR5oCqEYQsHtvuA+nf6ZZBqoEbs0a7ovjNj93dDJvfk2TMHPuZ6DbTNUvTlUZl/qnoPj9O+5
TiPCAZNRWhhEUMEjojWk+yqTun5vhG11mJUx/YGNY/6uM5ucYcLovdXzW3e2pQT7AaNIeKFzNsCY
BzC8dwvcdb1IGZVvcBNQy08E5YVvNVaHH0YoaDm5/glsHKoU7h2BZIxcLWHh5TKZl25FpELqkn1t
7tLC+lxnPc6YYHGwrSQWHSgA3xhzWXrr7R8ZnKax7dE0Z6y2fzMplNYxGFOF7XSq685Fr46R/PUn
exLVvRyGS+9S2WGs1QlKJ1VXVwBvffqMe6RQw0iHBSwgoDa91LTPKTcow8t1KCuegg/6q0gAfdmB
Iog/F1HV/GlaRf6Qytn6QVdu+HaG4ADH1m6/ANJw32KOR28vrebyOyQq++OItecPiJgAm68/yNau
YZBKRMxHmQCaxuUrMus6cIARkEzs2RURZLXHWQr1baYqyt31oTbyGVwuNW7wi+YVWeRqLB3MTN9D
MqTwmtq+oGPnHs91/a4K3Ye2tPvXXZ7DxVOd+hC3pXGwYNV7iNHMs1WVKoxoPPEUeocO9O10R/q4
3eP1X7i1Xqlc24sYgVTyoth8HjrMTjvq6jSqACpyHAYwu/ZI6lte2WE8DsxVPgyJfeMFPMVaq5WE
ugR3DqTM5OnXvaRI1/TRHuClFSJNcJ7ui/7QpNYo4WQuXKhKJOlH0wnpqzHyMfyIZ/f4aZry4D1+
pma3Qx6svFYHeNA3ftnGJk9SwBYa+Y+lzKNfzgbmzFWLtJHsl2LbNJJMX9uqx2AW4fLBbU391ycf
4QC1ZpxOCMPX0hOmDG+5fGYeWtXYZ/ZYQzZSEbcFkfUmhZpA40h0Sy6xsfwRfJNxZlWSz1zXSpvZ
GerCxlmh4kZM5haf7Bk3DardRr2/vrie5mv9ogUHM0qQJZO5TunYdk2PR8wDIjPJ/HAKq33gcEbQ
RajtxIJFtyGMUIyeuVdBgxylWhyUekq+2m053ni5Gzc7XDgIhKgTM+nr2U5a6TaBmREgFi6uzS7t
ZuCY5nOFgI1uG1ncDxiieRZNRH5lJrfq7y91IoQo7DfInzlWdNJcl4tL2pgedhGpVRz17B85To7v
MTgw79tApkc3N5Htdg5J7jRvPjpO2r+v5qo5Vx1tHSKCQYVXGv2hscXtBc/Vw/VXtbXyqW9yZlnc
zZ5EZxf7wOhmQVKaOm7gNKRVavJoNPDRFCc6o1ecbpxYG8VrVgWh2BIrskDWRToXnrTqTGQyMHWs
fIpm+i6t5voYqxhKkCeSYLOAwCdG96lRgiPQiuFGuWPj0OQLFw4HJxdCtF+Xb0M3qzw0qCP44fJx
xzKDrCkH/cYBsLHmgK/Tyg4lwF5oA5ejWHY2aHhh6b6ZWdrbctIn2PVTv8vw1TggoSr8VAWKWBhx
eOqhQN44s7eG1wQxB//UEfMtk/DsEkqlKMqwDRX+jC3KPphRAMHfJI0S5OkByJBJp+pge0lWf6gi
W3lzfU1trXixvF00GcvVdN0XHSHyVWE16zhDzpgh1BkGyerg+vg1LBAVZ7pbUvV+m0LrdLBqOpDj
ybw+4DaZSDBGmIFhaxKb75xKVjemZuPg49aAcgG1EXGatnoz8SKFKUOhY3ZcDX4069qbhtd4QuDK
WhRY100z6LzrM7I1KHcIiorUDwy0jZfvY+zxlZ+siEU37fumSV/BhcfixBbxXdbP9v3U3VjlW0ct
F0DW4HIlIzZcbTqJ4UbDWDGiKwVMPReSkq6iTpbovR8iOxJLebHf6TgHHOdJGXZD4o4fUrf5lrmJ
3ClmdevStrHTYBjIhJPqo9CjriY+wzuzL+uK/OwYN+/RvPdHBfNMGi+to57Tnnt9yjeOOybcQZrH
VZjc4upIB/gaQ+AsBO6lZr5PgJl5Wk/MZbn9LXzC1q4myAygeyJEplq5PPqzz83ke8tCNxM+5ePu
Psbqls7CLvHkqCWk8WBygAmO/bRIArDSMrkLGrpIrz/v1hKjOkWKiwlGk7NaYklRtxKbWz75StaH
bsZtYsxT9PAaDsGRoh/o/PryHwxJBoHOHsJqLsiXj43nQQkmYmSTm6NusfHFTi1oEJZgbu0jbJnA
3ku3vfEBb+4uqI6R7HHboqCxbH7PZhvUVdykWsBCwnz6VFNModceyG0dTPPRKLHjzSUAZpSw+NkG
XeIcZpRpu7ArGr/B2oSf25anVKUHAKuBW9nVrWVOIEkqeTn06R+6/HVdNnMly4Fx4/gCCKsRf8RO
iS+qGSv3RgJ17Po7eJrkVai1BPCqw65C7e5FDtC0gXan+tNLcE5ayv3fSjSQb05ZHYFN/FyYW+cU
ztvrCqzbKcjZD6rBKR6L0Vx6X7FLqgt5uv6ztr4+KqKqplONge241hRUkvZsAJ/+bDQ/Zhpij4jS
QODborixHLbW/dIcqQL1YXddhOvPV0PotjFEQRt1iBLaD7aRpWR1Z3jNBhZjNUmOexxlbtWatgZ1
EI7zjpeq5Trh1QGvrSHvGD6w7I9WoSc+hSnhl3X8geX5ocy0+cYJsjWhz0dcLSujFGEUANag/xqy
d6zRc9bl/IBcs9r9r787hKKklBe6Cf0ClzM6akOWgLhf3HbszJO1oXk9XfXQx8AbXB/q6bRdr15u
CQalgeV7WSuaYkFTs9ZIQdJMFV+xl4nvMGW47xPM49wK5KqkLrKPuAgeGzvDX5zM9ENRTOrBMXuM
ThN6mFCyV6eK6HlfzMAPioHE91RGN17AMsEvfylnF7ErB/kLtXfYhmnadsJ3lMmmHB5+K3qtOdP3
RP/UkKbn3sSDRCsjDeErea3rE7XM+YvRDWTcKBB4NeuttiiNog/xqyZqnYZD1kEm6Vt1eDfiiHFE
Iq8+qnnywYLw/x98yBSk8KbjMAV1s/qQI2DesRlkDBzR2NOoTnhvj5ihczvpbgz1pEl/8ZAO3zJl
R9a6WH3KkZPROzCyqEuRtK+0qu9Rfbfz3lW075FT1I9j5CZntbC/gWzDE9wyYXHO7njMFsugtt+r
paIeA6ytcA+Evl2R6sTmQt1ZXOTRCGXyHhAywnILxlwZBdJTlNq48fVsbQ3uUl4j784pLJYP+dnp
NDVKBksHbI5aGGAGGgzfMa6rz7VdN14ftgNRAfyV68tjKwKhsZxDZ0kGLkypy1EhwPRp0UqmDof1
+9Si9ywPEHCM8G/9plMnX2TGpz63wmNZdtn9UJbajSW6sUPxARtLkY2Ik/9w+RMi6lt4o7BDVYps
EQnl1evKsb/EI/z1G0+7LITVQrkYarVQTANJsxowx7RUpCcUKcKzAwxOBlPSM9S68xtjLMQDPQWp
TxtjdyxyNzjncXirML+xKXC/4YKHIokIcB2KtPS7A37SOQfSZDri6DHtQyPGPhGm0NHuxx4y0cTF
H0SHN7JqbnwxW2lGggwasCg0op1Sl8X4bLFZhainlFSPryuYg6dO4NHrOu1U6KhP+Pq9wD/gaDsx
mEM7C+5FNIOkDiCVD7JGVmyLVwJR5b0z5zN4qVZ5vPGmlij7xZti8yAqJnn8Yl2W+eIGlGoGGb9e
hcxMi4PUActgG4v9DojlAyba4FpIlp4yITDyJpgAwqHTDJpPf/X7/6PCaSM2497B37CcNyatyZfT
5UY2/cQhvwa7uuJu1tjM5qlUHiH9Kzs7zvLD9cff+iQ0Uj5kG+g4cNbLo45HtRkUNs+MAsjO0ZX0
lEQuZ2oj0htDLR/4eqI1lfAHZZFOXWz1aIXMJopGfH0JwJUdzSXqHvxlfSPY2n6g/xplFRokqW5T
O2nY3Hql3WEGxGlg4nMR0+txK7AVW0/0lDtfurywOr58WbYT4H8oCSGnYuq+WaSmPFPDX6hFKHxq
h5TdW9OKkxqK4gjFHNGEQrY47lGCtl0WHWHeJLe22a2Nhwu1Sx2EXkkOqcvfBIC6BTvFC+UdWOiR
URlGoiKToTf1AT+s5o84AIvazcX8KDFmP0XYtR8TSePz9ZW1tZJp4CSLBZyA9rflRT378BMh+0gp
6SPSio7iiZ3bfiOCGRcQNT4pgrjt+nhb+QTYD5wuJO8WzMPqgKmEGZj1SBdRpb4x8AWjlXz8GirS
PPZT4njQj4rHKg/cYzLM1oG9RjnB5HIPkOnST1Ejoxt61c0JoH2BKjDvg+D/cgLMiabABpS0HyWV
pChaJ49kOrKdhYMYZ3tq3liOm+MtNTAeH6roWpBcxaWZAcri+5r72HNp3z62GXwjHErKA8QSSFbX
Z3x5gPUHjViRoxTxysK9uHzAKoGa3dXY7HB5BfMlQfu11QyHrCy/VEWf+Hhb1DfGfBLmvRiUKjd0
VSoF6OguB7VpG5eK1ggfO19MT2k18qKqxQsnA9zEVa/GW5k+fTftsM6biHKzPte8oo/ze9R3xaPZ
YVwBXyl/gA1W75wMyXiKMwBmXAsDHBL1nYxw9NBDKbwJSvoRxgYsYzB6BzzL6tdZ3fSHKC50RDP2
rdTf1u7F3shFmdwvWZrV7qVMQwn/ehC+Cjb+nOMshhew2cCaq28FZBvxukGFR3cWdT863tVEprEB
/DnCt2q2sKKG51ac0ZzRZJimyV5K616fB/MBZe2tOvTWOiUJoC53KgcN5mrZpINlx7pR81209uTp
8Qh+oUQFaVaBBjFCWHfXl+nWgz4fb/WgolIBMKK5piWqx2NmaMS+UaIH9EDdqQWz8KpvRATzfWpu
aFq3Qi+U0bxHxMrkVpc/f7YDRmZCxQ7rGV+36vRPxywceEKE2M48yY+UWdPHnHXkAboPDzJxb8nK
NkMv2tCI8skiI2FcbYhK0yh5Smzmz0nv7lTo8V8CAo8z5ufjKSoc6XWt3t3loxEcpNHpdzXdHd/i
CeWbXTQP7sLzjnFC8aQEWzjEaXHjzWz+QjLXaEZtkyTM0uz/fIYSLUl6Y8LECwJ8cmcNxQ8x1tMe
RE97rBeVfGWDdwimBN/fftQPTkcthN5p9aHVceOUk508yroSr9SQHMNg2tr762tnS05loDVf/gH8
gC67y19oGvHg9AN1gilP8WSj/r1DNhz9hKbzI57FdJBNNfuITpzfM/y0D0IhNW3ZmLaoASByfGDD
d/T3n8tiru4yNSLZSiB8I4bdWmikG0k42pCRtLUAyEw7rRtNmtgMjYt/h5LRyxX675w5wB0Hs6xj
Pxhf5k5VD/FEyvXGnry1aT0ffnXS55HZAP9H4zeOrfERX518PxckXHGgUT9efx9bekISDBzubJJL
G91qTWPGqLpmVKIbS0Pdl/qEwadUabvGpfrU027zDv+e9kGv5oLghxsPZi/RqXI4lsYiMN9x6/mR
68l7l7vvGSmpSTvHaNwbMmoeqFRN3+DyI7FPrABsjcApVqbdQ9TP2pd+gis7q0PnJaVNcAHZ7zji
AHas9bBgnwzMA4gE51AXuXgwiXLOZq/Xhz7Te1ArOEZdn4ktzQvzx5ZMKyFinrXimmkwCq1Hxcnp
1b+NIrL3YGBsVMph4OHiJx6GqrfPej7Vj0Q8QBSjSt7PcWdxjTLm16WdDHuqYOVO1LaNXXk/f6ql
pb/GDLU4Crj6fP3J9HNOLX1vDvat+s/WqkGYTngI8JxTYPUmKb9KWG+0GgDLivm8YLshfE6PpLea
G5HY5lAYXUDQAF5CGvryIx5VJ9eMnrqOaWf9QQxm/klK+5uGiOzGvX97JO667Gkm0onVhqblthqo
CiM1jexO8CHPiKX1N6ktOv/6+98aCakw13qSksv9/vKZ6Eer6e5l65RdhhNXXpT7edCCvW5L5cZS
2xyKM4wNcNHar/PXc03aDXkde6CBd59l1dnBbvMY9Cq2itefaiOkXLLVXEip1qC+WS2KfIIU1gQU
Tpo27E5dKMKjqZUNBMpJ+DbUTQ+vm1vFsY3noxmXdm2yYWgfFqrN81PINdrQKSpX9y3puPsqhDJL
SmPcGRkwz+vPt/XV8lSA6JC+0gi8lp20UD7cYKL2MrhNcZwslJcxQhO8hlULn2rRYA1qIDRRGvk1
iRaupq0UbEolKVzszI/YIs3+8hSHuVachx6LwrcN4mdU06L8Wekd+YIMrHc6lOExbquv13//1nmI
4kGlokbJlovW6lKjVUCgn8QYsqRRJqYHYVcpbfjQZE14HoLK9fU+wRi5zZJDjcf00RrV9AFsju1N
kvY4VYK+anIpHgFH5XuCgmYfZtmtLMCyTla3BIscOF1UgIrUF13e5N4w0goMZOcTEmvDHptzEqnB
r3/tF6OsFo4zxIlUMeDw+zJSzlGUJR74qeQujZRbzRcbR/yinidYXzSONClcrtFM5rEJlZIegcDE
G9hOB/x7+wqtkO3uY0sP3hJsJu/cQlQnVLr5je9y4xOBukSymOu8q7/I3aj9hJvFhA/P2DQxjxsn
59no/lBk0x6vr7DtkZZ6HO2sJNqXaP5Z0Kx1AsHJovbBA7l8XwqciZseC/laCPmvuOWX2Jr/3xmW
LMHd39SaxRDlL6OTV99yjE7ef/v+7Tk0k+aof2Mz6cb8jforGyudCEgc0V38G6319EcLFYm+Q/AV
tDjxVv7ivmr2b8iuaCjHQG7h3ixQi7+4r8sfoR6iu2OREHFftX+FrbUqtLHvclfCSIUjhq+ehbZ+
8wm9jjP6V38GlHSEAXQSCLEPZC2x4P1gVbhaklT6ow21k7kYsYPWyHaGWz7EKgqiqG6xsR30RwQn
hwyfFW76X56m8r/1ermOaDvix3exXpb/+b9AbNpvMNM4icmkkb9jwyFo+svbhnUEbY2MPi8J8aS6
qLr/vVr4v1HcoS2eUg+J3kXT8tdqMX7jzbLG4LXyt5ER+yXMKp0NF1s88AzqvvwLSQuZckw7VsvF
hOeZRe43eOwO7Q6ViieKVVq6l2giVj6CYVIeSjcDEzWg2yYDRC1y3k1kU6CzAwE5IYAwJW4E2qAC
E2j1b1yicv1YKEaRnTOw9w169SamrVvk8fA6yGtzOLfK7FbxblSzWd1FQzbLh2CuHeUsxoEkQlGn
6XBPx0OGTtPqgSZgZut6vVvhMy4KjONOk+a2w1maQKNMszS7D50WdG9LtFedT6Pbz8QxAvc+dkYc
Y91S9MmB2kj+hTxKq7LaNbu716OySu/mpGrNb9k0T+qruZ716s5xB1LeVggx3R810ZdeomvDn06j
2lCVEtwBTmWCV8NdH0Rjhb6VC88u6QdHubNwsT2Sls8G33YxqqjsYej3zmwDbayzomnvEtwMQ1rc
M3y+KwSiNRmywcLoT3JLMkGL/yy0Qrk3zcLSdxi1TJYn3KSWO5v0y0enzWGHzq1WnUurXgjl1eCW
d2Zaj+qe1tEaZGOcf1MTfUDl7dTWMaQ7pd+Z4ZS/c2cJ2DEmGlN2UwT+S5A4+IkTME4wCjiXR0Tq
+Vvbrnpg5EA/IPbTBdY8jHOo1IewmIKffY0hHZ3hlvJR4XgM+dsctfVcqTasGPwUzGOENML0gLQ2
R4UbtHYoAhcaldUZ3XcDXwLVg9xuvyewGMOdGuuBgjB9LCzPLfWBGy8J7uBumKBA7YDsYltvtIWx
M0Kj+d7lApjNzHvpPN1V0i/TjNVgZSt4/9aChjg6gCfhDVjaSJrVoqjb5WETYWdYuEBEFE2egjGR
VEgLCouQOArlNZz6mYpdHJN61VhZ91yIYz0DLhpHp7QyYkEPTc9PTZSW2dMiRdF3dV8OJKAxlqSJ
Li3y2AudPnozz27ynV7+uD2FhK0/B8c16IYz9e67FUzF50ZYfbtXkCVjDAu9NN2PUS3v6QAtv+MM
mgjatOPyrRo7CPIVIGw/e6uyXgmnASicavlYeXpuoPDEt6EZfKMJ8x9KZ0eTN0y23vIycJPBWFja
H+3ASMcdHqMt7gWp05X3Ztlpv2fc3F7hKj7D5taonHoN1hbprgz69H3VtOawi2nQr47Ys2Jzb7bf
BT6PkPix2P6sJqG0fKezJkRuSRXjAtI14k9VbQlUHZXEOPZ0RmzssAUGAptaSR8dpRo3P1Bipvw6
t6HftZ2ygJ64FJMeiG9tCM7Y6sM/GzVVMkh0etLt+jnnheINXj8EgTmrx1AA4DvJGEgLPcol3ppW
6A6T76bcfo5lMzTv5xJjsJ0TtbDWKBeTXqo7C9dtUK7406Vu/AOli5XvGiOV5aHpKifz0saQ+6Yu
Ryh0w//j7jyW5EaWLv1EGIMWWyCRiVSl9QbGYrGgdUDF08+XvGP/NOtySOvtbGjsBRsJERHux4+I
lYNmzvUnTTRbilLU+kfsIFK4Jxhj/nScbP7EsW1AOVkoDfudZ8YZ5j+u9uIWpvNijfPUEAuuuU99
1k9WOKtOSUxl3tzYTb+QHjJr+WeW5vrFUkT3vrFPEVHpVDWZhZ5jemc7iZMfBmDdQqSyznPBXVYt
AwVn10PVoQYPx2RRSE3ktez1gjDovurbVfgEYChvUrGU24tSZ31KKtN96cldmeAEI62papPde5Dk
0zqJc4HjhcCQcAd6uVRRTfRhfycMLHdfyykuuoPL8HnProGUymqcyQ6spjFcv5GN80yynlteGXgE
OVtyr91PeDLcXD0KoP5WSOOsFcS57Nwi8941HcfsbWKnsAO9fu6vtdZLMr/3LhGcKfCWz+/DOdc0
Uva0mov5mWzMlHNFETcX0I1hPwy+wk8sMkowsV/WeqNaBcm/Qz+h2B4Wx36wmiWGhSk6EmameHYD
Y4n7O1K3wfBk31kyzDsFxy5ZliapIDWOo1OGhVKQCo6cS4oQRjcZEBHBjHWps15mvaoCiFHiAbFe
4QWuPRQmClotuSqteP753pvTaLtDxqdUdR8cBg5GC5qVVDytHIM6K+kxytXZaOQWOuU6hq3NpuYL
AnWE36x9eomKbci41I1MI9dEG3LnRXeVjl3SIW/pDFA6p/uE73PeD20DUXluqtwIig5UdEMOsfnU
xcR5h2M+68VxNtfp2dEXrB3TSS3dLdnhaemXapt/t2daAZIjdJbbaYqXQXtaiiqHY1UR7e0zQjXk
bdvHOYIpDphuU2aTeJb5usy7ymvknPi2ZykLCTNz3PqGmkynBLjMJAoySd/yKiXip6SnvU3EvH4u
LgytwEwrQlkwVu5Ig81LPdLIQB/hjipa8bLws4yHUlNkwVeBooKA7WVcCfhwjR9du1joRyx7l9lL
fmtLgmR8F3rSsGGtnarnmuYGq0FguwdGH2wqBp8ErTt7Loc9ITNwIIQbewwj5PIZlwY//WJ+nvKw
L7nn40UdsXeHPC4DrY7T50ZNyvchxTGzTJU3x13rm170Tht15Dzfx2lH/C3ZG5ctL3brly6ZFxKj
sWOArrjRCJObP/HyWV89o7M+KmRW9Q4ynX1KmGqoflV7sDJGs4//DxHnX1XS/58GStIe/b/bM/9b
nZTfPn4M6S9NGv/mP0W3R0oBlokgLAzuLx3a/xTdrvu/YES4GHKahNNhuAPe93+TObBIoHmDuI54
EKDuf2puHWNk9mDwSPyALk3fv2nQvsztYDGTqcCVmYfg0gm48mtnXiU6+gDFy6g8kQMOy5rvktRw
AlvWJUdd8TcqzBcskBkv8hRkAfDUIGv9F2pbG1oxTHWdRGvsLoGpDfGDOaXVfpVTfl7dVD0R0Bf7
/3gfN/+BiP6Zy/cFfvh5UfqKi/iCaQ/y9F9vUofPMU6NmUSis5QTdkoEPxH74Sv8dfvnS32BdC6X
QmxFiwQRDWrW11lvTWy5bG09i1acX06eNBVMFD3Tj1UmTT2CCYKnnGH382+pq86P/+ryLjdJGgbd
O6ASajv30l/9A2ixClPOeOeiBMbH2p/LytiKRio3ejoQZdA1vfRdkZpXeeZ277Xh/g3o+UqS5wcg
9uMMcS7oNX9+gbSKebLi0dbIkifmMsLyQ38cByV7KzCV2qRrJpn89al5bDFqT8pu3HVVbeHDv+h2
xrE5aPeOPS47Vxvnl3nFu37z5wf05Xv/+ftofnFOZCKPqcKX3wedgjiAUu0iUtORRVX1tBmsxY5c
bL5CkdR/1STRNv8TtLxckHk4uCqmuxhFfNWDYFlP2KIYh0iRXJawuFHXmHFisRoyvDXv6FDISesL
hFkphiiujo1tMTrraWmKQoR/vvuf86N/QKhIP0FKfm44cAMg1Xxd7qPT9MoYF9GkQ9/32z7BZ400
jOHQAaNzdvVpzojJa16ysf2ws1rshpnIAEj0Zu6PsZveGTJW38zmkittwGojCczIzKdEwKTrV1pQ
ogkcjcwKobkE17ssuIb95VTVnUJ7TmxAoCelTl3cxGdHq9S/gNk/CdFfbxF5hsZbvqzDryuwFUJr
sjqrIqudXY1SrkOPJkS7PJa9XQRknS1PjdflhJGNmnellm2x7coKtHs0h10RW2LfVPHwPmmWciPF
Ut6X1qi+Ld5qR+uUl/d5obWvbmPFe2cY8w9Dw42tkUL/NkrFS8gqEbMadLgxPZnDoPb+UMvhTDbK
FBIRV97/+Y3+Cpg4P18oOAlshAt0Asb264JXppmGSknLSI7UJfZIYuCwWn8bFn1dNXw2l2QesGII
D7CyL7veP7YVTFMhlfLZRw7uwi8KwqI2FsN+6qX1wy3U5d/t15ebAhJ3UUVzWuAfdllT/7icsxCs
LnsuZ1RNcsa/9cAPW7BMw+Xiz4/vy3H0nyuxTaIjQtEDqeLXK1WLXicGHvjRPCXJufTq5TG31fJe
Kt1wGI2svK+0NLv780W/nBE/L0qMETGx6IjgaX55mowzPRWHsioChUjeRT67bkgKDSsxtxqNoN3U
Np5Wb2lfC1GyiHpyb4I//4QvJ+LPnwB/l7oED+uLz+Sv963MNoNitWijvnEUTNlU8kiHsc6g7lhV
/Bcmw28vBu8JIIv3Cnnw14vplc20mQDHaM0Sy6e1RiXklPXRS8zu4c/39bv3aUN4pSrCsYzkiF8v
VbtZN3QVsJno+vis6VifjMMyHxS9cw+mUdTH1Jj+xkX63fu8UCUQt6O2Rijx60U7tyilNdttlHXq
tDPoxe/SbiWjcYGPeM7lyjvMZp1an04L75Uy4dT59/fNKJfpKjSaC1j760+QgxtPk2u1kZmqdoSB
ir2fRayGTTbckquqWT7WKn872373XpFvX8z+PVh7X4MQYF9j/T3wESXIPq/AAjjZHL2rUhzi4vwv
hdXlIX7Z1kGEGVlwjMLp/sk6+see0FIpusXsNlHHmXWVoVmfSLG9+fNj/M1FGIPCKcDTCRLdV+Pr
ysMVB7yHzych5RWTVcXLfSWh6f/zdX7z5CAXa5B7mBiDc385hstBkp6ozG202HTORBkPg9+2KsGQ
hVH/jX54efdfntxPigQ1Pm78sJl+/Tb6Zi6mZRF9dKEd7Kr0QuqBKSN20narY6p0yk0MhEiyDxmv
f77P3z1PprWMBrhZUti+7HRKzk4viPqJysJWNv1kvsOk+psP9m8OJw6KyxAVVzkcm7/sZZORp0IU
SR+1ilPemxkXENnsEKm+MkMohfj+55v6MtP6eeYadHEQT1y2cDq4Xx9oY6l5hnsgOZykXcnAnBxL
hOhQWNqmaCbAHaWQN5qT1JtUyTFMRCOSnVa9JwlrSsFT94xCvXMdZ8P7aPfjOxvWhBXaHBvbObOV
U2yK9vXPP/o3Xxzycywc0eXjGWldNs5/LB85m8SR10odLaiCtsgh4/M6D3ZUW7HylwH6b7ZDJOD4
jXIxHF6+7kV4x3clMb9NFIs5rbeVneenypBuOJndcDsKbd3rBiHOAT5M1gmj3eTfnzfEAumoMi/0
IGRBv97rqEroMo6oo8pMcGci3Pukra13PWaN9xc26G/WFuPTC0JjIVr8r86S/ti+1CpVZFIyHhD/
DIfBlpTGriqNp0QfnHzjNnI4KN1fj53fnHXYg0E3cTScw//rDPcUtXMW1amiTrHYfiVFg0yW4QDs
lW3J0ZozUO7kb8XLb1YbZxwunaxozvOvDZQ00yUFNa8iRdQmzrGrAji6dA+u0ZC6Z1d/O9l+2qR8
2b4wCYFGiryMMffX5Z1AXapKaTdE+hmVHS3rFGNolynpJ4eAg22P4yn+6Hnzo2zd+MarkX77OLJi
95VYeffZmlp5P5MIZGz6enV2SisMd7PO6Ts8UGr/whIXFLqZUI27nWeEBs54UdPpwwM7S/v8r9ch
NCOo/JcCBT3ll73DsNVBmHhiRHqr4H6AHQUUKKDTZ5Fr079jyF2KvEtBwJcJxwP/h8ue8I81j+91
6656QXFrK0gTtVmiSFeGnXfBIv71bYEesgRgk3HJrwjLqnaC/MO1jH4iHoPqQAqKXWVjxmke/flS
X9lK3Bb0Qh2YgUrHRoPx5REip1NmzEM5VJaEjlrYxgxeYLc7ctjVtxp7Y4tplNXIa0FmNADrSnKg
mhbl/aDMJLWUfGc3qzvJk3Da6tGUKI8xuG+yIG2U5v3Pv1a/HOW/fr6kkF4qbShLHPb2l5fQmeuA
IQGASDXXybGdjfYb/t3KCXnDJXAoy5L3kRTDB2EB5JI1HStB0+uEjDhpd51LMwlSTRW3fSPg/zr0
Ik054h/CuO9gQ2O+Zaqx7HDUGzd9bFdH9BrjX4oV7VIg/HoLNJhUtuyosEz+az/VWqlQ1bt1ZOld
4ZcjeYc45QyxT6oYjT3bz5VSpyAYIp0DNdHe1zKX+z8/xwsR4ZefAWjBgaITQoMWRmeC/19NaN2s
zPm0JnJEz8As77skvZ5rs9eCnqTzLFfGa4fdyZdifnLywrF8q8/I5VjS7FMvmqeF5HrM+VRP3I+L
krEYoK0lRbNE7tqj8lJT+0hm6fWEYYMiMYcbEmuH1Oh9TjM/Tqcj4A0cxumuS1FhryjwncvnZSz7
pPJ2GZMkv1OwvrBjUlSN4qjWJQNZh/Ez412vjaYuDc20vm61/pTY+Y4Ej0d1qYLJe9NxRFPKIcKJ
+xZK3XF2PLlvZLmR6fzatx3MQnm9AmLkGxujekayjl+oJNcn656x0pOrtH5LQGlrubDomQB7/V6Q
8GrkeihEt82Tcj8N1Y8xVkK16nfmkO9rwh0sZ3o1xBC4TBMswIuUBJ+kLQJBtq2CURE+jUok5+64
WFWkzgMJj33sDx7hEGoujGAwrbdRg0DaSu/BhLJd1DcG8UsF9YwsF4a56XCVCS2JaqmcIILemb2X
+XVZv9Y5ua4wIQorfjec7nZdTcgT3guQxqbV1a1jnQoRf2TVZaqdPHTrtE9N/ap15FbrrpNExz6r
f11WABZ7BJpCG9ZjbKXkXrgyA9cUN8R9PBzleuxxcWT82PmzsA5t3e6y7m5uj4NqvUz2hynNCV9A
65pE3W2/fpgNhAuUlShWWx1fPPWHO35K3TiMw0rIG8bbabIre8uXrrXHZCu06+FI2isUFMN9ajWt
YoZ68fjrz3qJ+VHcFAet0+7KUUROmXUhLM4HvbO3fMW+kjK3gs2Om0Bc+6ohGW9PPNd1ui5H+zHh
cy6d/HHsh0DAAIHSsa/w4h5s7bvA4tVSJnejLfGV09cwMezHthg+9LRf/Jwc3VJJzJ1jpT7E73Cp
hlcF3ysGrarfr+qbVTVXBmOjDTFwO7O9GvrjnADSktgGtQUbQGUP7IPQ0DrJwdjJmmO2to+JsM8G
Y8u6mZfA1vJDR0Cub9DwTd6jI0gVzs17mC4WhJH67DVDQ2bnIoLKIDc4w5rS6F/NovnOLOI8temx
boeNgAbi23p1zJzsbDVmHyTVHC5ahfhsIYxbdvfqXN3CsvkutW4n6TUCEf/oWVxtr4WaYG1/z7Ti
aFrFpp3yp1x9qb0iKFgmWb7s1mx68oY6UjxIBBwbfmZ2AU7Fn4OLMwnTSENpPlKYLzpJphiuEm9D
tuzUh8o0mUGZusdxHVEMTFFix/um6PuA2UF/nPJ0WxriDM3u0WNwuzTWQ2lNhj/VDA0vO4jX8f/Q
d3mJMaUy3dWcin6Fgym5uPtGdTf6TAK56e5VMFl1TO/QcwRtVxyxsvJHlyxYLOLmzTRN7auxpqLa
lU1qVMGwADvSLbZjtyVb+Vym1qte275T5iH6f3+t27vMLDroU7m76dYS7okRDnYrZn/AxCF2qT2Y
U+CkWhCaZdv3pZNVQbc2V8zx3yd1Lp/coQtpKbad6n1z6ulk9uNdNzS3oJm2I5Sgmsw5ykXS8vOc
XU1gLMHYp3qVVZAItiBlTK7rgsbDL8yPStEePDleWSk/uE0iaUVjh/32WBfNRg4EvQpI0216qxYf
JEyTozy9YJkXDeNyS8osngrOS862ir0v0qHmeyMpAJpExvCmZc8oNbWeLelo+1U343bnNse278vr
crHqrddB7yiqoRsg8VhxqJbD8JBMfZey4ST6dZ5QwQfr4HQyQE8q5l03i+bdgvqrbJqY3C3heDNL
30ygg+QO9P/CedRMMfnOyO1h7OWF2N5Gsa4NUL3hfgWx0pT3WZkoH24bG1QpeTn9cAZ5B0PnU9Uu
xvOrI8N0QY+xFt4YtDYuZG08ym/q0it7K1fR8xaNc1Xiex0269Q+WLL/8GJWiNF6Kn4DKpHAJoOo
R5ZoaftGmRJhAhHtDHdN4vesSXcfs81eJ2lXRjqZwKU/17Hy0DVr9rLqHaHHjZrZUWotyqelD22I
vzGboVpkqzhZkLMess6Ir+tyKCldTOQIMOhcFFyitbYCqpoMFYljSz62GTGiziTODfy9DCA6nr55
nVGo22my0mBp5zccFq33VXJxX1jV+tovZrYfoEOMIahdsRtjIy0Jq7atsJ6H/I4OrhTg89MrZXT1
XVvEsmfcYpzKqmyfvGQa8QcexdmuL2ZChV4gyHXn9FtlxveDw4KvygrmlSk9c6ubbmPDmtKW62Gu
HD9fSq/3JXFHmAJ7A4PzMiubbQp/KFjWrNjoUjcDFzr8jdLVwykDxHjG0WjdqH2cHVwRN8ida3Vb
w285rx60FjZE4b7aptLvJe6rQaHYnKfz9OK0duHblZIeMFb9yOHjbGOxkNJuGzSHlntvLs03Rwjo
LzQF92Iq+gcrd4xokAAGI6m00FL6arqqRtWEfqIaaThoNscZfMh32ufhNjUKRAWTWRyY6uj7hGzC
R6gNSihBHU6I1kIbmxYZT/lmzGZxYHTXY0mmYABYwxXwbU3OYYPDV5gNMcyEplg6HpLtZem2H/N1
G2vdJRgld6Gpkz6a42o1jWMo1KXtOO1Kunl3VUUcuPhMB/QzO00o7vvSZQVtt+lu7TolInyJraCt
SUhtCYHH17dMTqPEEMJx0umc4t8LoY4gt01CXOVeyovwbe1U90isCqmxiFt9bbLct2nOqdtrd9wQ
7z4O5MmW2r6iCFQgLRrKk7umZyFj+dwva7tblkz7kcHDgE5lJY+KajfvsruNFUen5aOI3mmoIrck
SebXC4GSJ6eG7MSGITInAPRtAsvu+G8Hn05rrthcsrm9Qgeivrd9tkR1miyHmRr5juTwhHJI0cOp
nOv92i7yYKKMhXBk0RHNrUbtKCb9hz2SRUK9Gm8GdRFbMi+eB9VgYKrUHXPpfhESXlCqrsfCQcXm
Y2TK42qI0KMm6ZzHeFbGZ7MAckhq25pCa7XqaguCOEWL0NfvrrPU2KwuNLbFjBVqiOegzRmQc/J0
yWpcr2jJKt+Cv3cLI1I+j5muRUjrkfs549TeZAaUJTLoF+Vdy1foWapOElg2VU9tymmI/APn755v
bWNOeKnW6D4KZCDQRoOpLsQurbM8jCmyI5O+9mB58fBAmBhq7s6yDIuPWG9vrNpIlWBNJw2yXhWb
20QVBaf5IB0i4+duyra0xt5pqbxqq46SKjppjQer9SiVeM/FnpeHGq/B8XiXFFX1YYPX3k+mYbwP
9ecyF0ybpVn+YExlhE7mHLEXFmyQGy83rdvBYPNdnNgJUqk0QVmqzn2nVd5RCMzFncSuMReHiyco
gQjWtKfBuxZQtg5zM3UH0ZpK7BOkNr4gV1/OWoUGz5rSowU/EvltrgZkghVbo+eghkA6B1rXdzuW
LWmvCvJBKU3u1SLydcE+fKtVtrnvVnE5QWgn32YIJUXQMam5z4bRK15KJadYdtD2Qg2sQj78toJX
uP6wlHY8Y4Bt7tdybV8tupIdw+38Vm+tfje4Tntf6tYcVlBTP1azlk/tnJdh19U7oevl7eiYTwMG
db6qzPNGzpf6MNWXld2LdKQhwM+CO42ZMLySs2meR4yODkRB2YFMirn1F31N99ZqqFjGMs7LA0Ua
4tiaffZQV6RW+f2gFKdLtXDdrXbfHODnWXrIP7A2erJMvASip2+lmWeB0Y92WCkQv3zLg7epKlb2
oM+OuoV/tzz0jeLu4tSdQteCT+Do7ZViThpu7G3C0LPOhHsvncZeN8y3YsUv7dZ9SJ2lum1E3HZB
qytwDTEDBqgYHONHqvZYEpcGXub12mW3GHClm7JKO8zakapQaXjt/iIK3fD0y5OpKtHK5PndAHrc
L9VEbFJpWtPORgDWb9KpL0/TKocPLNPSNJCtlchNaXYt43AomNUmQSQfLtRBQZWU9WepjNpVa6fW
4+TVFo762pScpjLDTyJrdTjTXjONm+HCuw3JJxtvp6TVI+k2DdrABOJrk+nH1XMdP4HFc9WuxuXT
HuUR96dspwwNSNnS2hodktaTZW58Gy5BNy6FOZK7Iea0NdRiM9slvQuOCHcXvUhoWmkLNaft5JEN
60dqeHUoqVaOQ510UZNP9bdpSfjgnWTTNsq0h8HpIQvu4OFRc9JzGuU1JVcSgtmvgbs0+aY1jfd8
mvtntUeDh5eF9pINUNRF7DxpLa51btHpRDqWqvBTgtr32YLd3NpUBXGAHipySWpKMs1iE9eWEmXz
6m1wYTFOMSWCPkNGZEMgoTRh98OOiXMfkiX5fGz79zAqql0O9fosRV5gO2hN9bZzJuO6KFLjzsAh
/kppV6CL2ROA0o5317fxcA9Xu4PnqS+T31QqbBp1dfd8+81zavTKRsx9/LTkQNrK3OR9kDU4clSX
RzQ4xQpWko8bJ7P7yOnnJDSKF04/dvFaT7QHk/AOEKCVxpWBKSCCltTZORnsvcZDPqiD/Oameu8b
g3C3+lCokXaxJ46xI099pVf7OwqcT1upmrdJ1vQhaf88xkv/6vTeO7DCFBAt/T5o7L9zYWW0NNpb
rFrNjcG+ENZJJe9ITXiCQBlvc13JbhFDl5nf5gna6q5a/EqvJb6l9rwZewgpIwR3qLKiOqv24IWm
Lbow7ioMnLyETAa8B7YJtmbVkPd7kybvDB61IzFQL/zYWLVt1cnkuXeVZI8k+M40qodyTekbBtEe
6CvXALeC+uSRWnNZA2LTxeb7mBWX2m6xQ0/nD4rNEHpw9prVto393cWDprfjKHdls+lk6oZKPijb
pScucLErj81gGUIktJdCsz+v+dj7kGifPBWKZmFY4wFBVYtnlRa7gaZleQH3O/PAHeJ4k5mK/Zhj
lV4jhOxyqNFaC5W80bxgKBIvrEfFPuelSANNNtNuqhRlJzOj5QConDPu8dX1klvt97au7Z1TL/dj
g5Jcy6W6TTEteR7nZNrNeJiGejM/dN6iM+9vracyy4pznyRzOBRzcU5IF9moWZSZ9XqAPKvu9XJW
r/pRTCgbmjHSyLXFj5HQabwIh4Okyfs+Z4a6FXY+BAnebz62s8ujaa5ewPNvA6c10wN8nzGsU+Mt
o1ndLEYpw1LMfOEaOgkPcLqvchnkVsapqJVAEELJ6itvFjie9hbKd/ik1y5Kkz2s3u/akIknEXdm
xI4+HXBiZXKKFWhojlbyPq9W7ttdnUKJMYonsJrxW6/Yza2X2dmLPqF/6ax6N1aucRRzPGwgDfY+
7hfTQZm02otwSy+jxlzacG2NgXdXysKHk19/mp6TbYy1HdhQdunIpD1TIxI+0ivPTrvATDh0VQXE
S0nH7tCvVNPkl01bR2uIVVGg+Ket0lOCYw7vze7O4JkCEWkubL2JQom8E0zESDLOiSYoXJ3ic1k3
ylr222ou8sAYvPZuKcokajP2QmKA+rCFKBV4DnuPTQ+zycuqOWOEuoSF6tIze8g8tproui1hMspW
6cmSxnFsBGmb82I6r2WX3Tj2ZB+B6/vtahuS79Q+9M7q1hsPAcS1llnadU0FGClUdXuM28dgJZZy
i1dmcgdpnHBQAWYgUOFC26/71CdTMCqVAUKCejF3HzrVd2N5KpvsXV1V+6rszOm2kvnVVFPgT4r8
MDtshJ2qOGPh5uGXoOufTTqlwdjV6610rBJX59R+MfAVOZZNg4X1uoxW5qv2+IhSqj6RZ7huUqu+
EtP0Bi2i9c1Bfa5RUpHq2pTEYOmKr7e2CAY1mSMY58j+dFHctlPDuQ0PwFeF9s0sWxSifWyOB23S
MxrzjmwoHQGXki9FmCKresJxIA/LPPteWLM84TBiW0GTS3J0L+nc5iTWHb4V1cdEbbUVENz2mt7m
N3PeNBtdZ891VIoVH7hAEKtZdeabORWqPxP6EMa4GTwqwxAf3cGGxh7ba5Csms2gN8bFeknWa9iD
727SrptRZlrq96nzXnQ4MdM3aZGXmubDaNHy1pXdbjSwc+AWmPN+ZpcOx0cu3xyM2DcaegUfD7/k
sfGIU0FdELnO3OzmYRFXpSvrx6oWNQdKE2+m1igOM7QoAJ0VZ7JStx/sKd6tzTzsPTO1EX1N/Tcx
JiJU++UKI5MlUGo+bgvRGrlblfVdLbsnHYnJaaqRGmAg0gcS2vrBq2J7mzuDsynsTJ+3iz2Mpz5u
hvu1IAtorOgfg7lcgC7bJSuORrwWQZKkn1KFZDJWShJqpa0Gcp2qA9lMZgYW1i5bgaxiq1bIhfIq
jxqtnsIWm8RAV4g4TsYBlC0fi0i3TPm5UJGelNjRwlnGF/28uDfsAqRNAt5UZD9uBlLNPow4aQLC
XwaqA1ael7pW5TtwRG5I8CWxqGR3fHYyZAOW2R7GIu2uRDIDG5fLm1f0P9IsJ3OjZ6AwW/26VaWn
7rx5rg7L1NimT8D79IPBh1YHStJMj7m3ps+lm/cfVveZ9w69ptWokR4zLQB6qwJHl9VrguBsoxv2
eOin2TwghZtupL5yhMx2LUI99oYozjUXuFMk9k7Fw4I4JXr5Nk2QAsV2fJfMbF5xIssoI3r1ntN1
CfS2jjd5UiQBTiwLskPHbLZlgx/rplDkWgAfDxSMTdG+xdW8gK2JGCSqSEMxZimPVVsPCAPfe1PX
Dj1uBbsCF7EnhpTO9YoIpfLTXD1hz5KcCGvPA7hrjbfts65Q6dD7dN6SaVRqPmW0wjmK0zgiBsKP
ptBGAqWGlomrVqAlvZrwg7qLGkZfwdtKWEjDppml39OCPAAZ19uGoeXeKYqbFP8GRBaU4KlkoGOu
BVOdQnZbtZHFHvooDqqd2z7JqsFmj2J2SQIavMIgnDhZt7boUZVZ2qgR/Jbjfztm2R2YFcNhNC+i
RayYOE5BgrS32BvDllqAb0y55TLzVewO8U7L0YDgq6cGeioJRKnwaoeUG+DsdHbG7NtUy9E3zUxE
zJ6yreYpYSftzieUCHii88YjJvdxVM7mDRn3PShNT/mZ6u2jOplN0KkLUqJ4zJSwmePlmTl5FlQW
nXSj2t3nDNfnW8PxeJsr0wrmTsplAwS60+zEOI8MMl9q2ynYFqi08VXF4eZHmyTaDjndm9e2VTh7
te6PaAj2GBSWe0fRjqjsn+vBrfdONbSbrBsfGw1cvDSNKfKqYdhYnSnDynPF64SJkLtb41mErWmy
/yJttHazE1v3wKbFpiREame05Xhe4Ccf2jhbt6lupm9g/UnhY7MHsjxMLVOOeAgdDLE/dTfLrpSp
c3d0WtPGpuI7jHylRyqDJmpax4sGM1GCXmCiUlVSpYYVxiOQAhCz2+hHlEjD2ZoW58bDGOOznT2+
wsalDh+BtLc2uqQt7ZS+TcpF3Mo4s2+W1Sh8mYLoIHMaL7UYESfLhHLLKYzxW8E0D32ht5iuv/AM
71WBlNhX18T+yCC2ZT71S39T66SWOT1DJkHdcIhxzD1zWDO8ww/yiHwPgTBqISca9aLa1wqie9/B
mPDQWUP8Ip202efO/+buTHfkRrIs/SqF/s8E9wXobmBI+hIe4bHvfwiFFCJppHE1rk8/n0vZU1Jk
VapygAZ6BiiolClluNOdNLt27znfwYsLc914NOgxbYu1GAMqiWxgaR2xDKI8n167BLG5IMVwC1Vz
3uSeIuRY6yc7rCtPPBHy1d0Znd1epkNHzV1iFEqjmZWsDoNV61wg9wWzklRU+ae0XvjZnTvKlIiL
dD4CgiT0ibnbZ5VBFnXbrNwVy2kgleCbuloBkGBKLsxzYCLNvTBS/E6UV5wFmSRs2swdQfhOAC9T
oYYi9lZQIeGKd+vLlJfdBZZL+aaTSR5EGV6o63HJ6Mjra5O7F1JVFAF+W4uL3lcIHot28LPYm3Pz
CdxW+7Ufik5Fi0H8oCl8NuZZeL4WapWZXFdTDka25cR9oZOV0B47r9LMyJgcd9+2uvdlyTFTrKyL
X9MFV9Y5dZi7hwXMvjprBqnRQ2Dg+HaKrjpv3MqhU9Rr7b2WZvZjUEr1Wa+ahm5hkgq8gwq5zMRS
9Tr0J1uiHHm7g9Dyi3RA+ouB0nosg6L9CvZef+VL9kJGqkG3mUzNDgfAj/i6bD/1o8BV5RASyYhk
C525v+050tG/L8x9klnmXVN2/eWS6ZZkZ8yXKkzN2j5mvUS2MOmqp16yaZLH2XByiATp/FCtPtr5
tpZYNuxv78tKRifqG6GLLQVm+0LUoBOEeTHya6NY8aZq5krw519ZSJ2OzpB1tEeCLNkvszc/1AmZ
ertJLsEBWOaKw9sdivaYVp5uwfKe8/5OMDnep4mepjtPopjJxzHr70bR4Je2pbC3UjDfj8faKu+Y
VabFWeknWR6RqAKyUWcalkerrKxwSQIC2VKTpz4ZhNWRD8q0lQ0hQz8PkNgKAz+R597Ul3etL9Su
GeRMlDAOzhYvLsSeyECem1L+N4a95S4VxhbtBJWF7FHxFIyuBmL06G5EibeWd7Q00mfa8JygA62x
t4Mx6a917/UH+udiG0hRPuqzGIsQsNbMPBQ8cgLW9XM/DerSWObl4DoCcnWA8ueShiw/vugRjYGs
0HAXB9ynnOiT41xzY0ZYtdBkB0Pz4lZUJoEQ6dHDprFN2lHs/cRF0VN5S/pmaKm4cBbR9+GIPWTc
dC6NpwhaDb8vaFqOEaGoqmbGuNR3nmSuH+V9schY5QN3Y5o4SFZ6n9+CV80vBlrjj3QE8pywoqZj
sSj7+VMdOO29mCr1WYyJ6dGis7RPmolC36mt9p6upsbhbiFINfcLy8P6N04PnW51T21Aw6IwKv+R
M4N76VnpvDLqD45151IftHjq2eQrjYFiz3qFgoZ6PDFPwtGySYetyATq6t4xI30GDBoqFtJLngMl
o5nmbBGRCIKc3TKWtI/NJmF4MFg+3KfBm/RnUnZyPyoVak06WNxZ3SjsR58OPVbJ1uKLaIXDUKLT
S77MQjTnY45Tg2i+PrlF78e+SzNYXuUYHeJ29LNjUAYlQZhVUm6NhL5qqM089CvfNw1QucwbxGxL
dkCs6DxareQmYBT6UprK/eJambjICAylDblMLA+6QgCvNNuTJAgFM2P1BWIaMwadh6esT1Jd0aw4
9p3SCe6zTOOW9wLuQCKl+RKIRDQx0tkDyr9RONYaVkC8H9MxMOSeHtX0oPm52Oto3a4wWJd3aY6O
o5y4cdkWkmOGofZucbyWUBw/6w+503tfOOxMMq5HxbORK9woFASrhl8B9/c2U0g7d9TRqdjWNiEA
ZMOO6TMQCZM6q25MHNqeld2yFbVY5rsiEWfuMoh953spShSeDxlNjDhes5Jbu2B6dYkORe0Wpy62
ZCKx6hZL+sx0io+T2PWlupp6f6HoyOAw6UyMxPabhmlADPm10dPa3NTJyHLvNha3cCtOzzdm46G9
9E+On2rpwS6ia3Q4ZFeVuTGKifWeF+GHBsv0VFoBbeEpMLs7ZS0To6hEqK04rcwVG8A2WOf5QneS
NAqqurmt8mpmcmQoiLE5atOebL8LnY6zvjNFtRxdHe7HSRprX/cA253XouzKnCNk5tJEpa9+6lDx
Jc2yVLu6ArccdVK6frSYAuhjpuZx16q2PoMCV58F0P4Pas34LtjkGjfiC6bJ7XW9tXUgNbOer2RW
sMLnyVXpuKyRQCVZ55ykZhHRW8165Eip70qBsMdJtey24/6+auciOU44FTcqc8a9lhoMy2Zq6kiS
MU/D3MylOvfGul/INK3otFaaDylgkXq5hDXov9gcwVLCXxDjzjSZucYVBm0HcQHXlTGuQYEzrLjM
rYKVpPJ81O0YsnC6qKG9nxuDZ7Hq3OBqbMYx5nNw90kbaFFhkd4UT11NgKbTO7BGTYArFpTs0DQa
597m7t4VvSZT6rIafgkbClWysbYET05HIRFNXTAKZctSLn6TysYAQfEg9mDsIZeI2UGh5HCrjExo
YbEz+UDYxX6hZ8v0YOvKpW7s2KQc30Jray3lHYWWRkCsn3LzKhEwo8waH7/8RASaE1Edmucc44er
pR2hEjQZoois73F0idm4pkd1NRC8G/qVbsBuZm/QtBk3TDNrh2GY+gOtCa7GyUjTjmiNa/uZTN08
lN54yqxi+b8ZOBwR2gWwQT8nw6pILtfEwECjTfTYNjNZ59oR5UENNSFomLSLdnW+q4//kuP6vpb8
799P/83nulm6PM3Uf/77T//0r5myd+/1CTfVf/xRP/3k/j+//XH6Xp8oVT/9w6bCObncDO/dcvve
D+X3d/H73/xX//B37tX90sC9+lxzyDn9tDSvqx+91cbJ1/PPDdlX8tMf//p3L7YT/OYjZIRHhX4Q
89XJLze99+o//u1kzPy79/qU70xUqGUhcPZOSsQeYkf2H/9muCdwFnWfCafahZto/SXz9Umq+oOy
0kJXiZ0lOInUPcTAH3HqWIFz2iG+E6NWs+Bbo8Is6AzmuhUH82Jcj/mqqTOcPWN71DimV1hDZx/d
Q13TDtSazmrY6qzma6MR6si0rEkuhVmPSdjKwePXrO9EqPA5qrBqEuez38NECDUwGWvMbC6rzp2C
qpKdOnDutGocH/WlzZwoB4tDlHJnVnZsBw29YVdv9RultOy5WldngG7iw7nvdR/337jS/wpttppi
D1jBKc8F8xoznPtufpEyMOiQzJ1lgz7xkCTlIJiMreNobok40aiHrVkL5+Bkvkh2EJlsM5qGZl0P
HcNTk75ATzM5aFaJptAp8wJxe55b90ENlolM4MwDyGMJfj9DyIjydAk4/qetY4R+P6x72gcGzJ5k
abWDRzmMUHXKrLvR4CKjeoHJEhpe9wu23jfj/E9fretQ9GCVxIKAbPFjEmOZGKU+CNcGQY6abj8O
mtOGySTlBJepdG9EWQdx4miUfGbmXeo9ixzZGbnrhsbk+Xt+cPULd9MH6f4J6U5KmwN4Ap+5A2KL
u/EHPbhB6SazKfBjORTWpaG5M7Etk78X2awOJinFvxCF/4PXgzyNAYSoWZz+H7MhJrropQnVJCY6
fN0OqgNV7dcqlqruP9O07XY/POXX3z/cP7H5c308RDqvhhOIl7NOUuwfrm9oepr0nMziMuXSCi2d
DnY9iSjJqQv//KU+GJu+vxTLiInRxebD/OBQ7euAkSpOa6YBwt9U2lx/RhSCA/cvvgzLDycTfj2x
IzDu/HxFSHVoZKe5F6ea6W+QqbVbSi7vF69CjMLP6xBeeBMiA3YZqk6u5sR++/GTKxhFTVjzbUSV
ST8GG3cGsBIb4HmWw2ipvH0YOEU6L6WNqGhXeWb+NUU4RLquaGvSX6qs43z1bRbOKpQx77iapzIz
coL47ORF2ClaSA6/BeW0QFWbhIspp4TUTT2t9oVTa++BcFt5DFJUkvthXt0ne9LUslmpTPwYPgzY
KbRciNSY4vXA/1flDFY0+RNN18ywEUpEWbAucsuBbvag2oyal28tjTPrZGmsETDii4qBjNmg1aaj
b99UmHKySE6eq49hAjpOxqszpt25mwzWBG9ZGzSkrf14slZGiaRgrQnWIUjgUCTa7CDVJXAVzQ5B
9NvKkHUNwIVuzKXBaRgEsgs0lZN/X3jJ+VDPkjtRwm7fpLqhUMuiDy2r0B2nJUEdobv5xmnHtbxM
Jr1xH1yJozPyKyWcN+g9FYINBHrtLvP7vjrX6yoh0x43RxysdT48z4Hpf16FXt44RZFzmutbI1fX
a1Vo4lEGmehurKUdxnvAzQ1n1ZzxwREtYjOGfVnJcqCxjHegjQkNtjj298ky7NXajO3FWsyieExz
CAC3ranaJkWmkeWX60CT5px6aljeHM7qvJWTgeZqHOCLxa30u2zLK1LVFWSrg9nObfR/RVkeJy1d
JmZxDYivjrFt8yUhIEuMIWpSf9g72hJY4eoaveuEvuw07cHsbHc+K6Wu1r2h2KO2CM+8cWd3ND0e
epA/9t24Gtn8yCAorTa0EuaZrkc5MsYmOQ01dbtWCNMxD5XJsz16lnvAR9upEG+MUb3yXRCFvs/U
5BlpTNE8mp/MdPA0mhTGLNvPa2OiM4j4PqCaVX7AGMTyBS06XrvIOQfXOQfenOyrBcP/ytc+Dgyh
O6Gpcye1LLGxmtafYplJRgxd0HqAVpbE29KqSRcOlhMrFVeuVmZUaLKYuZKnsmEaqYmoq1acdG23
DkS5B0X9Am++hKk5FNCQBoVtPdYn8rXCsk+TZJMXg8ODNi2g6TxkCgrBoj2mm7IhtmyDiiUHZ5/4
y4O/JLTcKrv0N7PlELNXcsHBhlhoRlzOZCNlFFSzMeP2Poi1BLNFNGiGmcXStOZiN1eLdnKZNfTn
qyxbkBs3lp5eWDa9+i2ezXHZ0w53zoXKyWLkNBK8opNImy1EaEammmmKZtu2ueeeueixVeitg6tj
98eOEirvZJECJFMdTXqp6dWohs7hyD2b2h6Koj5GRqFXlz0ZAQ2rUlMXUIiT9J7OmbIZf2tsMT67
DSoSg36UXI+L3TWlFvcrWgPe8uryFfPOS4/XGWSLb4yZ/yVHQiLc5NzlZrCf2T1Yh4goAaGYDqNr
pqSqWWZryiEmbbJMt+XJdh5r3tpIe5cjsTV+FeT7wb5pmydYAPQaLMMUnyQC/LxAV3Qus7wTWZxx
LroKZl3GSGyn0FoN7Rdb27fE1h8ql2+vhWWM/YCNlCL3w2ZAtdbw4HkZUleEMogDZJj7KMOIbnce
FyfIbxurSfh3ZsoYRcNkTs8H2lzW/MLz86F+OL0R3LWnIh32KISHDxcdQLizFGLM2LQXz92zlKdv
NusNQvFE94ILn7mw+wswwsed0DLYZnHmOZRKLgbwD95RkVSGrdk2A9kWNKOqWL1KSCybv7Svg7eg
CCO91qZkAY3+EcMyzlaeNaOxMBkb7U3apGI3BvqvUi7/eC1kweA7o3Y/1XzWh+qhrakrSvrOnOSV
ftP1tnk2ab33Kzv0P3gZD46Eg2SUehd6xc/3JnucqsYimTBNEEkCfdEF0n3ZdVZbbAZGPg19FW1a
z0y3avKdrqXmKw7MOrioas7mF23h6MaupYtN91e5S3CZiTYYH/78E/9glgXwwUfAgc3wSXm0+VR+
fpNWb05zW5bon9vS2zhBi9moKY1tUJPjODE8wfdi599vpr90Pv/XDt//rxGrTzQYcBd8yv/8GH4H
F+2nU/v/+W++n8W94DessI6t265r4Yg95QJ8P4t7/m8nbydeQx5/m//nT34/m1vGbz+SiA2Hm/r3
szl/pPsex/rTgRputRH8lbM5mBluib+vgxpsBo4u1h/u5ylJbemqnPGwOT+P+WDEY6ranYKYtyvS
DPOxTUCJg7TmkK/oZRqdqraudGaUad7tuBrcHODvLwBWT3G7iDZGqIfNx6LM4Cwa0pdkbug38lOX
JuNZriWSbuiqNjOZEGGH0mQ/20NKG9dB+q96GzBM4Ty4df6Zm7fblim617IYoL4WgfqUB9MCIBuo
5DIn+Rb3kNlydHent2VS+mGgcx3ZBT3LCsQMspSR4zUchUPjsvb4bdNt+aZR6vlYGUDN1qKK6YHQ
fp199yYo7B6RdO0+trmJbLV2mogqR4XLhO6uGqYMjQwM1SaAUklbbD4DPGmG49g84cRTdzUSHSbi
7fKIQ25B3Z8t754VDNuA/T9C1ERJpZduZPYMyWSBXTGoK4eDcPNVo0wOGSbD/0Vsj35i8IwQBuhu
tMsNboMiGoiR2JLIlN+n5YJkO/ERJRteji+yQwqFkHWTWdVxWgcs4fhy5H5IJwp2swMmpNb0S6ka
+VqK1Lv1q4RYA4QKR8dcxlhTHXm/eT+huK61re+P/WGBkgcH+dmfkVUYPaBbx8Z80Ci9Ic7aRlhg
2/WBmgKYcoE1bcsxxt8Z03yftWJHRG4XyrqodoHdnSRhoKK7NIvKZNT2ZTpfINtAguYxbUxT/R4x
zsadRHK20KMPjcFhuuYriTmzBC88oj6p/Dndw7q5wUcC5SCfuotBVcWN2ykHd1pfcYll8MoWakUY
B6xDOrNr2zBN9yMRrY+jNzV344hhP6MIOm8LH+cBZja6IWtbMpGYp1jMefeIw2LYeSvhqqgiJSoC
s3z6ti78N6yT/7jb+T+wRWmezup/tjaCTvvbdf7ede9/+1R9+dsRKcZ7+XOb89vP+L5Wao7L4mbb
DMlguXinNfG/FsvTH9k60CPd+kD5t73f6CnSWfyGeqcKoJj5fa20XVZYols919chFuksft+axrRr
f2+00On9p/mmNLZ+Wish6dE3oFYEaHVCwf8B62hrg0Xq2ZjtstXq9zhlnnjNbdvLCy9XUO8syOqA
kDiCGIhmvexWFTPRfbSc/FHsspI/GaDH7R0hUZsa1qsz5cwM9XZzsvmETD7ObbmiLeVUUevIactX
4su+2o0dMSs7H1yN27vS45E9Jcxn8WUQFDsBU8WMMBMjmZFeDfVzkK2PAeDf6PQbJg5F3IN4iOw5
fZO9j9DWW0e0Tz4tTct7W43+XRaIfhjszhsGjRoqzrSMKe5uuOBLy2ZB1819TYg4ER6AXnonhz1B
nGxm9wEAX5ZI3SzWI0azdS9KtL0zuhRknLyDXHz151GEdgF2OHXa55K1KKjlpjKSgxos4AAiOSyj
twXzPW+kKt50pwt2MrHSDcpYmi+ntwXkvsQI5uxKdHboHtOHQLuaGwv+t08kvV+/Tot7iUVJD3uV
40zw78nCKY4rJ9a4cqnXcqU/oqdtrm1agKFmo4udJ5+ULI/zjSe+JHMqUJa9dbBkMc3aE+OU4dKu
jSfZa+T3TK+juzz2Pd9czuAtROL9Nq3e2eqLJkrMDuFumTdRn7iX/So3IuvURlbltYbviFUlADnG
dwTtFHniAB+muS5Qs0UCwU9UBGtAk8exduZqe5FvXHTzoA4lozmkoFvp+c/K1iNkAaSTjy6SUvAH
ibbqKMpfPNo6kGAywrgxWFuoXRMAp+fYH5pNOpjaJlhwzKHyP1nYSP5dF/vGRYkr3HGIckOzDl0/
l2d5kqlbW1hqS16kGXmONR/KZDkCXK9jryeVtkAOs8H3ijIOKLapSeZCa89AswqYBwWD2mAT6u+J
A+DM2Vr9plPwBqht8oj0OIjwdoI4Q9fDdLZ3c9KLMLetnVZiJHalulwwB4ZOxq1ZTtiqmesfUpcW
vNegkLQMDBfBmcGXZdPHoGPD1M9xt3hYDoZd3Jaiu/b0k6WnVdfSuFyYEoNx+AV18eejGs8/pyXI
p3RXHSYj1G4/l9cu+AxYO16688uG4qN2dotw905eAFm1y18AhoxTsf73yuz3V2NEwySAV/0D+WYc
DEPTsgS5Cu3kE35913nDTqurZ5TAa1JcTg4xiGoEu1b0zz+s0/+gyfzhePz7i7OoumBOHJPr/flS
K2lYNfwmAs2L4o2kojp2MTCYdEDEOrHWfPsiJDEESXnhV/JCW73tn7+Fn88y398BthBqMFZaOGUf
zjKMkWymJEa6K8bxaJvyIsX427bUfxRG6Lt+8XF7pzPvh4/bo9fN65k6x9Vv3eMf+uqVpffdmPDl
Iu/BlAzFPVseuwIzHI98NyH3x0F7j9scXZgzPQrbParmzWwhtDhpVGDs9qlLHcWwyUaPVWsMIM5b
MT76tb9FT7enM3YpA3z9XzSFNaktVewtzcZAhYOewrqpFuJi1sk7a+r8k0DkDJLtHIvVhtVoo/vZ
u9vOfsxM8nUuNT9sLONigXUb8cbBao0K5roRwy7twiybPqEwuUekRPGMFObcPCUuINX94rXds0A5
SYlk9SiTjBu02yhY0QDtyrQRYb2sj2bL8umbj8WCr2zVHzGNcZN1/iXhKktU+9mhygc0E9q+gWTy
f3Gc/McF0P/f494/PWX+r06+o3X88aDJ3/9eNVHluKcRLrCO78NaWlnfT5i29RuJRMzlLNCpIKFP
pdHvJ0zb+I2RnYEox0cORDXDA/5fJ0z/N4hvBDQC8qUWA2z3V6omEhF/erBYQnTYYbqJTwVqI+2m
U2flhwerc3uFSQpHlt+BHkn7JottFxhRs2ZeZNsuTBaSRJD8eOrBmqS/A6X5alv47bEJZVrhQph8
xLdxli7Nk7W4h/4UjF4vcdEZe9VZKG7b/TSRgrFYs73FZBUSsSEfC63PztFVnaF1C3tJ987qOjc2
grx8tWSA6T7tydJebxK3SRC3W+ZhLoyjPqefSFQgOBJFLUKNIcTgITgdzm9pUuPwQCcfaSRnhlYm
EfiN+1yQvbcO/aMG+hNL4TSdtY4wr7PO4Mla11ulnF06puKIxcm/dYUcbiaxCkQyqtzMY2/s567l
FOgSrg5S4Wqo7/qkfiAbKrRsTb8xCwIMKgRGYTLg05sTOA19Ls9UIeqtSKyKaZEbPPR6c5UmMAsC
WVxyFlKQfGlCr1if3vpR34LXFWejN6xhJjnSgeE/ha3mZ5NYXlrTdJAllvip5XwB4zILB4wkGJyC
bcmEbjf7oCKHNR3OuwJNZuI/9La2mTyp0BKKhxkL/l5ao3Fj9phbA4tU5BFDhrlot33yUo8LQ5AZ
fMIo4CYwnol1tZyp1Xsig+/dMocRnU9gRhTgdtw2VTwRVFrraudM1nMlMSoZ2fqa4ICNZIk9cG6a
k0J/uDPziqCeqkc6PNfdA/NgXNUa+njfU/qz5mK2N3r9IfCvWEIvF4Vem92SzMTbDoddYCTTvnPT
C1f1VMjIbziXJhihKhGpRSdSYSIuaNUm9TiWPuq/Xq/wUDSv0lDTG3xoYEZa+TB23i0jBcz/jliv
JSkOm5rcVhSO8LYdO7kx0GSfpalP710xP3VJoAtLfTLODHAW0UJ4MWbYChldKvOtqLJbDQ9+1LT9
nSos86w0yW4ldqzBZTx/laiHSSjSxbXfUnowR5EbzZy6I8o1hV55sQ52oC/U8lRBXVHcgojWotYv
02urglsqRs9Btl84EdbH5D0vuSPyZH44Hb4ATHXU/OBjIppQLQkeGmo6VM/7FCk8EvpkufUdWi8p
Nhd0UEVlRImb2iGieHEetHP7uTC94jgaWGwxC4bDSIwVEOl2CY4ILk/m5/JhtQw3YnlCHmnvMuI5
btZ5aJ6rGVp+aevlgzcWGcZsg5uPoOVoKX1uBEdC4Ybdw8Tyduz89uikwCcXr5U3tDPeAruYjr5d
y8M495Cb8D1swOC1+BVLVapt567wQ5YBHIReee0xd1BpSBI6HmA3IKlKTTyDnlM9FY4ZXJcqoeis
rE7tOi2HX4IW/1PtVfoes5agwyScEsHsuN4w1hZxbqBpjWxvFQ+GlhhXRdV6YyyXxCQQiYHWvEmc
pbgd+7F4QH1+slN41a1npxWpGovfnlQjLSa2fEohtGUjnkZcRif9GFV66aNRxXngfrIzU5Dhkojy
E6KU/mxo2q6BQ1XxtAzpGsRO1Um6S1ZnfcpTP31aWyCw6E9049FYBMWTKLI95bTHkQxC/L53CQIG
6qEHG2Pus0c5cDGrTw9q1HXtwi2XBeZKwkefi9zB9NlO17M5rp97mjhRXs7D2erk6o0JeX4i4yTT
dhmq4KwZE1S9rZ4bkVwaLyZfpklDR2p0cSp076heZLZFYoOKRTPd8bHCD3LRgzIbIng3yPJtFAAM
s+yt0dQGb3Fa19iyOuO8G3oZj1zmmd5m8421zu5tOTn6uY8k8yuNzaTHKTFxdzvZvEf1a38qzcQ+
85we0b/L4yExwY4+K3Xw2bKKcoccuL2EIDvs8iRwGYUobVs5ZYAp3i02HUSZo+lo/nOaZOVGO6Fz
GH+l9EQnJz0hpGSNV0cmn1qoE2Yo7XJ8NZJau0zX9GRN6MUN3c7gqUwTsdPt3D1r2B+4vzVPXLVS
w0U5m/4B4J/BztWYFbtikgHL6k3n0pjIr/LtuT1y6pdveWID0Js1TKqJ1S636+wFuxXA1blnMBld
Cj+48IwZUkOLNS80W1oWrJMgJVumqGeW12fHjETmED8y92uqcG/2He1ehhfsQITQ7DK3sM4X4g6x
j9Q4B4bMI5pNFeM9UZ7Jhd+n/UlHILfIbNA/lj5w/Lmutu5sNDG3LmtOUo0vmH/qNysIsvs5J3HL
NfP04HfKiGc2ZuBheUeyWxV0F1LrjY3bJ/TpJtEAATOa7VwwAKZEbp8QwwyHFFxDbDTiqkwC/77q
W4ZWYpp2s2ereFxAuq3YD+9TMTnYVwuPKfwaoMqszlcGqGFRVM4Z7thyOydSf2HuXcekIS1nrLKr
HufoHXeFlZoPiLVoIPT9dramjVGrFzKZ4D0sAaPgEph/NZ8NSIlqT79nbdoUdtNsTqaf2JuynRWw
MWamn0Unv4StehM5lhE3DWwVNPp9jD6kCmVLTa51ZGa5cPegcT2nI1CpGmvjEUpf5DvDc7/w/ux5
iIPBxSEJJOF97NfiFheJeFTzgpGjz/vnxAUM5mnVlVxcbaeEYR2LZdK3pWfnT3RdgttFKCc8iW82
tUs3xs4z0r9roR/Y6W/tE74HAYiV03hw52pjeLiZMKxcSTvbys6PIJ7qyMhyE8Cduy1d7RbvTUKP
mUAHzX5ZdE09O6l4kdpsXDiYevc55VAz7C1ikH2n30J+H042ihiF9BpVy1RulQQvtzJFHdv0q9bK
eCjkHFlmdZNpAs+WnnihIwz5Mlk4QX3Z3uu63uw97URLKZJNsVQReBo/bJf2HU4d2pv2dpZ3gzft
oSu+kPtDO9y6RJWF1t1NN966oHt2dkPwZa6X264j472deMwD1mlaaUXYdtMl4PZLEEAvQ+7jONPH
a5hmEWKNkhA+gFrlvFOtu2GQQsN6MAmvYvp2npdyW+gLnbs+eNAg+USmt3zV+1ptANGUdLDtOcbF
h4tQE2B1bO/FN52dP7r40rXigAwnNnL5tSUP3rGnO2IhMajB+2gvGfVtG2f+OrvLw6A7K3NpY6Vc
aSDbECytOf2FC8M+zsemiaqxH/am6+KEbs1g5+Qgf3pn0J51ZeQ7Fgw2hz6FbYdndnHilURqxITF
utcIOLz1QcY05CmBOUxuavPE4lfMVHdqImBssMebJDfqK0TJ1YEVtEBieToNLvZ522EllhnrMPe8
5k2xufhGvTHa8h7UDB3OpF7uFhOAWI1IKAIoeFF6fTTxPeO/z7+quSDD3hzdMxyg5COWtY+Qo7Ld
cDboMVTu+pQGMwYkyxsIShQDjhWOBpbrnwea8PcqSL1zWAQYKkiHqJ+mTlM0l+R05gAdPPDW1/3k
DdZZ3XXdrusqLeJGTR70BIXTWAbe1UBeYST8oj504F3iwKSx5eejFjatpTE6rdFClKccyTq7Im5e
37uka17jkByP+EzH924Y2tsExOQz2Lh+ayp9PSdkY00ZD/uSSBDcR8hWlvvER1i9MUd6i01AB4GE
iRUYmgcyxUpsats5v7Sn0T/0S2FHduc5YW8sJUQtEgzeJ7rDOzFUM8aR9bpd8avGPDHGZY0WaeM1
jThMfmKc11aSUDRWQ0Q4h/k0mGtB0JArrivKIsKAlLpsGqfZKI1ckAbnzg0JiF5oWqX2zPPuvw5F
4ZxDk8Jx4NnDua/4eCaTfLNlKT4laGEiV0LXtr1W26ctWlxHfZFo23y0ZNHQGI9+U+1Elm88c7es
+VOduwd//QrRAxmR+dWE4BqqBu7MgKrOG+QF2I29ib8oMVlni3mKRJ3s/JWuhebfKzm+17g5z2oj
M0IQUS8dqQNbeKZXWXG9GIikXKqfsV7Q02anx3QpBIBYfAHdNELR809ouKCEndkNHEcmbPkwqeiU
0mRE4kWNNyprkwZruXE7/PlOM6fPdZmrwyRX2s+i9jeYRK87oip5ffy2OgmXsYCgez8mpUhCBhbp
Fz3HVzj0asVNPiKP89wCkb0rmcDjbrpmk5LnrU6kauZ5eowT1WPV4ji/r7rFiEnONLdZ5RXvah0o
7jpcIfEK/eQTdoqUq7DN6UmMbvK/2TuP5bqxbcv+SsXrQwG3N4BGdY4/h96L7CBEiYIHNrz5+jeg
zFtJHjHJyHujGhX1GpmRkZQIv81ac475zVdGYNBgLezDJAowZiweo0M/qIkogjA4J7YwX/TAf8cF
8uQEcFERXkWdB8ljCjEuJ80UnecTYj86n9YuTc12byeDvHQbHYsI2ZH4HSjpo0DmHbhHoxh/s9og
n7jFWrCLBwL0Sjav69pKfYCKlatv8b+F1qI0rGxTlMBzC1ORo9ME3iFKy/y0iqNo5/ktsW7gu++T
Im5e8p6Awzgr41055BhdU68GfNhGe+UazYsxacFJrzL/0hp0Os4yMJZD7tvlaSeydEuEI2SDGj9F
MqpyX/bgGSBPAnEl1ke3cPSLPoVIqVXuGv9X/xWXe3FNk7XfwNNs1YYv0bjujRZ6a91N36bArasV
fUwLQUbG+tlyRsbipHuoGRtAV+AvbjCebXx/rFFLdXm3iWTTLnCBwQ1B8Xda2BGF0KlXFS2f9KGV
Xjd/k8aj5ppDtigCGS00bMX1sjJti52T38d3GZPagUpmewjdTP/h+G1mYMpqvYPJDHySTYI4BhpB
2nmHV3vtIwIa11Us/UM2pGdydNSLWaYvtkL5PlXC2iT8cGmlTk4PTnaHusqBoVomJIcpJbg0gs6w
yZFS3np2Sipm7GH6dYJpS3cKxWuRMfxTlrzK09Y8MfU6IvpSb+9i/Jl0qARgO7zzHR92Votm4Sc6
gO2ywxoD5kk+ZjRTGfP6PL6SPqsGgJsmILWkYzXcuxR9kj5FTSr6k2JoxM7qrP4JBxUDWqGPSbLk
RjVPSOheoP2al2WPhw5JcnnmeSOBrQFLjHhCosXUY0cHSIv9mXQFYaTjiHxxeiSN6zKIUExRPDlp
0no14gv4Qz78f6F7+/+aygVb3KvK/G+57Mu2+vb9W/G69Pjrb/zZspUu1UfsHaiiXMdC5fJXy1Z6
X9CbSHQvJrXEPxwmf5YfDfOL5c0xJw4/Yxc1W13+LD8axhfk+5DE0bg7tFncf1J9tN/KW+bfjJCX
ygiVTM5Q/1WcfFV8HCPdJshJmivDNLUfE1Lo84RiPmZLVek7XlC5KqSTb5RCZJdP+uPkmvFJV7Ot
WlpT6VORkSW+83m5H9WddRVhKECzoirgW8R1hhQCOsqAY1RtbAStIQWuwtkZIYTIHbUR62fX6dF+
yomZpibE5BBmETML7Z6zJoxOksphAapF06Nrl1W5EF5fO7gNmUsmS8FvwyW0CywmNcAYBOssx47u
8ACX5RMrx1FvixtFDZngAVogs3pMzlXcVzfKDFTopTnEVjyNh1TzL/uhvrOTeZNvJe0fvZ3/+Zj+
y0TT+veCiEVRU8X/JYXYwWN8gagSvU2xn//+H1+W4X2Rc/YEtRaHXiNSr3+V9Q3xxUHyiOYBMLGk
Ecbf+VdZX3yhhYUnByWgo2NupxfwLzGE+UXwJeLzwqjCbgFT2JH44SMxhGUflfVhplgCsQwGMn3u
UB6H2A9trgTm05hkmIqZMaLuTlRylrpnhj6lNuteVT82QwtEYxIBC1oXYTfRyGUwsMEYmj7exKjI
2Nmw9/gWNL2Bwt2B3eqPBBMvi6yqmMHohwXrpqMPuB5cQnYWwkxLd69kShaA2cHPWw111mFwlX5d
nQtUav7Kq0f9p26kPc4rFk7DGhEZNWNJKNc9O6ccpj/6ZjakAGhBEtieBSys0cU68kzv3kMi+YBo
KTmtPIgLc4VD3PR9SN/dh70QEss8ZHs/VW1PUY+dP1O8aewMDO/xqsw9/eCOLtXYxsvcaZuZNQC5
DnfGonNT1mxOW51Edurd6FjGzqLRT1cU5vm1Vu52533rx+ckqqflso072JeT1WUZpOEJbV6im2vO
PvnqB/g3gG5pxK9LbMbLKOmFT4L8yNasKJFNLDQrLq8rijo/6zDPfNgo3PdVmWievvKyyIMp1qfz
Igngp7Wb7Fr3T9FzRUD1hO6zidNTj8puFQZ04L3oqWdw7RasXTF0hwmw45L9IfWOLg3OMDfIJ63K
XPaZMLS/F4nufNdsNZGSjhr+pBE4x1d+FTkAGGiWYKqFPskWzA/vHNK2qwXF0MGZN+PJeYaW/bw2
a6LlTbcbUkZMn7csdBv2hDEtrVOW1/6TWbU+Jrs8Mu9Z1eh7Gj2K4s+Y0oaQjsBO7E7gNjB/tHjN
Mju669I4pV7luuoudrLgOQ8lFL3WLxyKCWBaHvByGAEIcZVpa2e0fx1ax9NNkTuh5U2v+nIi4NNY
gXhhRslhW1ECtyuT4HaKAumCRPTKWUNIME7icQQtCjmXsGcVw+0BhRU2uDdsTq10Wljyoxfv02os
4r3Cs/Kcxll/7gB5eo4GvTkfpIRgTuPDAAmSwmFhEebfwGoI5KLL63oWWDptv0gr1t4HU2t7cy0b
mWL1YY1+1uSaflc3TgNFYZqx1AG4Jgo6NftOO4dSAQirDm9oudB0aKPR/R7Fnfbg0jG3FhZe5SsT
LOpli1izWdqx2c27Yz46EMfZuM1DiEOrjL2psYINJC1SPmMgbkMgjXtROpKmENjDW5e6a7es7HEc
VpDp4NnbWUiDWhvZeK4EvBIY+CUNtUuPCp8FOMWzf+hpTE6f52nTZZJ4+UM0pOZ3z88qdg5Waaxj
lXHjxuSqzvv+ayaM/ivg3uTawu84bjs6NMMSnr7qt0WXuDrmbd+99jsDBBe0LXrlhhiCjBrDKDOE
/27lETyuU6VIDT+/6uVoW4s+QFzjNJLdWIvGk73d9xDgpYNYK4IBPBq6chaFymnyiw5MITmf0O7p
px7oI+FZcUnq/tGrxH6kSKHCtTn64H9Nt6fzYluVBw0XFDACrWa8q2KoDWuqELhVpcXhN+7Y0gGr
NSN/TsfMeA4SdrYQQwe9W6OZbakw+rlbr1mE5O6J8D3jvmrLqV/kNFgI8XA8CvmWHOi0+UkgVlqY
y1OnaAc+NLPU0PZOSf+deULLV6IoFRpP3VQnuTkB+BJtwFegAYQcFlU7uXQLzX58qAuTRpsnIh2r
7djOYRj9EBWnMQg8sfQGrP9UV2LNWcJ/bLLzLKjy75gvYqB52P2vBq8krwLsgrw2nVJ/qYfEQrFL
0YywD9diTpiaib5S62G8BWzjAWNyuCf0oZQfa0uyjtho5vpk4GdXcTGjpKhrtl0gNaSeVg1QZpCq
YMNh6/fE0aUOnSXMFzt6Ru4NcYyVt4BOl4oNkR/6Oa8X+ExkpLG6KiNfxoic6qiC7hUYP2nIwRkr
QcjFN5MixR6uIpyRO0ndSV2RrWJTwiE33qDQ4TTuSeAJAgJ6NbOzWqbuJ693kLYZfeSAWnGcxtng
sjPPdZlM10XBkyWJPmwBbztyeG7zPH2QrQ3qsijgMPlkOdHvjeoWwlHUX3RaI8sTkRO1tui8i1Bv
4cpVWogAC5xKkKx86lifSJ2OPNvM7qyZXcwbFIcdfDKzFPLVctDOe8F4DhrTa+L6klZUuGf2drD/
NMEa3IRYpdB8T2Aw/M9GayYG7H/87/+aNRZ/vzZcp//r5lvafftRVK/3WvNf+nOr5TpfIMKb9BNZ
yCFqnV0Bfwg9mLS/kCOLVgPDNIINy/lrSWjYiEBYKBJVx09YsbGQ+9dWy/qCuAvXu4dJzZ71rv9k
RTgvVV8rqOjMk0so0IWy/hTYmY6EHnTsoJRNEspF599icJM3CdycbyaN111D7T7dgEps1q1HdYeS
HDPGsutmsaORVZdNAENCRi7VKbSO+O1q2GpqNsOOj4VRj0yxCLGYdIPhInAdP1zqtaj3eP4Bs0dG
fmdgmn9iKsqva3iiEQT/wrhCfE4MjAcbThVZuHOAzu4jAWkX3xuSWKcqi1VWOM5z1XiARTAHws8a
O4Jk/CqtYO01tHojwggewgijIjDEZPya4+VEfRJK/Sz068kCzJtpV3E1NleZkYkfKspLG8cqBQ3q
7qWvb9oqIlWD3SYqj9augxjVV1rsLAgj2dLnOpxVKiK4cWA7hobViCnVwgC7/FgVznQ6mAbpzdi0
n6KGHK5lw2jW0yi3iRBJ8Ko9qJ4mZ5Jh2fVxj65SDAdPZguoaqFqi/J1hphGesQMQMb+oeXpFC4E
SFlOSdkiXfEAMnAsQXORmlbFpQ/WmTHoIRDlJNEPveq2ed8c8sSTK+I0f+qBaG4Dc866aeZUiW5C
9LwoB5NWPWWA7MwAJH6eq+zSNtP4RyHxTC3iSsbTQgf2jV0zq6mEI9PQ74I2lP7KUW3xbYaMWCzq
vXDX5IP6qo/N1wHKKFaUHPdAliiKx0jUmrqvVn5sPmZ2YxH5FgiNTGHt3BdaBbak64KfvuWKbYJt
HSyPcZcY1TnkAf2swvK8airPfuqq8CkJ+2nZCC2CvNOgtWNEZ7XbpdTxyt7EQ+VEWytSB0he+aaH
THoWNdrZKNvzoKYY5SQZNYPMHWpuipPs8PloCAq0dLzyS12eJbmGy8GN6tsJxux30QTRQox9Fm2F
aqaGF8h1H5j/IOkAEkbRMt5OwOE2ZhoSzYpFgXJj7hpogEASIWuuh3VQQRhdxKEQmyqNbzBX407F
tR1k/G9ohyng0Pyn7FkhaHTp10GtaS8C/QuQCoDEeQxrvm2+9uZ4lRaWWOoJ5vXc6Ej9adjGxLBm
zLB9kkOmoDggogDu/1zKKlvCW0XxZHraxqE+QSsVXJEvYJvHaTvuAwviuBGqepN7lFN739kNjXdV
+wl/PjbyW1STL7XBy+4WZrZui+pSiSZhIW2U7Jl5T3HcQ1mqnILsmKaFRpppjk1GS6ppiE6MAcJ3
ED0Vnq5/rWxz2gTYlGdoBv2GRGLrsVPzqtDpnyo3LmCaGdHaHPT+orGHbJNm8h6pckr+4WA9mzpD
66IzausrJETBC+RXbYTxBIhmmceevshH6S0z07isWsHXlAC/wrNsrUBFUeDRIJk0FgpOoxQsbiUc
8snVzENQueEaU2AKOau1l1ZuetfUdSsIioWBioA1Q6SxCCFgp96wuC6CZU9gLMahvPbuzcExTjVX
jQxA+sQ6z09da8U+0L+1PWiPq6mM3OBcR7O+sUcxgcKKrHrVjs41Gy06pcrxm8uB5KGDV5b1wwhz
+WYYx96+hJPbrEsD41+oRc+JTfcDyntyAAM7XOIWlDcEDoiYDaE9XCZRyFooMEZjN9V1cROQQ3Hb
dM60s5PG29LBr1fAA5ODqxNpFTNqzMYqiJ/joF33XZPQGBiyaeMZdozaZgL0l4+5t+2wtF50PY3i
YkhZcZbp4C35cY6wZyByTEmBbEMM/kEYznA5xrHE3F0V3Yto5y9sqNW3KEegzloz93+2nquSSx9F
1UOVDSzGY6nkDaKb2qDJ2Ljd8tVc/J4g+rg+Bp/CwCvnYNhDk/ybmVVWTq0C3xabFkYnte/w0I/1
WdAX3375G1Ll30qvuExL4N0KhnOc6jb5RnQlhnLdygQBIHGi0nA/iYE9kkkz6XJeAgsh9VT8yse+
VMxKntfg9EXJiA9+UPl9Gmb46SDGLgJHrq2m231yK36f5ykT4qvxBJnYlIGOS4U5CeoiIuCnC71z
RVgJRYh2TarJIYuIkgty1rx5snN4X0F/wrJQSZvToLjFCvuAMCpiwT/Vlx+f1RHdA2MuN8IxwF5T
MmY1cxzOacU2zbkx4gFpobUcNP9BpP39VPRyoaLS2nfGdGtMtPDa/LvFd7kowdytglC7TSJ5Tv2N
tkYRt8siJzQMw+zKFhRe9Ma9tUhYWk51+xP2BciJOj7M39Gv0/9HFdH/H1XP82P8+zXx4iWNppfX
y+H5z/+1HEbGiEHCkxgzMHfxnv65HHa9LyasF+nNZg2J7Pj/FEgN9wt9ABwF5FoTwYP75K/VsPji
UlW1POEZHiHi/6g+evyN2B6/gAhP06KL4bHoebt/alE7UWOnS9Zo4R6K1ApE/SEopz8K6X/rSTv+
+n8dZvYQY0vHmn780pMzRqdtGuttq2knRYP2Z3z2rR/WEF6mdnLy6t6/NwYe+d/Er6MBBptd8CQV
H0dOJ1yS4ZtTzSzgnAeGK5cou75GmsOKCQAWhR61HrA1LWz62syGl5SUUMJlNzlxbsi990N1bcsQ
kmhQP+ued9vU2v0n5/h248ooMN94tq6wM7j5bGPf3nijR3tEVbjGxkH9Y4QuaCE+WijdkGBxtBtA
q7elYe4gEl6r2UM8QbREwzdc2rF3qpvDHpArQ5agihOWBY1eFhAfn+Mv68orq8mvc+Qdg4qgswty
j2PKQ5vY3kSW9RbAOZpuZKhGW22IWURhHZsHzS6+2mwDXFVij46HMwC/zcKCpTLABazCloWb1j6G
VfnU5/nNhACDgWlYOLpvrj8+1feeuEejwSMmBB6HPKJkaHNtgCpnvQ1MO9uqbKzXUUQOHbKARVJ4
zg4lf40SgDFz6vXVxwefH9Vvt0nqNh58W1KqOapB6K1LppyvamJIo21OJKUbao8fH+L4MxUYq9hO
8z5TWQOlfHQIZhKkv1ZcbzPdPWnHeheJZGsU8hNz0bGXS/w6Dj0ZxIA4LtB2vH0rZWNkI7Luelt5
1UuQu+psprutYQ1TgcscVKJuHKyiMQ2QLtIxKePq+uMrlQxsb+7mfArkVsNa5obSNpp//qqigzbE
SVnKVtsE4d9pEsX9uspU9+z244gqr6jw24HNe4gU4PAObdxjkAgbblLrAiFNVIj2J41eOri2au05
aLVEZg37aZT9zqBYBLdcaPXTUPln4DTPVelkZ9SsvK2RdAB2JrShIGspn8ZshJWxJXfnolVau7Vw
gq/6wLnokmIzxJN/VxSNsWji4NRj2bPjNE41KC3rMdEIFTQG0DeUWpeDG6PatlsiNfziApWks7Yj
hE0iYRvaz33VWg9Pe5o+2BSKPXJ+7PUmtH2JJz9sEu1B67Vko3uQlAJ7eLYzNsSk46xcX9fWsttZ
JIKsra7xToUXfvJhzY243x4HVAigJQ5BZwwJbx9HkbVu2mV1tWWFT304DjH6xz1ZneyAINstoYVf
N6FHGAii+BwVaYg9Pa/sfVha+ksbCRzrVn/Rt5S1C95sSqmZs60JEVjoAXJ/rB9nIIMWARWQEhlZ
oD2QDM06uwrmSEUjeIKuTgMlbndMIujwrJJet+7+/Pi1e+8DI+kAFIzNC2ge023GQB8EO6+KAaTW
7tIgas6Cqb4t2/Tl4wMdj/vz6y2Yui3d5B/bmmfKV693D3yygm5ZbZWeJru8nLSWUK6UHXmrM2ql
LQEAXZ0+xrwHi48P/d41IjOAugK4np7skVNRtwoky40CwhwVyUtZu2chWuhHYOnRJ0c6nu65SMp0
OnoLxlXrtyP5E+KbVCf5dcqdS9GW4UKl9k3AMsOe7MvIVz8+vrJ3bqqklwzyDQWHQSD525tqaJ2f
94kO7qOJ7DWS/4MBdC0SkoQyZZzZCQHFafbJRb5zOzko+g+ECOb8NN8elFi8OB0APWzJeUpWnoxP
CYccF6ZN9/fjy3tvWJYmzByGRYA5fCVvDyV6zfXKpKy2JnqqAI2j5fRoU0W77Gi0ISUb9iDUf4Jo
ypc1NZyPD//uhVqzLgWhi/MbOVLiHXMqj/emoleQCXFGh5B8o+GTq3znpZHwtNgiYgHkNT26SK9N
JcDDvNoWk9ltzCm/j6p0Rcx8upCpcQsP2ftsszz/ytczN++pRIfAnI0ugGrK8XuD+WAaKq3cmo0n
HmSQLk1V70OCxxZyTK9pB4YrzZJqL3HdrF2zih9dcnn7RhYbIaEohaOSf2CE/3ap/P7DpoGPpxkK
9m+rV9lqys2DkIdNRbZxUISW7vgND0g15Kiup0Fb23p7SSIjUALgcJ+s+t59DB6Fe7bOWJp/gXhe
DVCOb8Wi6vH/ij6+brx+62fjKbSo89EMnmPYEKuP3673noHluNDN2NSwSTr6jLAEQGAUotymE6LC
snjAi/zJc37vkig7MHmx1UKqdTSHBRIAvj/15ZbYQRuxP5pbUyNkqDfGr4EenLTaJwc05t94/GK9
OuIx4CrwwnyoCLHcBoXy14RfdheqUjGU3+5bLRQ2K0I14q1dUKOjbLsTLOUovjx2tXlOTObOi8Ww
9Z36W5eZZ3SeM/68NexiJ3r5+O6/921Tg2BmJ+GdTeDRwhmYb67nHdEyM5nSSYez3irPMf1c/WeH
Md8OYAm9YKQHHYmrNVYNjaipIB1oCOqoUj4+0jvLR0B1f13Q0etUpJUXYdIrt9E0fY+sbp112kXa
yvsG+8bHh3r3S/01z83eZc/49fNXn0oP7Q29cl2iLkYDkdunSYtfo0qM89oVZ7qb7rUk3emRXWwd
EVx/fPT3vhtMyhIIAIbpX57pNwuJIYpAk/KKkQ6pr3Ppds81Fcav/9lR5rN4dYlFEw1myMpsO1Kq
pFawHoN/CpCYNx1cCEAcAHmeIGnn7TGIUjWHSQGNRJJrbCFrB+tpvM5ZYe4Hh3HIj2jXSNzHcZ5a
e9+wbz++xmOIxB8ngEGLAc+iO3nMy4iH0R+QQHMrlfFUlOmDFpLtJeldGUF2R3DXo62wgZhpviYS
GTJWka0+PgXvne+QbatnW2io2G3Lo7VZEfGkE+JZtoWo/O1UpS/RZFxj5AJBJujPdOA8l8JJr8q+
sghrSvot0dUELNgO8mlprKhroDQZ/XBrlPmB8FIoMTW2oAHCtKUgMBNoQFSMPYIvpaNYFdO5h69n
03TaDca6+gS+8P04N6byAW/F4CXbpqlRYhlxsnWIPZnDYPRV02t7BPPTV+K92F4FEbhhrcYuxhOT
ZJ+B36ATFJl+hByLQDDioG76MEU7VtiXqnL2mBLCQ+iJfkX+h7EM++wsD1RDmm+SLswJPXcT3A5d
SiZLYh0GwF+0pqwteXF4MwI3XmaT7OheYS2x2eYT9D7VUGyidNNp5Y2MRnMzaoHc+5N1EYJRXdSE
mqzDpM8fjcnDK1j4J2VW9dt60rIFoS6nXUGAIh4xgN+q9ZHhICux68Y4YBxAfV/lP2ENP6NgOLfy
ET5cnK6CGhuIUVTiZIaf7IvA/mQSfmdB6yKKFFTmXLrk+tF4CcKz9OvSUtuqHc66on/0hukaO8El
IrMbvczSleDefzJ0vjNNglIwoGCagLv5z7ffoR/nlpfpZLQ3COQxCmAPCoPwCpH9ZeDF1/ytf+OA
bLig1bDYmPcKbw8IhwG2a1hCi8Veu1SpGyzbUAdhR9cGBduyb/JP7utvJS3GGvDnJuIDjE82auK3
h7Qr6FZJLQsWmaW5KvE6ryl8xTfkfTXo1aJvbckPZZd4a2Q7V1mWvaiiOeXU8jNAf6gwVZjSzY9x
wkXDeAFHJX+2NdPatIYki8YFQvDJXXpveHKRnzOp6Z7B+HD0MoxulowEsKltrbJT11GHFl8t8bLh
hWsp3Bou/DkfTsPKK82fnebe2BWi048HqHfGJxdxFYt/tiAUaOZ359U8YPel5TStUzDb0BBPoYj1
gO3CCU3ixweaX7KjlRP+/XkQ9rhkSsZvD2TVCr1qMRRbkt2eZCw2bDg+WWG/szhzGWXZbIAiQfh/
dD+pVpRtXHXFNunNe3r09ZKso/u0CHfUZeh9s/oh8+/KQe/wycW991mTGsGaQQjgcb/NdEmcetiF
im1cR4fEFS9zO07U2SXxK5eiEHOwUfdJ421+o3+7oQB0xbydoGZ09OQSt3IRuhlcbYKkc/Snm1Jk
azry3sb2+08O9t6tpZFAPXjudvxW3WjH1C8G11NbknYutbhNlnabkVgjT3AXnxDjdGOV8obkrX8k
A6MuOrsw6Ie7pjRgH9hHb43oJV4321DbjgAZA8WhCQWERN12hYtvLcaZypYkD5+8qu+8qxQpBepA
lOpUnueP5tVHgXQUlxGzKU1jL9nbWn1qGGzX7Fo8W8kAKYYgeOJ+ccPLZkd5iQCg5AQ5ZwcRcuK2
OF65pqiabYJ+nJZBhZAdzLYl1hpJokEVf7dtRS1Qq9d47utljnBqadTVjZOIZy9pHh2FqEdNxh3O
B+JeSeWanETb1hrdf7cIvynLzBZUjQEaJO4JdZoOVU+CMdCDmVnVJZBOpzI3M1Vv1UXlzce3x5y/
o6M3b97I01RiV2c6vzwvr26PSG2pvMEvtijfZ8ENeX3mvAFT6DyqqRAHe2ydjfL1wzgvSULNLJ/S
kQ4sqpUbPbRXTRsSZVlkezEVSJGcwuZmwAqOI/tRunGG1STyNsh2PquUvTMTokAzXXzSvzRpRw8W
pU4UJpVilpCknA6ziqbNJ2NF/m9wivYBq1npftYhf2fTCBiJmjvzoUTlpB/txVIsnPCvRIEr1G7g
lZKBaZL3vVLMy5RAlL6JJriuntD8jUohVtgGO4sYUTDEU+tOuOJ5AADTdqDIe326ipW0D3CWyzXx
sf8QTD5/cvMiwcLvQXMFlcTRJ6cwT6IPt/Ot7lGobeJbK/ebRYS0fFnqwTD/b04TuQ5JJx2NmDLb
9WZvfDIv/T7goHZgrQJmGM0h7Z+3nyDSM4Vsus+32kiu6qif01xfJvWITMxAIeed9oRACSTkn4zk
v+/9sJa7MDspctooGsx5qH/9cgMJEn4XFVtS2vBNGt5WETS2GBt3qQfPlR/e8JYuBtGewU/7+MP6
bS4+OvTRNZc1ydakjDFFNuMu8Yf9WNA/UN0na6VPDnNcEneRFodOmfAReN0ZfkuKq/XWLD6rN/02
iM5Xg6rTYRxlnJgddq9vJHwe2VoxN7IfSDjwoXGcpIadrT++Z+8/L9OFTwg+mRXg0cLPnKARu0Zc
0KdIMMDbN6G0z2UUPuM7vmwD3NY0tUAFlDuzdf+tg8+0WHQ5rDuPk6WgBDfsQAIOrrTDzNDDPfOD
CG+yo9S3sin3QRymSxflyVjsP7nw3xo48/19deyjC481LQrDgGMHsPCEl64rOXdq2WmOckXG1G1p
x18HV7tFuXSKbvaTD+W3oXQ+vI01DNwB/zreyQS5gzcKe8S2c59DMBhwS0/68gK95c6xvU8O9tta
5+hgR8UfLNkau3Yn32Z5tewgw8AOXfUQsDOR/oeHOnptfZ3mIfvRfIuPY1EAwQoY/Yzu2qQo//ET
fP+iBOpn1v7Q2Y9GGstuVSkNPpC2cey1kujNaBUN7J+n8RytVffvXNk8vvNFmsDwjqahjI4kgFSu
bPSqdhMBdVtUXYojHZTRqgXS9skb+u71vTqe+XYAcMAdtGbGQ4sCdekY/VldYZh3m6VuNrt/41Yy
zsxeRL724z5KPFIdBoeQbwlaRj3l2udeDSIL3RTLw8+a6b8t9ueX8ReXFCkKmPyj51ZrJj5bb76u
EXKllNk6quR56zXrupz2cYoeQbPuPr5AFELcrTeLLpqKqGxYSLB0QXF39LnjAGKcSVh0SVN7iiLd
B5abyQ1T2DKtieLp9fBqVEO/Hq3x+6hiuo0UxlaJGaEPH/Qb8uJ/upAK50SRDqRrXO2blioUXJAb
fH1y40zVbjTrEwItzuLBvAIMDBE/IhCoM8Ju00eonMOuxGLXDfqSRakGdljdzQLj07EIvG1DfXaD
68Y+8dEqzxoNZMBwm4p82ZLZSC6z7lVgQ5NoW3eZ+7Po9GBXpaE4xaW663Ltsmut7ATej8ATDZHY
6wEFtcR/TZ11QvJes8Er2JK2BPev85JdR24dgTRcfZJNP1ST2Oelb38NqAKtBpqUJer7BYDAbuva
2p0VExZQG8aTSOVw07CdWxZeMC1MS027IajEYiIoaIeFJ1+YwIT2fae1K01rgGuVMVm4w46UViKQ
M+CnTtqWV2Fsu9s2d/wL286MLbIuuCESUcCsaceJ1qDuEwT3+PqjqtvbXsOgiir3wvGNfWKoUdGM
MlFS10rSIDedx5DjLrEH1KeZYzWUxbTxbEx0Mj+Iz7sKfeS+OXy8A91dd1lWunYIK50IobnE1odJ
8qJNVnmQ5qjO9Yq1UgtmfmyDau3BYVrLwIxPXQE9Us/sfaWHYm3LRt+DEjsFw0yzIktxJ9igMXPL
uLHG4Juf9Qjn+5vIsPpDZDjgE1VVLBs3+U6ckTrvpuqZfeHEZXuzEQ/wgj01W/B98brXi11PMxye
/ZAxaEMFmZUpOyzHycKMjV2nQOsgK11KeEDrII7Fij6ntdNkTvbOxLPrfVjn0dAQj94W4uuobMrw
cLLbE9QkmMlcy9+kcTPlS+IY+3VWIYqtovrOQJWB9LfsIE5n5tbIAknMOrEBJAkMu4ziV7CMy2od
B8XXwq1hLFkxWajE71y5TQcPx7TavVb7Z0qO+gM5WuIQmEFyWfnK0tZFC7Om9gZchLZ/Kl3NBpZl
90+g7+Jtzo2vcSNiFdx0udTLXTcY2pm0y6SiyFpBhzTwjXoQkkwnCDedNdVXbd6asP8J0GYDkSyJ
Vh2WVD0xG09KnWTUEfeaDsgR6ec2LgrQUWZx7+jNzsjQ/4pWFns/Ftds/JL7GZJAMgSSvX3ZyeZb
aClo4BAVfGTldf8iwtC0yZDrO4TaJsGEhOuRfZXE7W2E5tqZY+PMbHb4DWtF3Ftmec0mDRt5GEzx
6ISDAUvGQCimUgfbrDNdoGKroBdquEx4JgDP2NKVdVutjJYtBkBfP4Vs4HXb1Cg1hhSt70/NIPjW
6L1c+w0TQmaJGONFFUzQjtFDbQN3RA/HOv0cp4bPmFG1yUIZZJcvQfKZG30CFCDcYIYYmTWamiAo
CWfGjxovVTU4+tqJC3WhkbV55mQeOBKDb2ZjwDBaZ1Krb6JRM/Z2WtjJoseb+30o/AuH0Lfl1NVy
XXRo1eGe6Fdap0vcmAUj2ZjJ/NSP+33X1+dWGPRLv8x/QLnCeKjCKFir0puqpRYJimh+6kswMSKo
AViD9xK5uCbfd1k3bPk8ygYnCe6PRaZ8aKPagBHCvkja+BJt3VVPKHvoqwfQKj9g/2kLx9NORJqe
u4GOqJm4xYkcUCeSYN+cMFy2lfEA/Is6go5moHVjSp84Bkd0IdupLk5cmV5N+kjpIKry9VRr6YoF
81ca6PVK5rIBIWY8OIIZo2SmXiLcv3RnzPzQtcZ2CJtLikw/Mqy0mDjGftWB8TNCG15Lr9+bkA0X
XuP85EBwItFeNWV34qvoLm8J5bQeOpwmCx7fQy2zh1BnEwngn12drq77/2bvTHYrR9Is/SqN3jPB
mUaga0PeWbPkkrt8Q/jI0UgaZ/Lp+6NHVqXrukpCZK0a6EUmEBFwt0uj0YbfzvkOwSW5sK40WaLZ
76pLQGDbUbNR6aj7obO/2qRSBaOLy32ZuUVNDzE9Y8z+ndZFfGJPft+0QGv1LYkPOyH6K8xZeDZL
bNg+KEOD4slmVivvtUkuoWSFUSd/ZAMd6D8llR+q2n9ES45VwD1WdvIzyuJ9JhHVF8lF4vQY/vsf
elE+wq0mEcwYT0turtU9tp0uKqfMevAM7cJNp9DgFIX0e0+199qKn/FQFXzmycehdq+s3DNDBqbC
bVHeYnc++C5zwRQX5b2GFRhPqnyyhjkYZ7E3nOqGy83QHQDngbn/lgzRwOwaX9uG3NgpUB+7vQOa
VB2ZZ4IeZhbf1Od8mEPPy7fdhGXXp0IVJ/JCbxqxj/17N3J3cITFF3JRrjrpXgFBLMJsYDhCLDvM
BabhyDEOFv8CGlh1m8VJsVG2M208CLS5M2xTNiSbEivmxp5d/NhwBWzV3ufl9AMXwnBSXDaTF9CO
sTvtE3cADjgn05DeOdIum+oOj/uUbBH1ubs4zeHI6c7PtzdIrxxqkQHAADA5s3Ppvf73347t9pq6
3q3HwNFxjwLTR5z3Vwu2lbebeWVPu9YkfRuAhQ7z+mwPnWSpXnLxVGHz7k+4bvcy0ZB1NTtdme9s
11872dIW1kkdgIyBieXskUAmZkQXc8csKxaGaOdCGyqf7LZeMPe0VLdhVM/UyGrx3gXO+lefbTZ/
b/pcUQb7IipX6+F+LuaLOKUQ6mPs76L6OBLCTuZFy4WOdxps8ffPDC8aPuvfVpu0Ro5Jtbci/4PR
tDunrHe9Kq8BNL0DnHltxHAWEmjG2VajLn7ZvdPiEJhZcn7Wynnd8NyxdYUt39+8PWJeOSc78M1N
EhtWENB5LZk4VsNduBzd9yPxzv5HsxipnVuHpM23uea9J/R9pSqABh3Rx6opw1F7dlK22RTqXbQe
8vqU2GWTFMYo+dopuTXi+qjZ8lIlCnMqYYtl5z0UQ/POJcyr3frbDzg7P/d2bY86Gdp7lSLPL9yD
jZKpEOP92926/jV/jFBCEqiAIGZCp/fy7RXKXZh4OYSxo09O1PDhmuX9e0fY177B1d8BJpYATDr2
bDxGU+T12kzBODObS48c23JE7iqezfFmNvUbROlPsT0eepFu336+V1tGmb8aS6iD8pgvH1B3e8+s
YT/umWBPrj6cZEWEVSPyr0tTU9TiOwmi2XqMcYIBkHpn8nnlLdIod6nCxo8Ca/dl63lS5EOF3Whv
QSkAvjvnu8wDnt30hv3OlPrKwRY3zFpBMrmkxnXxsqm5bocU/HwFi3ZxLmD6LDtg5QPl8DEltBhZ
0dIu01YsnfvORcYrY+i3luGnvGy51komeY+H9FpxXO+zImHv336Nr6wXa1WC10hGNzf/Z28xXlxV
LCkTqTN3F6V7ELDNOS9glX+noVemGTQ2CEwglIBeOredSNdvkmhksRB588mEvDPn33FVblVLVkHr
vjNNvzY8iKKhrotvgVuys89i0cTU5Gyf91zihE3n7prK/BWr83bvvfKC1gMgIREeORJcdb58QU1a
LLOZMHdySf65WcVyjn33bzRBkZryMX4hrm9fNjGRHqXXpAPtp3S+ciXhtCaOu/9ZG2elm9icSjfx
WWky6YRchAUdCOC3m3jlhfhkOKKn5HqdzcnZ94oOY6ypV5T7ztcJfEm/D7V9SPT5vQu019tZHWqc
RFGxnnXXMAk56S7tlN7yNMjs62BBZkTH/G89z7/aOesyz44H5dSsIohHtGDJh80oxAdFjfntfnt1
hFFX+8/nWT+r37aN2khkh6d4Hkxnd9D77jSZvFe8frUNB8PL6vDBs3rWZ/3sNq4frRsNL9r2kXlQ
zXt7xdeb4K6MCqHHZHO26tcAvyYuyilJdtop68rLYbAPb/fUKzMZtURkBhjbHJ7lbLLUoa0UTAUl
AhsS4aL+ag0gU0TPLf57F8yvPo3HjZHF8o7xdf3vv70Uo4kKl9df7kl2JOiNIK5s+NvqCUQa6DUs
l0g91vZfbt7f2/Cr3B9yt9yjjIHFUynoaMPOVmSMZ+KdLdFrz7Pu4jF5eRgLVqLK78/jjl3h+JVO
W51+t7T3Melwb7+c1z5L7MVM+zhKuTM9ezmV0cCpdQZeziwv12Pjmk8lvfQdNcZrzSCKANfikdtq
nV8NF0gaRByxyFhrfEM1UYNETkkQ39tP80t0dLa5Q3aL4kN32P4gXHvZYaQUM5WVtNO2DYwqcSg6
Lcy1h6oYr6F93Vq1dox0mm4VlQP3h5E6p7nx7jrDu1jaL0AbNt17ouBfxKE/fhRQw1+XDAaS85c/
aqECL6KCUUnp+6aCh2UmOzBGQV0r8CFQnTKEWuTKdI1zdCgiGbG5H9vnHPpu6YJfU2WYf5OwD3xn
CWwFWQ9Uel7VG05bp3K0H8pq2WpwPBoiKgzrenCcd1btV/YI7EL+9QRnm5E2abkw961yXxBWaqqv
nW3uM726Mu1ma5vN/u23+GprGP8tWJAMmvMTeeyDKvNqvrC0STf6cqPNJG0Q9DBVP1P/vbu010Ym
25//auxsvZATLjeR0pieUCEWMgBuFXjux3/nkSzu69itIjY8G5dlknetmOjACTI9X3EIo2YfIw+v
OTm6/wRR/beGkdef6V+tnU0bw0Clu65obam8nQdaztGeEvOdPfDrjSB3MFcRGW7gl6M6GjxVyBq1
h9BmokXu4OOQa6WCtzvutcWDY8R/tbKOld9m22JY9BZkIadSmOW6f7H8Squbtob9P3ycsyFeI54d
ZtD0+8GCwiK/Feazo8x35qdXRzaCHpDx1GfYBL98GhZgMUgYMWxO2r02/rRcta802GTGRDCX/86R
/tW++1dr55YTrvjTvh1pLbbb7RT7mwXb5MwdeNL/bY0mi6K/LvGoKThWnw8GV+m1pbszg0E3Q9TJ
Oym8d/ru1fH2WxNnI6HtY6EP2sRI8MwNtWxR9ZsEKPm/Md7wtbIjZsVFf//yDXGLlEbcqZQcnq+c
RMfgUG1rnZrLe17BV18Oq65gPQSBcF5Eiu3ZK0FJs+/mom8CdzIbXdiZxBvKd5b4P1vCKA4ZmR0L
5Y4/CpylWRO4lbL/KokdtSx1bFvuZVR/k1ENeLv31t55udLRFK4qFNUry+1c2jGYdWL0OMP2kebt
BKHiqAT2iZFca3myl9Yll8Rl1r3T6J8Dg0ap4K54GyDB3vr8v00R+eIXriwXtjD5stW9j35VXMt2
fGf4/fnp0orDeuRypb26El+24hs90mbJ+yL/bovdg2tHSdzwR9i5lDrcd97Zq8/EWZ6yP8bZPwTe
wG4zJ1Z8T52WE3+BelbjlnKctm+/r1ebgYS8StZW8cPZpDfapCPEomeGiCArmWtKSRlqeNXfbmb9
a86HBfmJGBcp06BGOOu7PDcjPxqKkluOLowI5dFgR2FfGKDY6vBZK/X3T5t4r1asDt0HIvCcWsCl
bpEn2SzZ1poh55tLXmmg+vKdGXb94WcPZuAR5zPGq4SKbO3f34aevqDwTXMh9zHxMqTN1Xr3QWRu
9p5K/JX3hEUcnZqH2J6Ii7PtQ1wORHv4cCxkZT/YTr0xRucWR83fPm6s8noLLwRVE/QpZ5OfseSF
VXiWREGaN+Q5oZFMNeedhfaVD8kxBAAbZK3owc9lkp0ADj11i9yb/rx1zOpS6v7lMKutCYOltMuv
b4+995o7eyYKGWPENbjcq3HeUYu9ERCJ1yOAD82pqdrnf6M5iCPwe7jjQXPzckSUSaWbgzvQHIBg
CDv7COBZUlpBkQrgte07s9IrEy6lbKZ2F2cE1YizgTH7bTI2upT7cVm5wPEXZ1Fb5H2h58Ding9A
1g5a/N4x65UV5UWr5suH7N06X+aqlHvEHWGdLqjcyNdu030u3b9mqP9Pl/ow1z/+439/q/qya+b7
H3Falb/TolYp+Bt0qQpS5JeX/P31T/zFlzL9f6wwB07bSO3ZPOvWf+KlIPNTTuZsvO6jMCiY/Jd/
8vc1w/sH+08WUjbb61IqeOv/pK0SY/gPTu5MpfwhnK3i7wXrsrDQzu8TJwpxZjMkvoxcJjas/S9H
0Ci6WG86WI1Os0zDprGaNv+KxxL0iV0YI3hlN4/bjRdhmuH8p1cu4genFf3tWBPMs3GUBqipMuLV
ekcn6Fep1FB6+PEYR0hjDADLiTSL/jIG4++fECoXAuMFaO9Hb2KNP1rIhD6mPdGRB3eZu+jKH+Pi
iz4u5HSXQ2KAXNYG8YWrbZkFCeKxaBL2Fy+zVlJim39KCVHfubhMApUn2EGH0gGIE8mvvj+m4MpT
sRFekV1rsZ9+4jbICIg51DdkM1ofNSIaP6ct5lEbnMhtU6RlyJ6029r6JOmBuSlQPmTJrZgHbJZY
vUi9xxZPsJfAExro3qwFfa/ZH8ypVjcNQYxyU6gqvuunWFxIH0HB4i7TtVdWQ9guGaKCrId+iRzP
IpexAzktYE5/11X77JvkFLERBSI3NsZtG4OcCbwxqnaVvZTbOUI3FNi9mvYL1ech7FRknHSnBzte
u5W4ab0o/WqUugG9u/jg1GVyLBNIN1Te4TRoSsQHyx3Fdp5T8ZgOOn+ukW22dUT0sxH1s8SGE879
gkOhzvpVb2OH40xYsIUn9Ki5RgFOo84fXWvcaWO1SSp7JDBriY1dpVGvSdzSAUrZA+uvU4mCTGqb
xWrbx7xTxk0SkVRQ5Y+p5eRBNwsA5uaUxk/L3EQXMqaQERAbIr83Q5JutKYgmcuS4Le0tkiu3FEj
RNl0Ea55mVcECb9NhvC46pu2HaZTCx01mMhJBlVf+8mxjxoNHZupPfguN35EoNgbYJL5ti6xEPpJ
suwUYY5hP+sOvFsCVjMxzDsrN7fFkPq0115DCcZaYiUcCvJsH3u1cWyt2duIwboqm0UjBNifL33l
XjuqtC50AO4BDAYw421j7rvCXCPJxvpDmXnyOqq67PtiLxAC57aXx6JLB1Bcc7qN7EQ9uWWh3y8l
ObPKF8m3tpVqAxUYLVpZQQot9ex61RmHs2ZeNHTbbWqR3NpK08Oas6hTOeeEmkkqubmsD2UMEtUW
PSCjeORokaETDlVu1rwESSosCnzskM7cE1nGVUbiJ+0HjkbGvdJGyklZDHQjnR/NlFDMdckL3JXQ
viKBTz2s/ItFS+oNF2+fR8vOjp204vso80fqKXZB6gbErQ0BWtONKFGMWLCxNro2cG3i6/tl0eVN
pznlblCZdcUiGd1k0ESvwVEj9kh1sMK1hOCPbxeWv96OR2gm6YVKE29neO0ng3yFbaVyEczeXF5l
RgwK2HKfYlO400Uc+wVIVLSSYjfx1k+xDuM08NVcH+fY/lBGqmFuShpvF/Xx9KlbqihY0nkrZ8Xb
TtKo+CwmuO2ApdOga0oUcGDUwmqJ+awmY8UiODciIZMrRfy1KRszDiPiHQV5nE12jBqSftwoLj6O
bm+dFDqwCwDWOdYwHNOVgebJa76bAwENRu3dqrknJVNz0hAaNMFpbVm1T5PMlhnIF/OiT/aEPGio
O8G2Q5sa+6+tkSfD+m05XcWuCYZW4KQlhqw2Rv/jD3r5JbfneE1FRh2V2e5VNAyFDrdOh++bpMq4
91rfq4OaXmvQLwwwY9dwlQrFZIsYOkaWmdxNbTyJwIgLNMCjUWFGKHZW1V9NQ3JoK70+mE19hAV2
oy3AsyLG2sGMZ4hc0trk6fxUxyiKDDMkUDK/1NNh60feVyxzp4xc0Nqzd1lHfULZ80EvkuvYlBHF
iuKhs6gqTdESVoXa6ARa81+RB+g7OUb8c3VA9xsIb/5mpw96xKQmnGdFZuYU6zujGUhrMK9AwezK
bAlFIbeWTEESi4uagwCZuheDRIU8YZuR/Oil2S+JOs4ZJ+O2vBZc6XgN4sPB34IN2pXRcoMQe1uO
PUkSaPTmwQw10LwG3vugJj0cfHh70uCjUOvFaJRr0b2VTcwE5iFn1enL6HIsqo1mz7ed1gQTxLEP
zGbkwWjGECGLS2yUuea6SSxzJIhe7853lhwtMtpra4uEE6RAWW4HUd4oy7qs4uwhlzncZng/WtZs
lNShEOqFfV0UTvJdM8lCOJHjYtwZDSsr+aD4GskSeSRqviFr1sgfOdckh6IZmfE8CxzA4s4dKSrL
smvGVK4mFA2QQp2HTew5W6fzf5qlkvtB+nq4lMZlacff8Dkgmq9GQv3IVQmHeemP/jR+jaasu4oS
vQ2nvrGOuUqiG5dY343yuGAgdPCE/7QM0SP227U8svMz+8QcSKzOiPYqrdtxozecqbD7wgy+qbxm
DnuchhuiHMEdWHG9JdxAbUexfrvd8D1aqisjnY6kPPRfl9Lii/BvpLWYh2j0G4JVqgdHjx4cjXQ9
dipfuswlnaUZCMkqUOmiGgmZMHdJoXZjpl0bk75cFZ43h1kx3g0sgr5TAoItmT6KKSZCkbTVafBO
YP5OZETf6bF1CeebGXEoDqJHoCs4BHwcZQUCbh7GQ6fy8kqVs/dl5NBwKnxFSaYjZoh4uyndWYqY
3xFY9XNiZ6zizNitlcY9GXk++56hFj9boyauBrP71lFp/inpde159JYrlo0iRT1YEklS+fYPwgFP
bqmbx47T9ZZZbySbCFyC59qfo8EUW7L4sNuOerEm7FACGBOByjEmcsOLHsYC/gJ2xWZD3RxF7TwM
3Go02FMpTchb1+yrAOz3LrNYhdJ6+Rj5AG39prjJF2I8Bkf73C0ts57VBLz7y2FcMsSEDUpb7dlI
053QVU8AT7tLcD2GWWvdOYs0r2VmXZLbaAegsrU9qa7MFKb2s61HG8jbeL/o+X3v+DVbEoPxWxPN
hxKyrzZT4uc/M85+obYQLx9ZXR7E6bLPBr8ik23wIKLHWeAPGEIJYPeDTunzY5uqKsgLdl31rJEj
aljPwpA/HUjwOyXJg50Ra7te7ZMPrD66xJWH8VDVQZN5+HPJj9lx4rLSzWDrimdKmvqqjqbitBST
gTx9/GCa7JdcaX+JhDFxYdQux3zQUWEOKtQG4z5pxQ0qeStUkTLmy4Zc7NsWp+8uxxQJWqVDtRlp
LizHvPoem8BGQgMk8aOhg3sK3SbiYNmWzZoDZUFRi2VLoIk2A8SeuruKHkOZbCsddDvC3mjyA0eM
1iZbzOU4awP/3I9g7Q5G7iNI1GI7PxAdwFVbX3k10VVy1HGTDLN+KlwFYFsitA9mdJlovsvKuiuJ
7fxsazEN4tq7iahOXHWOTaLwOEXXKEeX264uFusgoedxIi3c8qqd8Q7r00gaORvcY+7pPavRNBxV
QhLwbEZOEBmauNQ0Ar4ac2Fse1pu7SXs0h27bO80edmnDA9ICgBkMXCe2MZFa8T2p3YGX4cnxA3S
zlG7iRDNrUjS2yUxqsCZJjy3vXHIs2kqb+Ou0+uNkzRieEJJq2X7uiMnOtc0F1Vw07TYYsndu27m
fv6FDnHIfJpmfYjDFgJFu8+majG+ryjCg+anyXRldJQdiH4gGYj4zvHgpyTtbGwich4TofPBAKAw
vgxwvp8KK+LWUMNFfFl7iQb43h6IgJeESTTfLS133QDIJC9/Nkzy4csZSPlJ72XqXlVVVZYXzNWN
tmcaT7WNlpZ5FzRpxWFiFnZXoHjvoOuRta5HHUn0dqbvUIYrJyA8V/kfy0mJ9r5IGl5JArZFu5/a
rKkPNkKkvA2m0sSMXzWuq7icaDXvtPRpbX5CW2nYh9oVqRY2TuQ5mx7M/OdpqrnSB9abNpt8QGh8
JLVjMW8HbCNMrpCEgXfbM4exQC3gvbYL18M1H2xMFT/KHeerrUfygwLzNRxd0PfDgxpkZF5zqmSZ
9hQ2wcty7lWM9WPO1cAy2wxfyr4qtYSV0U7vEunL+mQlmlMdl8YSzWFIiepeZmRop3zI6/5ijNhb
W43kuQBLBkszc11rxV28aYDi4Lyv0h9E9BBn3xn51yIp/U0C2+4u0jrnKObSvU2k0MOqX9Id70cL
MxRmYTSQQxFole9vxKQlt5M5FB/SWGwKLwkZlkfhaMQuJouLR6Il+NzTHstCu7Ek1LwcjTohQ95B
kS6P9b+6YdmoCbnj6CqT5lNWiHrr9kptIXsyTfn9zmsNdQ/OBwOTXfnX+TjIT1UlvkRtKw62OzyV
k6XWnINmQ/aPQSVSJQ+R7j4Ukt/Z1PJx6ZNqK6MuzCPMIjImqKofb0ExEjVUG2RXaRdGTiB7plkf
WtMIM5vAOKMtnka3rndzOuVb1CFGqFf23VxZz430TxwJolDACAk0ZJVm3v3oKndLMvrTOPrX45x9
jPrZtinzQiD2neyJV/3cqeQ2qRzOdpr6UlS3VZcfnbL7xu01aWvz5bJI5zBk7TNgkaMA7C8JQ7YT
LxxcjAAxQb34yZmGEu0JqNa9avVdMhg3vd/AeZXlKfLHH7qPDauO/eraxCBiF0sZFLq8Rd55ny/q
ylAmsV6D1oRLPVxNUXsReeZtN2kxGbLdT5+sFUflhMxO86VlJexCB7bv1bRNNXh+sRrulqr4NPvi
M0fx8WDl0dFVFrJ9l+MQn6GrQ9VkESzTg1Q/s4jMPTe6LQRLmWVti67fMfmuwQnu56JbLpK+mAJF
UjNMTnunRdl+4YARF+JrN9Mfznzkcud5BhhRkpL7PCftFKIPPM5L9FwICBRVaV4YevmZYsdx5sKX
i5BuI2dCMMxKPk2xqW97e9j3uvdFi/ADaIueBI2bjrtBH234T9WBdD86rLv2anvAsGQuXzro2mTi
ZfzuAXcBHpBjD2csULob9i5Qi6rlJ5v8TWYLtwmHSjBzSg2EKL43qbarOuTsFhN6aBrZxVToYHG0
TVbjN9IW6ImBNIY40K370csey9y5a8naVo7TEDNtcrwX9LJwj+RBHE12tyTwhQv/npQZb086yUOt
tYcuha6NcDjOzAf8Ztf6FF9n+fQ0qTF6LHq5LVLyYMzl2vLzR0sfNnUnTsmgH6taAz7XHLzFPTSN
Iram7bnzK7YxSSV73RwvBtLEm2g+CYL/0Hc/FqYeuqLgmjs+ln75YIq6pT5TnAwkEQYmIwDDxqkD
RgxL7mgBqI2oNIZ1n/6Y7Nbe5mqxUKZ1p2gGEUychzVH7SEh/YykYVcFXmJvlZE7xDMqhIXNrUCZ
eTO46oaiyZH6zCd4NN8jNoZICGpSSfLoOsV3fKmP8FRYxZ+bZLYu/NosD7rpbRrg5PfZUBpEjOP0
yRrNvyXPm4jzrCRMUEfVwjnqaZoMixQ5bGTpCOzPijp5VyQxuWiEuBFPZ+2brpiDXC9uSAN6QKWz
FRkROW57JVK4OLmzW0bfv+/jhCKFlg+45fVwMhRFDX8vByv0KOmclto+GaCSnSHfkv2hHajm6EFV
mNwxOA/cPRxnuw5Z22IsVOpiUcLe5TPFI2ocd5HVn6hkce6mHHlYyHOaIm1LxuDBKSXidN3bmSMx
UF3lfF3s5BNslROZgluKS3wo6ZoUmJfXFnEfzeqkI8WJ81BHGK938oplK1BFZ2V9JExyG4viYE+6
dqU1102lLuWIKmmcOdN1WKzhcm1y3w9LO/pepirQaxFY9STYTXSbLJqHp4boNl/FJNxZjNh237Jk
k/NC8Z/oFI7opSLRhngUr2MfjzFUuzKd/D6K/F1RcuHc3Re1d2yUeNTNhSgkeW/S4bbfHHuT0xq2
JyAWXAvmO9frezI6dQqDFTY0EoFtzubLSCY5I2rM1ReRLNt4jj80I0fxlGSWnRFrfeBoRNO0q5ex
Mn+UUjssxvJTNGlY9Hm6BisVfNPR2gC8+m4aPqTecBUb/PRWsYMu3PuknrFrZoL4UIcCoI5FLvXU
9wGk3ZiPn/MsuSrGaNcZ08Ytlo9NXTwbfh46Uc1mpXYpxZRV2GvjrYitbel0F3Oprkb2HF4vg7qy
n6YFmz5pQh8zmd8MRoPHgltqZV+nRAJeOZK5w4koYjRo/gIvirfu7DzPDa47p7kuZ3MKDDzzzPhF
h6DZOLKReKorsdMrtuJ99Uzx7Di5ch/1KSbfKIZXGI2Xut/qoXKp65oACji5mo9xVG06GUsOcx3M
ony6yha0SKJMH4QunwX08w0Bm7t2JHTGSPWVouScOqfEnmjG1j5T8kuBYzVwBvxdU98L3HYZdVTD
frYnNpSqjsddYVPPJqGv4bBVN6da2nRLUuJSzNOvPa9gkxIBuB/d9sB+8DlvNT00kgZjoIo2bEnr
cGj9O5kVj2XU++Mnn2MUW9nUnv2l2xE4OBaKvzWtIpd8W0/xMg9CxgRmPcg2kYWxJSpomgGsemlj
WWE/JGW+W4Q0641Z582yGzUjum8TMVu7FEFydWET+pjsiyizHxcJJ4f3QZ7M1h5d44OsCY0JB6wp
CUe4qn5u2KsXu5QZFjc9I+N75UXjsMvzzvmZYly5r5ZhvFe6IO4n8bWJ75zdE7ZcUTNHxAVq/sul
1kAIunFTP49WbOQ4Q2et4iQlSlY6OebXSzZq92p06k/OQpAuwIAKGqE5J/MnP2oHztktiS67HBn/
EmYJ80SY2iJ9NKfIhe4etRaJYNbouWE8lUt0yJXiNfoT5J40qElaVSSVLl57zPxqlQBOukUWcN72
VO9Loe2nuZKfzczu7kbCiW+MKY9xmBjsef+6YPxb929X6TcuQquf3f9Z/9i3ii8ujZPuV+Lev/7p
/7XweCjkb12xsdykX7906YtLufWP/DPDBbXsP5D+e7rg80ZXs0pN/8pwgVP3DzxbwNVM/t/7pfL6
z5BrYhABpkCBcIBn/0qy/q87NtLjbcIN+Ndc8wvUuO7fyTT8hQD8TZqgc4cHWAZ3msCdALnx7I7W
SXNARXE33M42WQBxxbDD6/kdIcH4XXEUOBqqW2kJoKJy3SYPy2jZd/WufWEqKja/dd3tX83+r7KX
t5Azu/Y//vcvF8HLX+Ouid8Wqrdf+Pez+z5jSjkaREt+S4V+CRrNOhm6LJ4I/VrFICXJx0ZZbvrU
kLuaeWSLjijdpIZ/0Jbys5WRhIR+UlJ5FO0HeCPNfmhsdVyqnO3SNNsXyirGbTn4nyaCyjZv//hz
UTFdiVWFgMrVVIXN6A+nRxbBORy07FYHBV6UOtcjXRYWhNNt0Pzmd1XDgU4sojt15uDfknwX7yIz
L/Zj7YwXfRs333o5tE91EV0700kaxo+3f+EvnclZ9yJhXVN0TKgwpjjTxlHDtu0JzdCtNLjRIQ5i
+ImMzQ6TxnVIvNCdC10sdbDoijuBvtXIffRYdA0MGMIvNknbqhtb2uMdrsaWW8MFNqCfYl/XRlAv
uiwpclBqrPCR36iuJ95i0uctt3ruxoFM+o61wlnH5u+Ps8ZhQRBDaYX7EV/Sqnr4TVaTgklocq1u
bsAEjpAj9Mbi3NA75AsLGW1iyiBj6CTLPUWkyGDzrH9VJM3epFQtuxAdJ2XxLi72BIsRCKe13TWR
fVTq2CODImN2/yYzTUQh3ifGfEEFcHLK28VL+h+QDswsINC3uBM6qY9p3WibtALIrVTacZFkSz1Q
XYNYD55sHmp1UV0QHoqLUNQWYbieElkQDepa82ftE6Wq+oFkNReZr6VlftDWSfk5qqJlY5jdD16Z
MoKi06HS9onwr1HPm+XG79L6k92BZInIXutPkN2ad4bMmXJpxT4KVCOmpzMNMLrPpgcde1wbk/rw
sJCXBzHXcHedqO13BEXns9Afzaw6gN/epG3JzoE7WLHpxgtMoZV1nAumBAZvHK073KvaSD4zCJOw
ymL5VEZ6+cG3+g+Sznv7I/mlqPxtVHlk8aC1ROfmIhjWQQmf/RZvnDJrduv7RS7Gtrfc6bpi8SbS
rRKXUHtlyGTe7Mcp4Z59GMlS9hGOcRlcXLAtWYISy+PJVr4LdXnts2xkrzR7RI/im2nR71rfJzK9
9ia2ThmPfC6N214YMjcOrt3ZYWyJCmt+sxwKbtJBGgxQt6a5vmmEIAIpyaqDAwjx1i9G457/yQB6
jHpCOSIOb3eFsT7qi65Y2fok+vjkVGDLMc4kk9PscvRKpugeHiSYjeUqox8IrwgXnajH0T25NT74
LtulY/WgpPvXpuK/1acbf4w+wXtYdWYr2xCV69l8Rcpg53Z2bt9Hi61ODmpRenc8uQg5AxXNxWHU
o/QhBcKxHVNXBGAL7MCxoAjw70GGGHlxmefz+I7j+tWfBWVxxQDoK+7k5Qihmmv2VjtZ95Uxf3Q7
07iG+mgf3+5854++59lZkIExUUhh4/CykTnJoyi1Fus+ToUFk2kMJrfiyNV073x8Zyqt1fWIgPQv
soEwsHW/bMjEjtTaVl7dL5mMQ62qCAfjHjrZtOU8PcnKnN5ZKNe/8OWoYq5G/8vjYe8EAPmywSZR
Q18YVne/6s31Yb6ZWlJWpPt9SPNNk8oNXo/3MOmvDGWAWuLXlgmGLnFfLxvNaj3H3jrU95MPymhp
HpJZhEvT7+XUfiXBdbP4a+qrtdGz5Kdpyv3bb/PPZ8ZiCqkQYxsbQdCgL5tPuXRpQZpM96OWxBu4
PfNdnlKJ8Si037Sd+ZWfZJ5QRbybZXk2WAUeffZ35FajyGKw/lpEf59ay779v+ydx3bc2Nm1b+Vf
nkMLOUwBVJFVzCUmaYIlShQO4kFOV/8/kGy3WGyzPs9te9LubiHUwQnvu/ezqz4zmhtzLJdrtSLI
VNHkfnR0K0WQNxd+3ibLpoqk3NLPj55MEQ9b8Nb1ed27/TeWI4AdEfSbj9/IMbSUqQWHC2OPjYjG
XR57XbIh4ctmZ3xjd8t817uDtS/oVgYFQJ7PC9ode8opn0SZsc0rD4/xVBO8Ov5wMyp0NeSW8559
y5aqrWQ+csawUBlHtWWzPFTVqRzCY7s8xE6Cetglr2I5ZCXu0WeiwB3UlGxRbn5ppYzSVwgV1qwr
z5hDvZTbuNM5ksLTRhv08Zs6Gjsgq347rmGOk6tCnNbbsYOAo0xpic83M+Irt5vtc71l1s9RHZGO
pKFqqpf03KtPGdKOZqBf10V3hw/PgQLJp/r2uvDudNdEjHRjjEjpiMptcY+1WUBEa7f9+BHXR/hj
SoCugBAWWyHWYgNY+ao3/HP97+dRA0RiZ7dzrirXzqhclgu5yAxsL0Cz5YvZnL58fEnt7ePBuQP7
ymYYCCzLCxSEo3W+4OiVzFGzHMiBXXyDTlloZNCVfcVowFTlC9r9IS52Rt07u7m1v0fQj7bSKZG1
LZT1p1EZthFtWVhDRZL6H9/er/n9r1fy6/bYpKPrJ7YJ5fixGN6aRFqyfs0HUHcPUsOzEBOyfua6
oGn7AZ4zihaaar0qntNkHi+jOGmvkx4qVpbk44WTJ3KzTGaKB6ayNy6pRAFJGG6zhjELdIhttiMp
KXDTxKEcaVfXhZ4uV5juawps5nPvLto2M/ppb7RDemIFOFrYfz8cik74WsifGWhH28qkRYyqxsNy
yNPcDjwj6S+McUQAt0wLubXCVIi01tp96r70iGFMUU2oXPrijkH0oFOjNgJRLP33j9/52w+Nu1rP
wfhBGYZITZmw345Cw6qHrI9m7ZB2mfHDwvBwLghcDuoCAqBIlOmLS4rgVqOFdWKn83aS/n1lG7S8
SwnQMGmXvr2y6kymtEqpHRJKyttGKLCjZ087sdK/G/EAzg2ML4x1XDf4jt9eJepimlW12xyY4gYy
uaynuq1p9mm2cmL0vv2e1+fB7cDLtKH+u+Y78zPaLZNpRTYHi5DDZ0tq/cYqvQtdS5BsTK2foJQ9
RRR5P6goh7BRpGpi6Ozdj4nObl2h/5JWf0g5S2xtRei3dl22vi6V7nPK5LMhCmV87AnQ2qjt0AUU
ozlhoNUMDXOKz5NyTMOMTuqpmWY9h775lH/d2PoNA/bEJnq04VnGqTTaKuoP8EnYgCRoExPd7C+i
yFh2xJRFF1GWy3VNI8hErco9S8sqrsz0sIymS4QIFvVYKz6zFsJT87Z7kbH7atLYCLpyPkVvNtet
0PHtQsTQV54Iw+TYh6yX+AcUo2oOjT7SSEE8UfjSVuMzpx62blPVez7S4sx0GnPruf10GGAvpv6o
L+KrLWit8We2O01bYKIZbXzNKat7sequAGCZrGraSr7qZVKQJ08nJqvjhAYRdYLB7HQ6aZZ3KXQX
zTNtftod6lc1y+pHJobGRJmmOddGLljulrG5FmPkAXKr3K3AMwHH3mr3VW3WGP5K2EB9IU5syo82
LevApkrmral9zM0MsaMPNZ4Uo8gcUR8cNb33ZhmdR3Nt7kdJl1+RVXcD2k05H0ZS1uSCDqlwvS+0
YJ4JUyi2TLzdJrORUuoW2rHZy+brWTHFvuws70C5uzrxGb7d2v++W/LguNOVH82+9+0HD4yw6Beh
VId8Nrtzb87pZiX0kQmoR7e7WMvm4wn0/WfPjh5HHy+I3T2E96PrgSGAEhBVJL7o6jPyZV96FD+a
xKMaM3f2zrNOkineT2pwqJirSd/EK/COTFE4NB07Ij8PctKI0NITUo07wor4pE/F9f7N68S5SrIO
llwGwbsCnzIMttlyKbdw0SchRb6WKVlPIP/Lfd5H2Yll8v31MMNBhlJxZSKE845WSaewhWAfIg+Y
6pV7+CserGiBN1etho2mpNWJDI536x97cmLB8UhyVHI53b79+dq265pkSKh8jI1NC66pIDpC5rWT
FuGCHaHDqAq4gOpwyl2/FsjfzjlrpcFcQ1XWY+F7VpqNWSi1edTEU8YvU51ML5VWLY9daV3rtWWc
jUyt2yxR9WulTqxtZlXWDs3QuKk0+oeAlmSYU6N6gg6+yARBXZYMvqmME5KzM5s/OZymr/inaY+7
bXNemoaCwLdvnvp8iJ96Z/bz0ksDPulV99jBhaQ+OJ7nyB8v5CJPGALfDdr1cR1q/+uGw8JH9/ZN
V/Twi3FgJAFCbH23jpJtwSzKPjefz//Lb/LoUke7eLQuNI405gBch7jH8/a5KpeE04P31In6WZ+7
U8kKv+ofbxYQDktggijLcnhwmIbePp20TFJwJys/jAUREgxZdT+ZLnG1ee7JZ1vW5GH0iREYjig3
zajfEqY5hEwV8lotpAiaphCbvnBZE1EemRtVMDC8FK1TNRr2QbZJQyWfsNQZ3Rfx5t3rerLY2IMi
VX9qFoQ4i1zSi9pdwnpy5T6JkVrhWT3l03/3gbJ1xQKFPw9TJ9/O0WoQ2SRe4mvLD0rMk8jS4FTG
2rc3hdS33qLp249/y6NDKG+S1Pd11WGGXfO93pVOLJJ+VbAy7BPxxC5YC7de37VBgTh5S998Cr2J
gILB6FBoNciOUCp9fAvvH5k7IKPH4z5YAo8LGfk40BfImuwwIdrB8aTY5isihmw7ITC7n8ciO/v4
gkeVm9/P7BLwR0foVwTCOnX8UcBQSzpQqRD5wUhqe+8OEbKwhdxLtgPlqDXn6ESWS2EuDTRh4aJq
NRffEtOpetz77SXvHo8wbTyb0jBUn7f30TceAHM9zg9NOidnPaJ7gsYdmfpuFGHFaV/1KBL4DCZ3
Ew1tRDeACLlqGDaUMKy7IWrcbyKdHj9+O+8nEtqInJ3pllHageJ3dFOtjrsDw8oBQo375Dh0aZbR
TjZWpmh3H19KX0fz288an7S5Os1Z312WiLfXAgpEEY2DyqFq9QxGIVGH/kyHx4+tFtHEkBTxvjfM
cquRwRbWUgGj7Dn9fkbLvS+1Kg0sUzEoYZQEA5KVh84xx+DSr8I+Vp5l56y7zKBHhHmO+ESeog68
O2TR4jRY4NgkEGZNOfDt/ZuaEsF+ptBpuoUN+xYwLwVW98Sirb1fyrjMWlDQSQfmNHlUaWQOAuYw
DvIwKPFrMjjnY+I+yVWJZyVWfN5bSudLvDx3hoJaR4lgINuWNj9kVJeCXNWbE5vAv/uAXFYZ2E20
NiBMHh0/ooV2XOKV8qCUnPWLLMdrMevpPqnse9vQlqtyvmnTVrlw6uVeL8b+fDh1Ajo6UlA9YpiC
J2PrxBjVj9tIsQLuAc79eKdRsNj03dKHZqau8YgpgqOW8HQ4qlujHPpNQQ2tKIYTJfujIxg34Bqm
YTN8CfCjk3X0Dow0zugkqs2h6gY7qJYx35DC/Vim6re4rZSgTTEppXZNTdiA7fvxl3M08H5f3DPX
qiGjgiLe24GH4sdKbbuCyzUlP3Sg7qR9uafwHda7d7xuuNd3zEPim3WPxp1tNcNSYew6UNN1zwxz
jLcLbXGfn0Oi4jF0je2bLS8QAcltR7SLbybjuFGEiO7taskOmXSXb5jpsuvSTaczQ8si5KRV/AVq
QXJGdC44KjH129KY+63bddZW9PqyRdZe+Gul6LxDZIK2Pr5BuUTBth/ai0k4hIBq4nmwc0yXk+Nt
AIU313Y2Y/6JwPrN6QyuZ5nk1eq98J3YSe+HyTF8tdXzrdBbHCT1YPpQGr/W9VbOF8OctGeDY9aX
8Yn1VT86wPDdYmpeKbqIhAFPHhORi0HLWmMylkPtJd+N2R0D3VOwG6xWWV8Chl+LCSi90kQn3jqe
q6+xgMBFSLTf5AijKll0V+ilqjtXgBCPhWi3SiUk+kaXJLuyR5VXyPHGEjPpE8NqBdYjB8sL/Ikr
Y4j0sG3i/HypF/XEo70bgxCeKSBTgYBOQj/paHTgdnWK0RXqgQNL57fppNyViYhuPx7pf/cC6e3Y
v3CHFHV/Mc7+WKztRB0Jbmu0A+rhUE4JYj9ngxA+sEWzdbXus3Dtc2Uyz7BUk6JYkpxZ3mrFWRk/
xu1NWeKIM+YrF01176FI7TCDdfcZyZgubunZ6Ulk4ChijI9WiXrqv775FaSMKNjTmK6A3b39Tsd5
RIflde6BuMoidCS+1MbF3+Cb+pTvFgMTQ5MTEUDbRFoojOlP+k2cyiuzbk3fxjSB28wVQZWOS1CD
gV+E+33Aznhm4RLaE78l79A2s+FX1PxHBlB1yyo0EHqLccuKLfqruj6ey9TLT6zdv5p4f6zdDOx1
v8bB1aKqo9NFePtoWmqOuRAa3orMmLeRITt60vFtvgzT7bIM1VWjCO+xxW4XGiNqwtGZreuxHlCZ
z7SkEzPZ1qo615gm0BD6TCkpbavJDjM3ycOPf4ejPQ33agPCtJy1PUQd8VcN5o8x5GTSaUev1w9S
UTQq3NLbNdWSwOfTlROHo7+9FIVKjpw6W6hjEFE8j0seoy856AXcsGSo8zMPFcYmY3gdPn6q4/3j
78fiueDN8h8Wobc/wWR12rh0lYELc+nPMzMmenmOB2pV6gWHbl80MtnlbhafzZr32Hmzfu6RFRV2
SbyEusbXoabyxPbR5ppvhwUNbHhPlIMRqTEvvL0nE2ueY+FROSRi/Mleuir1s8GO7nI0hyd+1b+9
FIswPyjVKHppby9FMpRwLMQPh0krHhRPRb5dJnZoKyouQIkh98TrXndzR48GfolK91obMpAQvL0e
5kpG/FJ6B6835IutoJDWYjcLy8Qccp9kXO15GvEhhYkoz5fIVX641kDQTFJOpPHZHDluqznewFF0
nxTViXYLudU7jaor/T6Zzie+0PcrDwUX2lmEO6zd8eOi6zhMBYXMJf28GKLEC6GP3w2tMs7RJxl0
+fR+15SJdWJXdLw1ZEyueGUUYfTfuOav6fyPT22oyB/VhqL+3Pa6vUslPa+itHHWFMp803TIT0py
u74xLVdhJr3mhuxggfR7+Scr/3/60X/8CiL+z4iWq2907ToAe28EpOuh4beA1DY+rTpQhxYsVTFk
hSzsv/Wjlv0JwgqFVLZ9VAJUm/LgvyEt6ieKShz3Vqw8tYl1OP0b0qIiO7Us1KiEwsGI4iD7S6Ib
v2JryudYlu3RX/8p2TweQjoHYSofq6gBQSqtynXn/ccQWtI6J5zWmYIyc7S9UjvTg12njQgZOUWw
dGO/RTZoh2nddQVuiCX9Nqqj87OuxXyiOn/0ya+3soqUeKqV6Qs15u2tlN7cKq5DbKcuY8KmdHsJ
HSXpiRzKcXkUpujuMvCy3+uJEsHH083R7EYdhN0ilN/1h6Cud1wWseuYnF2DKqOniEe30xY/Irok
ndwtpWnjxMWO9nLrxQCJ8cNREkYfdDyVoru2MUzgWswx7xPQgUijUk7VXf7+ImsZmMdCHnw0X4uh
ZCdqKajti0TbKTIdwsUxjM8fv7fjDSOcIC6whrivz4JA+mj4gC3X3ULtu7DzbuLqc4mQ1CP4zNwu
8SNQEcxMeuD1WmjJ/myhMJDiAiJpi9mI6oqj7yptDnsD+Y5rBG7vXfBayJ4aAm2qSPV5kWq275ab
CCT+xzf+Swb4x/qy3viv9hjiDEgudIzfDjZIQ40Sd3Yf5pZUvKCvk3LeZqNbP0VYMDqUvQspdolU
v+GuXa4mbJn3wkTN4teDhMPTp0UaakqzTOE8K54RABaZnhJjQPhspqX7bEoR3XkFzlK/qPXBDD17
oWeJ7uyeECfrmwY4pQ+wm2D0Exri1QGxrLHT+yXXfV1vdenLRtEdfwCJ6e28tnGQOTRmbwVekSic
fY3HZopruDtNj+xbQ72MBT+1FqgaVYtzf7YtgBcn3huv5e1rQ+BBXQTtBQojdttHr82qJH6suA+L
ss2uFDXqN7SHTpFt332O7LMgla+HfYjoAJXfXqVLprbAAN2FI0YgdLJ0nRY1mgL8Lep2WPQy+Pip
jlZvBgMVDgr5KDVWjdXxycFWispCjdSFRIkIX+kBueEdMsO4whpHEq4VajOh2R9f9G8e0qaowcTP
Hgeo4NEOhwKkQ6ZB1IVO1t+2TZWddwIH2WigLZ+T/MQjvpsP1hWIOBuOkUz2+nFRX63mRcak1xBF
Z+CUntRhE5vTKQTkkRJ45YpR3+a3Y/pGd0Rqx9EvB08iGZnzwsRJ50c7XYpkU7pV5vm1TNx7d6gu
m3JwPJ+eogfaS1HLIWC/6dzj1baQdrPl+f3k/9ub/GNNC/nPWxO/b/ryR/LnxmT9F37vSwz1k8t8
DQZubYiyPWG8/N6XgJWjREwjGL2h5yCRZWb8175E/2Tw//G31xGExmf9+f+1LzE/0VbgGEJz3eS/
MFr/m33J79L3XzMNNgx20wi5aZPoXI1O1NuRlDZ9oqhG9TjDob0DN7ApaC1CVEjoRuFPp9Vm7gX7
fB+CkF+PXwwXbGaHeGHa9h0Jd9bnwfgMBAv4VhZ2c+4FYKeCxeNfALXjKodu+VzN01Ztir0sLuou
upT9QATTFGtPRrw39IOmfMs75HqUgozG7sK+H5RHqf2oBo32+0Wtn5eOEVjti1I35H8W2a5szDx0
tKZG56522yYDNA7wjTTVILKjkKrVa9SUfqlREelbzsQuJ/GQUGggCMjl6/gmJURhY7b9LofZ4pEH
YqfXE5ofazkkRqLQx40/C4BNMfWJelDQnDJhsYBZQ62TaCepvnZdWPegO1QNYlnDDCbAgUUEXCtd
f9bolEba/ExY6kXdYpYYvg7O0IR4lJdA8VbQWvxDFi6e8/QKTgqgy6BsdkaENTJWdT9fGVhkOO7b
gftv+00qrEArYwLwMHunKzJM2VIyD/s2D1R93ozdT0WK0C1+9sLYmHhOZPPgej8ElSDSb3DCLohA
TO260+DDtn0HkwmiQEo8W2bZD8tk2+eGhptxUt14i+EfpoHlWyaVpl68inbEXwAowxobP3PSx3Ss
tzUObkSX56ReVL42V5nPOlpfqZwA/SSN90pxqZvfgCI9k6bZEpapfFmKl9SbQqygoyfhymTGxqi6
vPE1/SXqoQ7nKiI35vP2ul8kKa3WY68NPg5FOD/8yFbj11YRiNhS7+uRNNE4etTKPKSvo2+E9WRD
j5HteF30A5Ag02n3s7Xceh1OicS9QDqW8PJ3eayADoyti8mctMSvc4OqormB9bM1yRictGkjlvoC
PRZ2/P61jnJGtGz2k11uVFntDAZpLZqfWgqHDF6tifEFQ+pWY/LFb4jrVQFc4seI9IzIvbLzFHft
7NcVhvaIvJ4ggwNCSiabbYdmOpohjeBAZaaKUbrnDrV/fuUgVaqNlhOh20wwxpVwdNNwye56j7aM
8GaQv0WAzvFMqVyc2MlNRJfAyQZa5Nodq0agup8pXfsqreMghtSnYPs2jZ06ltTrLFpwNc51ZZ8M
ZkDqZ64kKG++t/IesqFQHyPYE7o57UgN3Ugz8m41ry137CPwyS4Be7GLiri7PsVR3X+dsAjZ5V1v
VTtddIxTdTPDngCZQTpWKebzSR0P/WSdaYu8MSstsNTGN8ykQZLQw1tSD6N8ihJlr0HlSlHdmGII
PUrmW3W6TjssyyruZz4lKrIbZ/ypLE+J+qxT/8yrqL6jnRpWUnRUwcatjip22nXkfLa4OIvC7Ldd
f0fkqK+qBcn0NNnHz32d7pb2TvLxJwMbEjstL9OpOE/QjUTODZXGTQIfo4cMB5os9efspXMiX4z2
wKKOMimpNg0Mtyi1d0ZFmnKm3Mrsiy30nyhMg9wUxDPfTxGwSouvwV1KRtULrozAGRkiQPEb9ozz
9NJVADKjbFMIvjQov0GNryDSHwrKzzWfeQWybq7HYFpeI+VnmVEjB89XWYfBhk+Y3qVpxBRBSEVC
e8DQni3qjFZeBoMWv2hz1iNbf5C2BXiLMFaOQ5cw53ywTuA8g6kWhd/MYu+a423TZAhciULtRkQ7
oiS2Af3YYJrbfMaagzp4Ig2VCXChFzlBf1wt0Nldtzx57jcPcclIrp4qyq3U1A3jDj8+6sm6lhE3
T7cNR08WBU4x/HSaZb+4yuUyfVbFTnRnam+6d6ZR3bddEoq4+bJiIkSsnGcaOEZJqWWHIZg5HjLg
culqjRnqprhurKS77qAP+iTp5S+tJW4VnVxfx6tvQW99HfhqMVjeqWAffJpeX1rWmgZI21coaWmg
lJ52GWftph7iM0QVMaVpHVWvFDdFYd3pDc1PjArkgY7JRZNm101UzF+9VA1UoA5R0V6Nix1WFuL6
ChDktZTV4GtyTPeZ3m/rpVPPaxNFJyZPohrj9lAXQgvmBudcpzr5rh6psAPRGqxLoxLTk93QrwF9
2DwYpYYAjUWWhKf2dRg9/UlTWwJJJpBtg92agSX17Lkp4T7iTtxHFnCquIzCLsrNzdC20Vk7Fr3P
A25NOZybtfu9qLT4QqFtssPeWgXpiMYQiiluuMHpHyLL7UKsz0nmg9AMZGJhxupIrRaD+4RKECUq
uCPYq4/Y5QMED9PWc8Y78Kt8keKqnrSHSIk21EDAdcnYKX1Xe/Rm3l1jHtrEjs/wfN0Oizvu8kUP
U9V8KgXhzD4wl2o7dTAfq5/gWgn0Jp/nRasrZx+3kbr4rt1rQRshawkYWARcSzXmexLag25FYIL6
i9kU55O3PHVNA4Rl+p50mRvyBOZWJxF2JoaU1sJO61zE+SU/MKSCsC6TjblGPBu0mclGz5NtLPoQ
vM2TWo7P0tKfKr3axFkDerAcdqKob4uq2SqyfWqc8Uw0VG5sfWqoOKvuNi7rcxnfTB3cWNb+1lnW
5cWvVM6ItlWPJJErynkBsUBgbvOTROnOFwq6w9Jf0B1wf6J/bC7yqmxDVXblYxUp7naeoymsrdbY
aL3Sgi/MvZl1tUuM7sy02+6uQ30aYpgxb6DdRQuyLwGZh9TJ/r7kVLwx0yT+apu1sJhlm0YjHdmc
JUpeOCWSXUNFiyL3q5lJu0owhljV7AR2X+m3ZWSyIUrS9qocM+esMWfzzm2yBMTDJPrHqLJNscNy
Vt1BFJaz3xopi/88GAQFtgmYorE8g9WTNb6ex07OFOqKHExClJYAUySED6ViR+n0Iy6jvs2KfVbz
HSFjUpwLvur2JqNg98WcFYLM26K7JNZ96pnCWutrSUicA8Z0SWADu7DcaqV/lgyGzdBDBwsFQN14
23vVoELGNR2kMF1+afamw14x63bMieStDzFViEWgROrAr7qEop8VCAsuOiOO7/SRhaPT5vJKwWjp
Z+b3xrvPnPHCYnvx2JfZvOvMkfJvBppPCtu4NKZo/Ky0YvpicvfXtmBBGtPICL0Uv5TbtvadXGb3
ymsnecetRLsknQ5OHg1hkVrMUmnzmNHPAFAAWNkqehie3MDyvR/1hLxuZ1dFZNl7hRvdshhDrRAG
JnNSgtkPqhcZcejXvSbLl5Jc3EdBluKlNXY2n16q+/3scr1ymWOwPxXxikCXYb6Kh5YQ68ukqs88
jSKZZ5CDmhfQAR3FNyy33qslKEHFyh7ivHma0YWcEZ9m80miu0+bTWul2lenWuQ+zvVk05TWfK8s
mfxWUIF8TMw22kiZjeetyk4510QborKLtvrs2g9O6YmVP0zzxo6wI9WjkvFzsbeaXUVsvSy+81LN
8he3j67MpkZdaAzpwczt77Aw9k3ZPY0DwhT3bqnbLyK+r+UykkU9ZFeZIB03xdYhFs05j6xxF6Gt
u+kiD3zNCBPFjTBGNW3PN+qJS3My75WuGzFH1VdKNHIAitwk0Cxy2ockea1hSgZlgkiXAOlLvZ4+
NwRuoQn/tTc8dzJebqU17WUSs2HPk+8k3wBmTe1nrXce00G1gmbqtkNq3Uaglvf2YF6m2c+c3zKc
8wTobtvd4qYjRTRNSox9SrZJ4+XJUvSn0prY2qZxeoEGMYh1Oqvx4B1yNw6YBi9ghMDGMsY7BJRP
5dDddoCa913bczpAIxBrtKno0z3Mg/lFrucWnUNK7GR7Ta8bP4FybNtjdjXYUHDAInFg8sxpCoXD
QLG9vds6wFwzl00xGBDw0MXsF1NvbSmX4aOdmqsiMUFVdsJLbx2vrcKFcfuaWqIODRFFuwYa4GaE
IgWma0ZGRIO73rHIEtHSQPra8tG3V1ne99dZkqRnPTmGaxFPZnwZxUpnqcswbpy+DWVewISpY3As
thgGAMuDtim6BICzgHVyOS+d1HknbfNjGCdlDPJKqiHBa2M4NlK8tF3N2zbEHmJk2152cBv8BQpq
78uRdp7SRP22ylQrubDbyTfRzRnV8qyoS7apleHMnrXXFC5Y0+MDyYTs/Eqzv3AoXnFY07dY5gDB
QJP/LtT/r6LyD3oPH5VULpPX76J7LdvuNXnL8V//vd+VFe+TjRYHSSlhq45GM5xi4+/KiveJ3FUc
iNTGHBMl0Vpz+RcxxPmkU/OkcII0nQ6i81dhxXQ+rcwHkO84ABAB4B886u981O/5JXL/q6yC6xkp
F+WdtVav02Sxjgp0PQIPW22gLlV6AdfPntuLpTNvZJayMkDA2MZWblxzngXUZNbTxpgWLEYgwENV
7e17JzM4YpYmOG3ZmiymVO+6+EUxk2fwP02gE+gOcMG6IcN+DLOo8jFjXQ4YdZQka54ym3jkJnf1
XVaBiXbTau78vEnRgVMRJrslieqVEi1/CiuvQjaJbTgVeRQkSr88KIVE2J3prDppDv8OFbNfxm4J
LyI3b+a6Rcw5FKw/KjtuRQ6czsYU6NMIHclIk7OuLJnCtVKcRRxhDmbd/7Ot8F99Gfey4H8fQnT+
b6ids1d5/a14bY//qPVu/g3k4cf/592F37pvb/5iU3ZJh/X2dU2eaPv8N8qHPuH6T/5f/+b/e/31
p5zIsVhRJP+5Enn27eVt7MX6j//+WjSTbiYOCWwnlN0pg1Ml//21uJ+wPa+KF7oNq/Ft9er882uh
DKnR+abU6Gl8UQia/ypDGp+QNpurSpSUCxvJnvbffC5rkfGPrwWr8OpEg1FCBVq3+NPeFiFbtAaF
lzt+hZ71s5Vn7hWEs/q/9PXR1qGiugKDKHXSg1wbBX+0YLvKmTnBGRxNcHc7dUloEj0O4DhRs/nj
tf+z+/tnt/ft4yDrX69kUNXlqUzmoKNuHW6Qupgs9D9sRsOVK+U303yKD7C2af96Z78uQvGW34vG
I83cY6t+bLlN3VDhtxKnPgeXGd+0HC63ri4QW3/8PEyCxxfjNMTECGiJwUCvfO3s/PHuIk6ofWxl
GyPCEocOj9iKK68uEtbHCeJpGFkpddV4QRSUx4PRX6CvigAkJIuxMpdJFINvO3V6WJVxC9wl7gBI
G2MzwfbK6HZ/BnymGptoBrIapDAx9Wskg9lNNhoEYkJ0ib/XWuTFG8vqpwp4qyOfPAt7SBBjG9Rw
u4z8TUpaNliyJaXpqQpwrYYc4JQtieIE/BFmejcXNRfWEkX7YSokV2yQxUvqluNoWZjqcs/dRwSs
V1R+jGa8VrPSfui7gT/bYDMA51XDgOI3Ted8d7ySo82gR5SHpozTWUB/f/4yterwLNpfhb00aijn
5kO6qrlLOKqdYxT7QXAk3EaO2r6WGezDTa5O88sQRdPTNBbFzyJPrCt2QRSKFEP0h2lylxT4mR4P
PLgJT8VrE4t1QIJdXEqpvLTsSx4is8geos5q2NqZEdA/vSdXwYeym/bPbpoCwQw1UXTPhTv2N4sr
edOlm1VfaeGWB502NmWtbkwvAR+4WTCaDmefrvW654Yv8qVsk+SFr6b/hiiT6nC6SMDrkdSpeqiG
3n5ztHYBeaLxy6hKjGY7j4sipnA0ZyN/MK0DfRVGgISe5zagSe5+iY3SuCaxwLtrmnhIeZkG9GEd
f/HTpLvI6IxsukGtK0AX0Gz4XPaNXqOgKMxHbZhQQGv9XL8kntc9TVE+PhL0FmFtsOfku4VJ/XOL
qCvnwNGNOLbHiZLpZIOly5Z4unS9yY5DjYmHaONqUl/VcUy/D+zl0gBxsmWRpdZwFoz1uofLW7aK
31jukJ1FZartawKIDB+ykHKZ63mkBllSUtacvA7s4FhY5V2nej1WHlRjUdg3Mw1mTZI8RikQYM7d
tIzxbQlF9Ws2OuIlpsPsHCA5xs+9nTh0KDpRUqatXXSSs9KvxUC2FBr/v0467VBnVLeHrokIJEi1
6ntbt2Drx8TpnzW8Z6SsOKPxPaOWMIJFFPni2xHVPsafJDFYTZXsGo4scmHZ2VRcc0rJh9JwcaJm
pkBJQOOR4rvbFmh4ORt/HVLkYGzAkfT7E9kvlA2inK8s54pgVaOm+sH5TqXQ0FgpqFsIkSYcrF4+
NOmwPGSr5DtsVFv86E0sVb5ohfOlMGqbMhtARZIinIjCUWdngIEar7lT+8jSL+bIohraEXlQbfIJ
J7yvVrZnhtViTEDSzcL60rZK8t1t7eJ2rvpUhjO8vbVoECtTkKQqCUiI+qh1QjsWDX6naXheipEd
/Mj3931iACE01J+lF/FrZV0/XrcAw1/dIWEk9XWEbzESpeTsnUXuJkMW1K/BdFiQM5lSlK+jyXxs
mDK/NhRtRt/qjbEOmXCaYsfRtvyWoF5UKLoYESMqnpt0CxQsloERGWyyhKhSTn5oVUy/zdH0yqIm
0kfFknfDv1c8wBXhH9BUitPrnDYVYRwL4+eCRfx58iaDNo0E7BpOSaRAkf//7J3JctxI1qVfpS3X
jTTAMS/+RQcQEZwHkZQobWCiBsyDO2Y8fX+gsioZIZWic9lmtclFUiQAh8P9+rln4ETbbrEwL+7F
YhcFfYF6RD1X1fluyHXyNBpnCB1ViDy0oli6O3TdY7SJvTqbdibKiyaoZi/39gOne7yEM2GOGycd
nEs6++NHo7KxGDDwcSjxOvNGQKSmEyxmRZ3f2ejnrDOh1/nWTxvdCy3iFkgcsOn8dUWB3WlKQHYT
pmmCX6+ccJsrTNZnN4rCwSTDo/cU+hjDrcZNO066T09J2ndqIIhhDfpIv1jM1nTjit5PwyIhGySk
fWUOQR2P/Ro17CcfiyZO54upshGVGPQ0t7GdDXdWUULMId6qoSWpd9MDznzI5tBaSmJjIJ1bZ3lF
mMPGnGqfbARz7pIgN4b2S4RjWBIkem8ify8aFt9W68hoqWJBcx2XaBk2rgLOtKq4gGrjwlSlofqt
j2qJyxo8KBzXXFpr3kwiMvUPhmd4rJtY8Ql5nluVR8KL4SRXgwKnI3zCusSarXjU0Z/Q77TVJ8Ob
ED8SjUiC16i6eDVRbW86U29MgJu4Hra1l0r6o0mC/0hJ/NWT5jb6y1in0zvLGFUZIHmB+FQDr9+V
FbnhgTUL9aUhY+RDnAzztOlGnKsxRpecaGU20ArosV570VnbtkXvmZgJiqh+qUYSNWqlm6FVKuOO
bcG9aRulj0QVCBovrvtl5O/jp9omNH9Hp+vVGQCCd0s3aJ3nsWKTkZmNlfHoVu1j1JbJO7qv07xT
GDF8za1IOIFB5ABJDMQIsO26rF+0HjFX1UidcgOcf1E/zfhv43Y6OWoJdHhz5x2T70UyGh2NQqMu
NoPpLmeuSIn95sCUAnC09m1eoSYPPBMW2ganVz7JUjezB0A354sCSbq3ka9hToOp6XVjkdSw0SzR
2Vu8sspzduB2X3KurAI9zZYPzFDjc+1LS9sssHVJY+rnvEMQMjCp9KosOHg1WfdxmfM4h72Usg6k
asBuNsr66VYujVHQCy+wk4pYgA0QKDP7nDYNMkEJ5/ue6rL+mlhNehcBjZubemngCkbCls95XtgD
WRm6+YzVq9ZswDLmTxVpUTRiSkv/vLil+bHw/QgTPLN391HUFZedVhMSoClztAIi1QgUQyXJbjEi
BXuiM23Rcqjc3tqsQniXjJWpb3bu3IuSWJGZJxypLhENL7G6mpU5gNaQUVKzMqHmYYy7bqUEDN3i
J7i9j/pwX0H7yu8NaRXDZWvglGni4Wxb9/SJ6WProuVdmqxZLYVdTL+GFV++DCjmChJBjI3nKWNt
dBYDadhkik34rgsvv6wGc3TOVcI6xkSqDXPbjelwB+tN1Pvea00NF0E/IU5sdAH4PbmGanDGUY/o
UIdpk/Er4Kx5A2Y2llWCjzSaHGjdOOVPpdO2aGYJUtmo3mIOWEY+vVTEajnhDC3jItOkhN6Q5CXM
gtYezVsTOwzBxqKJe9FyUN/VQ4bRckvohbjrBP5vm1bi/Y7rs/CuVKO7ww7Ttgy+Z6w71k0C9xKK
4kS43K6fDIfIXelMn1VWg9rZ7JMF6TnogMOMiLOvSliYLCOdoV9idWZHBDU2xAab/nrP/Rx7kt4P
KQdBvHTDhTXV7dd+QQ+0sZ2a3JEcoVkZ0EZjA4pbRbiv8vWhCbTWcYj96ViT9XrWz8eiwP6zHF0w
aS2xG3m/TFPbXneDmflbv41MH4W5PpwVQ5nAj8BCYcjDAvW/vjHgLL24o0EzmQCU3NpGhNO0mJXa
bWbepiSrgdFrJJqU85DziSTkjVlL2lUXpo/qRm3zXu/KXYq7m8ESBLHvLHLiLmrIyPKrPnDNeCEX
ghrD+WzQEcCJPeJQwj6tx5Xz0jauOdFuwbZxCAYyC61r6Vka9xUVzbMRZbGxJZgso8891lPzGfyR
rmFuYfRy19BcZNtqYvZk6jwn//Z6mvpH4MX/GzLx/50J8Crt/s/4BL5KDNUPoOP86//8Yaz//Ac+
ocENJTCTDfeVbI/7CxDAD4Di9UfwXlfhru6C2a1Kl38xpQwPHAJOH+wlGPpAbn8Derip/2nQoBW6
uSoZOcX8I0TvSNe7euHBiWPZRR6GRhSY7PAITDnlxoWvNU+61hBUmDquIp8Ix9QtVar9IrQ0vu7w
iRXEIM053+HgYA2uhLEH92D5IYYjk0FaLvHVqHxqWcHK887LFnoPWtndJbocFcyMpr3GtzJ54ZyQ
/3Cu+O/M+2N9G/954gVzow6lA+u//zHzTJAxz1txL2Ha5qtR9F8TzxR/gomtDVyDWQRgzJT8a96Z
NtbTYGY6KjhEpAA9/0bG1r+3Kmr4LbCxVyXCP8CRj2YdYBhmBqgtUVyuXED4wIezDuXRYLRRugTl
sHCyL/xRGhzg8roPiI/qH5Q9DPc4DRhXfmNFL2NSAjnUUJBepsyJNMLwWnHmllbzlBnTKINO87rP
te00z23kwhGQveF2W5l1BCy7AyKfXSXyxdq9Ge5fAGIrfvc3VrU+BSCjDzMWKzlPuMd0VdW4Y60r
Dd6PAWSjUnq9WkvjM8OwNKzdeNuWWQDV6uM/vyxInIP3qG6yghwNnj81JL8VPqyLGCqCBRbH+VIQ
XolN0gWeA9ejglHx+2sewnI/HvXtNVmQ3iJlE353MNrWa+rTuRE1BGONnG2lFJ9+f6FX6vzxoDKa
lgCWezW8OLySrlI31ZpMBKlh2kOABWkJa2PIE0kkxqA9drNvXZYJEZubGr4T9i96Ry3Vz2oL8uVc
At3bZ55NBslmyNemXJOYPvkTaZ+fG7UwPus2sZac9xfiKti+67vGRGxM72vIT4kZWZh/niKUBAgo
cHPnpytA/XbcjL6y8IeE5kGDLi7CKXMhqOjQTkLYsBDyLDup0DlUvQsDrDSpNrVSLs/+0rjpHviu
uFzGwbiOooogDWWgqtl0sRy+wXngi8lnh+aH5uJtENJGpKoiVgDjHuP1EcX6tFYu8nNSEyNsUfqC
4fAa0IKVr2DjTcB4kYaMe0bEIFoVVnyb4nVo23WU03W8ZT7HoF6vr4GCHW+LVi0JueU4WSfhkJTW
txnZ+ARGpvs1AUweccL11E8yJPdDCw3k3d+tiViJIOHvG5AArXHBPds3v+fUrRqVPTQWGAuaBvoj
IksGDWroKZzs0cqu2kRN/PFyqrqgbBWtY1NmzgyHE3sxBmMRxpYUaY6ZOGx3UZgLwvUeZr+/kDG0
uox28XAxVlkUGM4y2VtyCEVDP7acaES7NbWuEGW38+P+XaH65V1GssIjPsvJfJ0Yrmzv9NgfYexG
RfmuLLr6PJkGbNfIWhuXrwQFlssWz2iC2xvXn6abKS9JB7NH7B22Hqeid7VHQmuQOLPPlG67KN47
BZkc6FQyDqRzZ9ED9jrb1QLsGw0oaXFbnPd2WRE8GKcQTHOCV3a1ScIlTMyi287wSSI4yxQPO5N0
l5tRs8dHEc3qQugpMe/8EnOjiDhpBhivrZv0YrcPDgQHMqaiWHxPsIZZkabB/AalyDZCCSICSQzi
0Wfsocb3DYwvK+hTgmmKGBEkmvGa0IkJNRgUM1QX4TQM0JZLXtoUEH9dzNsoacZon0s9DQDxHUjM
fS1JvmFlHlI5yQAb3ObJWVfu8XURr9b1vG4FSzuu4tFLtK737bry0+zsHv53OduSfGYl4F1r/raJ
sbIkTTUl98RPyFuDWaV5oYMnTgIRLvcfwW/gLP9+PTpyCmXl4+RN3xWnZBqefMtHPYKR1sEId4Cb
EO4tJj9fvWyG3+KR21j36RVxomxHQnxv+iiM/K4NF+VcWZy4Cd8d3s3LfIZGbvv7m1qLsoM1knta
XXNXh2yHnfRI/PH3wOClyROL14f3cljWcOYYE/t1fIpO48Aq12Gb1wF8vYf/Vl1/rC7J/7nquqlV
l3xT1f+6/qzSz9Xn/3XeFp+rr+3bI8D6F/7VoXT+5KiL4AlTNTr6fx8AcJn/k/+FrxEVBFIdm63h
Xx1KRJq2uW7vLJlodFd72L+EEnQ8DUom00fYjBOThZ3kP6jD1rn79zzCvQoTMgG0gLcSAA+xIke7
k5ZX9RTZ010OekISNsSnXMKbrnR3I6tqIRuCwI83o/WLoum4i6jTpFzddz2xVqXGOlRvd8Sm9dwK
Kuh4tww9cIFeLZDbyvL891c5/ELWJ0OU4uH24gG0s5Wud/Gms4ffUDGWwhjulJFUV0lWni34L4U2
La7zcWqSbUGGfSgV7idgq/vfX/woDISrC0oXH2WsYVKkEEt7ePXaG/p5IT3+zqs7iKoImHZjY9s4
Ig0kpbZ2flESjxxGCaTqUg7iXMuhQJu1X0AOVugTHEXQZ2Lm1+jY4st4aOIXk7T4E4P0ashx8P5R
7Vp4EnDy411Qxx7eJ4nmVkYTtrrLTLgNTgVOalexth+r0j5bxDIgb1gg5vqmvMEBNwn1pfloJEkG
xX/5ijdB8qUSnXmTwQm5WCV3O+UR5JoQuX5WCBeK+mia+yb2sh3iT1I99f5udObx2TCJJceYYKZn
guNO3hEV6GTTw4n3sI7z4fOxcJN3whrNO4Gacvh8FQER82BaxZ3t59YF6UlT4C52SkBd3K4JwXoA
EjbeWFE5bpNq1neVj3PJ72/i8JCwzgW4Bkg7VndDWoHHGte6dUb4OVl+N1aduCQM+wN4XrUF6et3
s3vrLzG0aEclp+bgT89OIAarB+d73iD8g6N3S6OuHZyqjO9w80iCxTM+FEk/BUlGpi7sPP8s7ZIH
lw43ZQZZ3CSenvIBPirleXQs0xweHAISXzyb1dHwG35dZU7l37pZ3e7dGB2ulIv7Lq7Scethdrw3
5gcrxkxEzBQp1bLB3C/aYRe1QHWW9WVuymTnwXi/zxWirTV8r9Iq2MjGM1Bb0CFQchf/BKHipwXK
5lBscbLDVw115XHuRA4BGLKd8G9XaerDbI+YuM0yOrGFG+v4H8xN/jrHgnUJt5HD2keDI6YaRaXr
LbdULedT3JPXZTBJPfBoTNCyndGpCWm39ZL2EIMXKt6y99wTi/HRQZxXBPIE+4GjPjsKU3WdvW/W
SY7YSTXUi6CyifSbCFqqaxbR89D53h2wpIUwycyNKxxSLHJj9eHFtulchH2DKI0iOq8/2vZ10voj
vWw1IkAS0eDe2GP5SRcVYfNJJ9etxFKfll6Z337/af28zmKajcwVNAMvBNyVj05XcW05tsp9/TYp
7SsFVIUYgqmV4cY8B2DsZAUMvZ9dZ7Ktr90UhjK98iE6dwccWnbYwYmNNSfGJ3tcwyPx+ehosMzx
NQkzy6nv8ae9Fts5Gw890Bg8STD1Pxxp4XMyaKGzgqqX8h10oW4/yshtgzg3dhx9NNLJZXIPN8Z+
kkb5RQ6O3SPj8VhtaV61AV21htAG4VaPUW8yrPj9gcXRUfeHzevA/re2+wNz8zdzbKWy/YXcrly5
//njsc6/FZ/7t7Xc62/8C851jT+N1UgQA2A01xwL/oZzXQEXTWcX/VHMCfvf5Zzm/Wnjs8YuQJkF
cQqN87/rOc3/E9I5ruwsk6sPiyf+ST336svw96ICBw5Wps66y037gMTHTndsA/68OI3+IIx7U94i
rIx2WXU/i8taXI4kSuvvmvhqhuSBHr50bppy22a75cKCV/mBHiKu3YV/0Vf7urmInXYbIff7Xocl
6phHtRvRWxl0z+/c6YYNtC/C2LotE7JVLzvnbuiv/XEfz9vJvJI+pxLr3FlodmUBIkGt32TRU6I+
cjosm0DuYZt3g/eokU/cSYjp2QXpWmmKS+9Hp7qd9Gt/OSNwrGBlWhtMkJQ859rI38dWga/0spmt
szm+KuIHjoN5KG9bIoJg1r95+b+oVY31o/xpPAXlMdbSEAKPKW+05TqsLkv9YaUm2UOchlNsuZfm
4n5yp54IVj+sJYrVD9rU2SydnAyzsT/l5P1arR7eBisWxbJPXgWK/2MDrwqbT0Aqa3nIE/He6A3v
nc05GPEAspLsefTqz05jPZWc/QLhqb3QIQTYZjE/1JkWLoPx9PthOSxpVqYlVa3FgLCncz/W0bJL
aizxE6Y3Piih9F3fpP6uXaznzkRukjkXpL1o51Ar/woI/O+q9If720Vp23Ywkz+/XZTWX/ixJgnv
T7B8cn7w3TNfG0n/WpKEQesJRjhnTxYDxPC8xr8OmDY085X4CoGHcxglAPP+rwOm7WI55AMr4+KO
0kj/Z4Txo5mL2J8+PFUGixGdLHbqtUp9U18sohHYipOwVPW6uHQXDKhZV/aasdhXJP/4F6Q5Vpc+
Nh57zyjcvalmulCuW0g80RbXx/qFbLuqirMTc3ido39/Uq83RkGKZGd1K6QsP7oxiFlaNhaWjkd0
Iy+rrkeEIVqAvorI+cDWvOLEWnJYVq4X5DyPpwWlHkCwu1L+346EpY8oIadChC5hEIGuPHWhTK17
/08+TZemoE1cH+0INpX1cLcuaG/HW7YTFAjlYYkzmfuJ+EEY8jIFu9NM8ZSZAoeawqoCW2/6U6ct
82hIVzMSQAmgCxpFPOnRE0aeibmNO8FuWZz8EzT84qKtVkMbC0wPwqhZ7cvOGXf+SprRWnJyNwsm
onuIHc5N4bbObWdW3sffD8gxfseIOLxlii5ypvBmOna5cxsr9k20UmE0mdrO5tWcSQPS0IaTxLwh
SDR5l03jbYrpwSVSQQJ/ZyM5c5xB/5BXORPQ8O+1voySUJluecp28miHWV8Yt+fQIMCADUeM15+/
eWHewhEgVqhcp9j3dl3uryFklvo81XiqumjxPlgl/BbYarWOb3IGEUjZSBDIg7ts2rg7Eat5WKW+
3g5y7NVSzF0tdF79jd/cjrM4E4QOlWAFhEveRsXztO0G4HnYR86nEtLWbioRf514ScdfI6MAWMJK
5FHMr8KSw2kLb6bIoJenW2wh6Z8Vgxn281TcT5AH641SM80DHEuDpFmMawVCvdckr3SJaiPIMF3f
zw00bvodzQXO5NqTPk6nTL5+MTJMb/yqxNqxJ0P18BZhiNhSFLhrR4RI3qsumrZKF0NoxdF0VqUU
6JAj/ROv43jRIA6LzB6xGuLwTbGIHl5U9I3Z+1GabQmojvee2Q74YBX1CSfAX1yFeBrkELSMcWhZ
kci3i0blaMpPc+T6U96CIaMAc8heN8t3v3/LP42gQcm8unqaqzUdL/zoMilLR57BDsrJo7quBamJ
lRMVlFF9F+2XPnX2mVY6d7+/qnNYrTCluewr/qpbxDmbx9VKZxFpQ1PCCrHw1aIzKD/ad8uYVk3/
DLxQwuaBeWcWth6OmqKNGFU1Ba9aRjGiodVUHWrsl6jgfdU95JpMkn2NRWbgzTXN3tamP7BR1ty8
U27lyo1rLdO7LLPjK6aSeZuNmXFPiEVrb5sOWH8jSbC6inE1mIKst2c6j6UeXSdeVE/7nofZt3om
6huGEbb2MCR8gJXZ7KQmoHipCftJJOstzFAHc5j3kLydG10rx2o3JKK+YJ5k8WZyfRTtsJ5NCYc7
r6Gq98geW/xadZQiMiZciDp1OC8EINH9NFTxGfbQBdbR0EvpiS1D8amzcUXY+uZMBrMv0ijwck3D
CK5j8wjsPI0o263WkXslLUwze3neNn70MKLCek93y4UVotB+//51/moSsToRS8WHgeHfEWBRtNki
ImCbEM6pBkpURHtAYGfrSATwJpS6m6QgP+j3F12/7bfFwusUAg/CX4S/5b0GmLxZFccoinszbuyQ
Dq2zXUTpbyUxg6HQKudEmfCL56NEWK39VuyYBMTDj4Qucb5ygrgUH8SlMVNgR0lCujxQ0AXl2ryj
j3fK3utXF117AD+wSnItDi9axCQIY3zqhEbtd9f5PN1GZM+EFhT4EFSkx0tA6f98TAEmQZ+dFRxF
wXV4zdoyCTqbLR40TYmS4oUHTYoaz5Sxe/b71/fT7gIoAshtcCWuuDKmDtY3irl+mHBtDt2FE9ww
1/JsXLtiejbaN8Wk2hPXe31JR/MF4BkZBtejzD6WSRauLes+T9ywdDrqHXwQvpPUgc2fY01qZ3lV
P+71GvkxxGZJBmHkTs2eoC/TDZbGq/fol6GGikzpdzI2miREqDGftxW91BOf0y9mtseSiPMsfSZ2
4HVreDOzo9ZvRrz53bCSFdGCfVoG+PnoAYb1p4DwX12K0pTgEqAOdtCjmT0MQ+vLKnZXuU4F51ZL
zzNN83CVMaYTL+AX8xlG2/q1urByzNeQszdPNWMc72VDRlzxYkdX/YJmCxayDoaAa8dm7IrsEm+9
U2mrv3hAuFNI1tZIDqDvo7GsfT8lFhrBa+/m1TbH+iZQAl50H0+n8lN/ntEcJoARPVR4gBPHTYUE
WS1e5IMTIm8hugDi7FYCsO6trEAOlXfFiXCo9dYPJzRpMkBX9BLIkIB5eDRNaEWVOFU5KOilvWu1
ubvy2VhPTMZfPZUJRMaVWNlxpj68CtnpWuNbrR2idfKhGaT93iyT/gZoDQ/5HLH779cF/uTPz8Wq
sOJyvC9Q5KM5WeSoIwpR6WHnDJoZZunKMqkMa/DB3ycfr7UazX/Yzklz0U4S4xNESw7+ri3gMjzu
JnvnRp6Pa4Tn6NB7HAd1bzpkVThrZoTcrLDhQbQT1cMgkUfgnbw8UsBLHEPmpviSRvW8T1Jz/N6W
aX0b9yuDWLo9G3ZhJmO/q2kTyU3r2XGMC5ZMb6DUq09ThlkjdmNWeVc3sC6x9GmLjzJDCAYrIu5j
oHrVf0vqGi8qmof4AqA4HF+I+RVJ4Ee123G6zuQl5zX9i6UaGDa8+vKp7Xv5lPO2v+dJG91EYvJT
apAlwkFHdbokYEerSmL73BLSRmtgNAXjoH6xa6uLLny3sNdBjOY7W0vdKrCcooh2bZ7O+KiQ5nRj
aRB4NpnWuwZskwUZttal4Gl9jlzRn+LpG5I6pN1J7JRgWp0st5D1xSNHhuFDkc9zHOSknsdXfWHi
V6UZWvK5rPOi2rSNh7hLOktubQZabR+Swa2aXbeYHOngO5cY10UxEXxGMi/5Pp1cm4ppMjsTEYpi
QZpUUX5ZMBF+R7s2y8D1Im5kpM4BmFezYyEHivk/VIL2l1JFyXdH4PSGh1Ya9zuVjvE7BEpREwg5
EtfuaM17KrauI+QltXEWH5YKGg0crWUjS2QvmxHue4x4SKBIii0ke4gP205DADdhTeSYNOGvimWK
+vPe8bqnoiYRLkh6B7WdKefqohMVOql88XA5Nyvp7+XkjJe6UZBZUEKImoPG9/Ho89MWeVGaVdEl
b3AyAopOzLBmiLiEaMWai5ug6viHbmPAyMTfpb/paVzjzaMp9zHTK3yA0zr3vOsRdeY5gUPJV7hl
fr7PahNr9I6W7jbPZHWemlUlg4F01/vBWcQjF9KLYGpV/R496/KOeZ1CaU+a4Zusld/v83ribkXJ
JrexvUjeYhflFtvff+aHXID1AEDxsObowTils3e8WKaTbRQGrArM7XR7LyunDtmCxXXvaOOWkqPc
mPo4Mj0wAVTFyeion2ARLo+g3DMA6VZZ81EjthIIRAQ0RkTCGJBtjHKRIVK1JfRmownKzm52vdXE
YevQ2mxa5d/6Vu3eCl546Nn9eEXI3Xyiyvx5q+JzRpa1VihUYcfNx05DLauVOB9Kj0MFvKf8TvMk
NquJfzJ94hd7ByXX+vCr3t49LjH8vDbxBurMcEAbeNlbyRJUnex2YlDTw+xM7efEdqtwyBBuIrfR
tpw76mD2aNZJ5I2Bixr2cvCIlvr9tPi5SLCwmn099UKjpTt/uNukhTO2Rla5oa7q7krHtWmERtZo
u9pruk2UO9V7rRvGE5PxZ8DHWPO6OGqzZq32pEebHPpZteQDJo8FateLJmXBj3Ucyz3im3cLHYQN
qjb3zk1hqhRLT7xOpKftJ61Zymfog/LETAAIO94D184pzU1anpAlCJs8HAcDeqVmDmZMBTH0pNcV
CwmLDqdBWr8RngLIuFOxVy6GNnGccRRBmQUjMKKiuoiZw1+HGfg0wLXHPZ9yg7NhWSAi2pgLjiVb
qagvg8jOVXPOSZm1rvKj6SJuPL8PFYTGJmhi036PMEY/g8iGqyOZb4O/KVtDnYksiXEHi2pkjX1m
sI3irN12wYgB2ofERhMT6PNstKGdCzPiY+rTm0IIOkaDQJi8Kb1cbwMQNOdLPbcWG4vRdtN5mRSN
s3FtNT7VljShzWqNlgYNsUnnRt+lzyu5tUPJj6g1VPAfZ/5x2tKUpeVcbMu5172LAoCKfS3VPKOF
VzIZRW3tzNQVt9jstE+II5ZuZyy04XrWXUTlnYOFl5XN+oIJkKMeWxcEYduLqTTOkKBpS8jJ+pqQ
aae6G1hToDUThWQEdaIX72UfE3s9wQfcd1gDNBdJ07ZVKDXPQkKXdnINjZ5xfDV72d1NdWd/zWqv
0vbsi0X5rRxmvXtMF1bLJ3RstjiTc53gPYh0V9+aVUNUGxt3e76MkbyZ2sYZrqSb+Ra+mNGCzq+Y
aus8G6Fj7ueEfM2daw/KuBe51++0xDJl2CtPp78O+gwBtG9kg/65TW7JVfHxi+my8VGPJxskMaH3
wNuMHRnOsCcJREsbQ4ZCj3SxUyYCZmyWSAtL5vgLdB0cJJc8tV8oeh3E6X41C6QAWvNMt52NEse9
9iNnyR7MKlPoPROoI9G5N49pt3HacQCiK3NQAmTt2GLmrWZtR5l0j20LPQZp7Fzsu7n22i2sJ/ex
lqOLGksV065J0zoLateEKK63UZ5vO23q9d1SMU03aZs3JhK1wb0lEtAjvNjOsJJSUZeMG1hR7Xuq
hlYnKdaPPczYUUwDyoOC7uomJs0qN7CYs6asu1CATBl8+tGm0tOG5ts4k3931lhNPwZlZYg+SJ28
KDZFrwq1l0ViX2WLwmROT2NPXPnVekkXD6izarJQIQ+mBeCeYrW3byLCvpA2ktwYMh+n5goGt/6U
GBVzEdxce3HGzHUR1pWtG6oFbtpZbeXJc2xP45lW+h6WoRE5f/gSF+bzUs3Ox77rZ23T4X9hBSKn
xRDOraJC7KY01dcDrCZxUl3zguK5mj6N2qvKeCqmZyLJcDqIfSbdhri2ei/VtBY5sfes1RhXbHDN
86uQHAzJUzSt/tS3HZ3mlPlF7rSVfbPdVrsnkmwAui/S4QWNsdIDtHz6x1ySkztMyAfWAlO7Lztz
NDcpaM1DV0qc0kdnKD7myKKfB+H3jzY+t9/HwRmuIVFjKKe1GDpvcB5cngTBZy9F5yKa7fUebzks
9qwpsFUiEPoCJ5TbuRprVMR4B1BKN5OcA87Yq6WrM011EEWza6PhnArk3rSftsKK8xxyTIFVr9kX
xm1BfY2FICwn8q84AXxCbJi7QZHL+cIbxoYvxI4zmIGaHKpt31WoR4WXel/ayY7H7Zh3+XTpFq41
7BYOmXcYIYzPE6aiKx248p5yjE0uWikNMxTFMCHVSJb42hiizMTo2TXmQBajV4TN2AorMPLSlXRr
ZtM+Y6NRSTDWo6jOY/wJ0vOmd6W2zYcyvSkrhW2r6jgMBqZXeMZWOatksTIIDmqaun4PPVB3MGi3
0mUrxNB+NTWNpc2LM+0WJlceb0EB+iHoGNg+kCrL6E1Nuf5+7DTfwxuj1dQeVpzPa0ey+F6PhFmw
u6jKR1bQzPs61WsZjnpOUwuFf57fulZXOaHnd9O8X3w//m7OWEmcjXWvfeBNK0lnwCwbhmCk4kaR
i91tMhjYgg7QOJ97jgubBrUAFnUehmgbZPVOsvXz3nkaoortK+7r4mtqLHoVmJqbf+j0WN5LnVZD
iMKjupIzjjBBEy0WFi29NUVQ06wEsoC0C4vs2UUhEfXq6SV2BMZSghL6OTLk8qKg8g9nSV2xoaI/
zauQl9lfTZas6Ty5NmhtV2ukqEV0GkZXmeg3urVQ6+veeC4V+qazpDKx/NCRyURhhtctnrSFhhng
VNI++NGo+W8L/o+1TvvPpO//wzqjPheHTfj1V/5iedNQh6pNKQ0re02C4Cc/ZJ4cK/6EnubSaX+1
X3M4nPzVhIf6AzHTIPwEYgfVFz5V/+7Ca5b5p7v6uaEdBS8DCPb+CS/o8ATEpSEGrNmbOowgyEvH
WOsSR1bOfi2ucs/YpPo2Ti8cEoTxnr1R8lJj1r4ZnLsfwNBbp6hDIOfH9SCI0IBe04eAVg5Lysay
YJnK2bgCVAqz4pMovygj2yf1qTCcw3PMXxeiXKBtyyi9cujfwpelq9IJlp+4giFzLtOGfg0OF80J
nOgXVyHiA+SYzh4q2WNGaDHopl3jS3QVT8P42M0c8jF0xzOxaM0TyOXhYen1gbiUC6iHuyXv/qgY
dyeV4bihrCs5Ci+AB7GEbOnRCTjvF+8HxreApE6DEQ+s9S7e4KMD9kaGYZvWVTXKNDQH+7GPx2TL
1t1czwNxhr+fDq+90b/hwx9PhRYVfNm0BMeeo6cavFiTiJCtK9hrvUAX7JZP9VivFlPptBqL0wUt
Nikhpqxv46Bf5HmsyM4qpzxsaywutvFoRyO2FYvCnMpt3M99NjbxzrDRuMAiyLLHeuoWLE707HvC
mSMNU3RfH2PK8f6OLHf/DC/f3N7mEz888XjHVN7188LnDVbHyqdB63GEIvbtqFsxLqFXZqonW5II
bixAIVTUnnWmL24wRdptafWfKMaWi6LVcBBTnnkiVf44Hny9C4jLLECrrMPh7R6+VAfLeAdKnXUl
TM0IBdHMFs2czMMgoZ2znabLrc3BtvL180Qtp8zUfjUIPk0PFzoDCcv85/DyQBZ61HHmu7LyBh+g
uJnvK+Ndq9pla3V4FaeZFSJqIpDHyc5Xvcmt7U7OqeC/I1b12l9YWwykiLDyMNmO7qLzRIaBam9f
CSOXz05fRWccfj8OQ5afpUKM27nQ82vUGT0Mgo4kAowYzqDlaOe/n/I/fcdsAuhOOE4x6XEAYEN4
+4U1pt+a8PK0S7Junf3su9PDYo/RiYXp53fOZWCoszQR5fgzLk9jrTVb0WuXKga/Wi4mt/nq5xpR
T44O1T8BwDQgakuVXscP//wJIa6zq6xaFxz7Dp9wqo18VPGiXXrGhTKKzeicUAKvi8LBorGSdogu
xT0BsIol8fACmGcZvd/6/iWFkYG5nf0AULtLlcjwC4nys9grkhPgzE/r4tElj95a6ylVtrlLfPFt
If8vaWe2G7eSdOsnIsB5uC3WIJVKtmVb8nBDyLbMeZ759Oejunu7KsVTxPYPNDYaEOCoTEZGRkas
WOuboj7a8WOtPV7fuDe3iWBkrsecBd8+Dvyug4n4zpe/99mzocBI8nDdxMI6yEOYrJcNWuUMC16a
oPdWx5CqBicybzfybdfhDTlQlNW6/XVLC35+YUn4SH0d8T6dguDUKt4+N+xDGw5frptY8IM5qULc
mhSGaTUhulKhpEJSRsGpL9rg0E3lLTKp9S5jdhmG2PG+DkJ5JaIvrYprmFa/YnFhiSVbniltUxYN
Jn3e22P/rTKtFVjKmgnB1SDhG8scPrwTiBPGV60KYn3wHte3bj6DwhECAmoxvAoCk1RSMKJMXluB
NgxOqvrANOrRlg4jF22DG2TOnV1+amxtJSQtuR4aaHQm50E/kGSXrtfy7FcTtHVOvnovMzWL10n9
Q0i/4/rSFvfvjx3RxZXCiZji6IOTGdP27FHTCcZ0Ta9ursW+2T8yPmee0QTpLFypMjPUaEZgRHmP
Rk6uw0KUvIcD6WDTuCrX0qTFr3VmTXD0FKLNKczH4JT6DDq16VGp5F8wHYB31xjZUjZVDe6mt1aC
njgFOI+kzJntP6sUsjNlpPcZe9itgo9y2RxqKrN+eWTYJFDVr9B+bWPf2CgKDJy82NP4Lkhe/OAm
rWdi5e/9TJj+s6d4P/nNvQ/tQp/vIjPepzSIas04UIvcZja62dKNX41/EenOf7tQTW9kq7TTRA5O
0GnuFW57tnBLPRu1gefrDrcUhs4tCY7dG405N86CU9A+VHLxrpyCX371xQ8DSkdt/Z+HNtzLf5RW
z19Q4uzcfz4KZXkw2DMsR6Sm7RzIJi3kgE9o4Gwm+6bOfzv1d2WC7XFsv2mMTvi84obyqxQhXwWR
xUNUZMhIj9t8RiBkx6h7MKPR1Wij2NbMy71yABeuMbo5f36gsPOQvQWAmJEaoDbi7GVSv3ftIKMJ
AuvViocunXXkB+c5GZ7JANYvY0ooD6ZStAqzKXkC67ihm5tW19dGhpci17kV4RiMMIvBMztwDMLn
uq3ue+l7M+rHFJq46560uBwVqDRpIam6mClHCUVWnq3BKZY/B0W+7WgJX7ew9G3A7//XAkmxuGHR
1FcdS2kkGD0dqpLVw9/kMTNJtjpz0OiQEQhfBbbkEfZKJoY85YFxkJtcLl1IYlYexItLmbHBoGDh
M3ozSh0WgB8bjxCM60vdUzF974uVV8OiDUB1VCtAYyPlebldqpnLyMLAVhll95SzYb87REa5cjG+
fSARZgFZ/WNF2C9Nm1hhGUAZAeBkkza6SsvXD24nzy92KJrcm1rxtQh7t/aNb0bdpDtfq9ZAWEtR
7PxHCE5O7RguTpWlTgPUv2WC1uY4hJTJx8HY2JKPEFy/Vj5ZtDlLo841BfrwQo4Ic6Zcxi2fcGbF
23T5AFuw7urq+/HjdbdfPMFnhtTL72gMZlt11hySOmiBtGeDig2X1DT2K99yzZCQwkfzq6Ub7OCU
O58adFEGu2Xe6mgXxe76ihY9E9gV4xS8Inm0Xa6Iu83RqIsHp0x69CNrV42PAGtWjCyuhnEspnNe
mfIFn2jVEspyKQpPkfrb8hGjit45dAZ0yGKvr0aYBqIONB8Bm3rnDJNT3ww7DG0GgzCM26dOM8FB
I86VHsr+PvsRBxQmspvBlaPN5GzlbF8DPJJWPtvCboLCYNwaBDrzDa9osLOXV9wzZGDB1XOKnMdG
ewx4f62FkqUX+YUNwTUYiGuywcCGqUsHsmDrCG/3DiDSmNygMXGQkl+Sra58wYUbBaosYjGjXjb1
ACG0tJbKcJHhhyebvmlUIjgMKfW/v1N45+PZjEECahXvFM9qG6nO0vDktcaep7GkxbvKK1dcZHEl
Z1aEWAEkJ5rhT+Ep8NDQAk3vUD+77oVLJqgPMYkFBAY/nP9+5gV5CaRephl8muz7Nqv2fmeuWFg4
UDxUqXubVHAhmRV8wOmCxG9glj9V8lOo3vdD/jFQ7zU5WSn5LfkzoeGVDUZhLlnYrFDz6iAp4bOI
zBc9/Sj1jxBSr3z2hUcJfYM/NoSYmte0DKJED0/gdtqjDyOD28LQf6DYfkwL60sExOxBtsuHPorX
nl9r6xP2sZlkVNA6bNf2B6d7ioxvjfP7ujO8DjQJT7yL9QneMNmhAvurGZ4kmHzNg3ED0cIEzATF
P+0lpYdtKQe9hbq7cK10bXOXHOV8c+cNOHPFRtX6lp5keIrbBP6LXWl8CWHSduKf11e5aIfuCDqm
XP5Aoy/tmBk4SWaWuUZGp98ZdfjRrFQE7qpYc0MwJX/h/2ByufG5sWh+CeasWIfETiUcWQHk4X6x
NZtjgupVCM3e9YUtpBZUvBkPZSZrLtUI9+OgAxSoLKItND8b8lA1gl8HMmhg9tBlrAxjLV1fF9aE
86aMnle29KtPU7W1vqQwNlTJgwJriQ6NzV1LZ70YHvucoGUhsuhvxlFf2dnF00hXiPkz/scE9uWH
zIYi9hSLyDL4vLKZeTDdduztTYXqAWgqx2PYU5u2FeIUh9wr6o/Xt3vxQJ6ZFw6kU6pKo8zbLcHc
04YWNIKPq8VLASH3miW8IjVfz6UOA8vlIidYlyW5reawBnpWel92cNcP91H6NeRScKov1qOS35JL
bOkPrTwFFio+cJKChJsx/PN08KXtVjYpJQXwuj2NOQoaoFWTLnDz+M4atL1m/cXr5sLcfHDPAkAe
RX4K6yCMRMCiDeshqV6m6Onff7TzJQnpnY8ijKUO2Ci6Y54/h+3DaKzs2mLWo4MeZPaBw8ik1OU6
PE/pkALAL+ugdUnwUEv96BfyFi2JX21QnGD58lwUR5s4XmHrWTbNcCRfa77TRdNFn2gQ43NJpOAI
YZxIw43Tt8M2VAr7YMkJfPIeoDWqVcpJq+r+YKLfsrb+2fHFW4QsnY4TsxgqOe7l+iMpCUtZkVm/
+pCbY76P2xLiBe1XGlb3GnuvSdPtXATTCnmXSIeuR7pSXunqLp3O8x8hVKjkBrmZUB/CU6ncO7Dq
yvXDalNm8Xzo6FohkEUeL5ZdbaOOO0gwSQcqJUbi2TFvDdMHoARqFFU2SParcbyTjUL/ed2LlyI9
bIcKsyE0hBiqutxhs9fTvEsw3BSJfFQ6/RApCsofGcoflm/YWygmx9vrNheTA54LSHBbRFuIQS+N
tsXYRUlbEm4N6X6ejOhuVG2XN+A6JURQR7e1n9CW2YVKsqNGsuu+Xf8BS6kq4GxKgKBH3g7E9I3t
tSawq5MXQczU6MCs1JUbZdFpzkwITmNHoWlWCH6c5PxpKkrUGu41cw1kvOg1f4yIRZwKSJhqMcB9
ktLiK7lWFH8arBaIb/jQhT+TZMVXltIdnHOeaYNuFuHDy882eZ5ejU7BmtLjhFxzkhypnQb/bp75
v/fULFYGsodmrzg23SmTXXomLjmAD24ckOrG98TItkq4fu4WlwSJm8nY9FwFEzxRAdo6Q3DZusF2
wxDus/x3oY47o18LZYsOwQw4HIZAGcAzXG6e0ydFA7Q4PIHe3Qzer2DcI/xtG3cTQoq3jo2UjnOH
osFGN12PzId5lH0//rru+Gs/Yv772b2YNRaXicLBi6LnADxxEx5RRr5uY9EpX/nvZ7okCBAvbaR2
EchABcITciIMn9wgOYXA7Ac/2FvF3ptWrC2vaGbb/4814Yb0vXgyyopXp4EMFprewNthpn64vqTF
eHG2JPGqz/QkDhO+XQPM1vS++8VfneQzC8JFZ82S2HnNpiFWgRKzj85bEEx7EKau81RBdHx9QQJ7
x3/P2Jk9ITy1SI1Ug9dRMYLAWR3exzE04PX7PLydGxtteCwGJscM+WNkpAdDa7cBIlg+HhmvQUtW
9lYMKrGpIL+csvIAKbXIevBAPF9f7KKLQMMKnAMgD1WWS4ecJslh6nokSobtb+SOp9vJNL5mg5av
5EyLweTMkOD5ZV+iwGyyqUP8rKSxm2SkuimDJt0abfyaJcHrmR+HXzPEUjYZNyX0BDQiaNpvs/z5
+t4tfp2zJQmejw5hW2io5QCM98Hmmy+M7a35/tr3EXx/1FFYq1psTNZjGmi7rP4Bbnp3fSFrRgSH
B7xpaYGMm9l8lNj7Tf98NYlb/iozKQY0l8xiC98ffpk61ZnqOaVKAtfrtJHS36M8nJpwxdGWF/PH
kPD5NT8LHN1nx5C7uku1F3u0d1Jlr5ybxdQQgjYdiCZ8AiJnTdGglTRCfc6j2LDuIE+2NkBy8w1K
6zt0w5Q721eilcC0vLI/NoWzmiclMEUDm233LCvjDo8rhv+irf+/TeDFG2pmSgHDQ4ohBoRC9gNe
3BOvivx3nGgbEy7h8KWT3crcD5l8++89D/KoV0zyTAcqeEXWRG3kMO97MoNMPpQ5bK2FF/WHOs6T
FVMicefcCKCZZ+nGPHo2j0Vehrq6jdGgAnsHwAaaPweWQC6tONnVQQ714MFp9vMjso9rpg5GaBse
DKv91LT6sZYbN5bkGP2A8XB9/UunAqIdDdgUhDGAby9/k2p3k5PH/KYwHLakckr2O2Mcd2h31+0s
hSp0uAHJ0AoENyccij4ai2awkwjywo+j/5uWzvV/f8lrzv99IRRGgUdFSEqjU56BUzE3mhKjjfWl
GFu34oLM4u11e4svcDDEwACVecZVhCoEsaGXE5wKUEf25b4qY30Pl4i2iYbcuvELxMzqxPHdEpb6
TeEP6dfRAQt6/UcsnccZrQXQiXKgKc74MuTdIP/CohX/SfWZCIIIyny6bmPpw0Gbp0CpB8WZIpJr
xhlqrRP0O6csYVKe1/4GsNMa1+NSMCMkQ/pOHWFWl7n0QgaCxjEfs+hU1hkKDHLQuTLYlm1XoIeK
EJmbOOawEsyWPIYGI7PRtBop7wkeSb22GpFGi06jfO/Xj52RuBD7Kl7qpuk9s2gr8Xq+wsRiCYoI
dNt5zeiwZVwuMUzQyaBOFJ3syHpihk5tv0XqzZDdhIP3QSk+8P5c8Y5Fi3C/wQgCIJKn2qXFXJPD
RIIs99TVcFw9MxfJu2Vs3Fz3KWVaG78cvpaGvb/uL69cRJcLReIIhD3Idjpz6Llcmq2NIi2CwQe7
8NPa68m2TO+UxG1/eC9UaBjEdwYmhw5674J47+LjhExdAFjDXy2TL5RUZ7EltCxQjeBZrAteNQZy
qVkqqLy450nQhNvpRqq8D+ZY3srGYz+8jFnh9lXJeJP3bmzXSI3eOhjm6YOhdUCz6g13WllY5hhM
dQAjlrzx4wo2CnPTKZXb7Br9G12sFQ97e4iYneGeJ74ybQ3L1uXGJ1aRVVmbBoywMkXWfa+Rd+36
n4m5D9Jo5dpYsgVZCRAVeq+M8wjenDAMHeQ+oAOtK3bMGk6fJWsCeMsk4b+u7+kz+TAYJaTeNfCw
l6ty2sAKYoRcT5L+O45IcpKjEocrseDtUZnJmADBwFZPKBDjT6o0UjillGoaJG2q9LEcItd5Hs1n
KXtRvzj9yot1wTNm7ie4Xrh10WoQjkiVqoOBwDvVhj6hmyBtNe+L7u3RLLJzh4Tn18qRVNkj4Uhe
2Jv/flZYkACohBmKsSfUKPeFB5txYdwmgQX7aPc0Cwr5w++p+S7dJkwPr1UcFuqJr0xX/6xW8Msq
sIceAXC+YCDdWPaA9qmHZDrcMuExitGeb40dRCY3Xg89gpxvi85wydFXTsfChc3PmBsrzKzI8GHM
Ln22CQxq2LkxVz5MZ7hVG9XV5e9j9DQm4aFOalfTvo1QyHTa2t329pLmUDoO2GDqmeR9gl0vlRXf
yZPg5JjwyTDMT+uDruqaCy8UDQBtA62b4e/U/0QfppwawqsHtnoaf8mHQN4WkKFAhucGugIPzebR
uDUPU3eTSZu8XmkSLoSDWTKIqxTEMA49O/zZ3s4Bohz9kKqS9VMZ6k0Sfa6qFyf6EEU/V3x5jiyC
L1+Ymo/ymSkbSVtb6jFV9s/R+JIb78I035j+R2s66ObRs/d5/mXF5sL5ObcpVkH0yVIKmh2c17je
1O8C4ybM7yLvMPxoqo+BoSPLxdgRFa7DiuGlxdLioSpCUZJHsLCvvseUvD1wdILkpHcvcvkcv9Sy
Bnt+69rNZ93296m09hifI6q4wyYzk3zKVxIX4bzCLlpBQ8r7dah2c+EVqidmJidXzVbC4EJrGdTd
maU59zz/lnE9qf5c54L2z2WaTaq/ILK540mkOcxOujmcf6N8FxTBB+TKDoHz0RuHfw0n4TfMqBjm
Hjinr2Hj7DdADDBF8rzaTkLTsJL6YoOYogwVUZSv3DKLR5Q3gwxWl+DPcMfleqHAnIJUGUNGKtHt
1pqbpHjvo74OOa8OmaRuPyk6U5aWt4Xkajd38dQkRsdn2lWqt/JgWrjyWPef3yLsval2kdbm9M0y
SnpF5mw85zm2qg2KqWjmIRIdhO5q9XkpFp4bFVJShyGg+blNDFbiR6ewt31m7e3+5fqxWVwaLO1M
AQHa4lVxuc3QeBiMLDgc10m5qWD3bJ1t0zArr1cvESTRugYHqXxz3ei8X+KpsaBbglCGJwVlmUuj
eda1phwo1EYSQPldoUtuqmntyi22dDbPrQiXiZpLCEL3FEdUCQIPpEba8kGDj2u1f75oSCFwM6FK
d1sWlpMORtd6rYR7UOjaAR4rDrlh/dY5gHul9u2VLG9x90iWkYl45foXMqJmgt24zHVmdkaQJdPD
mLfb699ncUHzaB3pscF8geB6cQtbRykRw9PScTXjXpHzneQfV6t/S3mGOner/mdI2DlYQrJpmA0p
MJbAGLcrA9WNhu6WKv5WqTtoIqZhLzvRT8oC3/5vixTcY9AMv2rme9icbqJpXyYfCohzFRRTr9tZ
/Fy8qygZ0afVRfYku2AyzTOY0yCfgp3tQUMP8rqFhRQZJD9zb/PjCZJO4ZrXkqpPGEwAZ69mW5qY
HpmyqXxNmnBf0A62hpWrdv78b44vUnV8N/4DTPby+EJc2EVM9IWnsfkYdQPK5MlGHdfmhRed8MyK
8H00Ax1OKQcU3v/Om5nx/wFk/1Q8X9+7+V+5thYha4D7yGQsnLUMKgLxSbkrh7sYkc6odYto5Tut
rUj4TqmT0U0FYXxq0bpGJPKYBy9D+QUW14/XF7VoCHYISpQAbuTXx/7ZPd3GUqc0Mq5dyuNWL5+U
UbuvZQjkq5VbetETzgwJtwfYpMrw57dgrRQkzsr8PHOM715WGitXxuJ3YlQRDBGMaG9aX1VaKE4W
850Y3nZH7RjTYvvcRPSk9Dz4fX37Fs/Tma151Wfbp4CGHKYIUIUF1c/7Hq2nQzra7xtLealqVHdR
jfthylO+cqwWvxpcHuhukE2+OVZKraZwM9HBt+Qm31k+YwN55n3KdBTYSrQJ/yYuod9hQIA7A2aE
VdaTPOqlgbnEolBp5DE3MdNcKz6/5CGUfVFWmElP+D+XezlVXmEVEDG94tc4w432sB5i14wIByuM
7bSzZ4hKrBwbo2Ic8t6EIPW6VyzF8RlDj/A59RWylsuVeEUJTNuhEFFbWvlJ6cpyY0hRvvI6XGh8
QPp3Zkb4LJHf6g2kWFyJjpPfZFGpAVRLvidVlO6TxImAyirj1q+mdjc4rQnvTyxDnCgF2wwe2103
QazXJ6Z2owShQ2Y6+Uf4PVanGOYkQ4yb5z9zduazMzL4qvkfBA3iu7nZ03JvkN6FTQB+KFs/tt6d
hloUTzGY4FaCzlIooMqFurluoV4okmlocB5p4USFhmThDvicvav0bGcZHVJVRfBen8KVg7mYpsy5
na0QU+cq6eVi+5F2lD+SSRpFgcxwKyF41cv5Rsr6eBerFfyxrZ+5mc2DqGjy4ltl5NnKqhd9nINK
toSkEof28jckUW+2gadyeSjfmXJzomoTxD+uu/hS4KMSzSAdwFbLFkk/M5jle9WLaXDBeakeSw3V
R17N2Xe68X690vp9rdy9caEza8Kuov1oysjUY02V95Y38zSSZY4PNDh2XVPspep7qo0kNO3OVuvb
60tdPM3oIWlUMplCF1NcrxtxLYmQMXjpVlHRPg/XEr856rxZ35kJ4YtJwwQvV0+A1ct+H6vhXlXu
6rG9ieTPufZkDJvVxGzxZJxZnP9+digbo48kZMDBOOg/E2SeN04Qb2G1mempXyJlf30LFz3yzJoQ
2lNZUu0e4sVTBHB2Kqv3c8xt/eovig6zFBWSM7NIhyy4iafYnRy9Itrj5zL6EUXH9SmBRV8kPQcl
PNceuRAvd66lt54EMtWVJGrvmjx3o/TzZILibMwNFHobe2YKNALexVCOj6m9FtOW9pJWLy09aNRp
eQl7qZilHuZIwp8M9TcU0Vsq9y2mr3+whePNv84echvTzBHDmKaliCnnGKk6+jhavSnaQxJB/5ej
kxHkmz5bOWQLJwCD6AQBUSB0ipc/WILR8hRaleCioI2O3usyN4UKvdjoPBlGeGzlY2Ot9fLmcyWc
O+CPDB6Dsoa8V7yoK8msytYsoxO852igmNLnOozvG6n0tjBmryljLHw5ogg4Z/AKUCQYwmscKswh
0Yf4tVmf0BcrFEiwH65/uIVzfWFDvfROI8pAhntRdGroio26d4wtdJGH+759qsI1zvtFL5mL41A1
UYEXW2NeTwqk+V100qfX5m7abEpDD/aqJyf7XO6fEVbKeVSaL9cXubSR2DTnyRW+nfiqzEnsZSfp
o5PT2/e+19xRQ+2GFfDqQtgnDYUNCcw2xSdRgaE2u1Z2fIxYKriKl9xam2Bdcj7g4Mivo0GD2MO8
yrMQPCi1wYCWFZ2gA7EZEQ/3Jpi5zPt4fbOWPOLcjHC31Frm8VqgXx0m0Gcke9W+VW/CKt3q0dfr
lpbc4dyScKdQiCmR3GNB1riXuirbJLL8dTBK2j/KJrN3ifbvh8OQtjnbwvkXnW1hplNXlmU9OmnO
s2HdI6jVlWgJrPHDrC1sDl5nZhxrbOBXNqKTr9zqPcwtUn6aKwzxU1xWm6SoVoLhon//WZZYPI86
zWgsT8O/J/p2lle79cz+1qa/r3+wpbuM/aO1xKgJBRoROjXFaJlnkgeWIQNTY6XfVE29RVzwXZQ3
P8tu38kv1YsRUCSacnmNWGJxV+l1gxqEjok29OWuVl5XebUmgS2ygWXVRbY1lYwx4AgVK0uFQRwO
mZ/XF7xmUihCQPTjTX2KyV5R3idtsB0yaNsimATq+lZPil3g538RkOeO/v9WKbwFYfLLik6N41Ns
Rm4RmP6+SrV8k/eKtKmC5Cbtu3jF5KL7zLJ7vA7h0rCEVRYTVJLVDPtUk11L4zWiJlabK6XlRSOI
Qs7jLExLitxMAwzHjBZQmNfbZ1B2Qfu42sha/Fo8puaJlVn2ff772bFLigDxPpl3TAiRezwyDiT/
8AreUgDR1BvVW3k2LZ+GM3vCMY+lHP3rEntFGD34Zb+ZiqM93SvhvlPrHdzBm1S7jZNvxdqrcXEv
/xgWB6EcqZQZJNeokiq3mc5UmWnvaAd/uO78y1YAg81XJudN2E67Sb0arnjQGBRhrfwI/zfUN4fr
RpZuTaji5Hm2hKvTEtwd+jArbFKMRIZyiqvkrtO95+smltYxQ6Co8EG7ABntpVuYatDPT31KOKCa
x+xZdx5hBfsLGxC4gALnF79pX2ZGmrdGGJKONkeJ2ax0rDYRJd/rVpYyABCi/1hRLldi+x1cGaZP
nK8eMm3aDQ3MVunRkIyVC+VVCEJMdM8tCbHWHBIPDdWGizLwq1spMdLNALTopmmRBKzCotr6WmM9
yLNUbamjmxipyUPd99+s3go2kj8Nh1zxw02h2/k2GMNyI0/ttBkCJLiTyv5imz4DyzkzyrXmO7dl
FDKRFSbBwRqa9tQAtoY6kFdK59drLA+L7kDyOQOb6QCLKAKvgKC7puh5mqLItZJmR1odWmuX1Sue
5M0OMpXJ1A1DqaDBLr8VwgU8lnyAqUayB6B6dLTRtfV0Ru6bu1GNHtXkk6rPOFVwP9VDYEZPSoR+
jflBy360UbCd+vy27t/BmJraD8Cg97L66Etoa2e7JnknhbCV4NT76x62VCPU5iQW+lKap+QUlz87
jZjVl4OCJLO4i/r0IezAY075rRFEW3mcTmMU3DcpqN4MuZZNF0CwmreHsq43uRVuVUs7Itix88pR
Xom2i5/t7IcJpzjWzKioDUC2Zju4Q4Qwx7HWvZvry1+MRgx6zooxtJDF+bOyHEs+ZkXihoqmE7my
vBKLFk/wmYF5lWdXVFCX9SiFGOiTLbyIfHtV/RT7T9eXsXQRqmdWhMS6UmyHL8DpVY13lrQdAJnC
4ldJDhXeX3y269aWapjAKpl/Br2B14i71k42BN8ln4b8QVMnt7cYExxScCMf63obVcodz9ZOWsuy
5xP05oSdmRX2MvckJZ96SgAoBttwz+lkgZtiGlwlsDa15rjmoGxapVyDEC89kM6XO3/js28Y9qGd
xPOzXPPeywBIWJjC3I/h7CrS0Ot7u2iLQdJ5VmFmVBMi/lgDqB8NvmRnHZMm9jaxwvBx0t3UXkht
cY2zc/GQnZkTwn6E0EynV9Q3HP+ZDgDz1I95unJVLqZN4L3hIwMiB3W6EBmdKtWNfACCrSIk7aIw
eZxsV5mePQZLU0gk/OZQpNITTJdZFT3+zX7+Y1sM/tlUpt3QY7tPPnhjfdPotQugYlPYL074N/Wb
s4WqwscLOuR7Cwtou8TTgVw+yQ8t6MOHLJ4QhLi+sMUvx+Ts62AHPTEhbutKkFd5T2nlrkD1T0Wq
wpaHlbL6ojOe2RBC8NRCCYZicXSq5XbTNLY7opNXRdselmcaM/+3Bc0LPjtlHAekUkfKKalVfFEk
pK8N65fsmNvrZpaDF0OeUEcwTI3C7qUdsy39JqiYvCm0ajMayfvCM+6K9NjlqM3F07siOxaOm/5Y
MTt/+zfBy55ZmmbePxrPl2aR8smsdMJs6dXbHL3itHjUy89N93koko3W5RuNbtBhQovmuuXFK84m
n+cSgF7g9XSe7Stq0mY0QVoPSXlquVY4DLe9J9eH/5sVYXmewjhnpc5WIJl0JasYt2gYeStrWbxN
6dnP3IZQgYt9Zr0EwJ0OZN1aFKhzJdhwp0TmAhoDd2As4q/MQYBDt45aojmfj7Oti9vBCLSRe06G
Vl/7bUAw1HyOsvQv9m6uyYLnoS9o2ULYQO3RCvueIJw0E93Y2zHQd9e/zlKwOLcgfB3Vj7RYVWty
U+tnjshb770v0XW5bmQJVsqLHhoyKq8wMokZsBQOaMH03JNVfWRScfC3dhRvHSXcohpWjO6Q3Cvp
jSRX+8z/mGbvMq9a+QlLAYsRGPoEkO5BpCEErBElcdQG+GA63MHwNcMb1Oq71jS2WWhuJyN+vL7k
xX09szf//cxB9MRpnCbFHhp1t8y2ulpb3Ev5uJKlLkH5Ge3R0HaG1pJ8Sxj7KNFUTdKBYbC2K7aV
de/0KFKVR0o4rmJ10IYF9ibltaBlW2mAjPdzu8a0vbzSP79A8NEQpaIuQ4KeSWGkxoz9lDquHa0x
UC7FKjQiobVh9I3nqPD9OrWTjLjhMWJ72g9kWW03KNCt/puP9seI8NEiJp4zbx564+kelurRNn42
XrbyyZb3648R4ZaJjTrT+mlOrMLixvPtbTEoN6to0UUrryASKMmYNZ7fBWf+Z3clsnsyCQdKyUzU
t9BG1V0ybCZJSvfXd23xaDGwOlO8Az21BRcslLwY/QhTgWLurK8SYoRDfmP0/k7/q70Dj4HDz5pE
IvljEuQGBYhpbvXJbuZ/nyGjdbpSnly6SmbQx/+MCA6t6Y1B4CfdcNTQ3ChTj2JQP1p7TU8zeHe0
NcDe4v4Z9IuYhQF6ISpxhpZdIeki49qmpFAqaiIX9Huwl5S42mYO8tZm2Kcrb+iloUCNKcR/rAqp
tx6kxdRUNAqmujqq9eSainwYFWhj8mw3dc6tNXZb9XmWoB5C5xfI7neW4Z/M6MMUR0dNepjREjNb
w3VnWvRb5teoDANPU8RKIx1VlIkdm1yPOklsHSrdd+1VPog1K8LijaSuR6N0uA1kHhj0tJxHc1yr
Zy76Ee3aV0EuRtgEI72fySnpVXzKVXsL45knQ2vkjO7UrTjs8mr+Zwjhmcuz7uUA/EdJil6rmnGn
H2ULMcs0/5vo+M966O5fmuHlIkd1x3oKZ9iqvnNj6vE2WSWjXKpYzF3u/2wbg6KXZvQ6kmb8AJPH
nrqndfaBkVQnCt22uZ+HfcBrr7xllrYPyjZmqZkEZgxNuFqKvg/KSSaoBP2nYHoZu/s2XKsBLtqg
W0vVGaA7bbPLRal5EduQlpJmZRE6e/oNE4yREax8oaWtA7nFHCMp6TzWfGlFkqzab+MoPoX1uIFP
dBfTSaUqrEiZK5XTJopWtm4pdBmzTtg85WYZ+rzss1tGY45Om7wmBlnfhpusHb1f/hRarl12NrLf
UESrnvI38RLwCrzyM9DdsYX3rYeYJcqUaXzS9a9FtueqO0hPRuCGVXG4HowW9/PMkuAZRp9VQ+ZX
8cnr+v083RV4+8ruGNwmIjll79/I2loAXLbJw4IZD0ZfRfqHruzVXJv6+NSWAB5pcOWHotGS28mJ
0RaJB3nHe24XxpG5goBafP5C2PCPZSFejbk3FBnEeqexQhHWUZAYbcf7tlUQb3KBwAQbRCy3VfQD
WObKbbR0PEgd5rIWlCiMhF76UZYwdKbmRgxbdfxlyMbxVh/jr+Fo+iuhcnGRTLQ4UAygkmjq4iLL
wM6TkDxS64td7hn7MHC7ON8bP2rNvOuKp7R3trX967ojLZ2TM6vicLY6enaX6iSWuXIfNHdZIYFD
/DT4RwQXV7Zy6dY5NyVE6bRXoYGLSC9TWu81uJ2yuq9Dn+bK4/U1vSJgxbrFuSUhUEusSY5nlEuV
b7Iw2ZUhQI0hfQHFE3sULaxuH8vJRh/p53j91zY9RMMx75+nvHvXrx3V+Si++THgERgohsmBx+al
B7WWn1pBTjXPrAr0jW+GtNhfX++Sj8IY/48FYWNDWgzQKGABtr1tG1tIit+vpu3L/smEDe0WMsE3
EwiyZ5HxhQMZbmAcEmY9c5lJADJCz0M4udvk2qBumra9k5K1YchFJz0zLRxCu1LC3JvI46tkrxC/
/WHjpBV0xuicm6ukFPMHefvB/ixUuKtsKzVItMl6A+cRkJ5r+uG+qWM0qFT5UOuHfoDKzZHfN5G0
kmIuugpjTHSgNAiA3qAgvchSfWOGyPjPtvfb91cOxuIJPPv3hRBThKgLxBXIInQMiqp6b2UHI8h3
8KKuLGTZ0CxJNiuqksBc+nw0xg7S7xRhdTXfDcmE8JBymLK9BBr4uu8vugb5EVwpM0+S2Dc39Ii8
b0YxNans1kk465vuwtrelZqxrdYA4osn7cya4IiBVsf0rNhAybn3bDrosDub36+vaHHvSF3oOqD/
8EYmclKdrO5g9Tvp0adG3mra9wjugxVPmL/0Gx//xwgl5csPZKOQEBQSjxk8TYKAFw5Q1WSC+4Um
0Y2kRZtkWCv+L5bagBbPEF9Q74o4CBh5WVD1GrisdvjcGx8krdrOJLygWPcaapuwMQzIM1nFzsg1
yw0alN3LXQHL27FI/72iB24JxQKYZ3isFRGm6EmREjc1vyWEDbmZwvv8NZJBnWX/TS373JQQToqx
b+M25kUXycGhlqtNrSgr2eDiIeBNChsSD9M3oDOYXIPeHHj/aPW9GthbCJw3pTm5SRhtVkmeFo2B
wwJHzSgGOdGl6zh220lNgbGqDp7QJ230ai/5qIXCSFKgA3D9NCyeuFdCDHySMXjhKte4q5sYGD/V
ygfPit0qOyYIEF03shh3kc0C7gu4DOTq5ZKqvqhjwwpjhuuk70ZkjR9khnHfXzeydK6BfIFuZ94C
imbBD5gXLY1YK+KTPGWbKL2niNQAHQF3nrUrppY+EXRVwIiRY6b+JbzpeiMtpKgv45OlbOVJO2RJ
sLWT8VhQlELiZX99YUufyKImAmsIwCLeW5e755RJZ2QtsWSQzU2aI60aOW6XrT0/FhOQczuCK2Ty
6Et0lmk5JCcoVjcBTHdW/aUEwQMT116xq81QvNTxWuBa/HC8wOkSQKsNtdDl+rokSVG6JFZk3bHu
YaAqvwTpr2SKtn+xj4yHwr/F2C+YgUs7aHYCig15I8N9VcTVjhmIwFlT+Fl0jTMj89/P3sVdkMeh
WuLqcUazC5xF8kmJzRr077Fv1vjWX19H4jUDgd8/SxIc0Uuzvm/H/0faee1Gjizd+okI0Jtbli/K
q6U2N0Rbeu/59OejDrBHRRFFdP8DbGDmYisqk5GRkREr1ppixbBPBdT3NCg7vY30Na8OeibfDKN5
H4vPejxuvO7Rr0FaVcWJGbPRl7eB9y0pH5PmBFLDkrjcnxg5a6YKUl9oT9f3fuk+BOqPvpgC2Qa6
HJfbEqSSq1cqe5/GG0v4JuvCTqt/ITCIvMKJB4r3L3DW9wZnO2N2lRroDQhasXS3tZVvJzxrOqz0
pxe/9rtlzVyXFovRByJW6uZ3Cgm9EB1F65MWbuN8TfFrKYbSduddoDCDT7H5cgcV8HNCPxDeWsP9
aUXHtup/Xv9Gi3HmnYXZxRO6vVSbBVWALs92eZmEUGHlm7DWgt11Q4sHnhkoHRoqaizzYSg/qcyg
kqkdWeE3l/pe1J07F9KZtRf/4td5Z2d24MUs6DxNoIhDRblvO+QfnD5wILc45GWLDvfGjX/48kvT
pJuhd6wuvzVC7xHu8WM69HQyqpUNXvs9s0NQFlDH1ggj38Du6YfHTjOes0mKvWgOXh2sIaMWPyeJ
EeUyesikhZcOEwGU14U248hZYOOLc9mOdrc2p7tUs5qQrlTlKKtwR10aQRnR6sZ+jGgid18KX31U
gmpPR1DPtlSx9iG43pVcYolJUDHhDaauzuLglLk0OUaTvhtjyDeeqWw64dgmZxcRUoPmbuHoWbZV
VQiZmIlpNrrx9e89lzTGpAXFC/3D2yHrrCER4hTbwoMwticrYyo5bjapuCb1s3RG/rP04QGBdlsl
lCJfTxqLs58Ke3irO0t7IPO3/y9rAn1/uZ+UjGpD17FkxTVD1cM92KtbIWk2YhCt8Xwu+eT7Vc18
0oqiJPAFeJSCEb124VtpPvTp939Yz1sBlVkv0DxzGxLVoAQR9Zu6O6iq73jVbZQVm3isVvKJRXSv
+c7SLCRrpSB4otxyngdzQ+nGAv66s9ytwJyUVOm/vG64jfvyYCXJwxDKm8RIH404e5hIpKRRPFbf
qyZ+icJ273kSZXvjEHVf/W48DmJl2Uz9nXyhHm3wljyhxLW0a/kgwbKlGShWoj4wC49d6sWwyfPz
0258CTUFMvtDOfyUTH9japtKiByEbu+0xHR8r7YZ+VyJz4subtCJBJM/lX9n4bDJmryDi57DlLjR
QQpN/dRmifKqjFJxVwr/IGVJpj4JufOqEhkZnZzzXWqGskUfIjmB89EE3Kpio+/rlOlDCEnl43Uf
XMylmZBilB8GKoQzZ07Y6gPdYgFbmfvQCvlhNMxsk8X5M4Xws2gOL6ZX7nS33StJ9XDd9lKi8N70
zCtrv+7zoZCim5gJeBRBWnBKrbxWdV08yaZBsWt6o7Kvl5spAx4j16Nur0HnykmmR7feEVnyEF7c
oFyovlpcMJdGRhdZvypzSW/T+jQa6cmPymPUNJUN3Gil0LW0bUAYYEdBmpIyyiz7ySKlKoxU4CEs
R88G5Vc5q8KVULu0ae9tzDxQroVU97tpPR6ssP1tPabb1Zx0cdOm1MqEOIc50ZkRs0AvWostolLd
72PvW07LwQ+afQhh6997mvXO0uzzDBafQnNNLCl/0D+wxfbPdQOL+/XOwMzJ8kJ1Ix/hkptAPFDO
siOwH6spzNp+zfIJOG1Dl0ll7gvhVokpspS3Qwv5abr/h8UAbgAhz4A8KJNLZ9Y6VJvEnMUwt5PR
OwdWvdpEWHTidzZm6RiYomiIfZwYtd62QrUGVdvrq1jcLVTQ+e4A/Xl7Xq6irWomd5IovimibFdW
9aFWHouo3nmM0V63tMTQyFsHtua3wbMPPCxM7XhFajWEmCrobNknoROEqNtKWgtffyN7kdN6rggJ
TClsVbf+ogzubYNOkaO1UbDNRNg4Da2zS1PQ/94xL37azDENoe9D9IF4XbblpuvPdazbq1P5yxsw
oXOnqhm08rOQJHht0vQNeAhYa7ce0IHQe+nQzFY8O3NfadXq/VkwWlv18k2gU19gWEe0/X8Qc+eC
plSukWkAxFNnGWJgSK1oZFQZjFLY18LOiuSNkr1c/9wLZ/3CyOzGHFLPfOs13Eyyh4GCoIUZ2bWx
Rg254L9MNDG6zDQF17I6+3Kx3wfkCEAIhNDYouAIzcFWwJVhzfv7kwLhB/WOCZzJO2z29dxEq0pd
wBK/Y1fAn+Q3+V4yHA0Sn+tbN/3mWRVItZinBbsO0Qy8xpdnEs0RpRZq3tNUlBm/qtWzkYIdH4Xq
K5WjbNMGubdyOJe+1nuTszBg5XpSaxLVCOCfdu4OT7Eabr1Q2l5f2dLXmsY1IfaaiGDmaVRUSl46
SgNfq5M7u0UX81i0R7+517R4Tdl0IXYy7EV+OBE/8Yyafsv79DBt40ZjyvUm9vXUTjVZ2/RWufZ8
Xdi4Cysz/xPjHJlGeuakNPu+6e1okrHq11i+Fq2waQoKDhCVzGvh6HwVaBOG8Q2KtH49PtGwNuti
JdGc3Grmdhriuv8zMluKHPtBYqIeelNkRrcDuPIMCYC29cPatAM1i3e10JjbcAxXHnjLi6NUPLEE
oyA0S3BDv2lAKVKkFqU+2IpFhR5i122N5u/fJ6zvPzuzAxwLlhfoyC/epHl4tNJX3+hsK+s3Rnu8
7uUL5xdDoPemWUvAW7PD1JUFnGJlGd+gX3B04SnZyuqdHMvHVpBgPYz803V7ixvIaMGbZClE4TN7
itWUvlGmcKcl8p5361ZA7Ss2VtxjaYoUDhSVcDqB0viXywPFJP4oxxXL6kD901nwbMTBd0Yk3vqM
jg6Ne9eZP7rQ+OLV7qYez74ObAQeh+gTLLcwBbyY6drKF+LJxU+arVyzfM2lvBFPdNotL5YIyQ+u
mRbag+tbvPhJ/1v7HPYjZa05DG0V37TuS++qR6lCFtrINmm/T5psxX+WXvIwwaCWyNDulC7PQpcv
VzVbm8c32SDUr00Sh6eik4A3AbjaCEmSPpq52Tyl0O7sxjAKt0hWfoeTJHws2tT6cn3pi96lQxQ7
MT7T1pkdGx25gCwc8S5Y4D4JYsH9YIiI/ngrd8MSCom3GsRIvOZRVpFnH9Mc5Xq0BPbYHePOplbV
EHi0tLTV/BGO7j2Y1YOrNocWjmlXPKjRn4QeZ/QcxY+9v+LsS4t+91vmICRlbKO4l3GssOLRRdfd
77Pd6tTkkle9tzJLxCa8P8o8fGcx+ixktqraqNAq2te1pvDSMXlvZxZhVaVKKsXk5Iq5skuolydh
tSmSF1p1K6nLouvSWKd2PEVA6Fcvg0Qd6pYniGxcWzwa1ZbuH7Fh1M5SeJKrrS88C8YukjZh+3zd
S5cqNKTW/xme5Zu50nG1BR2tzt6FeOjcNbtRsbN+r9dvrTPwQ3ZbxCtOu+gn76zOdjZvytjzzYaT
Guq2AJZ0EnFcfTksWoHK0aCmBZ5emW2qVyVD1Y4FqQxUQF4FT1+3znax6Iy0bAF6iEDv5qzQjPYJ
pR5x/CCM9JXyEPEmqGA/QbAsXgNuLY0LczXCqTWhnST6X5duAno7EVo1TW5MtdnVsnQCj3H0xn2t
P8ON4Hbtzit2WvEtrP/hgwF15NXDUDsieNMuvMsKAzJdzwiq5MbN7zqPJhVa9/GakaWtnCxMY7UT
dGFmRCulRK8MK7kpDf1X04mf0Nna94n8KQcp1KNvcd33P5gjZoITgumHzg3sFLPrIo1CX9dDj5ZX
fi+I0r6rGtuKbj1FPdTDX3O9Y4x1EewnZTb4Dy830BTqyAzcrnNc2Wh/FSJaupLve1uoVAPfjsxu
bTL/48meLDL8DGMelq151TDwyrTLTCwOulVwOWQCCgpBV51qwXzVh/5X3gnWeRTL9q5p3fRrqhif
/36DCWYMo07n4wM8r0uh4awFv3eSRqFU+S1NNTu2ioOVOyI98OvGPgRrnpZgajRemdARokF/ucFl
q0W5Fxm9Y/R3EKfvIlW7BctxDFJ9xW8WLFGsp6xIIYAy5odLThj7pEQ0yBkAdQ1dtrHMaCcLkZ34
azCKJVN8Ogjt6Q+zkTMXHcbKbGDsG5we7LtVnNHSmZgP0+j1+uZNm3PxhgExhLDlNJnKFCXYrsvN
M5JMl4awGRw5/OwVX+BMv/73l5wRGi8wdhNHhfghcFn0fxIlMgcnK4N97Pq2mgbIrun3ZgyXfirt
9PGzYIk7cLaH66aXlgZsc8rBqEHwrp0tTQ47pZH4Wm7lSrYVFOO2E9S1C3zhQ8FySImKchzDhvNs
r+6loIxq2ueCBXbYyL/6Q3ko/CywS4or11c0PRhmHwu2CCo3+IWEQMXMKWR5hLqh8ganKwVxaxS6
ug00Idg3ft2+CkoTOvyneyMjMrm5bvnDhQoTG2VbcmsAWCCXZ08ZfzSCYUi03snRgfGlevLF4q/J
0SYjTHsTvihAMId4+cFERcikWPYHR2RGviq0DUZk+W8fz5MR2FJ5cHIJwEZ7aSQdM63qlWBwcjrl
Esm51W2QW1/Zr4UbhqoNbSH1rU0+r6VksqeWDeIATqz/NIS9Rtsmjs+qBXy4XcM5TH489wqasNPb
x4AAYN7W83OunjoMRkeRhb0/aJ/bMTkPyp9QlDeyvJHKl8ZaA4Queb2igTOk9wVoY048W9L0HUvZ
6h2/OmvubWk+tS7FgejXdbdbMkOsZbx2Gh37QJdngYrhJBl8LCAcEuKidjzkd01uOF2c7q7bWggX
U9sLxqM36rw5nVwmqmUZlePo6Gqcnuja1s9ZERpP160srQgOG6iliOt8s1lmWvWxnoWqNjiBX6Hu
q1viY6loyn0bEeczqZZXwN5Ljjix9PI/CthUsC/d3Qv7Ukl8dXSoim974T7M219taZdGtG+C4vX6
4paCPZfxVJKCQ4QlTqt/lyxWYWMhZeqLThfVUB7tfGncpUwuFsqrXh1i/ziEG5onK4dtYU+xCgoH
Plid+DSzWjdhJUDZJTpyA0O9Fe+EHmKu30rx93sJE5/ENDCcWFxnU5B8t7phNCji6I3IhSIhzDWE
6rcMgtt9rvvmQYjV+F4c3WLlFluI+VOVHtTrJAxLGX1mVNeCKjXk0Qn6R7Nq9m7sRJJmW67GW823
mcu+/g0XHObC3uyhMQyxWboZDtNqJyN+7OpuZ8kHPb7N63hlaQuXCg30qTUAuNegbHO5tFTTjDQb
ksEBgnMQKgCpSbsrO3dlUnPBPXhTEKcmxNSEfL00U/dFnQ5qPjhDL4V24JaPTBKGTevU+VpbbMnU
m4YBNBsmCenMQ5IoKoM0SQenyTdRHb0IKuJtWiVvTebHr3+npc17b2rm9JkxyGQ3mIq1JymSbGK+
O64EqwVfAOpFB0fjK038E5c7p/GkEeuwHxy9yWxJvVd/Ni2tdIii1mpZC8GXqEsxe+Jf5SKbeR1U
eghURYRFiAltAXCiPP6+vl9LsYmknaoc+fsbdO5yMQICZVKvSizGyx+z4MH1jsy15uKp7P4/AXJg
nCPx03WrS1+JeRTi0iS0JM5zUHwSjm9fJtxrwmCj63pUlCiwPa95/AdD6FYAZII84MNZCpVQ8TqD
1eEOnlsQfOONZq3NHy9vooaJ6XGHndmRNfWuHHSB74SU13YQ/kTu924f3Keb5tQKd8MawGIh+NEO
mKg+qcZNnPOX36z2qFAZQjw6NMe3ngjOMbEFqBFC+VwOw9lXhN31bVw4wNMk/KSnw7gLEJJLg66Y
jX5c5aOj9ho4zix7CXx67S6Dl/t8lH9et/aRwoaRY8BRJsJi5ATYvDRnyZ5vNH01OkWhdmfFQDyv
p6O1MaKuO5LXTWT0YWEHyNY6UdArR2S003vdiPXSDgardqJkXNNBWTiKdG1JUEDMwg0wH4iRJVQ1
5LoenbTxRbJHCCDbIl8b4FtIWhnyngi4kEYiEZ9Cz7u7tBZNTxWzbnQkF6YLl5mOJzP+GRsRPFyx
CIa/jk5Kn60cx4WAhtTxRIVErYlZvtmTUGg467oxsDa9t90q3bYDnEvE6mrcNuOP61/3LZebJeZY
m+iBULUhfM4uHrcv+OwVayyN2sll8ci807Fw9U9D8zOO7zX3hRmPWzRgjHFb5E4h7mRGiotkX1ve
JtGe2qBBNg+mHDHcBUpkX/95S65OFcwAwEbEJW5cfgF/1EfGABueDcqTKt+GXWir41349xxvyHJD
zsTkGOPJcDjOQrtnwrQia5xhvXtRrWeDTmwR32blHzLs1zBQN6Z17+pnwf37dxGG3xRd4W4GMT1z
MQ8d14mRk7Nc/SiQOvZI2sx2o2u/y2++ZvtQfl3f0Y8+zYAcbSjuF8hlPsD6BxHCYKjtR0cT0zui
C221hg+Z3zQyGPfuFOZSt421YSX9/XjHTGYhb8bHdCayZhliZ0H/adQEET3+LCiH2noeg5VA9TEO
YwKoowXTxVTwnm1l2cQM9fiYgCBnGILt0CnQJLxa6GOKbbZ3/xpcic9MDTQmvqjbqPOUrTHiStBU
zqkYy/IxU+nnkZf736Q8WOlxf2zSvpmCcYIyJeI3Hx4Pw6j2BOHRyX+mRXpIhGbbqNVNWfd2Xfhb
eOb3lZcy1eI7fXXX1cVjMsLVEG+yxmtp4nYbNZZWvuiSI+GwJucF5BP/XB7NiPqINJEUOVLyFaC/
PewbOl3ysfJu6k2YrWSSHwM+DzaOKNDfCcwwD1OU2Us3UiV2oKN08EP5+zSf8QjmFGg1Mfv0gY8L
XnM9RaJTdMDk7uFw4Vz4zatgBCulxo/BHTssAHAeVRASlMtdG010cpQi4Bnoy3YoNXvLCrbMSDiD
529da+UbLZ06IDCMI/LylOmMXForBy3RanPatTTcunG+zemK9MMqvf4UHi8vEVYFGQovWxBAXJiX
dvpcK7koef8JuL8e2NQ0EZ0bUljEi23n/0qt8lnq8/su8g6KAO3FKoPhtG/XfsHMG/HD1OXOJKzV
4V7wq5spAliedR6iPblsLNav0IrsA3cL83FUb3pxDbO2uNcKenxE1UmlarbXblOpXVuzB2J+Z9KC
zbQboV4ZaV20AdkkVyJ1ErpDl/usCW2c1y3vXr37no5PDE2s1jeXjjWZOeuYhtjAqV2aECetpjp3
uZB0+Vbwx/vYjX4zkPqqyEfXbT9BWGYgMbBStVhaGA84XJXDMZWoL62GQtxGnRiJTh5Vm7C8FeR7
BDdXTsPi0t4ZmSUTkFnQMtdC0elb6zX3ml3Wt3vmaTe5KW/MSIYU2tgnWXS4fuMu3UtkqHRGVZBe
rO5ybQG6gX7WFaiyl59040GHJ1ZR79nZEGntofx83drSTjLLQEmXbgINp9lBkON8oJeCNavuv1SC
5wh9dYMuyukfzExZMa0LoJPzVu9QqDpMSMQxTaa+43tIrXy2CDDXrXxM/6ZBdIj/adHRHpm3XK0m
LSrQtaJjBscBoH+r3BtUw9topfqytGkwBsCDwLPRYtLm8hOVruKFZdUS/cNyo/qQcnm+LYU//n41
763MPk2ZKknR+B2Fx8em+i1NVIwHeQ36vXTBEIApbDKQQf9gWuq7N4vAd8mHQREZC7pL+etqU216
b2O1w269qr9wK08ykYiBcHIpb86ehmkv8wTthdYZIWhzapjW7RBOrufr+/ZxgJqKJsLZcLMRlmgr
zQ4uv10sw8FtnSJxCuNLl+7dDJKmG1P+KkivZbF1w/PwW32ACTJJnYA57ni4MZ8D4ewfUbVTI9vd
qD+UZlvF++s/beFxfPnTZlE/jKzUNX1+Ws146HjbeaGtZFvD2qXKyYeE7GsXParK0X/Boa6bfgv2
syvvYldmkTrikyhdi+kyOwXiSXEPWkrRxpals1Ydk/CzShP/iwDD/uDu3WQTfMqEh3zP/H4pxLb1
NOrUKbyb6DiqO9n6XcuHUr8px1uP/3Nmy3v/JXzKPTuti2MlnFOTibnRdtOVI/42R3xtGTMfMo2u
LZXWap2KYcPgDI+8SSdU7l5qSbcjapSGYYc8Oxt/P3YbH7m22yrJ9p7wFISHCFxgmJ3M/ouW+yfV
0bwvUvGQpltNTe06VxlD2MZjtNEaVMpeQuFP1Xl2wChvuHK3vNXVry1jdjXrfm9YRe91jpo+UPLu
YblCpk/3jtPE/2i3m+zF/5nY5clwtyMRpknt6F7LNjpfoXBieF78Y2DcCZvI+zyYWwg+69bfRuFr
Jm4K3anvg8f+5J3lnUp/yWp2bJrNZynPUvKc7bMHod/Iw736aFqPSfgSCXc91Jl299y/FpIdRPft
nR7ZmWz3zFrIN6J7byVbKAYsf2UjPoKApsNKpx7CY5Q5mK67DED5YApVz5PDgebDQ1AmqXZ6WYyn
pMigCu1T2QmzOLE9Rb+Ph6T7lFQN9Fn9sDbd9zZrf/lFZIlkWiKPoYUK3f7lD5HitmjaLuicEXcB
zrORtPZTS6WobOTNWNaO+btA1LPUQzsrpF1s6TtFPFnDN6TTbNryu16zB95YtS3AqBQj8gsxynGq
wsQ+Wr8i9HvCpj40enk0p5oYw0lm4tSVfhTX2JBW1zLbVLnJ5CK3/M6phTOM6cYX7ShwLLJ7xfEi
JJdN4Fy7vj9CABggoZX4sD1S1M9OkXQf3iuGrQrHYBe0hyzauPK2zX5le/9MgcFQHrPGJozba8JE
C6GR/QdOQX5AnZLnweX+B4pPrhwnYIoYjwVStE/kQ22CUsw2U6lOkO6sdtzVQ/K1UW6q3LsddX+t
vPI2EPjBCYA1QytOTksKdvkjzLAMxaQJO1qZAzAq4QEeExTa/Ics0s4pPKK5XAJVI9JkFNsGeSsW
G9eND5lsPTXm+Oy3w0+e2Ld+aSJ62Fa3beEeKUk+IbrEvm8CSdl6zHQIewua6HTsdrWyV0zHaJ66
FPCboW88YeWIfcyK2FjwB4yTyBbN4Nmdk4tKm8Rm2jmogQO7CbdZ0lIo3LnUC6/fMW+56Yfte2dq
dobyUlKL0is7rl39qfRShplolmb6I9PSL4oWbONUAOWHULQy3LZd/KWN8m36VPu/46q2mcI/tqZo
N8r3rjwribqRtf4gJ8eVX/kxDWFDpvYZ+QFV/7liteu1Zlb5Y+fAtm7sB6Hdp6lUbRNP17epgCRL
Jrh3IAQJyxGk8gKKnLXahluhGiy7iFNpM1aCytlomn1BJ3OvMp5743spQ7l9mu6CwrQJZAnPx1Hn
1VDr+0pW66fry/hI+cwEDURcCE1MEZRZ2ktfBebKpLJVdU4GmZQhQybVwD8mZNpJHdtDpZ1M89AP
31VhY/m3sCPvTctOJZhPpeGUk2x00XcZ/ND1X/Xx0QSbO4M9DLcxfA7K4fJHySCypq3tnM50n1Lr
UGePkqfumyo5AoYqWscf65WkauFzYpIBHB1G3ol1+9JkXzCHZUUiJqNyM4ZnaKn+ZVFofk9k9Yhj
ziVY8trohDruOyfljvb9Qy3fGXK8qdpDTEOlOWfDCihv4VZkGyn4TFOl1LPnqLzSEvou7lmTZBzD
LDySndxqd554V/0sX9vY3XtrEhhTeJ0dXciaJkpAoG00S2a72HhqBDmt1Dlm7trJ8M1yhX2QPCl+
e2qSb+1aAW0hKF2Ymz7qu3fHIKtDEQ0ssEUvLUNx2ftlCDewcKw4x8en2iR2979lzbGAadFbmWoM
HYWeY9vcVT0G17oOizaYL6OiBVyJYY3LtQh9kCKdinsAmTvHFY6BPFW6hjJf9okJAitOMyGMH16a
qZmljJgWZCmk4a08HpsvlpbtjNQxIzTUReCb+VcYEjad6q4cgIW2j0y7cuLwho5apaR0aTse6yqv
XY17sfAf1fhQ6Z+NuD2o6c0o3muomDbej1K11ZDZdxmdTJRAPKepDl35aZh+nPVVtPaeevx7Sigk
yRl5oqIEEJN+1CwIukHWQggVA+ILnvLujzB+G7rX6yFt6fOC/2FYEeDqRyFLUUgNL5cwMfTfK/mu
zw6q8XjdxFLUfG9i9mk1Bq25eKLeaeJnw4psPRQOY0w/Qj+U4qmqj38/ID/tG3Xeqf8B9fYc4lkp
SWeEddI7etIxHVHcS/0PX2jvmO46XF/b4vZRIYddB+4WgJ6XriOHrlrLEZY0qMvuYkGzpTxdSTym
/ZkHL/BZ9FWQqcMTZl4QpWMc6FbaOx0set2Oht0mKT5FzcP1payYeUMSvAtaidinTaZjpjWPQvnc
jvejegf86/9mZRaJBy9jnLkpWIz+RewPvi/ZUdlDHbNyqKcQ+3HTJtoUQET0pWZnOjFgpHF5fDm9
FdI5vJP0YuWzTH/howX+NjI9QL3m6g+JJ+hqqeW9Y4Jt0F8T77l4gLDFXq1iLcYn5oyYugbIDjvL
bC1wxctFSwmTvigvacu7EZWtUp3C+14RNybytubwmFonL/7s6z8s3wfWuXe7U1D/jLz0s5e+hH17
Vw/KcViDeywe7Xe/bPasKRjhy9S8wWfKz6os2Eq8Gw1b/pkGj94kwDms7PnH4avpZP9ncH7jSa6K
ChgKMU5YnOKHcvDAHn3Wy73XfiqlX0X8rZVaiOgf69US06JDvbM8c9waZXuGQsTe8cxM2hZCD6jK
FZSV3GjxEL6zolzGk0CWYkRWu56pi2Mp21I7fcyzuhb1F6/b9/s4rfbdYdeGLIq8Bpci/W9Pcvs1
Ee8bCV1X11ZyfaqNZMK9gmD49dO/FC7BYcIJSD6r03a/NJu4pR8iD9Y72QCLdn9o0ajrhqd/MEIz
H1AQo2RYujTSo6+ZhpXClSafrVzaFPWjjBDw/83I7Ez6GcMTmiv3Tqy8eo1pi/qpTlcWsuRy2ruF
zE5XmKvoCMvYMN1nN/whwN17fREfCZg5ThM+ACgTFQEeVJdb1Zmm2dWGxFxV8MJcCQVr91wbxaZJ
tK1ZMftT/WZyLR2e86KkdC4ys1429uB9XfkdC7GUTvP0K8h1LFCKl7+jdD21Dg2VTxYHyPu1mpJ/
N83AP4fyEKPNFGv6YAedSFFXisXk2fVzFUx0KEn9KSoN69iCsIu3glqIERN2iXnWtLS/QRyp8SjT
5mu9x6XfyzNiSonx5g8YBDM0Y6FGvYCIDMAtbRLhZ1YU8QGlmWGTuprvGKMiHK7v0qLRyZ+h0gRk
MH829XIvBtDc9E7Rvsjdd6s6FbnK3fYrV5+vW1o4phMCkqSfAbhJC+/yc7QQ0sVdjKWoV9StWvj6
MZRLNGPrxlrJOhYWBbEQVDHQCICOnX95T8mFRhXpA0F4JxYRsKrxBiZSV7gd9OTT9WUtvAJpAlEp
QpUW1M8c2zlYpeqijEBjtRU/k/RS6rTuJkiMkt2J4bgFnr2S+i6Ec1AU8CBPeGmUOuXZRvJ6A5gp
iU5aWt4+GSNra8Loe2pG61hB6rbiIYvmpo0klwe99nZ7vovqfmqmWZeK9DuZflZ4fwq1eohE87dn
lGsBcOHDTYpc9N8VwJcfZtkDM4FItoslR81cKBnKjd+PGwTj9ro6firrtQfi0rdjOgfOGFyS2DoL
6kXuG3pNC5b5nHEfDMe6Kq1tEAo70zPOlZF+KXTp93V3WdrNaWyAnaQTyqz37OMZnii6iSk60R8l
Uf4kdQHH1k/Ui//8gx0+GRUlCRTnvCdeB6UBDX4jOQmcTNHwfXS6WrKrv1eQp5A2jSbiH0xE0I24
XI8kF1oa1a3keJn/xbDyfTdqWybZV5xwAXI8ofeAt4E2VshYZ58qq6JKp9ooObKQj4+altTbhKx0
L/VSvzOt1tgNfV39Nq1QgHyg9U6tZvbb63u64J2TrsA0YKVNgwqzq7ORo94LBFlyTNpDddTuYzPf
m553W1vyzl+belpKpy7Mze5RSUUmC84uyTFCEcVk7ZAbxVbtfxBCrTg66FxAOuJwfarvfdjRV67x
6a/PXiJYh9yIDgMN6DkjQT9IbpEyWu9kUmYbLlfe6B46y6RdeZvnh1hUf8VCvgJCWziQ3NdMaUy4
ClgIZw18E8qFit3Ha1P/EzT86ee0VU6C+CnT4r2i5yugmKUPqtG0AHqNQW1+/k0p9V2rpWFW06tL
Q5q7bn4TFNE+qTxY3jV3BZu2tDxyL1B2E7OiOCckkKNRFjM9kR3P34wiBSFq/V5x23rwcZQ3IUW9
v3fYSQ6NfAx6mw+P/HoYGj2rW9nJxsaeOCysGy0Ojgld0UQO/v4RDobkf8bmT3197HqzMCrZaVrQ
Kq1UOGHKeyYJAv+hbtdIpBfSWIbKgWkBKtQZp59dgr4ey5GB6DEoBYbYyJppWEPxtHLil62AEccr
ueTnUUeMKrdBykZ2qq6mrxLof/Q0WNM4/khwNzUjYK6ZLMAg8Uaw++6GBdQxNrXa8JnQVsvtsg7H
h1Qshwee5tWOVwEv70TbeTnSA7kLpa+QwfQS9vDn+j2Xsu8VyjkXR93malnjKn572cwDAWJMFlOs
CM6Rc1xGeDPox7KQO9nx/ZGJQRkKQusQ6dapQysziR1XS743QeNU5aNoHtLCsL3xtUwO0PUyF7cC
1F06sUztonpIKgkV4CwmCoIYJoJGgKDV3VTfLWZBy+zgoiujRyumlr49nW1UUCEwkKFSuFy3741a
lcmC5ABCbo4RvraJIyCW14/oUv9Up87HAX17L82HxeK0zJO28XCxBKqrbJTVY+f67VHr2d7ATMWn
kWfMNjO9z5nLd9bANx2Af54gBf2kq3pzasyu35eDIe2kuij2vTx6m7JrlY3KX7bD0gUlk8INadax
vB86N9syCR/vTBPkDuqF+rHVcs1O00La1h1CgkqUnPxWctlW8UvV9Oo+ahJ/d33dS6HQhMjrjZwa
tdPZ+S2MLGq7UZWdwg39Y2OKrqPmefRT9auvXUK1UJdKc9vHpbKSGC0apuw54S/pTc1fp35kKVnt
WbIzCvq+hM4k9dN9XqFSBVmE4g3nLJZWXj5LnkSfDfgbqQu1vVmOJARN2ftqrDB9K1u2F5z7CojB
9f1cenVDxT7pQZKbgN+eGalSte+BX+NH6HsDlAqh/ux2mvjZDHfoXtuZxYvkNRQFOw7/AIlZMb+Q
13JYeN4BHwMSMld66jOX261zZUcQzBEIglp+duPCGDcq3HinJMu7fSvq4240JRpynlDsC8/Izpmn
mlvNKp5TAWI0XaqjXRek5U21inFbeH7CeQ0+AWwvJDPzMBZYgqjLQqg4Um6OTxmgmJ2s1NohU7q1
+v2Si/1n6sMoRjQMqaXEnuKMyk5HXlFXT5bsgpnLTtxbN/KaLu1SAfPd2siCL0NVFw16KUesrVHz
81C0t0Mi7juhuONdsQ95Y+eyIynxXtCHjd8VqBt9v/75F1f8Bmqe+PSQH7z8AYBTWq6QQKF0YWZM
TFRfclHcysb4Ldej2g5H75AGa03EpZvp/5F2XjuSK7nWfiIB8uZWSlNVmdVl2veN0Fbeez39/0Uf
/JhKpU4KPWcuNgbYG8WMCIrBIBfXEk9upKHpkgCKX1QUTNkfpSDmLRVpD8loH30j8PRJfefMv9rP
wUvVUtEeHwOrPCHItJv5IZU1HCeoF+ot6qK1OxwxHe4JrknGvZbldD9w0B2beblaAsVgfPAb6VRF
phft0/7d1MmuWsoPcvkUmHd19mrm/nNgf5P9YCO6rdyPJBMMtnEGzPtbiy0JraBJNX1QTn7xjpN+
7kN/P80+MMTfCXMQt0999QAErSZzR+JCXiLy83GohtIXDyLSZUOB1C+fjnaZfB5MA4AhiMlyF7Xp
PlU7sumTZQW7PAtexrp5jvJ2L22WgtfeTBZ8CiacFMyJgga/dMR+MsOskHi11HL1aVY/hrrv+mn2
3umzvTHBNj3agesE432rfVbzLUTA2u7DhyGqXLSI8IRL611imp1DqfjUS9Ihmx6UJtnnqJDSYFWc
143NF9/UIi+j+kNChrC26BYtbtCY47DTMiEDDr7rxV7pJ49JUje0fgqmpwHlWLOdvKkNPQapK/9l
Ylrp9k9YudcswedDSZyOKExIl8t1zC5OdFhFTlZgtztI3X3PsdLgcNvK39GE5UINXv+i7wqwY1mi
BDoXMScasdDePyrBD8UyPmhUjs2aVr4WPhRjfer9HQJu93KVuz61TCYmy7L8E07K0SEopEPkRcGv
Iu+9cc7ulTI89pV8HwdbDcLrOEjdSvD08miGp2T5aE71EmrihDdQW3cDufq+Cj5G7b7R7mUfoSnr
9+2tWTFHBsNUENOGyJEvhyo1mt5KPZKal0Eveh5O5dbGXc3zLurRrmhFK8sctmTsVnCHBDja4JSw
KGRR/Lk8d8UJc6KPop7SABi2+SNDHylzdo4RI5b8YFqf4vlnWv3SmVnIkIdO2q1CzP/yCwweJAxf
0cJeXHjgwR1pYEAZIaMh9pq5YKrSP3ey/2eyf2TKn1CK3wcD1BVS89uPVK7e3OvH/nh7+69LJGIf
GLcEKOjAF7P43McwzQNq+erJ/JgZ1j4EfTdlhw6Jk84x7qrkZdrKmlfi26XJRXzP6yLIEFJWQbR0
IFETrTpY86y9Qv0z7O3JynZ6rOe/Gr3LDnWqpV6bRbYrdeW/D2Nd/hCRD755sxbIlETEWfXkSLF0
GNOwep6cOT3odS+/3N7mlQCALZpKjCbw+XPil7ZMiYJeYbLoOtQPsa6DfdKjT7Gzy3vDk5qnyHmB
pbJA7r30wXsXQCbc+VNreqb/lI0He/xp0V+CPRMgrsBoQ9d2+xeuXISXv3CxG0EQJm3dqhR2Cv+X
DjY4aA+ag7gWkFd/fCjT96qiHyL5s2/fZ/AbFl6gvIuc2e2UrZ+y6pSAVqmjkwPIS/BIWKZOi268
epK1ZnCH4QkR9Xk416XtxoZyr9q/qri8U4rjaCAJ2R5q5cMUVcc2tMjbDhMYpMSzg40O9F8o8mUM
10jTKEQh2SY0oxZHWKllVUglT6Cm69MP6hQ1+zzox508zY8MB0lPsxGjkApu8zXuG4dwksv7oFVe
IAZIXXhJvlpdO+wc37S9qgjTXeTYMKA7zXf+IwgcTRlJKPWL0loJvcY0fykSNXvXtWm3G+kZe/qc
Tfd912wxYK3tNkB8Q+RaYnpmUc4X96/Z99LfZ+zQu9R4ppdCcWrP1gvJK2zzWXMCK3cLWXFci5r0
Rgq2dgMwUiWq0aJ2tCRL0+2sVbUZ+2av7yr6JcAt7TJymX+QJtOtnWwL8L0CooUwjZI/uCEufc5z
8TVakuVXYa6dMrNj6KOX6/cj8OBdF6XhTyO3prOm9xMUOw200kYhJ145a+cgUeo7NY2mXV0Hzveh
bBUviKr0t1NAkJenVXiWKl/b+BrEd7dwOy5iXt6QlIj5qcU9Qb0+jSul105yMB8rXYW1rurUXTcm
naeCvPjnkhEkOXg3CtHMhpGGXm5NPvZK3DE+Sovsi6pHtAL//cahGUtzD8QWbDxLAFIPqacepIN+
8vOG4YRqV9m2q5kvZuR7QdrdpYnbfL4d265zWmg50AIS6lhghZdQzSIreqtsY/2EYrRxl2ly/Jh2
jMZooa14chfH+7Izt6TmV9o9QJJsGK/E6DsZxmInJaTeeCpHxkmfjC++EztuN/Ap+++tJvmsNcnO
kYN9p5vuHG9xkqx8UrzkaLDyiqIksCykjE7uVEZv6yenVpkR0udwHxfGuHf60TxEiQTmq5ei33Ue
1BunK4LgwlvFLYf0K01JsrpFRu9bZmf7vOlOae8wLpHhrJ/qaeM2vU7a0Y/gzSAwvnwYSxijXSqU
aihGn5JaivfBFFmuI1XaRj1obRPpc1A3B2VPd3AR78dMKuJ4MoyT3PanAeZxK/w++vdhEO5LhuXK
Zn7/z25KbkCfA7gknJhLfl0idNOVRWYK0EmeHeTkGAHpn4LMy5Nxo2a78knQgQSXT03cYERELP5N
7qOOVdBRlDeZQVGPERquSqVAAisdNdSInfDL7ZWtfQt/Mx9TF5wbQAMvzXVKU9FyRzIFZSZ9fjDa
fR4di0ILXTV56Tv77Og7hqq922avTxC6GnYULD0DwtC2XFqtK5AyxuRbp8wf9kGu9ABoyKQds3bl
cdiZGkrmTj1uyR1duydmDYTUSGEYclvyDjVOOBe85OyTWifToVRArCVxcH97bSvVmksriztsksCM
FHpun7oq/KIFUK0r0Svfw863i4PW+EDxqufhsxYwtBaewHxCVvGrj6N9OW5889e+xC8hvlI+gf+O
Au7lNltSFUtyF9inkgnMLHqkPltOzIsxNhgGG0d6fRte2hLJzBu/9Z2m6k3i9ikP4+fZHnmgMpGX
PpVInW98/ytOK2xRCyQ5YXh5SRHG6IdeGXVtw+zElkp99D1KmtGTkzLZdUFNa7eo1YcgM0dIOSzr
0ayS4fPtU15zJY2UiFIMeG0AOpfLHZOCieahseHM6MHSte0ADFHXNw5wdaXwhTKjj7tC97rwJeZd
daTWO/sUxO/HsnTDDJZr7SmrcrBt2TH2K3cOEIDZYuNZO03KIRC28BI3AHlcLk+1oG0qA3a4qLLq
nu7r+GIE8qMVjvKjZg7yxjezZk43iK9/+fSv9FETqXFy6F7tv5eTJD0N9bco5CGhbJUX1o7traHF
LeiMWjFV1WSf+qz0eEzG9hbIes0CZyWGIGC8oRd0uXORXQ/ZlJr2KUv81gNqVHulAtHwbfe7vs3B
YNHVY1qXts8VZWffmt1Y1411QoSuGGVvQvoy3SLW3jKyuBvKxIEnLWqtUwxLRNPLgpH5/2xkeSJa
l9t+2bGSNPDU8h3omF201dldWQlFU54VgkhHReny8lAchfegOsEPNEXB3ZD6zM0kXqXXu9unsnKt
kZrzzVCj+zsVdGmmVofBiKRMPplM3DhB8VQyoK/v6lT/LMZHzGbcgLSsfDdMSIOvBwrLt7PUoZzy
OZsJPeADraNpfLC8QqtdJ954YK/tHtMpcCuR/lzzEOVyMHZTNssn8rH+zo7SXcIQziEc/x1sjeIf
YeB/EIhkkpf7Z6FSIrcq+xcbxbfarLw8dJ77etiIqmvroU8naAGJIFelNWBJplr4mNGSgpL2Yxi/
74yP/+4KYlBQFEnwBV2EiTfXYVgmcqk7jXzKqtadangb+n1f/u7zz3brbvUERTS+zO2hMhdQQ01U
TsmvL43lJNqgY3CD4F3rP7ZVsatME1a4hy3F7JXgBm26YFEl7PBIF/74ZlWxGsxybLXySTJ/6P6f
ofjnNy4LefP3F9dOo6hQOw/8/Xl6Zxff/7u/T8JAm1bkn3+v2ze/X4OdNzUrmGI6RG8JmsweJk59
d/vo19xL4MgEtRqP6WVqUBlZWJcxENqk+J1qlTfSM1fyn7eNrB75GyOL2OwbCuPPocpK+gg97P4J
Pw6M8LsmfysgybhtbC3MvF3RIkarTRAkfQtKF6jVUVO/52PnJmayM7YA42sBlBBtcEX/JZpd+Jc2
mehTcnQnSF8KhuI/jfOrjknzkG29h1ddWWBYYeXjk1mScfkQvzpa4xCrG5o+s2v+F+yXfxm48DP6
tkzhL45INwZlNjucOc+y72qrv8pT9YDYTBpsTdWunQ8VG1EwEzIYyxZ9KBmzFdLbOpnaIdNdo+Jd
5RYoH912g7XTEdGZJij0YfQeLr9+G1BNmJH5nIyOksm7FgU5Co8K4teyHLqDvpEUrn1H9DsFEJ23
C2WTS3NllISFxlv4ZPmQytOL5L/ZF8nX24tawTf8Rfpx2/C0p6u7iNRZDHjDsCLRV60ecxR7Ikii
mSuxD63xYDqd20aBq9Tda1sE51FOdzDJ3v4Ja/sKXb8jZCRpeC75q3xmMKIaeurTBFuJ3n0q7Gch
LS1PUPrsivTl/2Zt4ZazWZooJGdAz7LQrfVy3wTy4FKpsYMDvLx7kA3FRra6FqyoLSCaLEoMAIgu
T1LOk7RWWoM0xT/qzATZQ3+Es0gQSPdgjv99ffAd8zLEH0BuLBJwxPCSnuF5eLpKjnF0Th3FBDuY
drAcA85yjWgLzby6PEH9QK+ayt7SIjJPmjIWOKoKYlDN0DrMK1fL7ihlkmRuNcZX2nTc9aBeGOUR
yh9L9H02R4VjJHQmRtJyIDB8G7rX2h8GRdlNuor6zR0dkD762XYbjrq2UEIm70LUglju4tHLddep
zVArolg0ww1ZBD8HU/LG6UgueLh9jGtfv+C4tWDNEMOqi6tACXutmwJsmZW/9xPjU16VXttkG665
bgbZMzo4kNwsMxqhCTIlCqMMTvGidW7D6Q3pllTLWnzmoAQJN7GTZ/yl/1PtqiSyROU0BJU3JMcA
ovbafp7HDQj4yp0GWRJIQEHieU0Fn5slRCgiUYckeHZHGjR3atGo+9sns7Ia8Q2LkgR1CQYWLlcz
68o0FvkIrV+XjftA05u9NituH4xQoZbSRrhaOSAeHpSwALL+BYBfWiuGwtDCgURHj9/H1uPcvJbz
8faC1k3AFIFnQyywvD59XjOd33F9piBsXDkwH3O0/bywajbOZ8vQ4gId7SYpKxZ7Mss/XXQqw5fJ
2MigV01QehelKWQVlqXqli6nGom1THPOlPUDl4ubb23Yqp8xLwN9AEXqq7G0TIqkKBxC5aQpfvuY
TY5+T5/s8+1TWXUzMRCja4QBWV5s1gAq3UiUUjml+tDuSt9IPEk3/Lt2ZoAwckAb3ra3FldFKgjF
C+NG16jhuXEGo+hy5STPVXc/SNK8040q9qjDyBRypHBvRZlxVJIKR+9jwNCKWu56adhCoKytXFQ1
oUyGwZX64qXLt05EQiLF5AMIfwfqY+P4n/p8Z0rd6+0liy918W6EWkuAbOgs0tRfpD4jNePeGirl
BBjGNWCBn7iQEfqwyvKg6x9vG1vJckRbF0CXJjTul3K9ZTBMo9ywvUXGBM5JsgEOmt/mrtzZ2qfO
3ggba3tINCc6gdgTcKnFHrYxUTJjab3iStaPMvs2GMgD5//F5/bGzDJ1SweHib6Bq7+xP/dm7cnh
98zZWMraKZHOQDwkKEFhY7tcyuzYVQ+/GTehVqq7mamBvWFm2j21ptTNszJ4mhEe2d8+LbE/F64B
xIpMBugdzX+aJgvXaKJYZjLMdk7qPLuqH9wPQf+l7Q6j49z3eulG868hCT/dNnoVvChhiKjCFQni
Btjt5UrRrdT7ulelk5QVT1J1D/nbq2M0G3Sx10V1YQYonWh1i8fMMh1Ny0xydF86pVm1U5wP5i+9
civA+cx7BEKz6n7MNwp1KysjktHtQgcRoPzyLZgnMzBlXQ7PCZgJNJPbfkYVbsNRtows1gW/s6pl
MPqeQ7NxTcozOH25cYWtbR4dXFDRjEdRQVnKzvVR6si5xUqG/B31Vtf47Fhf0/EQjA9t8SfIJuTn
/t0tRE0VHBzafUy2inW/qdqgQVgWbTaHZ6GHGTm1y1iWN/Ybn/JVxODtR7cD4ktRfOAKvbQyBCFl
+tYMz6RYniQnbomqmILMXf/ntpdffc+XhpZZtJzbptSoWnjuY5+HyecsOvsQC4FzlLcgHdcewSud
qRCBI2RNVwEeuo/CrI3sHOF21XxsU/hT/zkG8offGlkcT9/oPF5njEih/yA7WJCaAzLgt3dtdSkM
bYqsBsmGJR7Sn4y472M9O8/2d31svDx9yMONk7lu3YqlvDGyWAqcrQmlHC07WwEAiWzY95m1q8vk
y2T3j06cKe7g167a6ftwAnak1R3sSdUZYJI31iXw/K2n5dqqTfH8gU4JheQlNb8+I84TKmF0Hp1v
tex44vuqGJf99719a0W5dH09CZ2iqaPoXJsfjaZ0M+V9p25BX7aWsshqhGBvGQkjTvAayaWnTO3O
iIKN+PSXfuHy4qJ4SK+UJj+OT03lci2NGkVFncnZuelTpI/RA0T1JdFdOqZ2lzzKXbkvkBpj1PKs
FJ8j87eW1oe+yQ4KYLIk/c3B3smNfq9GpTvXw+72Tl8HGZ5OtOv4hdQdGdO9/HWOHA4lQI7iXOoN
OD7U/g4dopNe1EK0O2lddLxt7ypTp0f41t7iZK2kDJTECotzBf5An5ud3/0fLSyONUk7KCSHpDiP
SeCZ5u9oK2+8zkQul7C41XrZn0LDYAn0gfpOcKhgR/qtmC91Ye4oJ+3NcSMv3tq1ZfKTJGT7ZVqc
tcKAg/qxt+SNXVv5GC7OZRFonKGoi85HZ6VTjuPsnGbjwUiiDSjRqhGoc00UdSgLLMcgJyMKg3Qs
i/NELdqj4fWlL4khfl7//ncvE3czryc+OLqRl16dRKiHWHNVnLNwFizmUaS/Y3BiCw2x8vFYXM0a
EjLUHmDwuDTTtDBnR+QC50TaZ6X8UhXyH725B9q51V5fcQD2jFkPuDepyi4HrvKBgbbezIuzM+fF
yTdD9eBEzafbu7ZyPKKBA+cENVHBmXi5HBkgdalnenGO5aC5H5U6+AHNaOy21Dy2gu/a1r21tdi6
AX0M6mnYiuaPclXfG8bXkZtMhzz39qJW8kPRKaL4QIyjAbqkx2n7Cc7M3uTbQZQ45R715qQ7lnXt
aVq66+XMK6rgKQ1NeBSfb9teiRQXphcbykscHUTVwd+FCideqe5SEriw2LfpLwcsJzp/5y6CPue2
3dWDRIGRgUdSLGrOlwfpayoTzT3uLw/2zi8/dnEIk4XVb5XR17ySFy1lSqa/qFcu1ge6CkWibsJh
2lB/0Ipi3E1ptcUafZ2ecoAwyAicI7rmS99X7dpIdD8oSTloQkjZabS6d5QRfkaMSbmOrm48x1Z3
DzgzrgIpBzwFl7unFZ2eaxanZkdIfyXTXOyltLYPhRyqGwe1toFoZIqisilIkZe5QdIZZq0l5dmp
/GOjNoxR+UZHQ/7f/QEMA981wC1AvouXBNXkjF9QlOfGfp7MaheS2jfozt62srIYXpMCZwIog9eY
OMc3r6I2Su1Zq9ryrMtHyGKx8F8kK7yUhaQtc1A8XhcnE7YI+4R1X52TqHy2i/RUhPNvXQ1/G7n2
z/chw9PAwEl1IRWiVXS5mC7Nklxxouwcx9+l4jNKzrr1cnu/rv3s0sTi8NsMkHdfxNmZ5sXYRy4o
YSX/eNvGdQTCBihhqlxwHF9xvsxh5PcoEmRn1AvuffNUhR+r4dEOXlE8k9FGkv/Z04B28p3CxERl
iL273DY14X9UCrNz2UAmHpinNHrUmYu9varrneNuNxjEZQrkr6FLK3ZcBKaUj9l5HPX9OL32er7b
LCxcbx1G0AFGypbKAhfvpZGqIqhVJq/IoZq9YkTzAFWGuf8ThaPHGE9xbIothq7rS/HS5CKetpPa
Wl3PkzI2JE8ZPllAdTioYasWubp/DipIUFKDCVzeD6ALInOUVewM+j4Deu8wUboJpFtZDe1Husgk
e/RLjIV/TyWXQ2Ja2VktUw8ZMJ4YGa9T+f3mUV1HHqLnG0uL+DbNmVy2Bpac7nM0PjrDFuHDtQFg
GRoBh6kjVD2X1TLVlhQqF5OPYtAd2u6HKdrC6FxfcgJcLxBgVFZBgC1CW1KXXVknhXNy3kugoefo
YI2Ta6UZU6U//vXrEW0/+JaZb0FqaylsOeSD3mhy5Z/MdkIDp59cTY1+TsYW9+a1l/1VsqR2CtkL
DIiLJaUFogmzNfqnqZTaB6nNrZ0UW9pDrnZbo+jX3yqcMsRpqM8FmMoR5/fm6gnrGHRb0rIkrT2W
Nm/mBHLUMP+u5sCDswktBvWlVj/f3sgVr2AbRXkYJU0b4rBLqwPUKg2pvnQqtX43pyMBb6sQsuIW
1A2A6gidTlLzRUQYC0fThpbSXKX7BwdqZKJdMDmHKfyGCsbt5aycF45HBVr0HSG3WgQ826grreyD
6AxD04/U+pYrL0lubLwxVhbkkMMBbQEZxITrwoiadtU8UW8E3PLInPs7rXkX6y9K1j/o04afi/hy
WXjhSUbPCvE6SGxpDF4ej5qF0AH4EvUdu99lIVyf89HXmgP6Ml5a/tmUOrzeP+wxGCn2D29fUih1
IUnjHDrRWfenOz2cz0YpnRxGk28f03IHRcGRVy2Td0JWkf97uaxIH2crSjpqY1GGhFkjVTvNzvKD
XEhkj/B3eXxk2j++3BnZ4L0OoJdOPv/8Kyj05gPL4iDVeSLF5yZ/kJSPopDf/rm9ruXXhAmhICCY
8GgsXfVaGj+ycjWJknNodQFEosH7wMi2Ru2uNw8VM8HewLMdxctl5T4a7NhJpjY5+4BSbLqlvqXu
p374WUQ+Ik1bOIulS4g1MVUERwrwB4tlLc6q13LZgKzmbDVU9mKXmldkfb29b8vY99cGKjVCwgdX
X7YJrM6O4toZk3OOqPcEdT44VXN8Zh7VHbsPWe329bd/t8hEGHGdBI/ny6IANsOml5V2kp7LWvlZ
d9H8HBf68GSbubyrmjq+D31zOo7V0ByTqtmK9cvPWqyXEA9HBm9rpr4X/g/HvlzXcpyedYcZ5Li1
78rO+NLaw64bxqM2P2ymF2s7DOqHAM/XDafV4nYZ61aPVPhUzvasNjsmxTTPH9qDLleWm0pJ7Bmp
VuyzWkYYhXnuje/9atyeBfMSBQpIGKPQtASrSZ3U2aORIqXR2aSFUVUfDdTIEJakGGg1Q3mU27La
J2rZ3SmlE49uMMbOfT6OnebmZj7tIbDuX4vWT09RVhevaSZHz7ddYuXjZcTSEuDIvyiPRaztA8OP
M01JzyNy9vtU0utvqSHVGy/zKyaMv1shFFQYQgcdtRyUhZglt5XKTs/+x6L8Ez+BYCqO5gfYpvzH
RPXK0St/a9Ld7bWtxAyBYgXGRG7BJ7b4iB3Nt9VZ4fhL5U/d/w7fqdJD9j7+eNvKiltfWFlkS3pn
FRltgvSc5KegQZO0dBXrAwwjlZG68hZxgrm4G/9nI/+zpsUnbGgtmiWxlp7bzBi9Qa0D+AcMee+n
GiSdTRvsbq9uJRDSPmeEm0+Xwf0lk2EfJAlwDzU9TwWUVNz3D5m+0S5dOyaWBXeGmH3nr13GWiNN
uoYvKD0XXRl6qPM6jzw/wodcSa3nQk3RZqvjjWtx7dDo2xMMSXEpzS5sUkOJ2iTDHzv/edo77uwq
88+w+hP/vr19KxEIHnEqH7wNdCo4CzuTHVayVfPgbXqJGa4g0F9RCGgeSz+v9tMgGffUAsN3UyH9
AAe31VFZtS7o7sTrlCHxhbNICVONUBtk52pMDtCaT25ZfbUqEJf1vkfnZG7Cb3my4TFrHkraSwXO
oVgE4vryOAd9qECmmbzxfcTgaZnBLO7X7+397Z1dc0xuaNSASbPhEhP//k1ik0cG4l01ZtL2oYFQ
QAsey60u7l/E9ttMVHxtiDWDWhGZPDjFSyNRH+iDk5X5eSqfowgtxUD2oKiMmxdNduUcZqHikHW0
b7/VPvKQ5VPhQN/u7GszcIcY8RVfA87YWl4+Rk/N8EUJ7/w+fCjn0v333Xj7Q8U39mY3upKf38dN
ftZg8KP/6M7aYU6yjT2/PlpGw+DUsMSAAG3khTfLXTUNUwKkRe0/Jq+aOjGQnN5B3bl1XVwfrqBw
51aAnozp9eXn2VYdcKhSzs8jCrQKfBiS8qPqYleeC0/MeBsD0I02/Kgk721Z8so2AXSGuGpnHELp
1+2tXbnGBesyYu54LXnT8nmVD8xETKYP9KE+dPnef5eifjf/irIHLu5D2A532awmDNOe7PFXaUQv
lVZ7k/lniA63f8l10OKHkPqy/SKVX0oTVGMdV7CM5ecqSepDos24nG3VnpJ23VE2Ym3fhKa/z/N2
Kx1eOXgsi4eskF+GVeDSvbQ5jU01jvNzMkvI6R6rzqtTt2nvby9wzQxcDCAmBeKeKtOlmUzihpDH
Kj/LRpqSBEPkqxePdRp60dabeW0vTRJRAyAcGGdFhM43H4wzUXR3Sj6YsYawwwBK1fVnzT9BjEJH
v/pqbEmLr6RAAN65SAURHUDUJY5wttMJEEaYn9Pq3pCrgzT8tlhY/A1RBg2l4/SYQsEWnA3lbtgY
u7wCpBKH39pePt4ZQ/FbMGM5ss4/nfDYKFQNg69p1e78yK2Kl278WfSHYEtWa9PuImD4cxkncYFd
xzYP1uDssua5CO+VBwc/KjRv7qBzmr4V0DXf9qS1AIJGJf0Z0dagNnd5vLFazHk/1XwqUh17YZLH
NAwpHyhNsdVwWPMkelUg8SDFZpsXnhTq08CoCoJ5kQGHHmT/0rFj0B4y+mE+FE4b72PT6mAXyquN
z+VKHEsc6xvTS0WoIavmFJRnfg5Mw9MS/aNjfmuHg4IkaK+390prugCMZmiz3jvTjqfGMD5E6uex
Th99sz5O7TPV0Tv12ax4cNw+gKthqOVvWxy9pUeaxcQ3R+88qNauUe6CEAyyoAM5BNOzg0qxhybl
6Hi3DYvtvryy2RMe7NQTBbjQWMSQtm5NR0oGQlV+7KLCK6anOTsUaX4M3QqCnnpuNixe+5rQe+Ao
QHxRZ1k26SCyHtUOqpVznM4IKdfByYf2x5XC6u720q7D41tD1C8XTl1rjaonLRCc3j75ifU5gHuj
1m2vlve3LV2/CoUlAfdDA0c0AS4twc8+8HSlP+x04Q+e9J3Xp1m4kSiuuMillYWLNJ3Zha3ZA/aw
HG741lPL305VeaTR3lTMbmjUe6WDNlfaQ9jbuKWhbxREVo+OUqNgKAUgv5xDNPRhlkaxo5bzkepY
rTzK6sfbW3n9umGRMF+Kyr3Bu01s9ZuLZko0vYo7GROtgfN9VuL3TtN5Uf1gQ7h229aqg7yxJZb7
xlbot5VdBthqIQzQ9pMSekG1/y8ebJdLWiSbdmDXWTYpxdmM/thhTD3jNaVsIJmb4+jXH/OlpUUY
n7oky8tUBQ/RFcfOyh9ja6xdZMFcFWxdnx/8SXmatGADY711ZouQ3gzQ3acmC6xn/TH19Tsr7nfG
cMfTBqH0DZzh+hoJGxY6UMDVxaG+ObRGGQPQegbGxj9+9MtAQxHFNvxDySLPeh6VYcNL1lf3H4OL
48tnGsBTxaYqxg807xq78pp7X38yX2974/r3DbHW/1/Z4vTMnms4hCflHEfn7pMh2R+mdj/E36a6
P87DnUOO5yTdPc+IHjGTDeOrIeyN8cUZmqmTKjwRyjNAydyNyiZxJSOhAFgDJXIDc/piKRM1TnBF
1j5OHLiTtCoCgl6jBy7Z+YPdSjBKSZA4bvwyETwvbyicWgxUCQp8EImLiGBoWeNEE0EntI+R/gWN
Xc0fPfN9M3it/FVFX94uj/+VTTSgYd+ldbgcmXFSxFUbYyQyHCbZ2PvOl756r9pHU3uVho/B/Hus
NuLe2v7Dj4K4LlUAwP2L4F4qSuP3GbFoLvPn0HEeW2Xa317V2pdDKZuGqCgfXQ12DnI6dkNu41/W
XcunOWSnsBu8QX7O/NQN22+VvlE2WnXptyYX3442w84YZz772H2R29FTap9MT4G63YHhOZOha2x2
ugNlafRqN6/h5P8rMwxkEAiw/GfRi4/KCaqojXQJvKd+sNqHJDFCGBQaN7GyE+WK3bzFpCAujaW7
qmAlefDDTmUs0xtdprxo+ixZT++63vfC7I666kYOtXZzMWYKExdQZiqBi6xtnPPcHntQrKPxC/VK
H90UdGICY+s7EF63XMzfhfCMZuB0+cKU+yCcaSOR2ATpzla/OF6qFJ6CdDGs5Ef1R1+8b+HFve2n
KxUEXiE8Xbma6bswMnQZ4uVJL2tp1otz8EmSHujFZW78QYaKIs932nFSRrf65UeHqjpWkzfqu6bb
iIbCKZbL1kUJl7F5UWZd3DFaN2oDwoblOSX/btOnqNNd5Gu9LDqq2mMZbGnVrtmDhZNHPLUKjnVx
nNnQGL0UaOXZHtuPRf1RL6LHPP2SlyHISedubNqX21u85qRk/WRafwv9SxSGUhpl4RRhdVbRJno3
qFN3nw7WQ1pPyt1tS1ewVPEBopAinhi0TBhdujxMpZ6T3IavFUj310KKPd/+EvuPsW+hnS4dysp4
iPOWG20jnq460Vu7i2uj0e1ZjK5UYKfGg57t+sz2JAce+Y/sqgIbcoVOTvAlSA/KKyT7ZvFUB63X
bbmSiHALV6LbC5Ecc9uO4Ai6XH5vxmiKDvyMxBl2jFHHKFgrsLhoQtWi2MiN1uItvEfIRICz/DuO
fmktmfpsakas6RSDyJup1EdfZ4MuqTXfyzEshPOjZDNjm0z7yUjv2sra+Akr6xVMpIBuuK1p1C6+
3URP88wesubcDa/CfVHlmO5D5SmGRPO2Z618NDSp+GYAEgn+JfVyrZEeyjOaQs15sN+10rjT0sdG
br18fqjHuza8v23t2o8FYxUYe9Bk9EipS12aQzUqTJqsDM9p8E1N+11yZ9ueAxN1qlpuhDRyWb7z
lQ0vvrqyhVFFJQcBaMFzebGbkZTkjtEO4VlO5GQ/92p+liZg1VZfJ495phYe82yJ12nNU5PM0UYd
7OosqbyJgglEZ4KNcAksCVPfnItRjP+lWXwemN/zEj3z905l1Q/BEAgJyi7byPeuEiFyIKT0GDYg
4QPntPhg4rHU7TQHCVSoslf5ytex6bdA+SsLA+4ssPIArek1i3//5g2hJbY92yUTh5zf+0irXHN6
pnMsVfqzsoUOW3McQE2wqykkXjxaFgGw7+TJNnKFXYw/153J8++dVR3TU5Ds0lPWzndj+XvDV8Wf
vAg6Yg/fmFzEvkDtJeZRxR6W4ytzsTReWi8ajZ05tQw+8pyO2kPnjy/yiJSE5c367yxJjrd/hTio
qx/BRS7w+chHLecG+yaey0llk5twctNs9iLrZYYd47aV65An1vrGzMJfpqTNcwrXnGVzVIsaguDC
dRBUVqKXaPeodLu8eK1nF8qd24avUrCF3UU8KNRskCCuZ+ZX/R3aSGCNujdEbla3G1/h/7JCxqWB
QkHXbSxW6Mxy0OYz83uJjfhGVEJBTg4Uec5cvFdiJfKAcH9Vyuln0UaZpxUO8Jgw/wCDk7mBflhb
M8UZCwpYyByvhuiSOhzzqfp/pJ1Zb9TK1oZ/kSXPw63dU0KHJEBgw40F+wTP8+xf/z1GOofuitUW
fFv7Dimrq1zDqrXegTGDwbg3or1t93tnmF1pI87aGYAUIBpUmrVcnsLcdg4eS01hh2cjKZtjV6hf
rEGvNg6aN/cHH/AyiHAIxFmhxNpkMJg6eTUHr/i31BMcHNCdiMqdWXax9+crhqOUpOuXZqAmXFhd
k2jRqDIqR35Kpq+OVXqW6bXqx9th3nYRGNgvzRvoU9zEInDINgIT9NcQnYt+F1pHytpeHN/3Mm4Z
H+fKnVRPelLB4d8OuzadPGAXzCN8Aqig12dqoEd5bqAcfU7kUzgeKCVbP2rfkwt3KP5U6pVeJ33V
37GE9TF0oZ9EGbGUovQGBGU3oVBrK/AygrA4An9Up3EiggOhSYLBlHYbMI6143HpDS9qjmANRI5H
ipmCPS1fCVaYN5rfDKP08uZPC7a/Jup3EOEikNXakGSJYYTBi97xXpIrF+bJ/vanX5+s31GET5/6
TppP+hSd58Rwo+55s4K6FUD43r5uFnAhZuj6aoA06XODIfv/bwjC99bqtmUMDKGz2CEOXMBoo0m/
dnaqJHMcntyGJFbX+0NSlDBRbT5FpVhepU77PLb3TvOtKje+xupGXF7O+NsC9xAZPb2BLkCVLSxr
W7/Df+Wzoz022gdOdV43ykOfTKfbc7e6ki8CCiMb5MmKTZ6sZ8V6CQBRVPXDYG5R8N4oBCx7npxQ
xu4DjCmiuNfzh1p+NqqNGZ3T6TA8z/9mO7N65/j3c/lspPp50j7TX08epX+DsKTqvLs9xuX7i8nM
ZXRhiTdhiooOHbqz3HzXehvauOzJ1YM9vGbT35xuFF1IvIEDoQQjxHLCIjRyX19Wu+m4RTJkO5ho
5saI1vYUV/iijGKyEkyhZ2UAtVGMUovOuC6dHCe+n7DbvT1pa0se2gVcPGBqS7Hq+pPlbdMZWDhE
50iWXR0r53/M6TOC5rejrLyRgJtogBZ1xJTeeNUPthapbeATBTfI3CVHOWC77NE+wlLFnafe08JN
KcA3RWkm5zKoMDQcuoxSNwmaTd8oXw6+7IJW/WIqr2YwHWjU3flbYiyrD4mlgmCC8EFkToRwJQaa
+0UTxmdrHElzj7ifWVOEfmpI8/SZzoEbI5g5bFUw3lgDLTsPMiXscqoYvEaFs7Fomgq/cda+xrkY
6XQGukz1LIymqGFUwfvpi6Q8Vn51ry52hJ76I7vrq0P9Gpuf6JZurKm1r73o3yDPBffuDRBFbZom
gtMTndXhpVpMOjSbNqFXI7iHMDaAUkReN0KuHagLzZO9Av7xDZqnDOIkAs0TnzFUuDexgbO6B1TB
qtA5BE9bpKXV7A0a0cL+XIYpHt+R0nVS0aXxudeQzMxMzzDbn4Hfu5OOHXhSPS3XueYkD4H/NWq2
eDirjw3qnspSRQKDKaJLw6ZMpDFo4nPdjid5eIZE+W+Ec0WB39zw0taesXvZErdenWDmFbEViq40
Xa7PCbiPednHQ3w2jM/O7J+wiM6ds65/l+76etP5fO26WhDcKBqQpVKluo6GbruD8GAfn4ss9cbw
UCGl5FXhKbL35l3/edSOwCOLz431oFIRhav/58fVZfhlMi5qD4nl+LOBv+FZfdAnjFcgJeYPlvWJ
VKA0Dbf6cTvc+qlxMVzhdo5He1ASegXnvNFe49g65mV219pPfmF6vnHnj+8DzVXTrSxkY5Zt9XqY
at+Xc98wzCCJXFn61vePdbWR3a6uG24XylSLfJQtrBtZLxYH0Sk+J8Ux7u9Rb6Dm+UEbHozpESD0
xvNt7cJceOX/jSZ8uHmozDy1GZGvZ90+Mayac7DbqmquRVmwz4vO17I+hc/VlCGtB4wuz/iueQt/
/Y+lqZbjnK4GxH/8lRdB2esvY2AnouuRw3Gmv3bpk1b+zLaypdUr4zKGeGVoNbKrjc/Xt7H76UoP
9+9D4afHNphOpT/fS11ziob2Gcu2R9sJ3/cD9lHpuJPm6agp1T5Q7Je5e5S28vy1ZQl5Q6O4gBTi
G62xJmnkScqCBGZ9vauVY2YVXrzl/vPGF/HXFP+O8mtPXuxxvfcbAyGb5KzUd1H8UxnDk2WfHPb7
OPVPIwJHoel4al96cQ5WSBtOoeJl/oSvZ+mmc/ZpkCw379qj5heHuWx5t+mnpJL2QVzvW0t7dOT6
wa/Sj07iu31T7W+fGSt5G9wT2H3khTwiRCWRUhloDWUtgmzlDFgYtRIt9NTgJd/SzVs7nODo0uPj
PqdVKqa6WTvib49M0lluq1Nhp49NjRnb3kFYIXnptF3TY02SWrvb41tZBItI1S/ZcRhrb/bYlNaq
mTXROaCiXffhQTNBdBTzRhVrI4yYYU+BnjRd1vJiae/DPt4t+KIWGfM/Hwx9Cd55yMxgSbMcKBdr
jQ/ZKTEw53PD+tl38uvm63tlOdD2+B1hGedFhEpyilZveBunc/4OVeD7zB4PdT19njv5cHswKyc6
/oCon1LTJdUVtaf9eoY1q/LQV9N90kc7e1K0fTrOuy7ej2aTHnt8rm6HXHnZEZKn5cIpJN0S3kHR
gLad4jB/w7jPQUrVybCPO7BZTn6i+LNxiWxFE65Fuic42klqdG6teTz6geXspMwBoZ+Nr52BWytG
uFtP55WUeeEhg9cjgV1kg6+/X1PqpRoUvJyrWv2QD+FBCXxPaqXTOCv7qpSipTwojVsSGavLBkYo
N83C6RNVllI1q32jMagKxcO/ozEfHTXcDUlaeAm9/NsfcW2rwRCGz83iobqiXQ9RpvKo2wkvTSOW
j3Fx387JPqs2WptruTGEjt9RhK02VD1Q2ZmJDPXuCFPyUHwP+6NpnxXtW5odcwt/HjN0g2bymj91
zeBKQUpy0TbBgpSrRVim2HNIplHRhtPm1zl4/nP8kfD3hVzK0vym7Qf+fhD9NORvm4fIMjdCAYVd
DaATmDm3ryia09uN5UzYVp+bsvqehdBXR9XZkq5fW3KXQYQUrTWytDBK4HORckdJNQl19tOT3f28
vdrWNjHdUDRzkJKDBi+EmXClzNOOsYzx2aynoxxIrgqgCrafFG9lLL/wbW9m7iKakBGGidX5dkJ5
LQ4HlFkUv2h3UxgocBhbDEU7td9nctJ+KqBZzVbdL8iG4X3X5cZuULJmhw7Gi51g4n17ElY/6O+f
JULk7LkuLKCCVP2iQPIGyJCHpJbrjShrZxfIGNSQObmYbGFZ9l0+tm1X8UVL/WORJgdp9N1IHVyz
Qw1Zd0tVv2+3tBtXvi8WC7CXyBMRoRPZ7EobKksJgpMLj4W2T941TfnUddAh2gXSEAan21O5cnpd
xRMuBcvOxqqqiMdXdkO63VbwMFV/cR5fRRHOyBBCYxEqRCmdB33E7vcnmkWdufEmWx0LRxRopmXm
RKUvHT3VRK4oXmIud0qN+E51ZXtjUbzlBinISGO7g4a0jCKbI0xYh163megcxE3cxYc8iO4aKQye
mrbYT3GkuFGSF4fCKn4mfZKcY7OiUqwFX6Zam++asdvCGP7CCwhblN+DCiOiXZAAxAKGGRiRnqVc
P4GTvsvN6l4OvpeJ/yWKkoMTmq5ZasdEy+/g3EHvcXkUuXZ6QKvlaCXJIrP/VY7NH7cX1eoipoaL
fbmxcDGFYwODyrKVJ4fLqizu+1Q9yXPvVqFxpyCaXsfF8XY48+35zq20qFQBU1l6D9c3sBIbrY/v
BZkbju/wZoZdqv2j9c+3o6wcOkQhTwNVBqpAdMquGl2Pu5kSKA7ZHR4zhuVBsNyqMa5koVdRhPMd
YIqd6yqCKrVzb9mDpzfa0Z+fGjl2DRQv22gjsVj/VL9HJXwqzWpicuyIEo3RvovN8iVJv5Xpk2wi
thzWGxnozcFB1RUSiUypdR7mVDNjTYV5n7gRuHL5n654TNTQ23zi/VINeLM3AL9w9WPyROXremH0
uj0WdUU8pw2ifZxZFWYlYeFNVSK5U5/Hnzq0Q3BfStJ9FQNsD+zqn1FrBgysIx0drcZH3Zap19vq
5zRS8QxChCnmqM88Fp3jzePw3Ugb7KKU/HOIItLOymL/HeUi221CDamiZPKptM3R9NnpSt/rlSB8
nIdA2WG3jI99lSIaWfWQZ5yx8PTRHM9KCOZVR259rwQDRvZ6bYI11bSNg2x104DqoOgJTAbdgOu5
YTPZHWWCGALnsxKctemUyj0+SX+zNy/CCOvZ7NvaLCbCBLG/r7WXerC8QH0a48+3d+fq2f87jijv
rwbapPkqcSwcO8YId+WHAm717SCrm4WahMHBBsBQPGv1ZuhaCL2U4eoPTipjZdHBVLBd69XcglOu
hrLgzC/vatSOhM+TAgOUIoxIzmiuaCAN8sZyMwvDtfK+Mv/mZOOpxDsUzjiotOuloM595usDZf+u
I2ttEt3CUNl/uT13qx/oIoiwEDCEz2pLJsnPx/et8WoU92UUbpwvq5OGE9JiJmlDKBUmLeClTWJA
ZgxBLZxrd04VF0qyW8jnYctRba1+hL0TsGLsRkgIDOHWCUo0Y2ZOFxj2sY6+0fzeGir5GOB2sgum
LvJohD/o9qTvpm4s3dFWyr9Y80stEVgPxVRI0NffzbTDMk9q+iVV0O7yxHSt/EelbXy3teY3XCdm
E/MnGn9i81urQNWGGqWkcniXynD+eO2e2/Zp7FI3Uys0b+E+FbqnMeFJ9hx39mEwWnc0nixc3/58
EXHg0nsGmLrsjesRd0Vs+mPIb1EQXdyRFldekaaPfbOljLG2WiHRgydy4J3zbLwO1BSOr8ICj879
rL7Ofu7stUjqdhH7Yn97SCuvDC6nRRDCQa/tLcy2aMewtJAa84vkpS+7czk95vJdOKte0/xThE/S
vGV/tnYNM4O/7IMX6U1hFo2xS8a6GXnYJMEhO9VO7kINnALV86fA9bdAhGs3zWU4YZmGWVuotaLw
xIisO8XJPmHFQnVaqdxaju7+YjZ/D02U2u/VAlxdz9Ds4jOgNzccUJ9wsEVDAuNZC+edvNVAXGua
Aq4lx6AABFBZXJN5W0XxHMm8OsaDoSSYp9O6+2Ar4952MjeNdyHO0I9VtMUNXMtHIU4biHQtJnYi
ozxXVLPH/4Mku4qCnxQMWm8xJfqLM+YyivAIRuEH9cqB0aFZciq1XRnGh7ndkoxbWyKXUYRHVZYi
8tBhO3621Omb2riaOt9D0fAifas/srax6fxDUeBS5dUk3HUNiyPUZfJdn5z41GTZD0BLsofg7F8U
KWAikF8BcOG2FkUkxsrOen/JfMzZbvfZnIS7tKm2yPurq+B3FLGErE6BJWk6rxJJe0WszLMMaePM
XX1h0rIA/kujxH6j1d3mfqJoLZUto9o79jFoD8WLLL2vAmQh3jntazfeTf8BGWdM/8RB7qWzlxV3
arPR0Vi725FA55Ck2cBqX5bQRSdAm6WutaoSFFRyFw3BISzuquh9b04HLdzCJ60tRxAenJBQh4AA
CyeWZNV1W9a0Ano/O/aN9zXDpj7qzY2ZXR0SWs4wzmGYKqLmU121ZoqnM0Aeav2zfLaMf5KaCozx
tfZPt8/FtWWPcSPKFyg/Ltnr9exleGuFyYK4ysf6g1kZH8KiPRnS619EoQ4BhAOEEuS16yhTyF9t
QYWfsxb9CB5Ww0dr2vKLX63AwG6k6/RLJtgRrq9uSORmTOljjPW+oqShVd3OcD4lpu1lueOm08nJ
jmZ4BPrq5tq9JFuH28NcWx6ooKBACjTHRuL3epiJXMdqPzGZEJA7QF/OAWOXaQcBvnYDKQg3KO5v
wy2qVqQiCyaPvrwwq3Mn+VnpkDm3Y+X1LRyuasDs9UE2yo3bczUS5zCNBhtzJ2tZRRd7bO4cK6hq
8Br9QCUl7cAey1G9HwHC+H/q60F1SMY8BCoMqDLogOKRb0tl3hjk6slATzpWtPiUFxmifGbkuLaV
2Mc//WjX8YSMbl7Us5u+o4khASJzfmr5T9b/JtT27UZbwiDkBn+At4EoqdbWVVD0OrgQxvedDvtT
3qTvpSDdgryvNIQQq6NKzD3GEaKLPCI/tzM7DxiPkuauGoSelcmuSSJcBTE5I9JITnxKG0Aczfeu
vGtLa397QlcSH37BospkUX7U3qjpyHmjY2nGakmjfVuXGI+SbsW7oMrYkqHr66HXYwyjV3tjs3m/
Ns0YIPDSWyb5jR2yYTHacmypJHXS3qhP9tcScBxVHeCru3D6d5x2ldF7kKw1ZqJL4FX493GmftmY
g6VidV1hogrMQxNc5MI7FJ1XZScrBj/nKwR5CyRO9xrko8dkvzQBTf++6/GE7s7hvPHQXf36VDoR
bEDIF1Sm8NLFJh20pMTu0SXDlet/EX/Zh+F4VJ3x0IXFQ9zmT2l0UJWe4Ok3I5+2/C7eXl6MnCfS
ghWkfy0iQuuy96s4lHl8TsN71GIPqtP84Eb7glryQ9PrXzdmejnl3sw05Ql6oAi1aqpw6HYzCkoO
jornWi524CvuI2kI3Km0Pxgvduw18pd6vDOgB7qJ/ON27NWhLh1QEHvsa5EWaHGk+76lsNXCnY1X
NIojWHC7UtR51VYb8W0+t7QVfsdajuiLIzgzZy2YLB3ieWf/2zq6GynSh9vDWWbqzUyCdFxkEplM
sbQ05XXPM5YvN3NBaq20t8dj0cOeUF4j6cGWOrco/jj9YFRMH6ZU8E5YsNej0sx5ksPZ5GIx2B/m
N+Dritrtbo9r9TNdBFn+/WLq4rooZ720SIUzp9jHjhnse0d25yaJ3dJq8b2vNoWR1m5MeuLyL8iq
CgL8OmYdYy8nZUZ8HtXPuRy6dvLZGr8V9D//fGwQcanzaKjukTFex4mgh5RqzeofGcmOBnF/nnyj
x92tjzx1SP4DtFTZiLlS4aK8RW0YfsVy07xJB/ywnzIH1OGAqcmXcXoyQzAqUeBpueON6b1dPWfW
BjVpbUJ1Gpw4A7FMWJ3XA0X9re81W43PSDtIkufHFJekJ73YsqxaWyyXcYTFMicmcs8IJZ77sf4h
Fx+bJDw6XyB3HSbJdzYS/WUViDsOEiqt5KXQY9rC18PBVx3zIUvO1fxtCHxEcke3lD520r3aht40
vt5eLGuX42U4YQ5L7kQa4zkQwMFwi+HZhiayyVJbO0UugwgT2Dg4t6T10uLsHcD4T/6Q7pTx2Rh3
jr1PcNKUNzEwa5ftZUhhs+VSO451TsigOOb1KQ4+wwp1e8o7Uv2lbY6K8U8868+3J3N1QV58O+He
KWGYjVmbJjzSIB0oHyxueEV5nLut5sJb1YjFnNihi7soIZLpC92xrlETv52LBMrKsTYhV7SpGwxO
5XK5P05SdIwMcz/ihlsndxgkHpRs3hcfDfgQs1y8k/1uI8lYW0Yws3BGX0Bxb7wWRiVtDcmok/Mk
P1j6CwnzJvJnbXJ/veapYmNwJg5Zx5E5GlMjOfN+cpX+50LVDhrTVZWt2V1brlSxqWFb+ITC17k+
VxA1d6RqNpNzkbp6eBf0yrs2DzCDTt06v9fm5NOmhP/yJ8VdvxCJl/8WawfhxdFb2iQ3mp6ca210
YzL0zQbnCj5n4W8udzkPQ85L4WCpa8cfoop6vB08mjiKxtLDguwddphHzO+UsvVkjargC5DHfTMc
OnOje7w6RC72XzINC1DzelarUBrLLOCGSDo7P4Sl9JI7/hb4fW0d8r74XxBhB+phNAWQgMj1/fyg
1YlbW6O3TcPcCPPrNrxIH4KmclpbI5VPG/UuGJ+po5y21+FqFJr4C6MeMJqYfJWlM9hKpjGYGRBX
rtgICuXKd8nptsgea5cOD2sAzrB8F/zl9bcpnY6eg01qUkqpNyCEHDq0oXQj5EnmKMeuCWQ3KMMN
2a3VHY1UABRCliNCjddRg8igOiwv93d9N0kW3inPc8fnqv5qeIuKBlQ4GWKEUD/Q+Fx1vgwPyM8p
1qwTjBoj5mkQaYesmJC62MqHVj/dRURhP8tAnXGDIImtkulOq47dhK6NsZH/rH41ixcABIFFulu4
BBZ/IL/tWR+J+Q+4uuZg+HfK8LkquXzqp9tX2+ruXYq6GtU0m2Px+lu1YVpnVFxpyVpD+xRkqvRY
ZFW3vx1ldUWA/sJIhKX4Rr+/N9BbrUKb8pVaeRT2PYD3SEs9FVtm4draGQ9FFzs5RD8WEsv1eGQW
/KySkJ/tZrC/tlJi7CYf1Vo6suG9v6CM4zngvRrM57iKVQ8ySujqeme+K3tpT4nN3Mlppp+qUXkJ
JcWCHaWmB9w+0jtl0qAG+OW8w3sFn5l2NA7wSWTXjii1FHP6oc/qwbWSLtzpoVo+9jG/Ixg7BX2X
MjqN6RB5hQkwQS7MaU9POTn2RRa+C/jLrhbTcncgy27c4MtmE2+gRf2JxxdcM1KK6wmBGF3ZhTEv
jp7Jx6nVP/KGNp/TBE/WqgzCr6FUb5norodcDAV4NwDRFNZvlCmJrMU45ZS7wmnuR+trUL9KWnA3
GC+319Xa6kUvwAHRS8UNIsf14BIDKHtTMDi9siNaicmn2q82JnD1CUTX4RcFAUKKWM6jylErnTRh
/GOrp7H9kjj1k0x32xmPlXPK8sGV08rtok+3x7ZS4+Zsvogr3HkRf1XqHXKHsJBKd5CTlxlTmsfS
QIE8G4P8OciDGBXFYdoNtiHd+aryTx4o2m6csvKOjtOfS87wg1BeAeBOtQ1twevZlppGaXHfYk3H
wFDruzQDDZ7tO0Z/e+hrxwXpNmbPMnbPPJmuA0WhPiVOYyVntIFkyohK27rW9/D1dpTVzGlBicD8
WXzERGm41LCSuB/65Nxb/9Z7CiGp3n2V8vaE7wMqPpR3JvvB6BH8RCnBSt0+31IPWjvpeahTz+eM
BW0lbM5e6+G9qD6nFd6XMeSrGl2Usvo8YRfZmCSLxcbMrt1f3Mo8rCHGkwgLxz2lhUhXMkydlAit
DEeO/gN69X2WbD2tV+Io3Mi4L9DWwt1ViNPovZWbTp+es/InMB8YA+WwcUuuLBJaTKDgCQDeV9SG
DKIksSVzsQtKrcPUPyxA10Z+3Qb5LFeGcIIuDUA84DAyo40rrEaqI70WNnS04vjFGu61YfJmuvoO
SrByuMvNXRp5dbEfUsxe//2LxPcq+DLRFxkpuiBzXLLvz+ngH2tjP8jq0Z4Pt3fCyoF9FUT4WmOH
vKZZEsQoP3FsZ9IHefyCqLez8Y5eaxfQfGSd89gwcCYUpjL05c5KJdjzJQBlzUXp3U/At7afm3Qf
VG6ZupaZPWbWBih8balchhWSAtWUmtSIaJBbsXVoR9BgyaieFbP7bvbhloDcyp5mjIhpLm/4heR9
/cVMPligGYwxUc27uDmSayt5cEhPjnForOOffznuWVJ7NjXqAEJfUI983ygXBGeDz3qMxQ0v3H1T
PEfyeNzk0KyO7CKY8PWyFDkAvwc3oYXTe8NqHoLuq2n1u6iucM5KDoO+peyz+uGQrQS2v/QXxKKZ
HZD5lzmoxLihGTmVVXvsTAB9ea0rbgw463R7Otfj8SzDfxYcuYiCdPC91p0ePF+g3H27i2OOyHHL
nGXtXqfKQ7dzKaeSEwu7TY7GQG2sgkeZ8lkuS7wfMFmIPqrVP6F+N3R3gRq6aeqTSL5W+imrv9we
49rRfBleyJmmPJrm1C9RO8BUwgW1h/XF/JGe74fbcVYycYa5+N/w+CRxFTZdidl3ABYAbKT2VZeN
d1rcnuoMFevvlfKUxtm+b//Y2kFBpPIipLD1AvAN9GkAQwJYanbQ/F71lr5nZlYbY1s7MC8DCady
oGXSrGR8wimujzhY7ErM1lobPzTNrFwJXYPbc7n8cPEKuownLJk5knxQmcu6hOsU6R86+z+3A6wv
it8fS1gU8tA5ir8EKD8ZXeiVxUfd2DiEt9bDcrpc3GRVDEaqr1h3eYdAUho9612zk+UnyJ9akiIh
81MLtyp+q8PiEcKL00R0wBAWhF/JiT8rS9mosX5Mfp94vuI/jOMWCXr1+2hkIQs7cgGHX4/NqFLD
ztulFTu+mN1JMj7+xeeBvoDnI3pJqJNe//0o7AqSfdp1AzS0zKDxQ6Nd7ovD7TBr5Wcgg7/jCBm+
L0+JZA5UHiSFUP4hS6AHg9X/yQPjOFgqXadK99La/grssHXz5slIwIeo4zlbqJvAum//oLXzmKLz
UjZYmKdi11VCTFIyZn5P7Lw05Y+WFE8fnvRkIy9ZXSYXYYTtlQXm0EKsouCS78HEenimeWm61S3f
iiLsMWvUpzwsGIyG+N4uksznLsp7d5MeurrREPVjrfCmofh8vVhYof48s5cQmPGdd/Hk2J6WIb5a
JThUFN1QH2unse8KtdpJSr01yrUkgbuNqiawR6SYhSQhDulgaBldyjSd9rXV3kVG6w1Nf8jKT2pz
LP6c8LdUyH7HE64ZZ4SvY0nEs9Ar0qXEKyiTmeWX2wtxmTPxAL6MIhwkRdkoORJ6XGbmyBw6D3Pj
PJpte9875SlO/rwoR2ceDgOytQu4VzhOwO45U8z/51qfZa/IgtHTRmXe3R7TWmGDuhB8CFSOHYyn
hDBlUdDUkjlVKqPAZfckFbta9Wp7OM5mvpvSdAevfgc5bOOYWdvVl3GF7VaiMSMBBwAVm713+mOb
NQcHgiuFtdsDXNtwl3GEU1Nyhrztl/GpTerG0nc5kPd2orh/EUVf3u8sEOgRwoIfSkTeR0Oii+yU
xwHgspnp263W1QV4EUVc5g7iDPKMcIyhfDaR5WmxMBxSeV9Mr432cntEq7HQUUVwDeIRAOnrA0QC
WqlPFNPOtAUNlOIRedGSSN7hXhsfSXsMMvGkOd4OuvaxYIkuhxY3kCJC2YPcV1gI2JIr+itVJi/t
4cL9zUGvk9oveoCI84tQLZ/h4qhNV3zUlfe9Ib8PWuP9ODkb6eHqWIDELfJGVK/EV1kwaGNXtiW9
fjlbkDUoVKL1v9F3Ww2C9jzEI+TgGdL1V9J6nY6lPDAWalfV+zjL8fqIvNtf5ZfWjnjwoYfO5Yt0
AgI5wlqQp0ZvLC1Kz3KN5Xnaz4NXz8pXZSrkxp190ydByCglm024H/3O9kBol16hgyCSW/+eLkzp
adaUH2N9kIAImo4b8ADa9dqM6sjYw5qatPnT7V+9dgfBAwYnJnMNAk+7npq2j+Ogr0n7AvNd171A
B39Um951+kXV6HXQ6v3teGufApIzLMpFrp6T9DpeJQdF0Sm0QDP8A3c9DizvNEAKrlPHW5Yo66Gg
By90VhnY7HWoOR06BWQ61yuedU1meSEaSc4WtnLthEYv/n9RlhPiIlevNfojqU6URs13doLY9pR6
Tvd9NruPfzF1fCmTySOgCJ5qVAXl8EUNr42+Gwi0B8+bBbzVwUAZoHaHigm98uvBmGlXTWnLbWrE
LxOSnBYqnabzvJmJrOVdaAj+L46wIXWnSSR15lrLOm1vlJGnS5VXSYixjLYXTrLnIMA0hhsTuHqL
w2MBQgEzY/HQvB7eFAVGMw3cchMKzmH6OCArFpTe2A8nM4/QcPtXDSwP2Z8tedXlD785GkjxgJ+S
nuONdR24LNQYnxpO7DSOcUr4iaHLX1yti0PMfyMsm+FiGYJ61uuwIZMd/Rc4/T7OO0P3+fYCXLvs
QLjQrgbYCcRAGEVD/X+KJBCDSWkf5mJwR/3RD46WDpoVR/jbwVanDBwNtQ84GIBYrwcUmpDAg4n7
xw5kHKmz/Kko0g2qwC9lBfG78KdJ6Wi1cioJQazRrIe2jmnTGM8OPoxISDbR/WG0v0vqvi0+6x9j
3ZPTL369jyfXaOg9slzGXYm6S6Lmh9tDXptfSJosUOTgcdUQdl8ntfM0puDeejnf59mz2he7yUlc
O3seNt1E105H9Nw00IEYXtARvJ7fwkdUBXlWluQdPupu5TxAq9n4hmvbfNlsi1US6m1icj4pTumP
0NnPXYs5VAzQPUv3ZS27Sa/UDCvdaRntYEMaNwKvLR7gS4s/G/NI1fd6cK2ZtEpFY/UsD/nHnG82
jMndX3ysixDCEZZ0qLlJPg9h2fYQpP2oGA+xVh9yDKRHS/P+f8GEnZfZkLwkA/SGlh6SoTzXgavV
0SHQxzOqDRvB1lKCy8kTjhKpG5Um9heoCNxaI513JuIO6ZDtLf99k+b7VFX3t4f3ayG82YcU5akl
/+LUC1lIVjg1KICGfkrDM87Np6zovEbKyI/kUJW+5GZex25qYyvmyp0CyC9WmnZXTIX6Q89ahOAj
ZBBLCB1h9y/E+eYpm5IohkkxRYdyhmNX+PXwGjh1FrlW48ufwtGK/IXq4D91qWL7bO6+jh6kJB03
XqirGw2vd1DPoLlNMQ0BspQkHW7R5wBDeZ5UQXsalK1SwmoQHbEumvugq21hNfrBHMjTxNEh+Ymr
zgDUK1fWv9/+TKu7CnDzUr0jl/7VJL64YzIpzU0jAVCqDn70LrLmaV+Mxp8LxAGPs2TC2JBBMRa6
3rux7SQRzp0835yXJH5vhbXbhhs32epILmIIh5+My6CeR7w6miFDWLfIJbeK7GZ3e77WzvNF5Q4T
EYAAb/QVxmkKJzMFRJlG2YQBetd4qZXPd1I/F++kQT6rBkz52zHXFsJlzOXfL76R0sl53LQgIap8
OMxy+ZBRW2rq8a+GBoUbtj+NBLFprURNUw8DsINQ13a+He+qWN+pcv7kdDLGOhvCj2uDovKCtTxo
VNREhEFZYx4EacvLqiqeQKFToDD2Ulzsb0/d2udCaYY2PIgoLmAhShlpuZH1ElNnwE6ELIOZYe68
6+XsXBZbhsarQwKxRutsAS+/uX7niPfCDEDEx4BXwcd8sNzO/JsRXQQRrkHJNH2epCr3bzF6cY81
SnSYNdiJvr3Tuufb07c+ItpXYAwXzsXytrhYecUEF6EKWRK9XC8w+jGq3X78i5c8LLb/BVm+4UWQ
uHCSAa0fRIGR04hn/xj1xs6Qo43lvTUW4T7qs3lqghqg9WDEXgnZx86aY7RF3lg7hS4G81Z11sAg
uWIwttF4fdegjr/RSFodx6JRw+aRVbbq9XQZg28UvrUs6Ri5E+dHHCcon2yleatRTLhREIwXxIzw
plfyqsXGi3EY8s+8fgggepGvb6R0W0GET1JGKdqKqQ3cf8G+Gw+LmccmS2NZo2IeAs4Yph4YJ/Wt
Dz1WHnaTATLKwi9a9zPXjhj6VVve7FtRhNtHmewoDIeQ40x5yHd1rJDZPPX9xn5cjwLZChgOFRCR
B133PCbwQkjPjZGf1PA+aZ2Dlh6d4vvtfb9M/Ns5+x1HWGOBHSEUVibpeXFzUx1PLnF2GJDNs7Cg
0H6kyEVs3t9rhM5F1YCLR1nuVllIEtoMkVWMUdNzPj/NC9YQhTSpuUtb7xeBVXYb/bWcP1WI7FSa
vr894tU6Ag9t4EwAdAFtLmv14hQyE1lpnJiqb6n7yG3L6VGPpvdW3+wzkE3TY2cELlAMcsp842Ba
+ai0THEm4ooCNiNW0OdQCadxrNJzPBgn3vl6Vx3S5JTHx9tDXI9j0whG+gO9amGE1SyVcaXU6dnW
pZdRb773g3WXT8F9QZ67sbNX7l3G9DuWcKarVWJMhUWsvuIczKK2d1UtfqrT5DkZwQJVW4I+K+cu
CIGFD75UnWmIXX++TNOqptD5fHL4ZbY6144Pt2dvZUtcBRBGlNppo40tl/uMOHy3x0LqGGR39hOo
i4NZN/9H2nkt2Y0rXfqJGEFvbsltykoq2ZZuGOqWit57Pv180D9zzt4UZnNao7pTRVQSQCIBZK5c
62zuqaDLR0SSh/YjMndbyt667S0t18V5Fdk/Fd16RwPmx9tjkpqgfxogIeI91CuvJ23u1LBRVLZ5
ORd3o2ud4nkHpbhnQfz+YlehneiFDRSHTy61axKcfVjveJrkDCEU/ncMG6+OE9soQPTkT7b+0lAu
zNsfZOx3jMgWn9wpwDayqAJefz0MtVVHk1Q+eE51FA0k6H0v3p2QnhUSQOb0oi3qB0uP726vj2zH
Xprd+Ny89PlUAgB7isNntfupmORzoHSL9lKZsuDHtfW/49uc9jPpntTWGV8qaFTDUod4t6ebcbSS
d7n1Nl+0t0vifSsn06bgERY7bwFJduLK/OYeEGnjYOo15tvw7Zp/HKfJX/1hqRFJRmI33LEmn1US
ZLzfBBXMxuuTsYvz2sCaCTnW2vm6eVDyh9Lag3HLPJOAjnQTYGMeVJtR5bHTOZGI6/RXEJAy54tD
8sUt9wKF1I7o6hO9tYxn65w1RWwoS/Kn3v3kRu5h8O6neq8NQLaRhQQ94st0ldCafL0DtEVpQ6Vn
MIailIeiIVulpNaebI3s2IBXlvsm8iUk8zebeelLvdJgBH3qNPsQTi+h+q7RHtpiPOh72ErZgAgc
JNkcFTGWLUFvoUylU/Ra/uTVVXsA3w6/dJUtO3k32doA0EB7GFgRO2zja8qqW2MSgtJOk3z2jfDr
qieH3KNN/nakkE0cSH7jVyYHjcPN3WkxcjvudUZTaA91m94BCLejs6Y6gZftvallM0ezJeAH1ol7
2tavjSRrVmssnromOlHeFdmI26ORWuC9zpzpOn0Bm9HkusINNCamC6IapV78cq96LIsBCCP/x8Lm
ul7U42wZWUFdt/veZcVDObyq+afIyXciuGz9L+1s1j8dDG9qxekkRiJqOC18ATsPQtlYQJCCEkNT
G0fbzJabDcuQ0Sn9pIfGWWmRBe/i09p/C6u9hkOpJYg+AbCT8zR/Ce9cnOZNUbXOoBFpDPVz1bzz
uJcnRuJ7hbPjzrJpAyQPRP4Xl/m2ohx7fYiG55w/Of1Dlxj3rE22GzdlXnZpZOPHVdtnddqzNyPb
4mr/0PV77GbSYRjwp/EP8egte0RqDuE4jFiYYHXq6f/srJ+77ZJ7Rjbh34g0xdYL5spMUKocXsV+
8abpcHtL7lnZXEUmc4yyjkb1p7qMqkM+uk4wu00HO0Xq7cRMWSyj+8kSuoeCB0Z8yoWX5WroKeWa
Fk9eu9poSrbTjy6qXT+OVeVlKcvvoz3oOw4n9WzwCzC2CarTbZ4Qmmla3/KsIE4jmky3bptBwViO
B3v6eXsiZZYgu9PxCtSdflPiSJRYaaqS3jHNQoyjhE3yBUIX6Bt2upCF926e8GAfRQMiiFyh57OZ
xXGZy9oqCvEgmqfH7Hs1PYIKCQZDaKYGu2kW2W4C6079H2I6CJE2ERUmhqU03KbADRd/tU1/2CtV
y26JVB6JOxSVOOs2cU7vIGyNWkaUNaE/ZM2xtP9KvkK75KIitt/DJb0UUzMT1StIMtnE1zNYrNwJ
6qLCXti964r4pSKlE6lwxKe24s/531H5OiUnDW76f+8il4Y3U9mOtDIWHYa7uD0jyeYvyXgKi5d8
D+ci29TQMwhkMdQJzOlmhGq9zh0wSKDLjCQJluFhjF5vD0ZuQ9R8SHEY2Lm2YVhp7AKzLeiDiNaT
kBEMWsN5tRYtOt62JPN4wZmDh5BIgUfk2hLEm7VWjlhy534CE6aN3BwtcB9eO6tQ6ET98xDazd3a
9Nq3ddT3MvPSkQpGA1yGC+XWX/pIyV0yqiybWwcuHCXVGph7AChZ+KCN+T9GNr6huBMxE8mSpySa
zlE0H6bxJXH1d7v9hbIobKNaResK/N7aFjaUZxDuNVZIj2uMuG773LnQCKuKf9w5WGR2iBkinQmV
nr3F71i93ZXuaBKn9OgQl5/C5tXMx1PfwRE07tzGJETeug7/lihlOAAktgDIsUjGBK0M0bg7PDmj
DfNEWwVuiUZIHx8XMERAGObz5P3MuuwUT/pDP1h/efocNNkecYh04LBTuBw6NDpbm42hhuM06Glc
Pg3qwxQbpwGlBad87K0P4WTe394aEltcQ8irwpJMXWpb5U2seXEbFf5apfbst82iwnoWFQWasqAa
na6oYNGq8p39qEmtgsERwZPmdGvzZrQKp0+MqE2eQLgF4efKOhW2P3t+o7+ll+3oGck7LX3OlZEO
8m/zxJNf+6JVw7GnF6bc01GWbByDzCDKQbA90E632Tj25CmDNUKeq3v9qTxZXezbyjlp9lqM5XZE
MpcIRGzdnBqlZcVqqUNmPodpcwJ61/nofc5HcJPTHVjRZmf/SM5duCvo8YGVmBfm9lRUlG5aPSb6
aRlA/q9ZWB6G2dJ3rEhi25WVzezRnZg4dLAhfbx8mBATjZNTaec7Xio1AiO1qJ8B6t1m2aba6WKz
nVDna8uzo78rarr691hDpetzYUQ47cXtsi5K7vnuSJYLUHL6MTR+Io5g/PsnGTkfwe8KzA1W443n
w4e31prDSEbdeMjU4891Cdw220lk/bpTbe54V2Y2ISRZLNQaQ6jeoywOMu0hs98mpnKurSWYevMD
nDjQor5o5adFvfdoqPe6+RA23cHU38DO6bdHb6Yn+DvK8+ijtsYde/lJybr7akoB47y17gE7HIda
OYbds7sn7yFbbajghCwN8Gr4Ja4Xoqj0aOxNKISV4cyhHmQZd8be/PePCUP0BkPcACrut8TIXGjk
t4WV0gjC/MFbYdd6F/ZfTOfjvw+xBHJwoGRVKJgIv7vwK212YOceyJ5a1gqiwY1+tH2iH9awUM4W
NCkHV0jp3LYpncILmxtfXmNlyruBwRHMA7v4PmsPyR9w19DACuWnYB23QP1dj8vq50nXc7qeSTP6
ffFMJ2HlnKPT7ZHIohjIRUIzL2VSGeLufzF74wLtYOLQop6UoZ93f8fG+bYBWXXRuLSwuR0q89jl
eii6t+3sTDb1ZM+9P6ofc705zoVBweihtV7M8eA4lV+O/74OgnX3VxsBgLFt5iQy21FNczpmnSai
jyAv60MMocuOP0iEn8Uf581H9ASa5m3CtB2WDWdES8OgcrLSbzCjHenru6sHP/PNLkFwyvHJqZbL
ARqA9+Z0RxrXzsYTyGJknQ7Lbv5LdgW4/KCN93jFHHZRBJLegQegBRk1a8GsO4GJJNQ675wf8uGL
3hZ8CGZXe7MHrTgu1HgoWWM0QOswO6z0kmfhX7GLUOOz8Vz+PevQmYwnKJtP87P2Xl1OkSZomHLk
rG47nHTkF9+y2ZtNuiiovrLitn1w1n8mhQb+6q6y/Trbq07JmFxA9sLjQtIcypFt81BukOK2Jhow
QvWlTF2wdb2fac9K8xAuzimMEhRNDo73sU6Oc323iIb7adzJN8hi0eU3bFY6piplFoI7bomKg+C3
texgV4ZVbNLtgcfrDmQ3+WcPSMd1mPCSdmnmlXYJ2He47ej6Q1c+TMXfqvE0jt/tcK9IIP7eb/a4
MxNjxaNuS1BjrXXplRYTSx6ySUgT58hdojBBZ8Ntb5ElG6DCQzhA5De4CxrXI4vSOlQo+dIeno3I
zr1vNCcQudwwqQNvBNlFsOJl8H7HrAgIvw0QcgLe/rwKuEdemy2MLHWQNhKkut6pWfMAodKw/TG1
vvaUpd6zt37SyvUh3bkfyUgg4CiD/MEWVwCybtd2NTWujXyCI8/T/0mRfU6M6mhZSBdWj2UcHdrY
pMK6+H0EK9G6+nbS3XGx3nkOSlf34iM23jSHZZJ2Fq0jqvOFMnIw0aACsPg+3eOJl51uZMSAuAlq
FLg3N6OdbQgThHJxmFg/q7qdglhJnR0XkqTHyJ6QadZ4aQkOuGsjTlq5qRulBAFHvV9MkdL255do
1uj4Gf2w25k82X6H4N8RwEAcaHt9c9wkFeUztuJkJEHZhM9enr+GbbgX1GWBFGZ5yC/JCbPrN2fa
YkeRl6n0L/VGe2dp46EoHleIUJpAix/z5SlqSj+x3+jeZ/hK2ukUAZX2NNSjPkbaXjlPtpDor5CV
5ouItBu3natJbSG9odnVqLN71+nTYxJ12s69XhblcBPk22C2Bwu18cuyWo2lnk3YycfwHOfKsUxA
BMXdAZ10vy8fumZ8SZ36DwI46Dik1GgD5Ra28R9a64Bkka57ikc3oFPFqTOY/s63A45sAi+NiN9f
3PM0rTK1CSTQ09q+1OtnM96jFPvFUbONaJcWNksUrrz9rIrJi723lT0cQpoMrKJ6UGmIKZ3VLyLx
Diggno6Lt2n2rHATgQsM6ctzXfQTeE3T51kCn1XyYFXOm3Q6Rvl6Mo1zB/GO1t71+slJ9rD+Mie/
/OrNkmdLqwBeF0sO13B1jGbXD/NvSR702R/U1nieQJkEswSony0sgQYXK6s8Qi9dDAdxN1DITuTa
6Q8WGlwRuUrOFmBZ1wu90vsxZuEvElQXTE4SKNlOllwWgODU/I+FzUIrnbbOc8+UVRroiskO3Pip
Qn7m9jjkVqAW5ukoLvCbcQyRmRdDx65wZucw0nUunsPzsrMtZLEb2uv/WNmMpUjCJvYstkWxPuuh
dfCmn6SnR0QWdP1QqtG/5xVBaA/sPcV16PecjbdV0zKbhUefU1K+ITVQzNnzAAECxfjoT6aPUi2Z
MNgwqTFcu0HShlnZhTDDCA6ChTPPmz7tMwqL7/1tz19Y2YyHoa6VI0g34qE+5sPy4o4i3/+wdnuw
aFloFtkKUseCdtcU+/gifjl21vZOyELlsJOX1J0aK7Dyv0C11WZ21MYjyZbbDiiNDBcWhetcWExK
J1LihI3UVeMh1PXT4iE75o7RXdXHX9pwL2srdUXE4RBeFdqev61YlRVNJjhnsrL1/DlurbvZ7u7L
Mqv9Jo+Sw4Q/nfM53bsCS3faheHNIsZQIMxJyTlvi26G4Vk3fwIX/RN/hJQZvkQh17PF2iYU4sM1
hMgk9IwzoI+M13Fnv/zBktGJTNGE6PebMk0Uxh2IV2IGtQ1/MNL7+Ys3rpwq1dnL9ijqZTUNeJLJ
/MJvawqw/rWDmGU4dr1CHHRr5Ou19Q7OBY/7+0h5KPfRw4uf1YfCh6c0Pzv20dkjA5NsPtAnoJsY
Ke+yXxQKFw4aR4aiWTnqAKmS87iO6r+auIFCC5XjMKp2LilSY0C2AKuSZUP853qwztDOeabQrjap
S3mY23wMqr4wDi6N2Khbowx2eyml9mBsBFsr1nN74Usy15qsqafbZjaAnY/aQ7F0gbqWRz2J/7lt
S7IBAFMhufdLyN39VU65mMiicfVaZfNRCQNYF+Uz6QI6PQ5mHaY7b4U9U5ug0i1VGiu0/T1pIe/K
ZPC1OfVbLTveHpFwvU1cRjRF3DboLheckNerpeTLWAwOoOx2GheSbe6piaevt21IIjKRn4Yo0+M5
gg7AtY14ikqntoBJmw3SLPRlPapRdlyro9FpxyopvtId2iuvt43K5o+KJST2EMvTU7LZcwtK0YiX
u1zXgKpm7becXKKi3N82IonEQnpGvMtJ6QG7uh5ZYbdO2vPOeOqjLsg8/aRG762HGE5g5dO6l6CU
HDPgKsSeokETdtzNNBbLYCvqirGq/FxA1Zl8M9LQn9IiAHhwe1zSyQNHClhNMJT81shd161Kwxfj
SivDj0JFPVPVL4K6XZbDbVPSUV2Y2rxplDXnKVDj5wllOLX/Nk3vF/dtOzh+U++dXzJnB4IpBMmg
UyCXfb1cw1gPeTExLC96P9ogUqCWvD0aWZKICC9INlxUvOmBvzaRZlPsTAahlpYBP/IaroYLFewl
yHLFT7r1nBQ/LHJ/nrqHspfFQcSmoRDBNX7XQaKWFaMmRdtrt+Qf82FGH6t6SFLvmPxBWYgq7X8t
iS+5iIIjUhdDatPsGvVtHWiJjTJiOOuBa+XqjnfIHPHS1CY8GaubzlVFj1sTv9bFK+onrvlwe8nk
88bpzMYib7klo2jtwssrh9GoZhpUkAk61UNZRadk2AkWMu+juVpQIcEUi5jB9bS1RjakWQl78Qgr
FnwXSlqcbw/lFy5+G80h9+HV6JHy4fp0bcKrJwWubtGQkvud0R31Y1UFYFyiO2f9MCWva3mfUk9B
kmdCgKX+0sMzswZN/g0FLT99SKN7CPFjYOM7HyZbRshzQHEDFqRKvVnGZVH6tnP5LseFwUP5Of8/
sG3Lppe8LKlgeqcIXBuvnBpjdkbHI5CUCxl8DWDPXkpUFu4vTWyGEUY6mm3IZD71RXoX6c9LOgU2
UlJl8TZMo4fQCFVfA7MxNx/71vWbD1l1sBbnXGnZwYjfW8ljW+8V/6TfRLhh1akoccG7XvLFqMcM
pTwgsk71rNsf4uWHljaPemm8aQ3zHv6+PRCXGOVvTkYRUNy1BGZ2M9G5uuojTfy081TvNK051c6P
QWTBike7+HTboWVlE1NAxXBmktEc49ejm5VCs6OM9tNQx1/N9I7rQoDkwF2iuuds6Q59TeJneJ4X
M3CT5KXs5ndu734BE3S6/SmyMMFwQVTTXQGtymb3mmFW67NCeB2MFyuefH3+MtZw/ry/bUZGQG6S
3yP7w9OV0Ce20kVw1VoTXRWHRPTQmB88q/3hRf2jmaPmsCYfXfOQZccy8pOwdQ5aa9/dti7bp9xu
uWSI9nViyLXxblAKvYGi4ykzzuHqBE0fn+aq2DkkZQ70izGbe6fFK12/thIZi2FBtgv0Iht9O20U
sA0lGHUgc/Vo/hN3yk62VjosGCHg3WH9CPLXBjV9iqBAMSnCk0kUHd+N9013dxzkthFrWx7ylCwk
8lgJ1cRHtXiY7DvN3cmnyUIcSOH/PQ6m7nocir0OUy7ABMr4gPiEvy8vJV2aCwsb71vjMCadgffZ
iEkYdHxDg/QjGx7g3d1xgr2xbGJpqoaoy1CXeFrd5woK8yXeidayV8fFZP1CG1xsJHOMQXuGDGUd
fHK1VXLqLH88lMur4X6Ihx1rO6u/TabOsWLOiS6WRjk0cX1CvebY2DsQBWkiAfysgCuRSPiNvqKN
y9iOUvanqpB9nnXfW3WUfJ3z6JEibxdInf5CADDOi5dkcChq52d0Hs+uXYx+n+0V86VLePE1m33s
znrcLy4e7yQj0vCz896sjb3K+Z6RjUdWU6Z5s8qQq1I7Ls2npVCOt4PenoXNeTaYVt8UHha88lsx
PVbqXkZSHtMvJmrj68CKYmsasKAYn9PBPIbp/ZIOcFcfybUm04MWj4eqSAMX3vHbY/u/eMyv2pwo
bG53QZsgi+4JAe5Jz3o1KAfL1oNkyIYkqOei1A6uWi0WUThbJh/G5+kl1Vw4irO6sUARqdq7QdfK
5ByWcNQfvT4hD+2Vxl5znOx0BTVA/pnXCx0/m3Pe1lbdNgT0p83CAByOHy6ncGoOo/JzZ0KEU25v
L5eWNue4OiaGGy0RFeUuD1IbcI33nCof5/c9ELtPpudrNnsF2jlD+3DbtHSM8F2jZwwQlFzIdfS2
Oi9XSkOwkOuFn6SG5o+uh/628cDsRzvpI9m10L4wJn5/Ef0MxDbHYQbbEifrt2WKjHunnMUrNFaD
ZoTEY4Hp7+Qu7d5VXxp2od2FIpdsj2ltDCO20FpxQdG5D//2uPcm09tFf4qmUxu9TclNk+K8Pa3S
kV4Y3Ly4c0tTkADG4NJNZxgAyH6/mWluiTWec5Z1iNedB6M01LtAQUgdg8baruPaQFlEopgt9Zoa
5cOidZ9tDdTQ7WFJMwnwG4uZBJsNzfb1Ck6UhRanwkwJBh4dmlj/p0rOi5L7WvsOwKRfNVRM90qP
MielE5p1A49JYmuzEcNWD4vMw0lpymj7l7p+0KrIH6bPO6MTz5LtNry0s3m2pCuq7G2KnaX83JIc
fjaDOvaTHAaoIHlTHlTnb6jhbY6124al4wPDI94uFq+Kzax6a6Kmzsqseu0LEChv/gY5tTPsHNRi
K/82OiDSJtSgYNy2oKQFBEIUFj0VIQvhzCGw4WH0DmuEwuVOpk4a4EGTgCcEA8qYNlGlokGtLAzK
d8YHBwoC9zRRknaTz7OmnUZXD3g8+QNFUWcw6SUIwuzZKr4XoIxvz6v0pebQLEe6EGiC5oq4exFw
UrWw5zRkyBpk+vWPyD419XEcgvKvRP3W0i5hr7PvIapSWE+r8bCXiZWBR2HHo7gCMzdKI789XYok
d61ZlI1qMxiyf8xl9k266Mrpbnot0tMEv+F0r80Ps/djZ+jS1aYLRyB6yG5vu61VN0YDKKa8o7uj
jzPP1dcETThAAop5Vw3qqS/O4GYEmpKNHvTmi9o3/rrUviBf2WNskgVgIGqC/JPeadC61wtRekZu
1bkAiWSl6+ctCt6V9yHp4VTzsmw6pjnaeBNlGdposq87UyFOz98c/8L45nTN+rptlZpSKHRXh7jV
PprG1zF6ovh8v6bmm25o/LiIjtVrvEflIN3YNCSgSAqanPbD62FzvYqqfqBgDrNM7z4nLvIgb+e9
VjnZ5IrKMop8ZHd5TV5bKauktVHTITy242OUlA96PTCy5mMT6xw8/fe11f5SjOKf2/Mq87BLs5to
GXYrhf8Vs/q5p2IY1cVRCUs/dJrnfhl2trLsfKOahidD3i3AG9djXGxDqfuVmczqVwjlKqgtnWQn
/ssObXobaEIVe1bf3hI6M49jhZs2nhEFlfGVo8asykOWHhcY2rNqTwJBphtDTzyQY1C4opFtEyZV
van+p2ZeW02QdN+jBsKKpkOn68W7G3LlVMe8eJsjrOZ+tyR3jc7rql+Pbu1+r2N15yEvnWJK3KDd
Yeogq3Q9xYOi5qYSs56G2fqK9ikzgMo5e8AY6buDvgAkfwD/ER03V6NpSWsdCUL2REKR+37oM1/N
HABL42FMj6DczTpISqS3dw5Z6fAAuIs+YypjW/oWxF2sIu7hXi1GV3CEWLN9mMIdN5WODoAxAs60
r2FlMzpd6/XcqAfqYUlSPbolIuKZAcm/F6rpfb/q/YmHl/G41PxX5X41pgaufZ7EH27vTVkPHSlK
qgciv01lTkSmi5Ovb8fUU3hSPY3Luyg7tMmEnF6DKsWd4xyr9WgpxjM8VM3aHaIy/qqbd6H5rMDm
WwmC3D66u/09ssm//JyNp0O4a7VUwmHBctK7AZT9On8qlT3fkgVCOkLBloIQBsy6CfRrr5TT1HDK
FJ1zdLxvy9w+Vg6oPZtGzS564+iN31R/0F8u+lD/Y3UTfvPczpcMcsin2nkt9DFwAResn53Z8Iti
DYiQwe25lB0qQJPIuMEEwLGyOUuXbnb7SId63cs+0Zx9QgnMbeJgcHducdI1g6gFyOovBNtmzaKk
CyN3IR4o5muswA8EiV+v7yU6pFbIKoNbhYGN6++1o0bk2/qxp/xZdfmzNfwkk3SK1p+3p0x2VKF1
+h8j4iMudsPSFE0ziCq16XTB0ryq0EOZ79biUE7tTgSQ+uCFqc2slV2WDGpaIcI7GV80eqALezjO
rXnv5OgMqOa9G87HJN2Nq1KvuLC7OSDhVkfTCbTVU9SFP3rysFYy/1ht5XFVieO3p1N6cP2P3KMD
4RL1/+v5bOnHciIhCDP2RzN+UedAtd+Vxckd35bRdxfyeHd9dpwYMeDnSP0rItNXcc+f872HvdR7
eBYCs/z1IZsdb9WePpmieF4naaDpn3Q78+v1fHu4wgW390e2AH1svGksntfXo/UyQEnRiPdoUXSg
7YFUpr3jNdLVuzCxWb1lHRdbGfGaqIvftLZ1cNruFDvmD6FnfHs00im7MLU5ocKmMqdRjCbpXtUa
AGL8s95rXJDboNMfGjMaG7fNxVYNWlsV8KdWLQNX+dm6lc+Z/icD+a+RzdrnXl/UA/vtyV1fBNW5
Oj6Py153hDRy2P81sgnuU7EsZoJEyRNVVjTSzrXyUaN8vSKzVEVf/2RA0GPxaCPDssXv6+q4AF7A
CVoNzFj7qXZMv812PE26NC5UKIINBYCacPaLUDgmxTTG4oIC9f3k06Q03rlzFZ7QXfL+P02JT7kw
NVW5poUVcxeWn8uhOEzNywJk/vakie/9bXNSXAdCY4Pj2nYELW1SDqExgTBpnU/T6v5UdttlpekM
TxR6f9Gt0sdxPZDCiW2z6NCuKJyIlsh4fKOZxWOJZkXUD6ek6N/1bFOaA5+VOiOTebSRBwdNER8y
I3qa7HAnkyNdw4vv2awhQOgxjG1AG52orkwv0EPV2efb8yqJSJTTDd7ryKeR7NsEvbYcGeeAn5TD
cDerbnqG6LE6xLmz+JO6x+Qoa+y6MrcJgLXuVWM0s4xFPZ3KlnAx/a2t6idXnb4IvYc4v8+ce6VD
daUojpBbHhJtJ54IExtPouGADha6kmwAMZtVVubQtMsFXfsqRZwTwndLGYJWXY9oM75L55d4/vfn
ypXBzTJmdqwucFUBaIOuG3yGsxzNsHR3rEgi2JWVzS7s0FkxS5NhLdUr5Pz1SUOTlBJDvYfalGW7
riwJl7rY79wzhrSnNgalxPvYfqmT6TAYz+tdZr2DMu9gVmjqPPfAb4dxJwj8X0wDXxIvV3iYN2sH
B5erZh0su4n9IeN0jmqabXhXnjMtObrwGsB9/uwu72dbf1M0e2hfyX5k4DatZiAgvd962so5BVWc
wa2/jsUh6x8ygG5K/v72hpRcLKnfgwsH4QuvlLE5t906B0vtUjRLXqFDaV9C8zG3kLxen3Rue4X9
87a5XzDR37bDf+2ZmzsetMhRq470zMbFaSrv46fsLn4Z8sMwvVXbzEcN3iFPrX9c6BfUaD0Cdt/9
0Ky3YR6U1iGa/Ho+am+Vs7bX5iaJ+KAM2KiiJCcSCdduNoNuRZJu4b1lvpItr9ydkUs3DG0aVBp0
ZFR+U89NB9Y6FmmgWXuMp88JHNTxIbJeQSrvwNJlneeMhasr6B26qryN39Z6RMIg4e2oaUDQvkzF
QTM/6/3qLy08csVHqFsOuek8uVUUjPapnN/G1qlph4PCbdu2v+0J1Mg/yKJNWtA3UXHZfFDCh8az
xwfBLoTIqF0fsjd0ntId+W0o3+f5Y+N4lAgPsCom5if9UA/fVvMuhuDcK/5A9ovaATIcrIRHI6dY
qIt44qhxti4J7TkzsFjL+urtJfykW+rCwObQWVtDK70ZTwq7z4O7nKdmvjfcB6v5pzXdr7PxOach
4va2koaKC5ObXayl+EE9YrLMP5nJQ5SO1JeMw20jsjIdWwOtK4eyAzV+8RUXM0eIqrS0AGde1kij
5CROj5nnOSddRUFH9fr+BCxo9SN1phZqKuF51JJx59yRTi60iDBVUeKHzub6Gwp7aibyqcSr+rvx
BS868kwsVQBCxhq4zsvtIUsPb/YRpRYEZX+jHRtVI4wKxGee6GB+m1nDAcUdv5vurLF8yN7Naj/s
LKQ0Cl0Y3GyUUK3i1pjJjoz9cySkBbQ995dOoEjo0yRDBm+bKM2SWrMyF6FAwQGb5t+LIdC6oPzb
zo5hWQdogO0MSW7QAoROagkI5Sbip3XKu0R08joWQrK1+ZTO69FM82NUKEFqHUz1GJt7mABZxhSh
eZ2cLB2fNAJtdnnTp/GQRjHyQYI5vCm0JHDm2j4Meh6eiwHer341Vqi2nXNreemd7izt+8WLkh1/
lW4aMOrQxwLV5XzZXF8cNe+oQjHfnKr2WavUo2a8jtZ0KtqXdvimhU9xvnPJljkRFP3iJUZqAcbv
6z0yhV5vzvCHPsHy7cfNq25/vb0tZBVQGBr+jwXIXa4t9Is6tG5HJ0M9+qlZften4/yoDuPXshrv
5/6tTuFm/hyVnyI6HVYVDLi9szOldzM6RsmKAwAne7L5BLPpiEVC1tfu65/ZWNa+s2gnOmECpZ/f
5k6O7ubBimn1je66SH/QS/1uZxZErNneZYCu0pyO6Br58I2PLWk+11FHylTR4s8l4oOAW47hqgSF
rd/prRqocElYJSynEODMcCDcti/bWJfmN8uM7AkT4BIroGKBwqam+7Px9R8abBXUB9T2YDjpzhEg
O2cuTYpPujgBtDS1mrkW0Xf4XibOQRTMol28pHRg7FwgXAhXgdG9tpKUfaUuWgh6aM39XqWNNT62
019G9E2tngqrOVFK2nn7SrepQX+paFeAhH8LaswyL7PiTmWbOh1nyV/97FGi+yspQjh/14AnRjit
L8U4BbcXUbZXRTeVAELTmra168Sj3iwOXR9RZguyx8Tce0bIntxQgQkqK25f6jZrNk7aghYu0aD2
ng0l9Yvk8zA3/m69WHj7djdc2tmezLHex0pE0rQ050Peh0lg5AY3LH1YjwuhmItntld9k53Plzb1
a0/pV5q33Jrc1pqd3Obz/MOtvg1Io09+PnZ/sFKcI4gn0O7Ec34TcOD6NdQppdg0VK9K2Pj2Xs+F
bHNxQeYHUQ+6FDeD8ea5VZyV9Ob6Ie2eFXS5k77biRkyCXFAeSA4QC5oCDdtgkaqInTn5Twq+6TX
75LQXQ5LUvWH0hsV9DAN7Q4EHZwCZeIFxpgPB2fq4ci1GsvX3bb+lo9o5njuoYrCMKD/SxyrS3uc
q9YNQvQ0Ay+P9rRJZRPD4cnlga+mUr+ZmGww4jRR0RijozaAENB1fXvcA6HJNiKnCRuENnO62jbu
mwwhIKc4yZ9y0qTa+FpWe93eMmflLcY2p2UH/9kcF3PX1WasIifBAztQuEEWXRR09jOxVKCWdjlz
pdN2YW+z1GbJK8TlHQ0I86UtzNNYTcFuQk82KO5vsEuSlYchZrMrYmu0St3pkJTQbX/J2O8aZWB1
Pnpqexqq9M7sqrt/HzIvTW5WyhqVrkJqEPL36DvJvYMKu/FtC9LLxaWJjcd5Kk0obTjldKaMztlu
J4DEajw9ek0TnUvu59Ap9+u5VmmgU5KaJ7SBuxRxrr2gVKfuNUjLfPPyczavgnzNlcGxGHHMnV2g
3KY/qMqKEhQcBB6Nk79x1cFBGubFiAqNNT7q+os2QMqmfLo9q7KDCB4CkHMUTREhEaO8uDxksdW2
oSYmtfKCsZz8FJyG5iF1vXOYy+4PYG0gO6XPm6fFZvWG1qiXsTSR00BxZJ3Xs6l+S61vcWk9hHF1
aBfnGGd77yqpzxBYaYfnpIXOZDM8IMKKAs0qwheQi6iT9VKVU5DkJoJmH6dxPRrLl8LJAgeFgiqe
DqEHbu72BMtOYA8wq0fOELbFLR0BgXsMtTUU44bJSCS+aXks06Cf3YfFKY/KrlicZPfb0LQJsSYX
ZWB3E2JWc6oqfUYUuFVEb+WjUx9G8+2yZoENX9DeASkZH2QZ9P8B2YWrbdvAH5YDDfs56xrrT3r2
pZz/ab/X1Zt1r0ghs+MI5IVGssoGqrBx1DJzKGjZCGWUj2b4lNnW26XrPlkD1G+69v32osleqhzF
YIeE1N/vLF6Zl7jOKKx1TqH766jVh7pDbSprU49Cnfcx94rxYcqdPqhA4SJXbU7nDLDj+faHSLYn
NCvAeIFQiYvBZtRNrbWqNiBooLRNMNb/rMPB5f427LXESXYnaH2SrILyidT65g3Ro2tUznNdPLUm
+aOp9zv3vrk3vEBb4ab+WWZ/cAEGIopGKQFO1GA24aBOk2JOhPZEanMJVT8odXLQPNH5sEf3JdsO
Lol6IczmEOI2U4j4yeSUo5U/VeFRUdNTluqlb9nxaao8FBSbgiyZvuc/Ivhv7t2/aK1ILoBEAYR9
7a16qcSRGyI04GhT+gYVva9aSO9m6IX/i7Qz640bSbbwLyLAfXkla5NUki3bctt+Idy2zH3f+evv
l7qYsYoiirAH05h+ENBRkcyMjIw4cU7ouENawP5fJtnBBzP80AVzeVTtMX8akzyEcXqY96Wm8Iq7
vpdWUg9mIgT9C/hRITV1+Zv0AdE220fAJA/67DBnaedFIefU6tWtfv3aYSWheokJ9GqXMIo6QWAK
NgDEeeZns55ue/jrd7wKjr201XleA6gQWoXgkAEwxNEXbpWKFil9lKOWUtfDQx9a/t4HIA72Jwz2
hqpEpyIv7H1Ey8+blIGmLsFzPw6CB2qom70yoOESpvJwN875eJCbTb731dUAJcjgpyP4R8TfX92x
rZZnqLTXGe2VojgmRakdjTx0DklhpvvZ0KP3uu/nN9e/9lrkAGglADOAE9+8nRt49ecWNBQwvO4h
sLT30/SlNuXClf0tPvuVTMjkioM0D0CyYJ+49E9JI5QmcjZ7Wd8a5mNabB3hFV9QrgNp+aJCSQ5x
aSDXArudAz5xaXzoow8SrCOK4lX66fqSrXwni+qVqcNwSNdtCXVqIwY2E2XiO4VcM/ZDas+uMUru
pLY31fjjurGVRYNgj2SHthOEBPJi2yp55gRmqHAa83dxe5/lW/qqawZQM+CFxv1HpF0s2tjkSarE
eNMUpb1PNEVy26a1jtfdWAkqlgZH4IviDkzzi7098eUn6NSyc9ckrjbOnjI+UTzaCF2rvtAOpUcE
9wztwMsNwLwYY20589mOTvuppl24pzSsblhZ22YImFNrogXFGODiEmyysSvoQRWM5vnfHf+9H1qH
IbFPQfoXeoy0dqn8kKDByLqcAoKmNNKqGUUTqaysu1pvGtcK9ewU6YG2v/6BVpyirYYJAeykmLZ4
plS1PYa55CB5I6U75ldhMdHgvIPJ5LqdtVSbDgZIXKqugqd4sd+MLC8tOAqys6iRfJD0z535bz2f
c0N2B+nO9mbYc9v3UrvbsCses4urltkjoXMu8PUkL5d7Ixx9cYFpqMMU7WkKk73ef3Dy4W5QmK0c
g3u/VDxbvrdMacPy2soK/Sz69Oj5wMtxaTjoHJ9yO5tSvC1aHZ6i4usIv5T6dN3DlSNG5geJLgBg
9MmXYSlowN2VXZSfU/VXNdwzMqaEfz5SiAk6ag5UssYbUc1uJleRrSw/j9K33PoW0vTfnBRbOcNA
8gWDNCSxb3suYTbaYWwWL24Y9CKaLbKO1e/xysAiFBWlPNawOeTn2rkHvjcjX1HV95sl1TUzPHgQ
hkXEzASUcPnZ4VPqa1OJ87PS35U20r7Jv33wJSq+XP/qq2YoFFFioy4FZuDSjDSpcl11XY4Ut3bM
9k2AN2rrOVtzS2vjA0wT/dfQSxH+VXYyWUlSS0XPt+8cV7PbPQYRF48eucqb/k5ko9FQuanxKU53
0WEOzLPdOLczfGb9s+x8+mO3aeu+JC30s7keL902ZqWc2pDCeJ5/0/uvvvlBMt9HWxJZK0fqwsri
TRCU3VAoOX2q1Blunb2RIDVQbnFHrbUvGMoDUMplIoREF6EXvL0aWTrFabqMxWS5w5G1rGRZsAsb
xnGOTFfV8vP1BVx1jZqsQbWU7vhyKiXOSqWKIdY9R/IxLCs3lt4r7UasX9mbMGPCyc5NDsniknaO
boxl5R0gSV2fdv0QeFNRHBJw7n4SbgRZsc0X0f3C1OK0OTWowMrG1CTfm3F/F6Ut9/8ND3RPyp/D
Jj8FW4z+YotdMym8f3UgfC2Xm7EFcmmPT/CnFXeWZbqNMe8UJiavf6wt7xa7PaxnWZUsTJXG3v88
VcX72LzLu2+1+b5KvvpOubGaa3UNuOeAt5LoOg6okUvfOBR+PSngEOfmMZZVt5aYE0Voa9a13RSG
ri749T3VCmhJVfYGp/Da1nxtfHEeeDlkilryLVW0BFXFVbRHs/t5fUX1lY/32sZiv/CCCKYhx4bS
Fzv49naBWW24sW6C25jcWgOct0g4Ysiey0HnNS9IxR6awG/2viJZN9cdWdsaAkuDHgycYszfX34p
im1aXncGVGpCj8QZvCC0YVyiSqJ+adqbpPuQT1sPuS2b4u+vdr4kT3XdVNgsaBPAk08z363jQzN1
J6Z3O/nZ2RqbXjtrwK15NUKzxcNrcQDUiIxS0h0AA+pXpbhHuuAEiRe5Rxq//4v1fGVp4RuZR8+W
8Nn50egNQ+mNxt3c3AXJk5oroFVFo+TPny088OiXGyQ+JGnLKdNcDSJbMmhfNXQsDooyPA61HP35
mRZWeLBC6iEaZYv9aE5pNWopAtJ1NaKFIR3i3qs046j2itsEP6YO7P8Y3fWffePm+pq+vQewTG3h
5YVJsXnRZzKbMuKmoUGhq/dDmop0q9GemC68bmYFlH9pZ+FhOkZyOqs0zdJKPhXBlxieGh0isgQ8
Rd3+o1ZPCik4SmXTJzgN+9yijaGgYiOVG0Reb48+P4TnIaV15HKYtr88ILZUa2ad4bCZPWht6Bnz
03VXNwwskbha5tRo2xe0Y6zK9fNv8RYQfSUpwQUxTCiwDaK6felCYmtdVluspRrqp6QxDmXzPpfv
+/x9PHXoL92mI8Sh0xYHkQhXl5cqZgXyiTYu8WwZziYDcbleQRxaTfckJ/VPVXqfRdm+le3dZtN+
dRWRjRGdH3EyFvtljBUkckZhLLRcS3pPmrlxcb+9ynBHFIuA8pJsLSeMY99QwznEQhKikwnYpgOY
XRRbyfmWGeHoq4DMow98gzCT0b4UE1xNfj8Z3V85IyAbgnGX9+yllbhWVKPz5//XIGfGBHw3zPjX
N/bK1AfkSmw5QzyV6eAsLv84pUyry7A2Zg965k4c14aE6iHujrr6zWg0L/BbL5wSBiYDMFob52o1
hLw2v1jJBMRN5GccLHvyyF4fMvOjipwxhQEpVdys30kl85vdNzs29q1anSxoSDMJQntzc8bw7Z0n
aKYo//C2gyV1yd9jN4XtZzonUD9W9Y8gqplveY4Zddle9Le1kUtTiyRiDFJDiiu8jpHL9KtDGDxM
UXJA3cHLol1hZ64yePmP65967fS99m8RYUrfbPtpylJRTLD0p6LfulbFf2AZS+jjAO8jZeB6XXhV
1XIhyzOdd1nmC1r7KvoQBE+BfjKP45MkbZyOtcjFdD/xHikjBkMX7qSzXOb6hLUo6MODUjIO6E8S
Yp1Wk9yYnQVtQ8fEkGWlu+vruGF4Caa0ai037ADDmSienYJhlyo/RuNoJB9DEBbXja1uyt9eLnFO
cQqIosnAwfSF7Rr6U2AErk/6F6INerhuaj0UqHTExTMVOsFF0mcx8GrJY5+eJ17AQ/srC9qHMrxv
fhTSrar9kDTEPv29jKxZDzfZFlJlLabSp+DtSgEWmuxFJFArKy61EsTDmH1jpiRq7vPw13UPV01Q
bOXqoZXATr0MqPIMx402qelZM27i9kEeDnL18bqJ1c1B10DMSlASX6aWZiwHalBpXEBwHoT32vCr
Zq4sP2nVTxrX3nVjq/68MrY4AvNY27MvsBvGGLitjxxA6A1bgrjrRpghgJfEQAh+sWi6Dz2d3WHE
Cp8ELYkpfW7qfmvviQfum9gBr+1/rCz2HuzIShSrAEIspOSibtf5J00/D8bX3vqmWbuqtT1m6JP0
gxC7vL6KwoE3ptGdhGoJDAODEpe7QisQk5N8PlmkdOMxmDXdnexa2SlZDQlTZWtbPfYVRDjhn5Iu
merLSVtsdaiX2yHKbfJmfd5BfaT0LgRn3c7Q7gcEP7kZPPSDHOMxCSg5JJTLt7R1V7fpq18gPvqr
BEZhojqQOn6B7A3GP3USuHF+TG+p0lvxVqBeX9/f3i42kGOGA7e8zztoZsIqfB6Tj5LPBFP8+fp3
XLt+GFOCBBWIOdnM8jRYBn3CNs7OxpewuimsXWP9k0fTeyN4p7btXq2kw3WDL6265c6BBISPCQxS
jOheruKoGgxVpiGdBqfWb5tBy9xWE8JyfT8we5xkDJOa84H0O7rppiLcgyiVTk7bdO+GpNQ8pejL
26H1pU+F43/PrayjyEs5wahQKskBO7s5Yyl7ocRxNPPOvk3CGoprfXTubSVy7miJBzfXfVr7WHA8
i/KJxat82dRIg0JqaEenZ8luDpYG0rKNvFZO9rX953NYEOvD+/gCoyMDFSHh1R7sjWhITJhbzkYz
umoN71DlSvLGN1p9VzFCKIjQ4aOhL3BpRdZRlQsEoGUOVN+bhynYlXb/Vc/nyHOK4XucdOlBqVNP
1zOoHvppf31B138ArX4GlYARIzBx+QMi3SybapDY/vWOyeL5rs0OqX4fao/2P0nu9l+v21tLGASy
4D/mFoE0HtMI2AGnjarlzzp9UnzUhNRyb2bxrm03hifF4r05AHByKAAVZUj+FsbGFl43xwK6okne
nB+kH2kzPsT2jWHH76bM/2cstujWV90DeUydjWYPd/nlak5Qm/VN2GfnJGt3QXUnZAIdkEr5TgqT
v7heoaoSdI3MBckvb5dXG7TuEnVSEqAaRVUfKqncy4VzW5Rb18G6S7/NLDaINfMYyeJOmAHfVYTH
nmEnWi071Z9vo9neEixcKTbTbxYIB1qKlijvXa6hHPpwTliAytTi89ieYogU6rw+6QGwCtmr8+JI
oS+svrTNlgzK2rXz2vLi2lHTkNKpWWTnPtg1RrqTs50RjMe2kW7ZdijMPV4/DGu5C8O9KqVa7lp1
KayqpFKsVjoIH6V5zE20TqP7qNii4ln7fq+NLJbTHKlMWT7bJLVOIQx1cVzshs5zkmOX/TlAgU9H
ZNZBWgKIWYKqFLMu9C40QA2Yme71ypR7swQNA3SPW26trp0J0d8LHcObuWhrbhSr6we2pdabd7Ey
T7tCtm/U3NhK/tbuHNA2Aj9K+gdR5+V+LDQ4h6fSBylgl67Ujbsu/Cwzm5uUG7F4bfux6fGFvUDU
Wmy/OJF7RvvB9kTGQZqT3dB/kHW3erL9fG93/afrm2/VrVfWFuc6hAsLWjnAJGTn436ONOChneWN
pRUedIsc97q5FedYP4U6M5BmVIYW5sx4MPJYJxY3iGlNM0ID/0JSoLa3efWQJRsHa8U3aiQ0gmkC
8tJfTk06RVeUQycOcnWamjMo+NCEoNve+GAre5DCF7cmjdqXU3y5MxKgR0FOe+osgwE3bK/qbo1N
Ae+V8wsGlWhICoJHSzlkbTLmyUnYftQ/w0DfS+M3EzblzvwGmmDjI62gIkWFBPgpGlAYXNZIOqli
PKhO8nOmUs7VPtl2ccg6ncBvFWen0c9a80sC1StTxQ50+1ci68fw6FPMCJU7LZ+2fs/Ku4vxKZog
zNMJycNFEtbmU5vrQC2pRO3DMXRtm9aqVN8LducweK+nnubsuv5L4EArmirP1/fsywTVIoHAPL1q
GvIAqg398gPrUjuNQQPIIU+iY+nfDsNNJd3VoUSxr38k8ByCZuL113j12MmekT8NcgWR2f1oMhVx
Z0jPvnXokuPQPeT0uQfltteec55MknoXqcesvbG3RttWpsKYxxBtBjCc0KAuhSjrTJa6cG7yc2Xt
0oiqjBmcUkf3wImFnvUzM9wymPaSMiNk2rv8ql5GZeIhGe6FVF8zW0eS4XdDs5VPi7V6s5YoQAD6
11FnWwKq5dHsyagBLkhqEexH8qRjqVftVsF4Jc5QnxH5OkGG7pY4Tq+yok7xG92oGWNwPobDbR/+
sPKviCu7hRZ76HzVw3w3NsE753tcP7fZcxj1Hzu1dgmvyAme+trfyNJWQpGoFwFqptMGam/xewY+
kQXsQVB2JV6bdr+6WT3OsfVhKLeuxDVTMD6CqKVEJng9L13v/Wj2K0F3lkXJzg5vVCN2izH2nHyr
j/GiB7f4mDAAkHSC+yJSLJuHFDylfOhQlIxUe5f6jiel/0p27hmB8WCNP5tjbPBkmfqDrbUfQ7/Z
hf6p1fpDQIWGpaalKSHS9/76cV3z/wWzSnVOwJ8WSx1LtlmXMxQ/c/1F8Q8oVJjl13ELObgS9DlY
IKPJTEGuLusxE2Ny1JGZ8qUQaM+lS9/Q9T9c92TVBgEYIlrNZtBBu/ySZg3eArJGaj7qJ2M+Z0EG
efJGbF1bLQGL/Y+NRWyb5DTzqxobFCtcnXQtTg7sYjeatrD2KyffBoLI1U/3kB7e4rtwBPrSDOnW
R8WDHsHpCxf09fVaO/SvLYi/vzr0vgN8I8uwMM0neaR55xyY5tNkF3gKWgp/YYz2HVUIKitwqFwa
s3KSRKsTrdBvEp1y10Sj2ZA/ydaHZiuYrzxgCeVQZYrGCP3yxTcq1Dyw5xxkRZ427yy9+egE8kNq
UoSzY/OTgr4lYHCwN9n467qPK5vjwrDYoK8WFL3dMo1KjpIajLtGVynyNEiMGK4u1xsBcs1Hsg0o
iBHfFWjSS1OBPqND3cO8MHO1z8qNM/ws30FDpjxpcuOlpnq47toKcpFhit8GlwlVHSdUkYXWpdpq
57ob51OXKJI3oePiJQZ1r8apoFaaw+w2qO3JjcoCul6Ibk9RLxue3VpDspOcHHZ+/vRjDiLtBMfO
lkzR2jv44ncu3h0afBBovsAJYWfaOXSewip6H/vOXvPvIti+qdzFWbDrxsm1jT/Pn+EPJt8Cqspm
XgIWEtCUiRpyiRpJvm8V1MeUf22Z4ropbUQ6VYSyxU0iiCa5Gm0IIsASX35+P88rq1S5tODAPozV
3o5bdzTsHfwNJ62507K7AFZhKsJeY+dHNAAU65BXP/Lo1PrOTi6PjukVIxUeCHam1o2d8ovWbSGc
VlDq7Jn//so3hAHt1ASpX8B12GT7vvnKo9adpne91h0keDtAz/wTDvOXvL5p+getSzYutpXwBhAI
7R2AdtDPLFt66lxKVZiACE3FaOaj6UN+joIpyseBr+0AHPyP9hY7Ly2HRJoHvkkbnf1UdTV0MALn
pmwzt6f0K/2VOfqksPtQPXh5lLwKNpEUIulgsbiwJriS/SRpjWsCxpHgh5PUT13QbETwF+nmN5vu
ZYRGoPC5BS83XUkUy40JHkJjoObfJ8AoYyTOtfa2lsxdyTyzlp+m/KmO61M6yIfItzy7mp+yyb/x
lQ/ZfEYxDJ6W+F1bHArnEGj25+tRai0AC0Uprk3B/bNs1NlmFVh1pBOk+p7unIQurmq1h1Kd9uas
TRvYxLUYzNKL5SetozV4uR5haXVqAdXXOSmKvZ5qsL5y2LPnTAveV4jBNI36POfm6bqPK1mO+OZA
RwQ5DN/h0mrb5sz1gd1gBO+TZOUIjZys+ct1G6vrCNRY4CFBLS0ftIVcge6vyNas+HvbmgJrJgga
oi12sTU7JJ3M3IouIfygl774WVD/P6+FGt+WyP/IWoBq2cEMtp7oa7HgtaFFvJTURssDk7StCZFi
q4JPo/0I+16vt8ex9vdaExyvr6DIzpZnhXFUZNgoCACNWuwNWptF377gMvynMdDvc/1e7r3Stm4z
BMH+whbcE0zTCZmjJYNOIQ990CoA5exIh3Zq6PYFJA2l89Am0QmS1y0KldU7lqb+fw0utmDtt+mU
mSBd0LeepUMa6k+K/C9sY7ui85D7Rf1l53PMIUi57ukamgE9NZr9SGVRpVq+oCBuMZpYB6NVW05w
6iWBJWqqGfHDTqc4a0vH3PTTuzypgjvTrMZ9bPePoRKgiVOpxr3CqMVGVFw7jsgi6GLQBmacZa2l
sfrQqdIBgFEDMM35ZSM1FWxle6srTrFb1AH4FyDey4NStZbZd5pCa1cfHgZopYvR2hl9dqsEJv9u
j2rk7BpJvzW6x6SdD3+z7KK/AGiNQKcv3iL5rOXWOFgk70EKf6+v9rtqitK9jFqKqw9V7xGVWk9P
cn8Xd6MNUHTMvdbkBdZ3pXQWKsIbW2F13UGEUwYwod1ePo/kbCzSyBAN/i51k9hCYulb0m1x4qwd
Y74sMuvsdiibF08J28mbrhgE4UJT7WYajXs5Lh3Xj7r4WHXZQ5Nt5JBrBqlDsI8EhQWX7OWHdkzY
U/oefHETm/fZ8FWRbymM6XN9a0bJzfXPKn78Mka9trXYVLNj+uMs0KlNKOj9VV/aB5NubdxXq3vX
kmk9w6oCh/ByVrHQ7XQIHM5s7FTlgcm0eB+Gtn9g8Bc+/mkYT4bcTXttVPK9mc6O4ua5X58nOzOP
1x1euwUEjhS2MWrPfM/LxdWKejL7FJCXPpdwkAg5rgCmnkMfJKOXamEL4ZnzaYjafiNIrN1zZGiM
oIK6t3ggXBrOgwrFMJ+V7rVfNbVOR79vunhn/7n2MXcNvDKCW1wR2s6XdhAAakbdx8G+nck/bD05
UWKtdu0UbD2yV11i9BSFJShReVRdmpp6Hm9NyaVjaJFr1O19gk5omPziSb4RfdZOOjUzJqAE6ylR
/9KSXur+0HTsn6z+wBSIG0Eeq2bTX8QT+EA1WE/YGZQDL60wiNHkVU+npSCBvieTf2q10DrNTuBv
XNdrK0f6RrlRfcFKLI64WoROYNi0WWIRzivXKh7G9IcRbsDnV5ftlZnF6Z7mvEcljzl++jhq9CsY
DNfZAhqvuiIKtdTNhYDY4tOMhZa0L8ASBBZDv9zp9o0FXXGYfb9+cFd9+W1n+ZSjz5HXds71FzW1
kCMJoQosk43osBYOeU3TNRIUUMZyTpzAVCZcJIRDRWPyMtv5bLbrfqyv128T4u+v3mzDJOVSm4OO
Kf1j7ts7XX0P+lr+C3QfOftvM4u9bJOa1WqNJ6l/kytPnXNT+8/XPdlarEUoHeu6KwJguGcltF2p
qrxAtjaC5vpH/+3FYnP5adhJeiVogRSr8KI63NkgdOHM+psA45DccOUilkTH7PKrAAt0AsvHUKcn
B039riXljWL/ur5ga5+edidT+3AqUJEQC/rq0xdmmAfJAKCA4+hY3xpDcsOx3I1xu7GNxbIsb3Ux
xMy71AHCtgyXkVlO/uwwom+SGaaPUf9dcWiuZV4o/VOPwV4Z/zhlAaAHngDYCf+Qulx6ViX0eq2B
w5mM5o01vZ/txpXRm6vU5Gaov/7pMjJOA6PZC2kEdZ3Ft0rGijG9nFZrk8Of/msqzuXwLWD09rqZ
t4sIbw+ZNtBRyCjfaIHJhZU5Tk3veNAPkSkjnJ0d6r7k7pk8KzA9gjsyFtPputWVVEnQBUFzAMcH
grnLeWJDG6YhC6lcQx0SR0dD+6UNfuyC2vAkxh8TPXHHqPCSeTrLWxJ7b48btinXceCgzmEK5fIz
RqlM7SSlG8C9d1Nq0PQMI1D4re359hxcmlmEQL2IWt0uGQ2Ev9iNM+RSKVspH0z7cH0tRYy7PAaX
dhYx0DQqJZ8ZKjnbQ7ZPKnBlw/2gtd44fRrkLWL49bWjoQfeBd2upZCNUs1xLA0hyVD+Lk3fKU3L
VNcfz5oLhxDZBl8pnoGLcDjJ9VzaSsDdEcsftMpx7ba6V4etKt+6K/81Yy6yk6qX/EyWMWPyrkqb
+1J5NK2f17/N2h4g3MJlqgM4IXu83GqdaclDCCfWWY5P8vfmm9MFzOw//29GFuvVNoPepxpGMq13
zeGDksHJpyfeZqNuLVaYjOdT8acXA2vzpTcV7pS9GCMcxFZObkbQA/3zoBi3lsTEX6Z6aZZt3I1r
KwjQjwe5CsbjDd+QUpvWOAu2SiuWXW750g4OUR/vIFO9vopr2+G1ocUx0sxBHdSsobbUpF7CYzT6
SVNiw5tVI/SFLRjyyYqXctKOMTMnJ4yoIQT52XOrHjdT1RUbiC1RQLH5f4G3u/xKjYbEi9zIkMTp
Ma2QW9BBbsYj6fpyrXwXhWa6IBCUuYKXFJg1etxMXwIPywfp0RyLnd3Y4Pi+bo6WinRhEd4wJFRr
AIYwzr3YdH5vd7lkAaJqu1G4QztoI49YCaACz8T8Ku9J+AsW5weSmjoeSnB1wCwTRrjJvbw0uq+c
4NBs8VqufZz/2hJLd/lxxslM+ljm4+Spsx/ifavr26So60aE/oxoEEIoc2kkSEOl90sSo8a02jN8
telBqnuZwl0fbFw+q6aI1KBUKOGAh780FeeMBKh9mgtekLbNdmTgUb31mFgzAlaacX7RBGL49tJI
xJyS1uZw4wTRY1tB2dy2Lixof/wupp8C45jg4EG6ZlnIbq1YnxJB9AOdik6zLr21u1/XD82qI1Qr
4LFCwYUX+KUjSSzJcqlhIipnT0LJJBMkn8ZGJFs7moYoQXE9g6Zc9jTiXMn8lJIPzwkEiiMNNNkj
4jdWHG2s2NrBgZYLJBHnR7BVXbpj9U2lp4man53gA8N9DewAgn1GZnAZftz99bVb80q4RMbPB3KW
ASe1eL1YtQOhUJTfxHrssdUUxLXDeQvQu+KWKsZiqLfiFvDnS7cY84YdvGTkYU4RAO5ulPw0y9Ep
Sw3m/zdqFyteXdha7Ah5Mm0plLA13OpTtGtlr4GVfOtDrVkhwFFlJWDDpLjwqFYbqYCFHCBqmwdu
JQWR21Y/ZvLynSVn/saXWoEYQlv2ytzCqXmKw8QSOHn5WxMisdB8aLL6oFNfauujXn0yxp/0D7XJ
BSJhBwwsQ6LWDGeHnhgnZCdPJ2lrBVZO3sVPWiRiWVDEWQwm4xz2d7BfzcO7cKtduXJRYQIuWDp8
XCbLzsWc1poz22IuYcrcJPig1E/XT8C6D78NLG7CIkVKJhQGLHQrINTO6/eDc/jfbAgnXz3eK8aD
p0Zi5KCzP/bB02D7bpNtxKeVAUKxP347Ihx9ZUTp9D5mUJGVMszOg0u1/Qj3l2BsGANvZI7knVYG
UD+ZiIHMaVLATy4rh0hvk5t2dFI3DlXD69CX/HDd+a0vuDgmQRbYViIW2LY/5tNPqf/3f/vvL85F
JLeT7iMucab4v3eM5q5DtOgvTFAtIF0iyZSX9fceoEQgJYJGjn6VGt6OzdZJWl2kVxYWi9RrUW75
E7yBRVcz7i8jCnG87sPqPicNAyUp8tdl+qLNQReY0gyNZfw9Gm/l/Bt8XNdNiB+5SCoRS/ptYuHE
pI0IddaY6EooqUqvUw/yx4lyznUza2tFDYeBTgodzhtiF11u+rjqxMRG911uvzWbs7hrS/XKwJLY
ZfK7QZEjsnBHL4/S0N1npnwfB8mv635smVk+KcwkiAcUbM96b7mtda+EkrdVBN1YK129DArToGvS
OKu4gkKuYn9S7Z/XnVj75pDXidEjVejvLE5f3neG3Iu1ygf1BIfZsyk9lBZTY+28hZ1d9YX+MYhH
JgvfKGUouW6FoYwvTfl5RL6kMLZYt8V9tdzAYmz3PxYWX0QqDWcU3K5nf65+5ZAtusweFFXzydK/
jMn9bIVbFrd8WnyfOuvnzlKFTylK2elT2m1dC+I3v/VJE0w+OlV9Z3EouyxWKm2wxHhd2u9qJXx2
1Ho3Jw2SvaaHoBBMLLt4Nr4gGXUj+39RR2P8ADQ1YGSU5Jbgknwq52lklpG0rxxcPwxvq16/tfLP
86Afa5k2//X9uL6gv+0tbkHo2UndTW7B3niKy+e+f7z+3189tILen0czwnhLKIPRQR5LMQDmXOlg
wCg6yXfpptCNODRvvpl4+EH9JLR0FrtCC0j4CytgIGiK/63S2Z0ZFjObU6rqu61i2oq0qA5dN7hT
BsUoDS6LxkrSBUMb8dgc0p6pIn0KwBsG82m2p95TDMn3ZGauPtotgw2hVsSHuKkeyzj+2ttS64H9
Z+YwCAIUAWLnlIDtYSSrhK7H6catN8Tq4vMitsUv5qJZ5JtjWuhWneXcw4GP2oHowRvuuMUZcM0K
iIPlLA9c07oUhFipun+n8qmvH7r6Ly5jhnvhXqb4Bvx2EWj0vChiO6zzs2/7DwybRTBfySEkD1vA
tdXw7JA5g55lGGb5mASpWs1STm4+6PVBGSM3DxUAxf4e9O71g7FSxlTFO0hMtPM8Xl4EctwyitCy
jawWoGxwsIed7f+Uph+DHZ/o6E7WVsdh7ai/trjYDak9DXPZQIRsy5KbOJ/9TTGALZ+WNay+HOpM
woIEyqTu31fwTrXmbWWrblOf9XafxF+vr+KaT6J3wywVzRT+t7ivswzKylnPz6X1rMWMicX76wbW
NjcPcGjQCMqms2xWNp1ixlZJaIFpPPtqpVXtmVYWnuMecZbrplZYDoD4AbdDeen/Cd4unbG01m+l
mYNkzIzjF49NLh+CONrL6rmUlcdZ0MMaz5m9lUyv+Yhz9GOpOcF4KP7+6iVUxYVVNiHzi1Y17cs4
9JzoOZ43Zt5WjDB/ypAIREwkI0vdLiuMh1ENQe9aRmp+rMtgPGijNt6Wbe9v3eEreQkXOPgfURJC
z3HxRi2juhsYhYDrM/IPVRi900JQR2q7m6vjaN36xUiglgeIRp5UhiAtp38E7+fm9zYU1G2iZK7q
RPRI/G6D62ElvFz8MLGdX620OfTQgDj0ORXF+RoiCRPRSjWj+BRbG+FlBboJTOPVGiw+ajvlVmh0
4NWTbjogwFCF8CA8dTY82No7RTv55dkc050Z7cckvp3nLaDmuqugiKD35gAtibAKo5dTn5fgOckb
dwp+qQkTnMaNmn65fmpW9xU1/v/YWUQ1CtkT9Iv0cLNh8t+1Q5bdGNH0iXnYLc6HVUuwWDAeLrTR
lnA225glYyjhF9bASxvIeyFCXYzm4bo/K9PNfLhXZhYhra9A1JYqgonm7DHZFyHuKrtz7h9mpf83
6XViQLUHB3TfB/qDXAwHy2mPujqWbibPezvoPHnYIuxdSbBAugF+F6M2QPkWBwo5uGKiP8KBku3o
BNHFLjXGJ7OuHjO5+zza4xa/+KpBkP5c9qJCvZRuG/2hCk2J0a6AoZXC2MmzW3ztkmGXbA2RrcaK
V5YW5wSdaKrXFZam6ZOqfJLixFUQLTVtKoHTQRo+bXzelRsLQDHUVYBSKC0sPYsTJw6rmEb5EMuz
J1dZvDfKIdylmhx47Zj67lgl7U4J/dGFVqe/yfugOuklRL5zmPzrl+24C+vS3rh8Vjc3o1pivIXJ
5yVznD2oY28IycsmvwWb61Zz7ardx+vOr8QEYNscHcSM4EVaEiPB1tWXscKcQzzVzk6fHjvxyg7K
x5Bq/f66rZV1ftFioBIqtHWWgOXcx/xYEheMXPtW1+0p7JqNkaCVIT2eHPRKmSSmjoOZy3AeF30v
WznginaubpBwcf2edN+E/jPxcpUGbvW5SD7PWeGCq/qqDrEXjOPOong4KIWXT5Sc263ftPIhL37T
4i0E7J4iu20zWp5oX+ZoPqV0wvQsgjbZHcaPmWq4udLv+vahrhv2mvw9VotvOnEm0aONi3jlFF/8
lkXYaP1YneQAcEMQpvoNWGDLlZOpvLW60nfTWcoOYzYPG2+F1Q+P9prAbBA87MVHyaOwHNqBj1IZ
ceOVYUOyq8jzzfXttZasoaX028zCtyFqnNQu8S0bntCIclWSCrn+ZQe/fNn2aibQQks7SdXmTMa6
fzb4T5IpmdHey01XFmE1zzqMtlJkqHTVxnafphHI47JVELHolfkOos/6nxjt4JuyG6UH3qPJXpKq
wFMkP/bsuOncIvb9jZRjdeepv3/YYkXMrpl8zjcwEzlHU6DaTePzX4wwceReGRGr8yqDGvREa2qb
Ze+CYB8ElttNv5oQrK0d/nlEvLAkgtkrS22TDIzYQHA+drcVg+2mf2OnW/RYqyeElBt5QqBMPHEv
jSRdRfVFwH/a2PeM7sAhjZt/nfQ2L75f37Cr2+a3pSXvgpr9H2lntiS1kmztJ5KZ5uFWyqEGFVAF
1G64kcHeoFmheXr6/xO/nd2VSp2UwTHrvqK7PCPk4eHhvnytdua7EOAVa3iYu5ckNneOxPJbV1UY
CjD/rmXdegrzPknahLUoYJ9T5SFHbzS3PiTyp+UyWUgVGH29vajt7WMeiKFs8B/rwo8pEG2PJpAs
M6Pf57kJwucmD86hE7h5N8SkRV3y+bbJTS83eFZQM3O4xVbHT6h1wfciPav0Lyn0gWYCMnEPa7Ax
cIybv7GyiuKzaU9jPpq8lobI10dPJIehyNxRlxkcGZlC1BtXmpuPHUnDYNeRO6SNi8wlTA9j+eDk
zRGWKHcwQk+vx4NGh7o1DkUX8HjtPlpKsTd7vJFF8XuXfg+YfqaxV7vSj/3S3uX3xmXkmtDNDNHf
mvaQyf9pn0xr722x+Q1MEgh0YBbszyoIxG3CUrolh7LrJ7nohnPbqWjmDc5OY3zP0PLvb2JAb41y
mwsuU3pNnmE9Wy3ZYTjtePEWDlUHg8p1hZ6CwsIuzSCTaztJjZmqeFCqwlOK+7ToPJhfODxFbB7C
9vjRKvaS7M2QwKP/1/guuKPldL1ZncjysiFbYHxXfdat8MnqnZ0rYdMt3lhYPc4yizE2nbkIv3OE
O2qWq8by1zh8RBouc+3IH/W99GdxtKsg9MbiKqBORRCX0wLbzCLpDkIPJuL6I0QY5GOh20TOnTnc
J4p8mKPsr6YKPt0ODrd3FNa3yx1NdDWTU4v11mZxr7b5nah2yiibKfS/60MJ+dIC06WkBAvpSjVo
bjeHHxhCfd/qpqsnezDBbbcEHwiNNXXKK/GNPpbEMKfYElXn1Ul/7oV5iKb5HgYMRMG0waN8/bF2
uo9RHflRtwdT29xNiNioxcBjY61JN+xBsiRlQXo2U9a4KvjLl6Kqx++3v9kWUIS6F10jmJgW6rfV
6XPgkNCyhGkxKibeTI9izJXDbJAxh6onykda/y2aEfqDPnyK2/mY9jLittFdm2ouje7TpFT3daLA
CxH7Q2R+u/3ztjbh7a9bpSFlC4VHPPLrZGRAwsZmEOf1toWte1tBn2CBodukG6swoHVQ1JYV4NY8
uw8RjU3i6tQPTIffcQnylunvCj053La5dXG/tbkKDKlpF4JpevY8/Jb0uhemnZeXnwK2M21+3ra1
6cfMwQHeo4XAjPgqMe31rE4sVFR8S3vNAT7klXMvwvFL2hswrppPen9Uati+IuNrnIq9HGWDhgqo
2Bvzyxd+E2ZtkUS5HU4wpvcujD3pmaYM+Ovq3FfyU9u+hFJ0GE0AR/VjRWW5GKLerXk4QeF4iLr6
BPjk5JBizMHs6YW0E6I3HzLwdTBfvqg2AGy8/Hlpamq1cHhPiCrzsiDy+uZFMYSXh/JLYyteHQRH
COACeNh2vsuy7+tY/dbyKpYpWcNksyozZjbMbsw8dzS8K9ofY/mjGn9o2uzKBX3x6lEit1EC/djs
Hf3/Ze2AySFyhY9uzbIjqyG8AYxh+J1celb1LOxigfl4/TR7swoSzoFep32s4/7u9to3/Z+36cLE
QHd+XVBrc2Po+3BYhLtVPzeKs45KSCdq17Kbc8Vw+W1zW3nM8hT+H3MrF8wUJtTiRWslC1+YijpL
0bPzJ0BM2kv/NbKKo3NcmwrMqjxMNWhuKuepVr4p+UPuMN4FjfftFW1uIJDfX4QPgClWZ9oWQwUo
G99Ra8eLh2NtJF4ify0pMczxzg2xZ2u1ewwu20W9vLjj4pg0PCqa75PkdqTgpl7tyeZtXfBIGv+7
sNUululIxF+MRXl/kqwHW1FPgJS8jLNwewu34+IbU6urRYMpKpQllccnNKe1eEzVx8BgKD0R3mR9
Jz3rExB4lV+W/U4Ws+mPjE3z6F0UWdc8q7MEeZxTEBIVO/Ja9B3iyhvKHSOb9xpPBEDB5A90IS4D
m505Qmk7dpKZybMdPjRJfkh7Qm1wavtPnVq7rSJ7t/d08+u9sbm40ptYb5klWgMDNp36Ple/oivh
MhRzZgbt5Q8MsXV0Ci1ul1+R7Y0hUOI2FBAVF2g2Tmcx9T1JSjnDSBU6btuJnbx684Mho4vE7dJU
WnP9RW1YV+3AFZrBMcFEcB9DvbNHT/Mr07q6EIDckHHqZJxr0jpTTnrRLvIlg5MdWrvp7gOLJouB
ynHe2bCJZZAdIfM+/500GYwrkdsrJxjA7maoUCZ7rya++TEdrkZk4EgbfpV/3+xx3cpZ1zl4ad29
q5p8dm3Rubo+H7WEK/r299zaYLi1KSosRJX0Yi8dJzQg7grURSFE/aljqu8/97snfglU6/19a2Tl
nVButE08GgybReUBObQccMPtZWyFyrcWVnmdMiSD2kbM9g4i89TuH6U/m5HmtjSIVAD5t41tfR8I
4BahGxoWwIsu92xyeE2GJFe0lIVXFXAajdN9E8Ftxmm4bWrz8zB1r8F0CS5LVS9NlTSGSQJshm7N
xKvVQ9HYBwi4/m9GVndabsFgFJlsnuF8LvrGjeNjxnj//83I6jLTA2WwYs1irrF/sCXFM4snqd47
OctnvnI08HOLhByJ1ZqSeO6SxHBmBgp6s/pEEc6r5/Rz1+kPoyqfG1H+HUbOzro2PQ+A2S/OHBRM
Vs7Qq72Uajzl/DiufMOko63dxyVNB+BZlMJub+LmQWIaGsopembE+5U7aHpQNS3sFYrcclnK1nC2
E63cuUw2nQ7q2oVzBxj12un6XCsiacwZF0idwltY+D3d7BQuzKE4317Q5lFilnYh3lnmj1Zlk1FK
HKOWmUxwmMAu9dc6Ck9jl7pWskPitr2mfw2tW4At2CorEKDbSxS56348OsPndJdHaGc56+lDuK55
1MxM/xtWAPGo/b22P0RZdczN8Hh747Y8ARZjkC2U0WDkWL+eJpE1OsRLftjOAB1MvUv/Fqa053Bb
3q1z9/5itAFxuzKT9ZredSbXwzD1j5PEHViG5Y+oU150tLGYnvl4e1lbG0hIhdKA4S3wcCsHZ4g7
DCuZ4Zmqrr3C/pEgah9KzakYnm8b2hrDYFH/tbSKR7kFdnKQG+hZbGF76gRTrOU0xnOj2xCXy3bq
lVPd3uth2gMedX50ZhB6nSZLHixHfiJVptfAAPgH5+Htr1pFEylOYkQ2OQ+l9mrZ/yjyN3oyUd79
wQlHJm7hp2Z0EdH0yziiDkWOsFNLHEGnwWwflnA/tOFOtNqKxowsLjq9Jpov60TYzGz0t1TmDFQB
E7CNbnQnvlpt9dCo0jHpKIzGezrjW/7DmQAOClUYXrR62tdG2Bb2BE5bdLPmRv0HVbM9pctkd+z2
wuSeLfVyE4GKtLaxoNBp1P+niI9dlhxCXuxBMB9uO+vWKaRKxjAevX4VxqdLS6Q2QpYmlEM0dfQT
Q/GDRDrCPnDOMvNUZulO+3zrAQNKBJZ4sIe6uk6HdaXWy7wFezjlTu6anfmuGeGNdR4jY5ExOPP/
enBGcydCb9DIgtVe9AwAbUNKuX5a61FmjlLE9I4RUfaJ2ucgbt4XvOJzWztrBgXPufBykTzJ1fBo
zoEbD80fhB8HSUpkZxjhg4LwcqPVKYkn1WK8x5mqh6Gy/soTzSvT/s6q9loUm95D4ResIJ8WtMil
KXwyFYoBDreA5WN0hncWsJ9+Mp7s3eR4w9Qi3KPDGQkPA7ofl6YKqIgcZwLfaRevdj170DofqsKi
6fv5tp9uGuKpBtISygeg95eGVKU0ICzmC1bKEwIMH4r8ZzE9SKb1+69CeCXAKlI1h5N1jZY2Gjul
bgXeV5fk+xDAUi435z+ZxLqwsjp1lT5Gjd0LML7UlRLrOUa+MxF7rJ4bQfLCyiqKaHMbldECvu17
6X0P2sqUPqpSu3SpijY+BFa7E/u3zhkWmQNCuGO5A1ZfqZyGwYjLBWtumZ2LiBuMms+m8TpBdiOX
R1ELV4S9W8l/hUPoAiW/v+0lG6mYgXNQEWfAmPO+8nzhFFI/CJlzro9umf/kJaCLnRrMno3Ve7Ax
aSyoHTZyHf5561mzddf4fbqyhTuIdgLPdO6cNQogzjIaYiUT4In60yqoFdTPCaR1t3dr60ypUOkT
kNGcBLZ/eaa6uZL7SmTCn2NdnLvJLN0g136UcvUehoV656bZtIYSO8OTNOAwt7IG6aoBvyqQ7HC+
r1X4barqY6dFh6Lodha29YlUrheqHJRenDUwu5LVsjQDqfDNShyLoH2grvqU9trL7f1bvHn1JGSi
6b9mVudLtZuxMLRE+EOfIdb5s6v2SKS2FwIDxMIryKtp2dM35ZquieCR6lLBQl4xYDqf5f7n7UVs
3MjLWNa/JlZOYI2tPceM1fgKk0aIUPS167QzfeVjGo+P1qgfpKp8lHLz9bbdrSyZQiZwdvQcwH2t
cUJlQULVWgbzrqLWzk6JKFoZa50bB21B1LUJVyQn53FUjddBs5g1Ki0vLRINqnpLv6fbtmisTxD/
3P5hW37KzBW8sPyoZfjncs/LeogGh1Kkr1bTGZJ+Evj5NGlPYt4r9myBLeGjhEdkSYW41pbP/+bz
jkrfkETjp0pi3E92dZrTe62yj9bgIHfgyXTvhti5YyjeCz84rXEKrOEwifjDYI+eWn809T0YypZL
MyOIxifLpzy4upjqiUHOMBbCLyqjcu1aD71ID36feZe35Rsrq4NTD4Mqeg2fG8emJubUhqeiU+La
wVSebn/NzSuJO4l5Fw3xdqobl3usCaHGylwICig/rUrxBgA8Zbx03gaZYf/HUrkb1cepAFfpWPcQ
Pu+Eva0jzDsF7lbGlEmRVjs6DUWVt13FjjbSIc7Ocx0conEnrd4zstpQY8yZsLRq4QtAPeQT9lS5
kFXf3spNIzyeER6Clojq8eVOOnLQaJk1YiR65o3rVfVT0e8Jm2+dPuARQN9ob7Bfq4TSGfJZcIWX
fhk2wrWyp7JPfqgGgy3Zn1x/wE6gn+WxCD3s8lPenL4mCTuzbasSjTN0kwrp+6T+reTxIwfr9sYt
Lra6J4jeOlODxBMYDrVLQ1Mix1KTtgi56ahxO6V0ktrwwbZIlZPhYOR/3Ta38Z0uzC1n/M26rDbI
qes0wre7yQ3ENyWlsbErb7llBVW8pbNhk6isQYPBmFcohsr4NUjIom3O4V1spDvDRVsjP6il84bh
++gMxCy/4s1aAjnCo8ey9BvJPg+O/iEKP5dd/GQyBTU35UGIbwAIvSKp3SbIz2AJEANvdxx/Iyiy
yl/yacycgii4/BGgloss7prSt0V5L+r6odhjwd3wEEZR5EUfngosza9LC5TJu6xLstKvEX2ogneR
fg7hv9TyyA3QmbntHxvLofjKlU9jRkMPeLUcC20E28qmkqe+os0HvL/6akQRT5DbdrYWRRsXJS1G
FcAgrYLSoHfBPE8q8cJpMyQT1OLeHIrk1KMs6AYlEyn2HO0pmG8sjtySlgargxjQXh3qnEbT0MM1
4htZeUwXTv8mUf9ggpKtQ+JbXwZ5mG2//FytYhuSMzoliG3HPrellD7EkSM96GJsdk7AxiYuXwkO
KHJmy1jzgBW13FGkpP4f8z84jUavPehVF7vmbGqnokCQyBKttvMI3tpEDFIVgsoTfu7VJo6t00l5
UFSw/9bfpGgB5jrB+bZ3bMQPoMbMTVJ5YkZnDa2OA0Oux0iv4MV/shl6rp2SmeE/IIxgzhVGWSRC
VAcZwNWX6ie1sYe45jpJ7uy5/pEnfzJEB7UBkws2X2pp/l/a0FrFqDutrP24N8+hJR2UKjx2XXB3
e8Oub0YWAec3DSHyZYjULs0Uom4g5Q15rZmhX+tfTcQV67x1+3iPcGnP0nrTkjLjWowESO2PVvIl
DxgFMd+n0pfbC7r2MhbEAeLT8ALhvF4uqIQ2IOy4630pRYnCOhSpebht4drHyGEhk+RuJ+LBOHZp
gfbs1JYmFurgbKFU2ravdrRzQDdtUPha1IP5OGv0qlwVVNlCi8u9frbjV8jT4OO+vYytjQIw+q+J
lYMZat2E1Wjy5VFFK/pFBPm2gesPDqMCp31xLaL12rX0Qo6mTFeEnzYoQUWm3KGaWdLiLMvEG6Vh
3qkT7dlbffmwKPRRphfjmyLQPFuvgvsxl74UMqg4rc7rnYrN9RN3WR6DpQwgICGhLvv7JonIAykq
Om3GDSRtOBQIi7g6d4Iy1Ee1/6fS2sOoCMkNpmHnyF4H78XwQtLPVYvGweI7bwz3wRxbWkDGDGYg
R7iiCFGGfQqayIvT59ufcGuNS210YUBkhGDNTcjwRNIVKpetY9V+Dh0JOowBPKV2flLhfxa25Zp7
F/y1Xy5k54tSBAk0aObVvopUaFx4cuNr2o9Wf2r29Ac2tu/i76+2r1ATFP80/v4wxjwQ3wVuEr4X
sZvaO5u34Y/EbraN2wigynqAdWE1crRZbUjw/hmyd/gCii5wu+5lXpsLWszAF8idt+b5zfPGsOYx
aPzINO5Ki1HrT50kvLnqHzJjp+exbM7lo4OPQ+UQbk90U64wsAIa8FmV45brInYFk/J6RGa5E8I3
jcC5u9SnlvHxVSpZCwl9Rh0jIfslkte+O2XN6297NkoE/7Wxyo0lBZoKlEtbZtRlz86Shwpk3Qgl
6hTLx6j8oQ1QmrdqvJO9bjo3yojQb/7KU1bOV/d6YE5T3jIz/VIUz8OwV9vbdDpeNhp/nlrIWmku
swXTKqJpfbn6kI0B7/XxQEQaVfV4ewM3VkLvy6LltFR0IH67jEJ1UckaGjmdHzPZetTQWrpv2tjZ
iekbTzVaPQvenq4e6I71JdJKbRQ4nd75UzF7mZO9ish+6hXlNKQtmnbDy9TlL/pcPBjx2UwfFPvV
7L/eXul1EARSAnRhIfDiDbAO9FxXdG1MrWfiOyiOEV3TUyKpVO/UIXBrNc2OUUjbERrfe2Oc8vvb
1q8/KNZB0CAaqFBXWJ/utiTTaSu795lo8XpndjP5zG3rluZOer6B8aa5x31CgwPWNdLByy/axEFt
N2Y/+O2QVCl0hFn1IGuFfSygAPPiuXVOjpMHHojU2i3HUDlJciPOt5e7GLkMMPwIEPa8Sch7aVVc
/ohYyc2kxbH8fA4OY8jcbjK6Uq3vnMONXaV0RjMJ/6VPsa7fjUFQTMYAV5E9HJMPTbiMCPlRWeyY
uXad5XkFrxT8tKTZxvIz3lzVDaXnzEpr2VeMSn4stW5+iiSmE7Q++9Za8Auak9zc6dn0EXCqtpMn
bOhi2ngOfdSl5KxZ60WWcz/bo7AU34AFYdLhY58/ldlT9s+QHNJHZ36Z1MRF/S/oTkb60L7wh85T
8Kn/Wegf0+BeNmNvj23let/tZXzP4cNyLXKwLzckVwuDSbpI9eOxKY9TLdfWs1MkfeUZkSEYpSkp
iO9Eqg3HhkYH2oEFRM2nXnek+k7N+jabYdS2eldjWCR3OgaSbBc6LlevnIPIrOM0J8fa/P0oCQwS
dmKGhahVMFdzud5QSTLRZIria7mEMkJqGn4Tt9Wn24dmY1fBHwAeIclepBZXJ7fK6h5MbMiuFrFy
L/dmLbmCARq303jSDczI7sSK61PK1fIrE6DRxwqXlOSNX1fJPNpWOak+81Aq5DwmxBzfs9qo86dk
FLG948m/KlWXUYHmgfOLfISm4lX3RCDcDPlSo/iyecgrT7cQFHBL7QARKBoDzrscaP6eYvPWpr61
ucoQ5CQw6sEWyq8p7XL40B2EUXmwKd7+dhshAgo1vBL4D9Pttnq5lWlFrk8xRvGtXO9rbzZaJfcy
URc8J7K0Eh4QQRiK7bKdD2E0M5aSS5A03f4R1ykkKbHyq+zKcDKt1MsfAXe+LY1Sz4+QFPVMNcM+
jBConJSktu6NOT4NnR7vHMstm0tqDMMLL3VGuC9tQvk5jxpNAX+cbH8yo6eJBoorNKeGVFj2kcre
WeTWTtMgdkgkQOxcSZ9mCBHrLaxFflEMf0cRA0zwSqk5qC4Ipu6KJPUk0bhVWu9478Zh4Rbg+HO7
0nlfQwSVOlLreCTmAUySjvY4tN+EmjtemzT9tJMvbTgtk+WL8J2yIL3XLJJOnpP/wcvq63L40vYM
nqbVsTOhlyBluO0z1wkgt5oOZpka+nKVrnwmHaSy7qGvgdNUj75VZt2fVKmWdzZv2wq1PHBknPs1
FCg0YjErRCAfKGfs5lPZ3aXlsAdO3fpEPKr5Q7gFvZtlW9/Es2FoxZBZiebbGWrQstb91KOw9SrA
W/e3d23b0jI+CNqP6vVq10pOWpqkmYYSt/F9HIyPk9G+k/o9GbRNM9z6JB9kzjC8XC6IjiEdrgyl
+WZWYZYYQ+e8FDHuykqed0pVyxW2is2sZVEFJTvmYl+Vw+ZINqQmNFXf6LMHsBieVv1V1bKX9x80
STrzn9/eQZomRA2FSQZEEVdLqyxLjTqmlP1u/FLMmesw8KLu8Rlcux2NQjwO0BcVPsteGZF1NFxh
zzShS0R7zSmnL4k5pjsBadMIaBJq4Qvlq726YURc489jiBG96eRDVQk6M4Nd2vGfGII5k0NuUPBf
o/CdLi1FYVTmwtRVeWqRk/eEc9H+87tfhs9PSwvSZsI6s0CXTifPtZ6gM2OiydPk8rFxrL666ydS
ILcrKiV5+X1z+J1Mu4QaPO/dS3NdG9SNiCLLz6y6c3ur/6hH9p35+8P1wBb+fyKwTJBpKzNzVw3Q
TcaWH0mVv1iBV+e3qyoO8DIKXvCOL1J8K29zskW0Wgot5FHjzzxaAhox1j9VZu9N51xfD4shqCV/
1Q4J2pdbpqMiOQV2atH3+dqk0icBWXuOkpyy927fMmTQcuRmQDfOXov01EMnB2UEWaMpHC8c4OIL
GXWV4XDc+zy3LV2pzQygwuRO5vPA53JU26+aXR6GDu4ue+9uvU5YSFT+XdOVxnfUVg4PUixpwZMi
6ndwkJRS804JKx6pO3wq26siKCDqATHn+i0+VBzjuWL/1CSOvCJUo1Ndxh9ELorHwm52Du5GIAKb
s+gBAdyjpLw6uB0UrV0uD2QNEc1TV1LCVwtw5d+3z+umlaUnQ55JBraexIxT1QgKtVJh5EjKyi00
tT4rJH8/bptZDsvlfYSs/S+kKNtHbrny8apU2rDMoYJtrSw7JA6TApkka15lKuPxtqnNFYE6hywB
6Dnw3svjJGJVKYamJbPT496DcLCHE8CydxoN21YW/THCAwF8+fc3yQkkgbNtRz3j70nuvEA/kpzM
IrIPt9dy5d3wDBK0YXJGZpb/roqu0gBDVAhNid/loVsH+ktD46zRuM4t/aMmmp2tu3JwzPFghcQX
TDRZyvIV3yzKEHM7TkHb+SkcyxnxxykcL0d1Zu/UXu0emN2FSdEBDvdrLvHSUDAChksUtUOQrH+F
6zaniCXtiVH9imcXTrdYWXJU2CFIitdO16lTKcKumf16YRX0TG3KQibRe/17BklpezASqdDejZLd
Z49JknQvjhbZzjntzcx6EoHQDWBxmj275DtRd2j00fxHa0ujPAaGFX+1Id/8JAJZQaJ7XICUY9Pp
77RhSLtDJSnVS14XKYy8pXBexRhpP8Ukqr+NVp3fZ4mdfipStX7O2kk6ZmGQJzygtfJjD5MldS/0
xsShnLvhJaGW+n7Ik7kFPe5I3bGnrPu3Woj0ez4F8ackiLLCNYpSPAfprGdeORvmkwayNzqC8Iw4
Y5An/CdKVQJ90A8yvYhomE7q3PTOGRxdZpzyXqTxJ10UkXC1zJmear2W9FMUqxIzj4b23QwSuXUj
4Afyk1LF2XOfQ/X8rogl3sWzPMHwFFUBjYEsH6RPoRyn/5mtXnwdrMa6T+Rq+g9enmZuX/IU8rSJ
uUA3Zon5oclFrxykQGSMi/Zd9zGkdiGfRltLlENuKFXitW3BKyOL2iZ3q041PzezNnbHpkhE4HL+
nW9RjDrEXTdOiUPdbJae61KKsNaZcXMIjdqqEfVMoFWbkf/5EhehmO87Ns9Ee3HQ2vtpDHNl59Gn
X6XguN1SYKJRx4UBUuXSx2M1iRp1GAcfMbMCyuap5yGrC3OITvLsDNkhSCz5pashWHHzzIk/tqK1
4iPjYIXOTxd8C6Vy+obtUvJvQZmNAEDSRAWsmrDrhlLUCbtCfe2gIoPQHzPZNpg3M+PccpXUap/I
KWT2eWIIwgs08j4PykD5ifpkfoTJv/ob1E5dHRxlbn9IsISnh6K3IYM0DOhHj1LdKp+QVW7OZjN0
P2qhdNIdAyd5d7Kavh7PrVN300EDv164oFqsl7EZZPnAiFGYHftxngR/qkGjwe0qzYq9oqZitJOk
bUQsHlQUKhZs8ZJxXm5yMvVlVJhUpgezZLL0bGrRqa9+SNketf51zwNYKfMOjIrQwaGlt3oj2lLR
j/DVUZxOQuUFDojRdaBuPk1JKR+LHCaNuBvbxK0KGz0fiXjRBZZ0Ehb4TB6e4XHQq2SPnWcjjtpL
F4IrgicRqIHL5cNAnpqtno8+T4iJS0GCA8c0f/7uJcRoH9uLMgWtuat6+dh1jehiffZ52J4YZYEa
tH3oGjNfZFgdKHd+3xzVRJ4O1IcXbvzLNc2z2etiDmVfABd83y2dbavEg3MQy+Ras+Vp8Sj/9s3H
RcS8FgOG9Fis9VWR2Y01NKM0wwCYOEeYx/O7phbdg9HoghKjscc0sNykl1fTYo9PRi7O+2WNE+2b
UfBRI9mPktjywlAvn5xe6g/G1Es7mcp1HFruWMqZBGoYpNZ0g9agUb1TE9mXjWC6N8zim9raw3mM
Ha4cYHvvClNpvUyRqtPtD7lxZBYcLCVU7nkmW9YDVrJUxKFQtRnsd+U5lXqU7f5u6JznbuFogZVL
HT/1bYpu9H0smtGNF+GAMkieb/+OXx9vtdnAj0hnoClkNnDtUaBhGqdvC8XXSba8XlA+d63B7N1k
LKpjRCf12JW16REvR2+a49Jzkr455XGH8DR6am4+9D+q2NK9TmmLx7yTpSdZnufPcIoMJ6b26wN9
3wwxudG5K6qo/FhMVetOxRSc4D+r3tmhaD/eXtT1ydeY4yHFZTyVep+5fPU3qZpcxmrZMJvka+P0
rlSrv9pS2+vHbTgpU71AcmW+HeCP1UksJ5QIyGtGf2Z840lVx+CAP8ffLbVz7m4v59rUon5j8DZF
2JMW4yqQoboci0grVV+kle46RjvdQVmSe/rYjjvnYflTl97AeriRgbFw8cF8fblzFK8i1uxofi3H
1aPaNtNR7g3zpci15pE721xmVVvPGM3Qc+ap32PmvR5T4BYhdCHIzH/Aia9uktqhJ6MFmuYrIy0+
qOoCB37U9LuEjq0zHRu7POtz45bycOrDhWj7/vZeb/8Ah9oWx5PlrkeNbCZhnZyKEdBC1GbH8Jh2
o5fJFdTp86sif66gBCwsjfF0+708NMAO9x4aG5976WfjvHSVFz2iy29QddifeoWYJPL+c60wuUcV
xNa9KAjAOt5e78YHX65u3uuLL9PNuTTGQBHEvnor+7kMVxxZ9AwXTq/rJytthtdBioNjo/bpqbCS
3NNmRxxv27/OUSgfLSp8KAnjdOsRNTsapQBvkv2+UZxHY4r7oymShqzTzL4WhSR2QsN1wMeesVD+
ICHCy3OVEwWKJM8VHQIaj4l5B11u8RAGdoZMqNp/yNIgfycFg/7eFlDG3V7pdVNXZX/ZZ/qeTDld
pQpqFtiD3bPUTI28QDjPUzK9Ctj/km7wjMR5jkT0qUkgLtT3MDYbq8b0wjdtL7fN+pqLQz0abYlV
V3Kx3Nhe0H8Ria+bqVtapRc35z9a638NLj7+JgJrcUCRqMOgUw2uVH1J7fTEOPF7u5SgM22AiccP
RVUV7mApO7Y3jg/IAVAErJN7fa1ZNdOqQF+Coo2Z2/lBTUPFS/OefmRvpDumrvlFGcAGGkV5aOnF
4FGXy2TE1xx5OKv+KGASLd0CQnEb2sk5yP6R4+YdUi0HKa3uyyp+GeboqH4fhv6vxGmOsLMdA3RT
IuQv5uQnM3bHcNgDyGwcLnApFEjAUyxCw6tIYlMRKxMwYb6hwf1oCi+uviYFLbZ6L4zsWVr+/c33
ptNlypVBPS6Fhk3un1qzPQUGje49FccNT1401IHZLeV6apuXhuAGzCj01aqvAVrN04OwhSuH3wye
U0qGdNgeZ9+mPZPUHlw7M4rrad2WEfWkm+gZdvkPA4UmR6Ge0R/i6Khpw3Fud5Bb15kLFAL0irgA
lj6ztgpPTmBZvaGHmm8kbXEXWvlnbuQ9hsqNO472NYuywF+wpnUfQkklEx7lFIwHtOqQjHfDPZAP
lCqBk6AfEBvz0TTH5q4GMnFPA7M7TmRbT4PttJ/p4PY7pePrRTMAu8TERaFkYX28/KZtJOl9VKey
3zQq9GjN3JzVqk8Pt2PSdVxA3gbQyTIOQ2FyfdOlwGc0bRwVHzL7+9kM4Gft7kNzJ4G69hfyNIKO
xjQMj+81LgGaLymVo1nxU7U5QjB+qkpjgWo9TvL4LajUZ21Pzfb66NHG5Cws00VkmOvRsFx3Bqdn
lMrXQeA/K2XTH9IiMB9sE4CYNJijd3sfN74WLVq4AkG7LXqWqxRRJqpqLaU/X09TBf5Uq3wPh7My
7iQm12boxJOKGstpcPhil06RSXXaR82o+9C/GGgDUVIQXW7vLObaKbDiYGMBxpNxrupQs5UXwdhq
um+PQQVVrKR851Q6z1XTaMfb+7ZkrpepNQ6GNQpNcMxcDWE0uTLHSZYYvlS2ydkocyK+XMjIvqva
eUr66TWSur0bamt9KNoDASXboYOx7PKbuDwGVpAXojX8uNb7HM7hJAGyRqFTd/VGhHtcVlsfjXc7
nWg8hCL5yjdEMXXlPFSGP+eV4dkoup66ppVOt3dya1GMmy3cVTxYAQ5fLsqBLWauINCEQaFwxfze
ScM7JVEPt61sfS+ejyC6cXImtFY3DawWrQHPu+nHdgyOtdezezPThjs7ENGd01KTBuP627AOzhP7
Rn5K445x6dXShG6OPeBhAzLCsj/YUTQ+8goq3Ulx2h1/3MhHF1uAEljdMn22+ljaZKS1HjiGXzEG
eRb5JD1mzB7dMVDV+Z1Vh/cFFc67STI1Tx/U5DEfJ2WPomLjLqKRB8+jQjuZScI1miwe+1Dug4JO
v1yQ+Y4PrR4e9eILXIkmVC3wvLqhSQGdIdCP1m5ivOFKlAcoWFInXVANy7+/OR9l7chhMMsGPHxW
jD5LNB70aIpc8styZ783TfGepI0Ebo08/NJUOEJ533U2WAMzsuVHQ2Py/kMyxZnqOlI/ajvk39dH
0SbhA+mE4BxEsmuQS55lUQWDj+lLIgg+1ZnV/CjHQN7JgK8XtVjh3l74wJaBjstFNbMpEV1lE65m
u/6m9o52yjS6Lm6cNt3OgdxcEWkYcykQ1VJWvLQlLMnIMimzfKeNhtqlcDWI0yAYnt+5FDYN0fBd
CBN5SVirQ6hUtlE0PV+Ka7R4zYL/x9l59UhuJFv4FxGgN69kmTZVbWZ6pkfzQoyl956//n7ZF1h1
sQpFtASsdiVBG5XJyMjIiHNOWNmNLMnlCpv6HOwscBOiMC2I3RzBxXqamLZDAYH7YARO8Q3hD+C2
cSM91kPd33WDId8H46zc5aM0bWOIzLsklrN9k2Xdp0pJb/U4TplH7KdbK678vS31+ne5TdrXuJzK
RysczE1ft8lviw7Xyt184auj5oO2H59CkLVF6Hx3aqyh5nkbNT4IUKYPFwH1PDMzPhvptPLJL8Qo
DifeJcj1Bm/nRT7cWSONQEP1Dy3Xl+Iqchh+M7mr0y21gehXVQgR0rCr+o1m9mG+s5Oh+NonhrK2
5HMBY9UmdSRRxSPozC67CUWK0p8chzZziuN4U8by+FJLodNu7CDZgXvwb3pGcG2SjISrHqR6207+
Q5Q59SM6KskxTeyveo3ORkrgf7p+U134HKQv9HIhveGwSwVnWel6p+0CG6EDc3oxA5pjRRaUzzMF
hZWjcX4pOkQvbng8l3rwkuPbdqKSk5fJcXAyz8x+aSga1oiJFqUDlf3DwQVEKO9qFFLJqPnzqZtN
WtB0RmFlx8J+EAwOZUaYeuXBdb53ouZNBYwyLnFqWfBkKbR3EpWJ9jn9wWxUfutKP3tmsDr46SxP
RyuKBhlqHpybcxloDaFXLQyK9OhzmT6mSSTKi6HFXAYjvuPorE0IP6vs8X6kZUMqRo0e1qeIcu8O
aShbWdFVbXHMM1n/PFGm2PR6h4Z+OPyZ/dbwBh2AthJqzieV4fMrOZqIkSfZLtZJ3CnmEh8ojy8u
hq7yW61u++LYJ4F+jPN53jLdatw3YfsnkZjbW4Ry7SF2o3y+fhjOPFQYFmLmZBPcFcvmkdahGDpn
TnEcK8E90rSgRLrJ9wPFnVQaFrtsbus/cTl+mGGAYQIU1VReYUJd9XS/IwlwdK6E5bGbUfeGviZv
cafItdOhXTkY52FR2AL1BDaSCAzR9dRWbOSotmpZeTSqwd/kdenAJiBNUwpFeQLfGv61+1i/89sx
pigSROqT4oz5zfWdfnsxL78xlzulClQ04AEszudgByEN9bI8zkptfoZyhridMYoeuqWxAVCH4mHK
d7JcdJ8zo0O8JkqT6Xkq2tSdncS8ayXD2rW+81MF27mbnWk3QgTx/KQtf1z/rWfHXGyYYOPRXKAk
tozeZdQbDrOjy2Pix/o2Ve2HnCx7X+a29vO6pbPkAUuCfMzFqInhdYuSIK2NREEkuDjOjhJtKiZj
om07Zitx+DyYiNMlOOq2oYo+1KkDRHbjV5FZ8Qg3/DbZVH2uUuGszey5beR4QPq7NdboJed7CExW
A41JAisKDou3Mm/xKeVUm4zHm4P5c14lY+givSFVj+VYxGskqHNzEK5AW5G66rbtLOmaRqcNM3Iw
9oFhjeB9LNqG9lF2AAy7kRwGzYfhAgIFxYni/8HhFltWoUq9bippsq1DoCZa5DLqM+53yHqGwUpm
fmlhNJcEv46q7BksA5eZ6ySP7MMI0sxDZBddZBBLyefBDxlN9VF3BIv5ztjiFqC2FhqMGbYPHQAT
lxdV4ZpjbH842vN0A0sGWgf4B4ppp+5og2qes14CpVv16l6bawSd8SJ4VnoYu8NgkSwYrV64tWYm
KyiX84BPGkotimaDaOUvociNz8ThwQgdVCHGTdn799EY0Z5uXuZe2VfSy4f3k6GEJthGYMJodize
BkE7FUNMhnjoqnSy3MmQU8lrbTNxPppjM/mGNw6y4GABRcnodEt1u1J4g5QFBLLkJrK4r9VOkbaO
utYbOnPHhaHFTW1WtubnBlJ3qdlv1PxvMTxbZbRyV5xFRYzwQoR5LeT9cJPT1fj+1ISRUIAozBYy
clG85HKXrdReLxp5w/tQ0ka8f+HrdSilkm8jQdL1EXg6I+iiBxmRjfyjZ0osBlE2vo3Q1DmLTE5K
ycixke0LIv92yBiwTO+0WbGy9GtudXyaNAZUkUxraRFuwzaz646n0b05eaWSeF0Xuz6MT2vaj8Ht
da9e+gC2wInBG3mbkwft6/TzDOZkGSXAtvtUfrLb0as2Vtturtt4gym8TxfejMDTpqtOAQQcw6mR
CZ4FlQrHvA+0IN3IYRxstcLxt7Nu5V973kV31eQE31oerHczSLF9oM2RZ8OBe5U7M3g2xzrd54Ot
buQY4JExWpI3ZvqvonA05PljPVgb0PcWOxY/mSI0aQOqZGzP8oleavNU21lq34P+yjxfz4tbBYEr
j25JvUcZatzkU11t27GyN7EdJQ9m04x7qTXzgJJd598Vql1tfasIH6ym8Y+WFBUvrVy0nxzmqt5g
Wb6d59CPN0jbyJu2hVkJw7ozmq1uAQN2QwXc50pkWeYOfAeIqYK+CSiQuubiwIPBzeZxNu17WNw8
3PaK2txK3feE+sP1L75maJEflvIEtgB0+X0/39Ne97RBc7PoMem//gc7XHMCqC9u7oX3zmretpGO
HcuYGJ1rbp08+l7q1Xacrd11UxcOJc+3f00tovJkdoWchbZ9jzTYk48YrFXt2unYGrKrqsNKPLu0
fw53CTxMkmwqPKcHRk27SIOM5NynPbLsA2rctw3E4ht76h50a1JWtlFs08LZoZyLiXnsIonJwpzc
a6GvFJgbamd0EzPvNrUarQkMnJ8pyvYC+atAwsYHl/CWhHJR7FhVeBjUqKw8JL/9ctuHbf/aBL3F
MBRrUH80kBQIQ1Majt7YTF3nyaPaTl5SON1LZ8t5uKmRzg5cStIaWghTkeiaqwXT/LNUw+JlKNRY
3c5pBKbNZKi6v80KJS3vOx1h51Yto0zaqBP0kl0RxZq6ErrPNH254RC455kvxkgLwarTL6dMXeRb
yhgcnBiIQ28/A2G+0WsjZO6hxGyy733FWCuNyaNN9jrzt2I8V+/67SSt4dTOPPb0p1iL90hGZUAp
oiE4tNJdJsdkEdU+VffWYNMtX5s1c9kYMjsGgFjnDJ4KKXUywnYKDlH6GmnStp/+9uELc17v+/Hb
9ZN4dmWJdYkeCYxKtIOXPWyJEa1Ab+cAzeBqo/p3I8DuaU3U7OwEImPCA5tIyVNLZC+n39ExCoZY
FlZ0qDP72PlffSXZDwwe1ruVJPYMSYLHYEmwQ6lZAIoXv+RdtaZ3HN8PsxFMjiLdG1YxbDVS2rbS
is9DpU37ZCzGbaowosEMlORpDO1mN4UIJgyh3e9hIKjP8gBEt1DI4io9aJ58MsjHLtc+Fb1jfQKM
idL89U9w1rvhRwumociDhbLXkoEzRYBYKy2OD1X8OwwqhjJNG3XW99CcdhYCM9V0jwblJn/N0ufU
mlfKnhfN050DC0w7hlbdwrUrWAD1JBsxkt2MX61g/DCo4K41ehfGAty9keBiPBnGP0H92jX6JoyB
AV3fggsODxbl35+wcJBCSRIjMUyGKU4/ghgOWuv60qZvZU9TVlAS4mVxEp7FGm2BzqTRIt5Zpx4S
jpaOJjer9aebofo7+rMb9N8zhouqwReDIbvXV3bu+lAu2VlRguX+WfLyh1xDaVjtwoMSHeiFeLUd
bXLH2BrZz+uGzg8ytQSauVQoaY1TVT5dF6R82S50LeSdrwogtJtJX7JmZfMurUbEC/FApXIhi+/4
7njFad52fRpEh6r4I0le8Jw792394+MrAd1ng4rghmPg36mRpJoMNe6aiEPYeGm5SRlwqExrdZEL
lwugUNjDnDlY7BCfTs1IVqBZvmlEoJtfLS17koNiX1jhJ7tOduXMyFQ0vGv9mxOUo2u39eM8SX8F
kVXqVh51lzaVz2bzeKDNyI86/SHzOJWOgDQgM3VXqm+TReuqc4dxTXHkkovgHYRGMhMSVnE03n29
NKpCqMVDfDCl2MuHyO2M0Q3iFVmAS8sBswNrEYwm5MjlAdMLKZx1PT4EcudKREsoZi5vkV5fCfZn
iRa9ZgBIoO1palEMXQQNWenVMPDBXzZx+1Qo2eCKCLu57oyXVvPeiHq6Z4DWFXMe6/ggBI3Nsn0s
tcJNnOegtv/LcsRwcYecR2iVn1pS9Wp0nKSLD7GVxW4txY+yNKxV585K3lAkYGjAU1CQRKL8srAy
VkVZ1yk+MKn9uK9DZdiOzmxsaiBXlJXsX5OkydS6jXTb5qOz9Qcn/nCw57IDmiHUjoXI3+K+0VV/
RGdQjg9WZIQbybHva0hs21DW/k5NaWxGnYv6+le85PnMwKTSTy+F2Lg4YgiV1KOfCJ+MnT0vhfmG
TDLxYmaYrSzugr8Qf2lPgcOAxLVsX5il3FVDHiQIf/0t2D8CpJbUnmDgfHhJJ4YWHzIIu67UYyk+
GGq6BfV35w/GAT7t9rqZZfsLfxGJG8hcNFIEd+LUKwM4fn0WJQkTyJ1qW/p5MLjT7Pw046zxKCKH
bmz7issssyHYqOWw2rq+8OlOfsDi081SxKTFqkgOjSJ/Y/L4vpONx3SSbnzZHNzR1h9iU3utgupm
6pjdRmka3EvMoPYsRvBrTDPZRQNH21zflku/igceYYf2BKSfxa/KCzAUcEOTQ1gbrjXG23T+ZJXG
R1+ubD5lUroF1BpUYwktqmKN6fYtm98ozbGqfoTao6JGNw6vno8v521oC/R53lpL+kBUNmYkOynL
AQ+s6PCKrJ9N9eFSnFgOrxrc6c3KMmB3mjX4TZYcuq1J7yrMvyjNnwJy1pfrqxE+eZriMTOK8AYc
CjgsHIFTnx203omHmhHTkspU0LovCzLZYXvdyCUPYFAZKYqQOj6bT58FtdY0Rkm4br6p6ddYvanj
v9dNXIolQrUKVhSICSp+p+tQqsyHKVphInjI/E9jctv5G3NNZ/LSbgEu4jKgWQM3f/FVqg65s9Eg
YmnFXP4BVN94TCgwi5XAeMbUE5HkvZ3FTVo3ZYHWQJgcym9pkrsSswiUHLa4D/C89epK3vtZepeW
lcuYudQKH3JFXzlP588MfgK5iZCvosuyTICaqIgaY4iTQyEdpih7HNPWM5ubIQlRfl2Dh19wEN7v
ZP9CLo+K8CLb6mpG31ixkhyycXZb82/Q5G5qGStueMFHgBGDE6K7IR6PCx/ppSoc/HpiV+2fctq6
UrCD9822riF3Li6HWgQIdXrz5lKPKw7srmpGlYutq121CLx5vpvyNQLEBWckzHFuddyRzVssZ6jy
qIkti0Bkm/hH4MlN/R92jE9PdZ4uJbPlFn6YDkxqYfptwuDWX9H83PcRF1rlJvXnD59eQQ6ABIWr
keosildm7OsgoByWQuaoDSG8/MDT0j3aGCtH69Kn4egKlArlWcZVnMYJI9DqEeASU7EzBJf0VwcW
h/VRYRqOrwgSArEkOMVLNF/SV72f9cy3NxCADuytEzwq4bFK1/poFxIOcOSiZy06BWCJFosBPzs2
GXaahLmZUbKt6+g2MatN2xz6IrgLO/sOyOf++sc6rwq8YXxIjflQnKTFYU2MWc6ynkH2s/KUjC5T
ukogALvfevl63dCl80o85/EM8u9cEzCXy0riFc829gHIr5/MLHB7ufFWn+qXnELoTQPgFgSAZXui
l+uwc6Y0OzRt/LsA3NnMoGXN5uOZA/f5v2YWB1Zq5DGcJCZwl41xk+fh7ZxO3y09Xrs+Li2Hq/AN
DEU2tHQ/Wqm+ls/MEx/gv7gd8M1dMgSijmJ0K0WOSzGIU0sTTcjHkEKceiBdDxpsipj0rcWmp/hw
WE1rreJ1wQ+AdJE5glPgAbuM22NQO84w43BNE3mhYblSo3rUQ+m5rkSHS4UO5kQJ8DIaNWJGxul6
LLuy084e00Pc3TEC0EV3UE1fK0Y0lrQnfsn93RT9zIIf1JsrxfCmdi2oX1yrIELz6BRc5EWGEft1
oY2Dlh4K+cYiuSyRFfUjL/gPVxSSfVBqHPIlilPiw76rbyhKYTg9Cn5ILGb7Ai0ASmBSuFIuFQ69
SC6hf+pCOEIsZUls7swSyF3rp4dEQ7R03s+p4tXac+t/ldaG9VwIStyzkA4ZqEydagnJaCv6O0aC
I+Zwa90+C2LkQOJsn036eFt2pJwZ8PdjBPj946dawGBRVaCyQra+CIe8t1Q144+DpTPt9U93iPuP
N1RA+gIVQppJiE4tyx1az4z7MAjDQ9f+LEFAyQYo9O4ugzXgrIpOXYgeFFVopNDaFMjexRFAv6Ax
pXmKDnNYejljvQOE6abnD4d2rqs3PUxwBmS7p+6Hyk+mJoYeIYz/nM3dRjb+mkyJ+Q/dFAGx/deO
WOw7N4+scJoHncKlZXwyfWvTST/i4hN4mpXAccHTCX9USEXUwAcXCQxykmONcFWETm+8tclgNpGh
UJRXEnfKku9zX350Jjo5xjuLwDVOV6Y3ilaCwooQ30w9nReCGn9i3qFryunK2i46xP/WdiZ8F6Zl
nCu5T/G38WktDjILNH+MnbVyl6zZWd4lHYN22NnokCHoPGkx4/nIa9fYkmeoejaOS54nnA6Vi0f2
wvXADvuJYefxYeZlxdCABwVMQpdEO6nRvSTMtn0+0RFGqAlIXmP+dUq6+v74ewzGL/W0lhNccBx+
DT1wEJX0v5efMRkaQ0bpLxaV9WZ6Rkrn29Q8Azp7bO1x5UNeiJEnthZ3Sx8ESZcq2ErkZpvqP7S8
9mrZupGUIzSzDfmpd/2UXzJIOk9v4u2dsuSzdU4MY8PEYC3NXhT72xwyG51CHhAVetLpxqnmlTWe
O5HGtCEFwJcAFLCtp8cCRrU/Khn3gFTaXhEmbtv+HNdKpOfrEkZQrxCSYkCLFkaQL2S8HeWyQ1H6
u9QxHmLtS2Tq9+E4PoZZCw/Wurm+k+dpAcgsLhnatRx74vLpsmpf0h0gPtkBjo3bc5mNT4H90q9N
11szs4j9Uem3YZ2X3KLmNk2NyI0aSgxZlbq18+f6is4dnxWJyi/ldQva5uK0q46U2rE8ZHT6Hv2o
/NoWYl5G8zCXICzCtXFkl74YHC4qXGSQgqB2un++3ElU8kghw5h2TsRbXBq/Vjrq1XX7FyDp+hvw
zBHFmaamTRon0N9LFVmEattRnsvuoKdxvWkAJGwQKihutG5co0dfMEVmACWOZpUYDiu2+t0lZ9Ez
LaZQ6Q9J5OvHbEy/jXGg7mbL6PbXP5qIjScJHd0QemGCOykwosvCRu2bqlRVfX+g57GRrHITprfX
LZw9aU8tvPVk3q0l81OzqUvWwjmS3K6Tuy0W692cJ+0NTfnYk+Ra3elG42zGZFS+XDd/5pXCPJMX
wV3QrKJofbqVfeWHQM7VHomsXcAYZkt9CTa19sDM9OuGzk6aMIRWHI93WgWoaJ8aKsoYsR+bdTbm
fYoKjs/00dhC7erXdTsXfeOdncWC5rZKlFBhQa38NdGOevA11VZYhWsmFmer8CN5imKdT6Y99ePP
wT4W2vfrq7jkdyhTQD8Q0sy44OluIcoWa6jJ9Ac5Gl3ZJ0Joa6obayZEBHnneAg05k2oYaKNv6vt
Y9x/ur6ES7v0bglL8bW0DaYmsoLhkObVplAqr6CpnJsrjdGzOIdbQY4l7IChsGAPnq4C8t+QNm0y
HPLf9C682Hhpsn3fb+toz7X74RXBPyRrAYVD8FxGcLuzBoBwrKisn/MYacrjFL9cN3FhOScmFvdR
UZSllaD+cVCVf4r0N9+lKh4bYPdPSrHyfS4cyBNTwj/efX+1KzvJRt/zkKUNSe4Pzf5nRDlSWcsd
Ltuh8khd8E3b8NQOFI146LWIXdM8Z7C93OYRhyyo7syb65t3IZaxon8tLTxaEE+UycIX2iL2EsRa
GdG8TTRP8hmptLJ7F04PckTMI0SgVgx7VE9XFciTOtllOhwiAAy5PrsDL5/ry7m4cQi3vqU/yAgs
IpnBwOQWiX6kReW7rAp2KBW4unmjj9nNdUOX9o1iBXQLQXbiMjhdi12NxqCn3QjWvnOj8TYtX+38
H/G2UrqV2+7StjkgkN50AymlLkypcREMst6MByTuoGVqceh1df7h5AfuuqDP8h/Kj0i3nC5osDOr
kEYWFGrJvflbUoNNNL2qwVZR9kApPsg1Yo7GibXFmZ14uTlj0o9UbeNNVjDM0X/u14j5F9IEjJBZ
UcHHx5eApFqhJNy09XiYqntGsjGaNXDt6h+eFZr/G201vVsrmF34VJReKItADEZ8a1n1Rtagl6Ro
HA+Ddixo5ddrQ4YvLOnEgPjn7wKQVtiprHcDvpCM2yGJPUqOPlqAaPmkquXGbrk6ovnCnfTe5DLZ
GodqTjoJk0pFMDKOIbkxb+7rx+kcRiPkGJj9J6T+hNbIolIRo25jl2S9hyS+7afAnTWTtLvZ9p3p
JvFG5pRZTHuTza8rhi9/sn8NL/weuFUMLZfTZTeHtNkgJKIOkcjCv1fdNy0qtvJouIXzU08Md+pt
11bdIVnT4DgHny+WvzjjfpHXqm1y+gJVB+NlH/VE3TDJqeXnxPA64MjN1sbPPiEQro0vsFKb0qWz
mzqenG6qbt9Xu6L3b/WkpI+4t+dd6zw0q+JHlz8TNAMqz+AoEMI89T9bCTodUO94iGg1j2np1hS3
UwqameFZo9v7D3G765h6fv0rXQjrQPP/Nbtw+9kMJiMLJ6Kt/NkJCjd9DXSf1uxKUD8v+4jP8D87
EMNOlxeiiSHXOnY054ed7tMnqd9PX5h6LD5C+E8ffG82Za+5c6vy35E3rKzz4vEWsq1U7cA8LfM/
tTSCODXZXjtCJDaStkP5lyFVu1lqPDXqd9L4RfJvr+/tOY5ALPqd0UXZIO0GdEtSjMLVfbaZd2tA
boiLOw2qmnEf9J6tftWt9FbG5ULGds7FSk3vHGQufgEHHM1hS1S4Ft6vzHY1qLPC4TeyfK+1L52W
bFu/+a5UO13ut5013VZD5QbaJkxaNMnLe/j5fSgxdbi4TYL7ev5uOccu9e+yYC1AiOUvnrMnP26R
Ugx1zEw5jR8XmMbO8LNN6zz53V4bN359RAIp/KRMt6W/hnsTJ+nMLJoeAlXB7iz5EXlWZP48CLNI
4c3BvtW8NAuOteT8mEdja9vSyqvg7X10zeLiKzBFIWEcNhbL3ID91d0ElacZqmsczHgfhsdGV/hH
XzUZeVsSt0By6+S2n+V9U38YDSYcgkYeqydTkJdqiszskYoyUPkp3V7tj4b6Umoryz0/agDwaPKj
5c3/QBbv9KjPU6NFU6lMQqzrRaq9hrd8NkMM3jI9iuz0H7Xsf18/aedRDEsCxIvIGpJES9EYx6+a
3EzN6YBcnE+2AwVPiTfNKiz53HVO7Sw+ZAJBfa51YzrEL7Lp5vVeAon6WsvPHWDo60s6Tw5OTYkl
v8tHqsQpEiWzp7c0mHG+vtkw2fw/GQHJS5DitaotjYx9qgUDRkx9h5hpNc1s2ioNVMT2U/cXS/nX
isj43y3FmYuqNCWs6PFrDjFlnzNEhbibat+ZkufAs9RGY2Vl568IyBNIwtINonONOPipTYYETb3K
KJWDlexi59cQ7632oWSES6at3CwXPhREZ5joYD+FAuTiZmsVe3KSJpkPKASxmO4RaY45qrbX3eFs
vCjD+OhA2qiJwUsF9bG4qLuybcdhjueDVTwWn+pD6SduVlLPRBvhcbTdlpEuKX913ey5w2OV2cM0
kCmlIpp2uo1mVsxDabC4RoeOXtznENhGz9BeAgq5bXRz3dqFC/PU3GKR0L4oP7WYm5OdHx71OnWH
+qUf7vxPSbrvLGmra1tJn26mcOTR8fO6+XOfObG+5P62FS3XAknNQ47mvS5/q8zX6Rt9Wm8Y/v4X
SzRJdOBwvHEX545ReimRRJpAqH2OpS+y/z2s/2r+H55r1w1d3lGANcAMDL7gst1mO30HRyucQVRY
myqOmPwSucRmiVdH0+9o9ZU+MkGADBXpufzeA126/gvObwM2VagRgSykoLsMMWomt7IT8EknlORN
t1P3yrzTdRpDqVdZd+qn6+Yu5NGn9hbBRs26NqttzskkH6X5c/ODATvfNHljRjb0jtsRVvJ1i+Jb
nUY3DPIYRktdzEFZktytCSxjIuM17Qy3Fb3CZq5dVXsMV4XqzyPNqSX19DCqjtkqRoElXd7rVBHM
bN4Y8y6RX4r0W+6/lKGxrfu9KgdeWSq3FNi9qbltu5VjIi65awvWTn9G3TDcbXSK+eD4/0TOz2Rc
+YQXj+G7DV1csvasxW0YVjPY66z8ZPuUzB/VapPo4f76lzunExJT6YIh3SD0e3iCnK6kbPIUIduZ
aapBemTkd+a1WmPfSLKcol01S8ds6BpXQxrQK8xym1pFdZvVXczLNdB213/MpV0FTSdIOgB+ifOn
v6WVe2WqIpWRK9UvK3zM1zo755Ec7hGT5lAX0cm6zcW5sEPF90vV9A8BGtq2xF3/ZEhPccJsJHf4
6Ehxal0cdVJY1CUoTS9TbCecE6tIAv8Q5pWrt0yX+rCPCA03QE3oNCB2vtQjtIcS6qxN2BpVuGHV
Q7bVkmcdzYw14a2lMwqRS1HtNBE+BIG77PwqmdmPValJB4k6SRD9zsveTRkCD6TeK6oVh7xkDPQU
mRi9PdpTi6TFp4xrFnMcHNvmNn/CA28yJLptOhbhvIIvX7qDWNd7U4tY0k51rZZpEhw137+NRhv+
WyXtqoZkLAgyN0aWW4Y/c93Hz4Lz/1ulEQzMk1L70glNJsLFXSdJ4BVHtwtezHk/DDfBMbody7/B
rIC3+33d5PL6ebOIRqJQaMNhjMURnwrVtxqJLVXavWpsqlF25W/UfV3L/zTdWtHKg/tM8uTNHg5P
kQH/58SdHuMCSms6J+zrHKWf07EQQl2u0gTkTLfalzD7rEZfAh8y0D2tlFiQpEuv6fd9Hrrh5Pbl
H3VeQ1UuLyh+En1+iukalWGinLhW3qXfhY4Dd4MeHIN8n3WPTfg8+k/0JlY+7jKAvZkBuimK6XAW
lrPHaOlGOUEG57X7f/yovg2YF3T9Y7610t9fPcIGqm6MUeIoQoVdeG2a21VnKh0v5vprb3/nOYhE
+KadftX/2NUX0EFGiBQns9p+N4cEtHLlRtkXY1VD+MLhOfkZixvQdiJkXdQ+PKa+7zrQsh3tWZc2
SXenJft4DTN/lvqzaiROAGvoRCJNX9auBgbiMuBiiI7O+Fllaqz2MAS1Z9GLDW+SR9Kao7EmeHSm
9Cds0oIBpw+pDizzYonKCAl+dKbomDUHa1eNhWvtausuZhDvM7qCmrPTq43pv6TR72CXuaikyj6j
GVZ86ix9Xf6MRS4gpRnQaXOOjlrwY4BjzfgNevWPGUos34bxvitf1HJT5ltT7zzJeL3ubhdiB0wC
0XEAuCK4OKcHZ4TNl5QQY46J+WqHlusbjBn03eR7YcVupICnQv3gusllisfdj8AUL0kI8qiBLUkl
cwmttqNmfuzLl4gJ2GVNzfDmuo2zgypsCMF2OjdChHixrDQMe7jI/XjsrNIdoPok8dqz8WznMIGi
hRAbEkM0loQSu5bVfpiC6Tjt5+bFkDbyrzFv3IaJmNatk6+9jVfMLeVw+9CMYmfAXFvfoj7HANDp
b/dH+mV22yJz89BTb+dtc68/ptEz80LkTf5ttR1/HptO17zsWza2HSk0RqdjUT7JVLh3lqsmLjMO
nRCBp5fwt+TfF2C6Guk+oHbE8xIAZFeu3OvnBxeeHagAMeKclOVsvoHf986E+GV6zFSqK7dN86Up
8k31PcpfFUYUNjQF5UOAssN0HHw4S7Q4GrdtXDo0DtKh113twq+BgYWoGRktOt6Q7E+PEDlF3ih5
CPI7LyhwF1VwxL2TjV8iTO6ofrtVjaDaK9PYbtt6bn/puerc5k6RPSRiNHI65eEut9UIdvKU7Yem
YNacZQbbOZLllXNxfvb4rTrMQpEiMxtiEWtGVZ8tRISaY1n802nNps8+x+MasRSV/WU5DOkaEISk
QIg5iGR/kSKMhVpUWi2NL5plhbqbUlCc3c6P1Ge9C5Qfgd7Hv+ZwTNExkvX+6EtS+2eabDPdt5mO
0PowZfmhHlAQ2ER1pnyvmVv/ME1S9LdIE9NwadI7d7PGUNhdWo4Rws2F/zgPrfW1zgfgfclgJKoL
zqr8kg5+1d/5aVTsB/rS415ByvYl7DRmUsVmOGpu5acUYQw56fbTzBd2kfSTlNvU6OFl9IOdb1Io
XVCrB739XaEz+bUuqlC7LXNJ6zyl7SPmGlrp/FWumqZJPKvKiqk8GGUzVoGbR4oc/w1RtwhoINu+
Y/XuGDfDvGPaMNJrEZPRpl2U2AwjcKGRxz+nTkK1OdGQGt7ERj/TOowmCW5k0KLc5k4IedakUYne
uIoZwsVKmyg2HnSmBmW3jZPTzlXKqEzcnHx/2BTURJWnXurMyrPYyNTVqsTO9upsdtENP4JKkMS4
wt9tQNJOZV4vUs/wG4WWiEwpEUZCbrh9bLavhe2P8SYx2si81xHmQYW5UcLbkGm3n6o0qTO3K4zy
EKZm228ApDfPYyYHr3OctT8Bo6kykKTaOKpx4rTUtmb7MxMvnGofo6bL+OlJb4cNU3ONjVEkfeIF
ZRM3+7G0k8CLu6H+MyoQZjcICdXpxrblijioTXG8myItQaUcLvpt2Wbqn8pwfGmfg0a5M+JcSrZR
YY8z497Ehx61zmLMc5q1odd0UhvskX3KXnxLpv3ZtQZcaDORzb2V14qzoXXYzG7TZTRTh8SK812l
BcoxbRw7oHCXlI/QrNLP/FtF6gY6iO5dVgNyhTab1s8g15T4fg71moWVYbuPhtJXvEKS1enGqpz2
fhjlSfFGeqN/ErOIpFut8DOeK3WrNjumc+MUUyEbv+OitpjGNRSps1UlLdXcepS151ob/NgLezDJ
N13dWWh7VI2sMLUxCX8Vmd39crR+QIpLatpKKIzQ/yxyu4Ueo/SxO5ozHy0I2k72AlOtI7L2uc+2
aRl288bUe4cnoJ7UX5IE0LBbwRWdNlLWRNqmdsygdyFIgdgfh656HkZN/WY0lb6PhVazQZ8fwmg9
IUgcM3HTM4omfzUmNAFdO+Kz7Eq9LcINCjqS6mqz0k13A+MnpaMF9sI+NpLBiCYlj4p61xqzjoyO
ZfY/RnTcXhj5YD4PbOVzJ7fOPuVLTV4e9+PvHgxc7KoR709PYWAnSQwjrL/OehR/yVDo/hIYZui7
6sjsVX58wB4UPr7mWmNnvsrZYPFVFav6o01hPrhxrc13QRxx+lvqnImrtTSAaV21TerNflG0Li8P
Bzlq4Lc0esch+ap0CST6/6PoPLbzRKIg/ER9DjlsgT9IsqxoyZ4Nx5EmNJmmm6ef79/MLJwQdLi3
qm6VsdX8y/TG3LlCWWY0VSgf+ljebBsSXaU5+vLoujd9wz8Ih0ryZF06eRuHcskqK0oPReg+dpnq
+0ScjlLJkzPNt/ttCAU6OHJJs7ZV07dxDNWGxtnreFFtLTjQUk/96dZ9qvHX3HjG+oi6JF9D5da5
IEe0yoPBSS2AelK+4woyOVlQQpqhhg2pyGLCif6Ec7kvRb/LlJ83ihQwdTm732JUDbagXo9+zTGp
JtmxDO2RSwLA3/tamZ/jPrUyT2rrh9fANsn0iLmH85WoxXEhVpV48tsa41BIvXW+F+WMnKvtI46r
1evC/nTEh+NfG2duf21mTBnFq0onPPnuhNERHMVy77S2LK+Sqm/Pdsdv3TwILN9A7+keoThqbFgA
9+/YZwbHOuZOqfzvkbsOAaNh26CzFIMtvEBM5c3MtC4J6bQ95UzTVttdH8nmQ6opFpd469Un/vZi
vkvSZbgcjtnGiwqnwc2a8hDtmTjzNHmUEsOgFwS/lVeIRd3Cxo5mfzBbhU+etVDv2dxF3eNykOxw
OYxY30j7EV/BktvubffE0nwRzja4ANeBf4HprpBFcOZ/Z/CRsFCftO5fyxYTlgNKW/80EBZvljxJ
P/N0Er5sW7xOedLH8/uxdm2T+aMhDTEdAx++OVaOviSUTMepS7fDP9eV2dRdENz0wCapxv4ialxy
s4Y5s3esS3zn6kabiC5LaMsn43LP5BG6cjcTgYp/mQWP7KcjnPSaYyLq+29OOAN1BH45jY9mGZPH
kYEMSMMJh9DCmXFzyucFk7nC28PKPoh1l7KQjqujbLF+35/6ak1dIgN4+txlfY55BDrKayQMpHze
yHt6p8zY3ayrk/B4UHKy/HtzkFh0S2s15q5H759Lf15+wFXFr1gDyh+N2veG69llyCZMazN/WSgF
tmurhHlp4Qya81Q7QOZdmA5RRnq5ODnOtuI3dfvHilkmaLJNm4R3XrWOe+4TqZx+HBi4iuyWrFkV
YT9vOkvEevxXYfptspIXjV+82Bl90aPw0V7G/qPUo/LOspeBxxS9U5q7cJpTnQO71TX16Wart3Gs
0rZQTITuuZa4nHAiDVF3X9m2il90nbKKRuXEa65HR3NE3Ai0guM8LG8TNrJHXcHizst0GT+SKnJG
BJnEW5/driKZK1jHoD851Vz9M2FrxpNqwvgJY6Jbf4QRSFt0u8CwYIn2iQ1ag0QXJYTgXAhcJ7eO
RE3hrHnl869ctmrCEs4TFDRmnuV6z7dwnkTU2PJhcTclr+HGr15Mmeroot1hfY9r5qFyXY6Lc54i
1U4PVV2LB1FW45++CbtXG2prilV2wLWHhF4/Lcfg+7TgQ7DcpVhYMQuDkznCu6qPU1akAScYfE+7
58q4+qULVl29DX47zQRyLrJ6D9fV+6bWIUkzMund5SFaPavJA7TYqaGKmJz6o2eEYsj2oASjovrg
uMH21u5FQHpfw/Dtsa6Zs47b57C7zr9Dd2OfW0j6/TpWUctNNsvRO5fr1FHpUYCCopNsjIO8HCJ9
3lq3xrrP6dMT0avJiDHPuofXyvOm6vXoU08WyYjJQtG3m9u9lQaPhcKxZfNtdXBLLCqn7IIvsY6P
pjiWbawuh5yH8A5bsT69o8mg33JRQvY/S39X8k1MyqhMCBR9xb4lu0OV1VJDUSwk8W7fhhbrx689
TzUUOjb+58rq+M8rI3c8lwf/2eVaqZehpsFCMrw6331XGJn7cP+vi6iO3+HqJPLklol6UcCO94NO
6B903bVvFZEf0928KecVJT3g6u2+pbQkl+APvav8b5Otta+qbJOKkOxq0tm+4R56dmR/jLncXFnn
4ThUDWZvepLZwDj7Y1o55nfQ6STJdkaF0qJd63I5iYhzhYWfWj8jlybgV71K/cHrFS0bESHzP9UN
5bcp1u5ymjgau9wEnWDVJuURUcqvSXnaRp7ipDF5/+LZXqszBxnD/3UTV1+b2ltcJIOT98wdEnVZ
m9j+x2Ct1RnZ4rq62npnH5n2OGymKt5yluy1TGk+Om3/umvcvLhteSByWdVvchrG8jQtmoOxbibu
eKqM9NPrw4j7X2BLC+ns28e0XqSHBYF/qJPXcBuMqyQ93cTqYzRueWl7r3tMiae6tIeTfFaCGXwt
ev3izE5Z5l1QusHJ17P7XyodQAJShBo+x5oE+EuHQXtNfBnzQYctkpe4cqaVFLLN9Pfe5oz6VId7
6WRMFSFuBT8nnnoJ1nn/yiuiBq+TGQyqS2fR3afTKO6rkGb1FJp2+ii9DcRIJpT6GUPYaYiljNlN
tqxeYvCSbtP41M4Diup9UtqjGCmDughxHh4KWpmjp3w/ADNBnxCcYDgzylw0cTr9tXvMO/cXPLby
ualVc9HY4qwcW1w/jzRfw3yZm1DdhdVct1cGLAKv8Jx5XF7iZToUG5M7q2M6QSAXRp+nz0vc+V2O
WXvzNOgAIMGpbpWG53eUZ44hC4BOCbSMoLbE1Bl3Z/R96/vw018bmo4x2DGsF0kz0WOtev8qthlj
0HrmJZxCOdEu0cWYObdDlXTZUI3HKeSkdnNvBq3PItILKPX2iVIYK6PtoQpRyCk6DZCUYB++eBtj
FlRWbnI/1Zup8zRaujk7EjEeWeukBgC6jr9XXo393UI+oWGwzSpq7KBPn4w/BGPWTVVEYtkWttHN
kLdt86SrPXT5wWZ/l1XcORnOTF1TyDXSA5K9sX8hr0H8cRi7AM5JtbKMF89dn29R0qcsyq4fqFJr
+WbCOXhZiIBJTsEyx0s2icqQmaTIUyU+irwHG4AqZojsABOntaYS3Zdq/zeDcyI9DXTwMPFrR+7o
sHtCn0PPrvxW/dXe3n51W1n1p2Sc2ZJN1Cd13lE1VXlXt35cVF4cQuk3Pc8UBto+O7iuz2fH46Dh
RJnid1aefNN4yJKiS6iGKNy0GySYmTc/GTNUM/5gcjKFwUSWxj8Y9mdVYYF3qqa2poPSSXPvH15L
Elk0kiwc7Vv/dYuAECu3IfCFwu2oaGWNDjNJ7CQmDlDyn6vfNa+kr0VgP1ilvDtD6wwXRrAiL5Oj
M9nMYzcQwhFgopwpb2z/Nmp2HUbNKo5BqROy4NPokL/xTjte13oPbOGX4Bv8kaZ54M3OeNe40fAV
mw3OsonwvTfrMWfrDv7gnJy5iZCEua0fFR7GDKQH64p89zIxqmirhvm2knH1qEho7H4kXRk4p72J
1JOqD4PBuOjkD0uzmmTRFq5hNmGft2ad7BLsNpceBSnpEDizzqJOX3eyTIZLULcS23sQou20b2F9
wk/Q1VcF2g9rPw+dm+EtWv0g9Fj39zQTg1tw+IDa1YmgW+0Jx/VowbppOGH+XbmnyicaYtwbG5/2
vZO/p06r5wHoU169qfWn66SWaXwb06qLqR9bjANTPRKk1U1KVe+D2881kxvHGhTJQEb23eqq+btp
h4SbcQnTj0qp8chvV2icBYcz0gU7Iy1LRTimez06M7WXoQxX/+xK6t2kNm5HHJzeyF0C0w7zRbju
U1Q1nNymd5an2XMHiutWeGS5Ke7YrByEJ78MsztvD+G80SuSiQEyHMgwpdYPguoa7Wtp873F7IuT
0kPQN8qgp4hdlT9mEUsQVNc0Ja/LC0jNJMQxSPK5pg8oQEY/+OvMBc0JeJOswu2Taf3J5Ns00Ywh
htfySQmH1FxNXC93uZHHeO+HLikiwbTOSYF5LZLrmpXg5e4cECS1tGgesjhuFgza6JwnTqjF6x+i
xiudYnD27qufqnTMaI447Q6nD3z826ugyf248mzWLtUQn8rhIDZkVT2D13VpN5ejr/ZPu9u0xOvs
A7Vkv/lmyaxfionQgQi4Oqgs5FJCe/LXOQbx45jC1T1HVNcrl+bNBb1kraOsjLY1fcKpIi3Bldv4
acQwPQUjNG5PdUksOiWhREE+zJWXXDs/VP+l7nR8eMKzqEm0MP88ggLoZfyNjiQITJInpS1f00mw
4nev5f6L/YprfIP1+hRNoukv8P0IsxTYiqHysbfnMeGIzlI095x6B1K4M/30WOdRFyzR48bsSHnZ
bBd3mfBqztit5YueOgwiIbRsvC353hgnyZsSvXYuTbT+8JfeDCfyI+aA/Hh0GJnct+Nnsm/+n976
EehNH3pverLLnsmF2iiP+4DNjEvugFd8NLTcoamvfusWowvcjKjwgQZnxQG+VOR6i3nY+pw4hv5h
79KOc2yvaZ5KPJ4EfZe+5aV67fBU7jY5ToljxqroGuVjc4g7wZq3HAd/u7FNnUwHzvA4zL0PPFgP
y6fnhp1/6Z1jfUySaagLOwDRZLVcnP4xbdtIXqNYL+7Zs7vvnRuhYX1kq3o2GZY++gytsKMdD/3V
fDk4WPfLXgNTFZqz/TkNmw5n+zqq18wXcVzn0xEO9VNFBI+9X4wO/tadnpO8OrajPSU9fvi5nbb1
ty9XdyzCkXxnQmaGdc9HV9XJSU+B9ws/yZhPc7STzmuKHe/UTHUTnZIhrf8GXYxrJXXXsmFFPc3/
iU2k1K2E922Fp7teYTHAKssXd4y+7+ENgDRoC+6GVAz73Tg4cspHfPyHk+i38JrGRPoUCjGOm/U4
eV/jjdbjlKadqi+9VSrJboOQnKKVSL5OqyAzY5LUU0OmDYdCEaPzQTNouaqFBZnZqrl7nVTbARXv
QxRfmhVzdeYxNyhKbRODTXOL08/ZOk49YKrGZshdVTmAykoP+zmdZsTDEx2ZLLqKSMejiRhXdzmS
mBkZK+d5CaZ4vlZkyeJ63ho2F7PLSVkcIJkSXFjN/PbJxFOx9Z75r2F9DbnuupZyd8RZ2x1TORa7
9pp70Gcl0EcLH/iFl9jeLy13HwVWMD4MmtDt3ICSfg2cYJ/zlH7tOpNHsxTtYBw8Tls1fFnl5vAI
4QZhiC6bQYpjqH8nMtk+j8o6H8A5rS3cwfqUSj3qQ4qYacClB93fmntEXE5gRGvyz63TiPH8QS/O
xRvJBM4aKx1dIFt3+isliBpyrBHZSXwu6gEbyPgSM3Umv2/+XP6kFrMyl42pcc0fp9FbrgOheDWI
rqPEfeP2034+NP/L4HXgnhJ/m5iW54JIb5MJCYCQ3Wxc+DRp85lc1uitndz2fq86gjZDUj7CDiia
c6vSph1fRKcr18n2w6k94lRTvNhMiyRoMsZaCKStfGgO8JQcZMUPM6cb9FHMbWnGIgYb/m5rQ200
DM3+WkWq/B7KI/w9lc3RfyezazPPyzCY8N3jurZ3R8k89zNPaWRxOEvIpVamo/fghKVX/rcP88EH
66fxizvuSud92lVDztbSTDv58dQWlfGrH7PjJiyGoE/epz1BgFU6WlGWOKbs3+zY7hxoSi0Aq95i
q2TPu3VQ7WVMlpsZKTllwfC0B2YZ7ipvHVz8SUlF7d+wmnX5FqOOiFxpmkYURNNFfOl5qF+7bqgD
Kjy31H/wg10TkHGoAhp8aFwyr2e/JyoxkXpWZ03QYJQ5sSB5J9iOuj+Jej2Sy6ZJWLpfGxF7nNq9
FIWgZN3v9Xq430DI18cppou7tJQS8lTNugkfMQCaf1VdMlv0wn2wfvU7B5m5L60CwaZlpP9OhyTO
F/4mdadarafrGhnTFdsSG32v4as4q4Xb1ZRv7vaoltmOH4uNuhr4YYhkcUPhgyJexuDamc1RV2Io
pRD4n/fSI9JkB4xXvhD8znFD6oSeTMn7sT34fpsWzg/K3qjBHrgloTJIVLgXRJoctycL+H5VK+mI
oDmi+AHYbllO5dYctqjaRCD3BFldrmly9G7erjoaX2c6pe5UJxynhV+15XQOG7cqL6jv/G9BTK3C
e0tqUdQrDnSSyVEqyW0sS306kF2sF3fXXXO3pkvQPxiXjFeCDGIyaKN2VfXnfnA83jUlRU4J0mcx
GAAI99fwr48Zpn1wDje6W6tgjbCnus1RAwN9V2IZ7Z96reLyN3idiV+4ZLkIAtvfNDSzolSS7nR/
BMMQw2LVHbVsD15DgS/FdQmCAbhrlgPpGyUAF7QAshprgMhmZqevnFqzkx9pP9h/sx4O9SBCqfaz
HOP+aandqX4sI7s71DEttA1egi4kh5y9Lq+nsT9eW2qSD9FQ7OU2irp3dBmwOnkrBivu0zrVyefY
ecelmw7qioOhpu4Od2egzTFx1FhUC7Edl0jtQ/iU7m7NTN/YLr/c2o8ElOnetdnoBk50TbZufYqx
1owyu6zuiRip47Ek9sbDM5ryj4gqdTyYwZmjrCpT5DxBPzd/PNk68aMeps0pDguKfIZWFS+cQIu8
90EV5tdw8Axsx6Acea6blrq3alUAOm0SBdi5JpKuxBupEHp13HlT0rzLmlV76kSEWom4gvV1wkvk
VVNo13dw+yANPZdllI3jQHMkS8f74I0mzzQb5rFd9+g/nfLFsiGQ+hLXR0nGS6SWH0eYrkQvhRjp
n+UU+RVLIZ48dMH1Cla6z9GLC6SpgA6i2GblNGF3BB5gh8zdI/Hegr6LrBoMZg9NX3I57BAAJktH
Gyvw6TqYeRrCMPKYS5tdNHn2FHN8v+927H/OIHnPjV4pyfALGfLgOMK7ugOGOo2Wpo+LdOWZ6qCb
p0IF2vnXK9dfs2Cc3O+dFMNPIhnFlo3aqNeAWisoNvpvc1q8eX7ZGeIoMyaCj8+tI+ttHZM+PB3S
UuQPt1oTKiNqP2R00J+rSML6RJ4sP9puCREi3DD7lR78ZNAk1JS1U7MX0uh6L3TbRSmbIpjfUsho
4Kq1tlG+gKn0+SLH9LuVKJLuOvqArwda3req1jB5pTuRHlzu2j51YgaNdq3UP6sypvKXddebzAVE
u1/6po3Ou9s3d+WyW4g16CEGGUA1+Y709CxRnIausEEhFU6jomcLHPDBbeH/Rl0CSURQ+QDThk38
u2i47mmetvHD50V2maO45DMxK2FB32vvZ7Qtydelm0bIDJfuJxfJqjlpfW/+WFOnfHEDJgOS9Ujf
bVK2DiyPtiJz6xnMv9s6wDtTu/MLyuEQX7WWCxw0rwo/N2+X9WWKjbxI0uzqbIaS+mJ2bC8z0dr6
3jfpClEzBI2e80ijZjZpgOXrAVHzp4qhQzJwUPWNaJseTAz88JUhhX4/MfyypIQ+WYeJRBesOw87
6mnaCV3ypaX172Om9ZpsMrX+LZ1+DTAU2sBs3XCf9itFpQ7A62G2c0T5Cv5sDExzHpfSeZ7KicTa
3QB55clg+L5b4JDVO48DaMVaI7s1u0ekgdWd+dbqsvm3j+nU51W/xhBKzRq996If/C+L8ocPyP+j
z9Kddjjvly4ZLvzU3tdKBjWs+F6nl8anhICOKNfzour6dZ4OotemdmVRBbWlG1ZT3d02uR2u49R0
sBy2bN/ktByKpGYifE/hxmhb7vg2+X00PprqTZX7K3qB9lnxmE9bFe6siOVGcNAfr98HsQ5fwAiq
P1bLhS6SMu4nuULHo2o90JzERvfKvWlg9ZqGb76UoZOJvov+9ebw0pNutqh/Mz6sG2vQjnfbyrKa
EZl+0mbc0HMdo2zSVT88TJvEr+NIvIUCyfHuZGfL+LT4oUX/FLXyZ9qZ9aUdgRiylcbZnoEqTZnj
sWl+ioCkxrPd5vE7ognKoKQK66igzhQhQoFtud89yzQ0OUZ6ApGsp+muVXYfzw018Fss/WP6ISWS
EPTYMOjq4gtEc7mKxXQW+JZOD9uSwjdHvr2tsmbSB9iCJ4Mr1IUnIc2x0r3bRk1msYmM71/kKg7v
2nSp+mzYagGg7Rz6v4BlV/dbF+/+/INis0JssTNzBczMnzyatiG5DI7yB1h8H11Ws9TOqRsIx8ro
IyJSsXBtQmKhYlRW2+YyIIJ0cA2fHR3X1Id1OU734UFpW3jb2PyIegjyouSMck591waIJyD5kWDS
jtRXerRyzxOzl+n5OFYG3IIWpOqSNm43IeG2E3hFvA9/kxQuChCuWT9iurSE1R7xIjVyuTZnQ6y/
uyRRClHlgSw63XbhEsgonfnsqw08PFPN1H/rK/ia3wm/HD+MtSPqfB79lHsTHcEGM1EpvzjmehSY
U8OCxMWM7RYjFbYM0oexXJpv3QaUznlSxs+hjYJ/22Sd8rQm7ujC5tfxf0nvLsASzuZADEPKn6Ow
Efu1kciI0T/SnCJqcvAvsEugW9jTdQA9SGQrllO4Gw5ZI0Aqz4Q8RMuJZQdAAG0drBmioB7bSS3Y
qD3mv8/+0Nb10xIOwKQRQAp6iACxzT3Va7DBoQ64s+g6QEpUcuWqvMMls8/92bPUr1MSvjluemj4
Y0tviaCjFY+diqed7i+VoGq+03Znv927ILMB2iMI0LhvwQwT91vruTfKo2P6687YvYyzIdGRy7md
hmveyZRuaKPETzIRg5buKXRvDjKf/GIfmzVrxm2FnDTrQn4FExj2m9fO3PiJ2ldxQkM1Nvdz7TRJ
Jg8JQ6YRU0QnHdHG5hyo8XaG+bM+Jb2k6d1so4aiVZ5vAAsWF7J3hqo7TsJbmuPG/1j5bOYqqs7r
Ahn1HPro8iTnqY635x1gbS9IkT3k/TBq1T7NkSOdiw46b79L5x3kXi2NI56Pxhh5raMujek/Tf9I
dnC1ulkgUt18A8trCaF1xnl49WeLlxXkTzDW724ZtuldMsTwL1snwpA3DOL8SQK5O116VwHXp4ez
v/v0a7fYzNnefBPk0hXGpru9pOUQA+U1ouOnF6P5g2gMZMzxm1ifgfXj+UfrAKd80b7YtrMryn4o
+iGxJhfHXMp8DwaEeZbn4JbFnfEK6UqVRM4GnYFm4p5bqd9L84DsblU5Cj0AI4ntCsg6GBTQpdr7
NN/ImcBnqA0wnOqUV+PIsh4MBSTrPI6vlZJA9Vyv+3Fy2xCV8VSnN2GRs0dkwE3J+oMOp3qJTQUh
4sU13ssLQoYJAITJzNPa9vpxhug/zkpMVcUEE+XE974tBzCsSCpx5tOig+s76N9MIWhei3EfhxRZ
hXekZ/Rp5URqoazbLMA6tTnVRHsnPKRvYBU0tSItsYp5E8jjtg/29ji96Bsbi81L4E/fthRb3wtS
1Pq4bJImqjBN6h0FR4s/3SUYNeqnGZXw4yRUvX66HnasxYA2j52muXhzgs2Z+a/cBQeCsZpqXkhp
x6Z+UwqihhBWsdN+zXC8YFvyKB9tPwSwRpjvMzWBW2F/h17SBPf9EorjBG5dm/O4pcyTAH4b90x1
mkQnEJ1eZ7Jtj/LO1tX8JOCyhiux1U7ztqWJjj+cZJTefc+1I/9sfZysD65lKghrOCc0V7u30Rd3
iFd5IXZOHXkvrcuQfoQe5bE0HSNIKCuZoNyOw6kKKZKD5htuof4mnNhfvnjI1NKvayqS7Ucw+twa
Iqh27/6gxokKSL8ZR1B+WFUc697ASqIb2ZiS7FxurLaMky/oReL0shloxmvXrWkLZBpRyeXrwt65
QAgvW4a5b+Ce8Q0joX3CkTNlra0xuoxwCeQ98TeszR2ZlblMgxP1f93JIXb3KH3kbuuYpgpqbBmM
+JYErQpPzSbK5oJYw7SFCLU7PnEid8+jcrkCBzce9+eOHy+99rPpyo9+E0a/Ori/8OhcVeVju5eU
tkbp6rcrGHv6cnN7A6kHqhYPkIg47XTAvqgxR+k2f3YTedgKLQMBL5UZAkhU4PjyjgQkbq92OQzE
FIe26U6H2Tv37HAur+8CZme9sTfQftSaCcpEsOpS3m2VV/0Gi9hJ3UR749uin22JjydUXne3SWEg
lVOFraHoU7GfQyfE/MV6TVLdR2JYvUt4uMd7jAfvcTUtj30JjfQQ57N0PplWXsxpY6irgyzhyh4y
gBnwXZQvNBo0yESZgs+PWwFBjv5b6DXi6ki5qNGozd5NUbLE61UMm5gf2OzoGZJDBe2vvqMXI1Yd
q/PTnmovKgJNPvT75HpjxDCv6ZuHaIj1A8ErtH92FUx+rsGB5bY2jcv+V4HAWNe26Eb8cAiC3FvC
qWdNSq5UZ7S0BHNJHT2R0ZpcBvTHJlMUPHPm6GQVBfo6vEq2kvQymH8Rw2ag0woybh+EkE0/Rc2P
dlid//pg0hOgw1weBfILGKd5j+MfEMVBfAmTwX2jNwoprKcm4ABslqn+Cnei9ovpYXzumt6/7eXV
Mez9RpkoW7fIcEXPAcrcqZ3n8EEcjrPStDFFdi8q4bEIjrCpH7ywbY6MhCl6q3nzfIt8pXeTux4V
vL2KY2hgZlVFMSaC0L9VDwt96M0lIy36EvUELWCXjHfeduC1TcDQ8k8N3vGvihoAbwXF8nIMEXBN
uvXOdKKMOT44OaKnYKIHffFTONHLVC7m2y4k83Pp0C+v4PrjU5pMdUn7s9i3munM/VJP/XycOxr7
A1Hh5P/tG0+GGTgPVU3t+jaAOSWomUlp8meKMk3Wf6FYbHCtos3lhw/jsgUewvCRVioUP+FS1hrx
3Ri9LhbCLcf0dya3ul89Pm3l6EfDNWvvAqoT9+raNCW/ZrWWEBGzyk+nTr0fdGbjV43155xte+q0
uUZ47F5ndwsxKwuaEfF4pObcsWFbFdCvxO6McTM9Dq6tTJ5gD0n2NQTCtxg94HCNLVKhXzPY94ZC
kKCOAhG5qu+BKIIJjwKlnWwzQ4K4rGLNn5COER5H98CCw5nYAVlYIvM31t0xMQCzjOK8VhpxhZGL
e5C1fThfNLunLUin3Clfb/6vWRr6FK7zUnsXrBpSFAJ9ojwsjwHXig3hLvdM4NuaMK4Bw886aNf+
0g/1Kgu2K2NxMTn1OYo2SUC3n4g9C2K/00xDEsjuOLdY33msupK7gEsLoYGRJLNuDTaP2qPgYIMt
/XhaHQ9VoongcWmvbjLCyMOrON8HLkwoht21WG4RK0fujaXZoS5yzHVRjf4qEY33YHHUEZnXNQya
zuDM+4myuLkKfHXHR5j09D1FBtCd4mATiOUXFYX5JrrDv2tQpZp7aAR2gzgQV58UKcAVNOTUI2dt
gITyqK4mFIdjbL4lEb1RDsLpVpc96qDy2yWd69McqcDNnUM7kH1qm17nxqHcCGNc+PYoHFHWWl1G
V29LeOYZz2B/bZO/4dCIN5Q58bMuZyQHI87a/j0PA/ZlGq/r8jHaNcLzKWGcmhbA/l7JDOi/m3l0
xizurbdkbfQ/aeexHDeyheknQgSQiYTZlmMVXRWNRIkbhCgDDyQSHk8/X93ZSCUNGffOpkMd3aEs
AGlO/u5ksTrBXMik3tCxmZT6DQH4jjgUUHVMOzhmB0E+auOtsVu1fEoCoNsV6FNKI/BOymSdu7ov
dq23qHuHrxOua2XS5vYsqfkGPl7Sbm1p0nYtqzp+jDJDNV8ys65hTZj7UnGf3NHap31KyJlzV2qG
U7zquhiod27t6IsXV0uwo/xcok2JpRrwo2WFr30ycu27ypfzXi5tjOR27irK7LQDWubJc+uL7y+G
W2ee4mcZRulGrx200P6c/aXQazCF5ytlly1yf5NPT5bl0gB7CIA7XqtOGu4qusHjT+KI5RCaxE4M
jJHPD2U0V0i9PENsmK/xluxo6mKm65It7hlSJvhuFCLHQxG0/WuDlCLZNMpldQlkxuM+NX6JrdBv
5+GhJmlvuhXJ3CYvvjsm4453Sxw15aD1eWgb39tmMfvwuik6NV2PdRwZH4mHK29HLB0Dmiwj8Xil
9ItegSAsw87Po9DbDWlenyGZPHz1tRO8Vb2YNGLgSj5bpWm/uI1l41OCpcq2lRf187pPl+Ch1XmW
IJPkQrwrvMyx8FrGOqFWluRdQiHlMrpHl5m2m24IBrIRsl41T1ArXrHxa2w1a3/0SFSytQbSpnWk
/dq7Q3LK2kTSMljOwIxFwVXtXoSLNhsdpxOimNFqzCasOhiQs+mjAb2YzGcxVgKjSDJHz+MYwZ6a
JE1jjgQ2si234vKm9LuAQ82NAaCpq/BigCQXLzTT6X5g98mnuzo34DX+OPTB1jKiTg4pX+Fnp3Se
v7o2zhDwKHaezdCPIBXSGI7QUFvLtGlVnHRbL2nj/BsfkGazKbfTfjNhGyUehdO43HjSzb9pjsej
PdrTK1LcXK2DRSFjapxBteultb1v/SQbtevYOVMuhV5jfXLys1UMBppTuqqjcH6TOBmOuUZy9mZM
NlmHFnG0vUG2lzY32cA287TE8Jrr1MtAFGgcpWS2NXyE9ACSHLU/KINce9cF3iSu82mq9NFyjGFf
m5bxfIUaIUiUMdJB8OBEubzpZtVGG3SCPfRT3A3uo9KTax2yjE1gj/TVIzMthv2+FloMyZVZ2jHf
JW7bFHvVxqV/PXBEWwfwYdhQp26g4+lk2zkbTsfE3sVCQZPHXMnAO4K4e0zbkJu6rdzm85hob15p
L4D+dZBOPXlhl9JEgvKbCBGBFRSFRQI32pVBw+a+ePpezxaScg/2adihxHb41dGMOp7wtAmd3SLZ
NGDGh+qqMVbt3jId/Xg7ddzh17EDCL4i8tZyr9gHl35dOngb9qHtIObrEIfxenPdr2PafL/iN26e
uOH1RKQZ8Cn0gqZ/iRih2I5VlPyIJzeSq7iTaXo3+bMFDoMlK7kVxOW8AWiEb0Ptc/PNJ1sFjwWX
fDpVVGja8qscrgyRMYxh/xQNuPm2RVK2VJ5KTSzDxY/sXZt2c3IYFQJgtig7GRGvy2be0aMsiG5t
O6IeFmMg9IlAuyTd9IamjHAHnt8Gr67FNYH5WcwvuVv205VeqF43QaRD53bwFjifqYJUuYtcJDA7
xxcLNUYM7M/NObcMAPIacjpFWx5CkdYUpmk1nevwdFba2pra0aABRDL3a2rBmQEt1MZVGbrWXcDt
t3kcwbXsivvseAZDJArzQ20RQrVrbaH0zp+45+5MF8jiRuF/o8lGI9NPTcfNeuUhzQfccgxwe8rC
dW+LMEqazTyHeoFEJjgOeVSAZ2ayTbzPpyTzDoM9UHVbLk2gViNrtX+QcUoRk2edTasVzxJWfdPZ
ec4GVcT6xeB7gzYa7Prroqfh2dhzLx/DKSaCEtay+iJM2bucMjMCb9jmNvxMEppGPpoi6V2JZCoZ
aRkbQMSMUkqsx0nNwU4GWMfx6vhLvZvmdroRLjnyK7RqS3IcwaicbRBORCP0pTWm3129ABl3Qd3R
Lg0Lhyy37Rgsn+ckDE4lZiVDtSwy/w6YLi6vbaue4tvImu1ux1HvLteubar4YaIDljQUT2FaImqg
uKKpBzx68DCjcx4+wZE7X1sbbmgrXJ85nHQIXtikE59jdvGInoirfgEZd1TyTNZIPuwHB6k1BM80
lUcZibPpBvPdyPWPJLptVFicGVGRZN/h2G2APfQDrBbP2JokhoDEljWTkdMFjXXwtWuz8jn3YXew
05QlgCy3V2fX5qHHTIqSjhZXmFJv69Hn7trWbnmPCPps5Z3oAEzv1ll9Nb69lCfoT2qnidCheOM7
bfkKYsU+WEFCIgDqVY19wgFyH7yM/sRqST2ME9VZ5WynzhjcIk2AZCt6n+5abVedoY7OlO3Bwhrw
RmCkAkQE+I3jA4ZSr96lHnolag7U9uxhncM8tOCG7iKnSJxtSr2LHiYoBpSRhS3L8RhTL6aH0c+W
/oo1YF4zzS1+4y1yHrj1O7Tx8rOk+TmpyXtN7EazU1ROts6GID/V0Rh8cfCDvPpWZlAjxg4uQzL8
W7Wp+hqHqHHq/NWMveXc0HQHswR69nTYijhsD/nYqWAVIZhTt7Ib0/5LxiKKVixf31mh4YzMxqef
a73pXQsJsA4lyWlZVUio8GYKXiiqaUzh4UxIVvgh8KUh+0cUGUbzxBfy+2g6GzfoxMSrp9oa8k41
axzQnU2Jrsy80W3pjF/7VgIMFiWzdR+42sU2Gp6dd9BIlPNrC/IowQg5lwJ/XGAelBnkHVhF14Ou
Ft33agp8TDcKDBSwCS/N8pNqafo8QbP1u1hritFd7COirQhcLsaN8JKCCBVudxyMbj71uL4i8vva
pq7EJkoMXovKTcqnOvQSjYqk9My6G7LG3tbOYNVIN6LqAQMnky0Ug31NmR4FG5smmk8k0bnWzSJK
x2yyqY/m+xagj8rX6NDdhMD7MQWYR+Q4iwKdhzFO90L+aeutex+uLyLcYYCbC6aXKO2T8WWZFmBo
I7y0Xw/mPE3HOHd/AtbwHTI8mNHe7vuGyptlzVeaFinW0IaKL+kOpCC6iLQ2fuNaAXbHM7wRLedC
qYklZt02hM9EVZ/aN3MaRuVKlKn7TBvkJsITJNDkeHHcgqbFltVv5qXvn6F8K+Q5hWHf1dAj0cYX
Zrzp0CGze/Mmj9zN86PXRfiKwKHqcq0QzvbbYMlsjJft2SetLBsyN8XySQet2hM3ICP965A7w7ia
hmy+K7ny0QQgj6LpqhrOuk34Z/thsnkp90MHV3GAUBs0CTxt9R0FveaSTsPZe14gx9fSIXCFAEml
2TlhXsMwDK6DywhtI0aJejGn1up1sYmLmvu+FfIjtso1wTcpezwHAKFI0UtX9BTiMelPRE8vuL5Z
DmWDLOGs7xwt+oms7aCy8fGiFFwDaoYvHk2w3yo7q/l38OyXrrBtOtZRMK9r+KbPcUTBvHbHpcY/
0Ef5Q4uTzVkFSBdBeoHmVmjKQVeCQiH81UDN39l9CXVHTo9vkE8yyd2URpOzUrKYWe9xSNYYtVLv
36WL3Z3i1JpPiXAqewM5XTZXXhlOv+gcZbWrTHUwh0Sh959gMPQnfEgcU5ysudo7LVL8GwNn+b3M
I6wLSy4HtU28JH8kswqPg25kf680BP1ZCNBDd7RN+eROphBbAm6QT8bLlOFZ70dseZWdHwpPK5/D
25FRVbEFpzq8Yw+20IFFSiD3gVRP9auLHomwC6w+bfYtzaoY7SIzorx2XKsZN0apEPdITAbgA47r
Pji5TRWYa/au4RdxAAS1c83qk6umVNULHV4shdQrq9vnTLu1tUurIrhPQSc5W1ObD8uDoK8bbICR
FW4tRAg6c6HyuKR27o2DMbLB81RM7rgtK3DMz0up4tM4QenRyK6xH3M7KMxNFtIObttJLdP70W+V
uYkqeVZn96GTbIuJ2h03Ur58x0YMc8QtJ0LArSWUMxRx/DVox6Th/4jUL+mD6q4su8BxQHfRnLZC
HfrDvVnGIFxXhYiOpMKk/XaYwvZhtCZHHhQ8sfMlMpF8drus/ba4ztggU+o18f+F5sKKVCHsfKQT
ZU4btD4PCY/2fcQ+B2MX9nKDJaYOHvBYz0+yypFCTFnTjxuY8ri7brWfTHzGAq8flg94tKnIAmuT
adOgpUxHGW2FXXJYoKOK9hAFw6dOVPIF4CXLVgihyOxHVhygb01i87rQUHliH7Vne4XzI/1mlrD7
Gla5xQKcXDwpEzrUH4IKCQKxBcVZo5GehpfRyntIvJ5dcQcHJF0amU/cijEWdfQMsQt8cmHMdsQV
Pt+Ecz25tJYt0U0PwBA1Z8ICOdjTFBTrRKUTb+faVPkP4TiG4cnHOoTgzx/jRwvMcDhO3hgSzyC5
2NAFDe402OLqjLr1ZFXIaUqcqt3abmoj965M0KDl3Cj8zQylF65p4dU+V7kaMNH1eIXgfP1oO7jk
ih+attYEAiSwW9pYbXs1lAWG1qTvi41jUs9j946qBok+IdCUW/ZXTdAwTHSla+DWTJZ7B7T37GUz
5RZcQrWsn2kp10MmuMX1rkj2I01U4ms88REi9zS3xi9UO6UEBhir9D5HOtP95BJXhcuqiEpyikBI
C59zPZnvNVaCz6PoSkzpHbXESgoxNk8z+Ufo+RbkpfzcQBWf09Dv00Oj8+FHnuBSWiFVatgftC+/
qsqa73N7ZhLWaa3z3dD0+tOUTeWTnxYLgMTYzK89h/WPAYGKd3ZL9acqSS29oaHKLJD42wh8/WBS
Tyqa0RAqE8iXItHnrWD2o3KN865C5IwuFSuCRma5SpuO5JbORQ+2Cfmd/mpmL/qsiJtAa2XS+HMX
JXn6JFFywfyzrxZPjZiST3kZTDNaxa4/gQ0bzVRccNT0sR0Me+ggYHgVd6Xa2Q6e3ZUGfvzpz9SZ
m1Yu2X03R9h0lz6hQ16FP+65ILUpQq4ryFQhH37GaUNjzddu0UG8qkcL5SpH4zeb5W026EmrVx/0
nfAdDInDBkcHWQbVaPtryOnxhUyl2cWQmGXHsopCkqcD27KvOkrMO1QRyQs6JGT1Si8ZAW2kd7zg
8xrMjvy9uLmK0DvFyMXbvPm2cI5Tg9m5fOKqGSTrstZh9hOZUsyfvXGqDh5RL/XtUpT9vlmMYWrA
IqVMWNdDCA0X8DK3yIXWftsN9/lSu69GoDRd+fQpIJbOjKDbVoiVB/2Qh0gKNLh9drmXfw/quuyu
ysg4v0jtoKXqRDAvSbFQ8uSbD/H5E/QiRVtPbNHSQ+rZi8ImojX8bqNFLdd+rudkx6Wnsu59s9Sf
wcTEmewbqxd22up+ohCw10CzASVSm9Je3HeT9DvLvndW2MGm8HYmrgIvnsjCayBifP7oX8v80SUP
YOAxawBA03cBtWGYj3e+ixiLfU6PlBYNddQqzQt2maFQrfdpcISbfLMg4ZOryhuyW9RSMgRSJNGH
mYoUQ4NRTnvwlAZ6OunJUlAZksm1J7IItsW1fbFetD/iClBV+OMsqLobIA7sq6UNRkWV3szm5gwf
f0sFMeUoEnz5KVciBC6fcIkda2dsm0cIKtxlZXAONbDS3DH3hay6fNv7lfrSZfGcrbA4Z0dugjkF
PDqnL9qZsbMMolri/WClc0U/hdnLV+GQD4D+dVxU22w6SzUA3pkIzH96vBT2YCjy/WZ27qt2iY82
ppvb3vFwYK/Y1Uz+VGLYC+89f6wcSrMuw/O9tl3bcux7Ili4O+zqrFFRsEafotq3pSQ03GwAbJHI
rsrA9cdpRzI/oS8PyPGdxjkFc4+z6spJRFri5sEJWMaP4Uy2QnMTSITAXA+5ZMl46+GlVz7WFHzh
6YHI8cCiSYRyCovi1CTNN097i821D5HTJk8HjSW98vxol0YEyFab2ghRpyiNKbnzdTPY1S/dxg1C
TIjqcbyzatroPaFRX4KtqMeRcstOCVCQdefj6pHO/FOS3FJfLxFVBqyCq6vnMY1KfZ2w/XGLL4Lq
NSRKCYcCRP7Zp83OHvywhnKMT8KfQ8iaQOQhQW5TWvSH3ILbv6IzZFeRXu0NeluNMS2Wl9kz5WHW
YyL3HTBnfBeOwvauizBhoxTtkpSb0c786aljTdMyovI9D28GWQifm15ky00b5Cq6w1uE00pwK8W/
BQ06Ej/M6u/ECv2dqbkFsboUxSoWki1wh7Eeq/hs2plyONtriyQ6eo4R/sLqWUgnIL6oQIsTd+HM
Xwt7Pqy4bo9nbK8hYn4sKxRwdKg89XOQo6zvJ2fBRBzCDCC4yD6pwXjfhIMKhB1tDB8dvVS0nhCg
nDOcIjahoswoZzhsKvwUYaRWuR/NJzfCT3mEk+LgYkW6n1oZkGofs8bvB2sYiDrgc4fXljLh9ylp
4recF7BsE8TgNugCcM62N177vUxGasbRTcE+fRqGrSLs6fM6jZYRz5wrlq96ia1oL3JtmT283fR5
qPxxV3meaK+6NpqG+2oy5K0ECAmehhCAD70EHuD9FGn8pmT/jMwVPyckcGAG3i81x+pN4qP3QSvJ
7kBcEN1AYbjNfimXrtnWXVM/zvN/DjnpTJ8aCfuGcD6BvsRAU3nrhHH9dTKGzgQ4rnK8Jk3vTvuo
zpMX4kZSrgp9Gd5iZCXrhAZONS1OHZqFI7FAmpoqBOgrMNu+3rO9a/YsdyD2Z0mSBxAux6y4qysi
FmyuXWe0ypHbFg/mE9w9nLRsCus4JwlYrYlLTOvREPa/xtHruJOygPQ2Q0jB/RyIuAYVxJF2H2MO
jYh8qGkbNQGc3ARLh1J6oiEMPQkI7xE3vdQB2uq4RTRhw8k2LKhyyraJ1C2PFkfdcit8QFBs6SYa
1mMLHL1CTr9wC2ld4ZwKI6f0KmiD5GzQahr7VgyYCeAMLMA6baZh2tgl16w1l14b0cScIcDy6xZD
STwQsQAVl63iVsh6I/J4/InUhgtfhMo0XDmJ37tXdevHGEk4pK9qogOXLaFg6hEjNXlQ5/iuB3sM
4Lb7KOK2hCiPeVYgcvvURY0LSxy27cZ3AZnRy9nmgeiXFBCLlAZz65Mv9nmuxym6r2nk8BLYs9nk
QvTD11nCdQOgz2FGsQtRT6MetNqHBAn/suFWp/aVLLsGNwDA4xaVCYpWSaoAEgsuYg4mTaNe9PmS
s4mU38T8VE+Xh9Bdok/G9jE6Q9WqJ1/b8wY3+XBsBlPsFmStMap5r/uBbx+1Dm4QEHeC6bhaLMC8
9pY7u30kYSY8W5RhRlfgjTkmdVzbztbC3kRaB6pjFIOoJPCT6gVqXZSmeMnLsYhugqKwJhTdhb0p
M4+EgNAJ+HOoFbFmoxqXu4Yr+vcaTwHudGvMHpPFKLE1YwSmgN64lzCTKIl3Gan5kgkWtje17URC
gymZ6lG7MahJZVftr8oZ9FstCpAYgKGAKzn4wPw2qNL4oK7NdCwBssZVWkUy/OnZFqSRhI2/ip08
LNeoi7onciM8vRqSoOQO1GmsdZ7XyOvJNbAmbaWS+FB7bbBsQkgnvQ16QYx1gMb+xjlnC23nOhmO
7KhDvoVaQn3msA9YV7KsfXmvy34eb9D9444YCR1xDk2KNSzkCo3qz27bt55Nv7/t4UKjU91aqeJW
soiNDQdQrNBxEhW3IubMyvZe2eMBS10/+YY/IEP/24Zjd0ziyWv5PBPirqztvV2nG1MfO5i08c4e
ogmKBPdKmu9QLgTM2DHHEehg+/2egvh+IzinfyOZr823VBKDTzJQiMmRP4v6zsfIYB24owwCQ3BX
F9sG3qkmBALXDBBEOpy7eFFEWeuQyPJ8ZwquSSypFB5wnRpp0QuqiILomu2NnEglrbNsiDA9AmiG
ZexPyO/Js0XGqwNSTOIFpV+3VgD58hi3VoVoBQtxOnKaJTgxzNphly4fQXwWTJkkmavd2NFXaR+q
HF8i9FovdwvJj+7NPEKznXFfwdvh3N1wEV2SdVo43Y+xb+SpdMl9LdZhD6ZzB+ovSZ+qPJt2ayQF
dc0NsprS/eJ0IoD2VZY1PgBIJQb0h36diER0MAWbDIEL+hcBIQgSSJRK9Tn1B+97wQ6D3kPO5tlf
BheaZ/TIYETE5heb0SA6R/sN1bordd5Fh2JEMHlFPI9pr8KRSoWTENUGPbIyk2uUzV5IhORksv66
rkpsyPjI5N00xXYcgkknjnxbKtfcigos/4uPhMs5dUgO7bVZ5i54zHTXRLchHkmwCm1ZxPcizRyv
Gpy21hfHbYea9if8bU+FD7q/DxsDfY/XRSC4wxcOrbQRUdw8dFZXiUMPkhCQuiTEUybSONwstqCq
bvIRLY91dkI2TtzZ1xaqmvwwYdOOd+zESAE643CpDE1HvEDpB8kr98mpvSK+sj8Nwm/abTp6/YAq
ubPiA27i2F7roZ5xcOE5cKybAKyeoK4oTKKHKNfie6atuDnooKEjtidD7h+Yer1X9pSOTKEOko4E
pzgYcrAFXwaQZi0qmOZLvXD0aUxzZZJfJ0lmd6+BTaUNFID3fVuncyPvFYF0yb7OEB+QaE1i1EqB
29FQpcji/IVwljG+QpKr7Me6aXV9pGcKmdRGum17asMGhdvCN7MP2IJiqnVhKdk8u732YKX7Foxj
GLN02pRt4pYnUPJpupYeSh9rkB7Cf9+tI6xr/eBSI9K38Y442eWHGwwqRYXbZW8fxIn+HV0riC5E
OKJsen8rcRGQng+lEyB26u6QCffpkyjKbYnsjgHRM9mrxYqf46XY9bVzCPbdes2X+ihr9pxY+kcE
tcNPkIJoexK+MQpepIRajDEUftzfjUUzbwdDfrlBArWlWNd7buAgf9Tw8iqfmn5nef7XKtDjwR4S
cYyxB0QfJKz+Fe7tiBA1p2tDWZ9TS8+R8r+Fe6ueOJukrvs7qIftMO+z8mcYfyEn64M3/1c0/X/G
ocENWirCd4KLN0+/rF7gC+rvgoepe67X83Tw75S17da+85xWd2Yj46uSPIR1TauGY/lRrvo/xwfG
O3cPF/yCy/H91Mdg0vV3uKbXS3+/EB5B5R/bVxjxQw4PpdHU/+IOBvC61WfhbXeY5S8xWjtd5x/M
gr+jYoGgbPv80mmKQ77an2/ddPgcBwK87uA3jnGzg0S6y5rH99/5PwdxCPxmlvmec/lpYSnlVCDh
v3Pc8gFF243sHzP36X8YhHsbQDjVinAvwmjzKpad50bDHYmun0PP+YmR+yFI5AexxJfPwuTkWMYQ
54cga+oyHNmzwtYOlCZSKH0xzqPwPwXNB0NcrgSGcGwkFp7jKOoo5+KbUO2pLqCAOGb6ocsf8+iX
CN9Mf/zv3tflKOft4bf1lpKbvRTGyY6teRPpjyA8Lh+1ZvjHu/rjQS52GG1NUTKlMjv66adI3Ufu
D7f+IOr4o3d1/gm/PQX5XZMbDjzFGJ1UfM+7srPHuf0v59bluzr/it9GSQaJKcdmFOLn1oVTExHz
xfUe/v8+yMUGmKIt5/RW2VFiWsitnwESa5F98NUvz53/+ySUJvLcOpLGFX8+CXyytrTtZceKfMEV
RMu13WHcfP9J/vlRAshbxUbuoYz6cxCuAmhgiZw/JvoYEEOakVPppD/M+FGvdedyMz0/jlAsR+lz
B5fyYhL7Q+XYyZwXx7S75WKctre4srfEhGwW/XVWAD7wIkQr7hZxjPwvOZnQks56E0h+gl6PwJwP
Zso5cv73Q/XyB8k/H33qFpdUV35QsohtQXJWqgTUYLwxlsaCNa7yl//+Xf/+Bi7WmDXUkdeCJxyH
8Ep8qwglLAN4sA/f9GXW9+WDXSy0xW/A25q4OOZEX5boXHFmoSYhKSy8IoktxKqXTzsfvfz7z/ef
GXn5RgPpc0ZIB2nw5Yztg9yx8RIUx7CyjhjtkGKdyGVDPU7mm/WUP/pv3DWG2/Lauy1J+gFB/SiW
/1/zOXADOJxzgeJ6F+84k4nqZ0RfR71J+m1iqRWeO2K9P3rU88b+16MqxxOo0pXw5cU7np0gQq3W
FcemewQtXBG0VVDmO1+jlf/g7shiQrxZrD94wZc9B3xBbwwOfw99GGN7F1tCjiTIAFHMJ0E7DJub
UEuIgLvR2fDojc9OfQOmlHHl7/2rQLxNTXE6fwsEEzPJUnoPRrVTQ/nBr/prYV/8qIvNsEvTeSIt
bD71GPXm6TnFOB+SStVz/3Xq3fuv4K9N8TwY9aAkmSUUtBv4c9FqgiNVGfEG/PgR7GBlzM//fgCP
v//cfIMEH/fiRAftQpKi9HwaIYCkBIOyvr4/wl8Nic5f8fchLp7BGiYVcLebT3oIV15wm7g/eOZ7
N9+OJD5Dox5IjBia8IPv9P8Yl9uD7yvKlfBibQAXEptXkc+XV/eD/kqS3sY6W73CoxWQo/M29SQV
Nh+slL8WJA/La/RpBkRvCAq+Pz9Yi/2hgQNeThY5xF2JnJ41idLhzv2oW/u/RqKXmcMNyQU/sy/2
86CJIjPGjX1yY8H10Kyj7EDkNMKau/c/4EcDXb7HsJpyNy7sU48b/R5TogXgRegqC7c4dHMYbP6H
8XwBtPuf0j+4OKNnbqfc4ib7JNp8VXSkRJwUmepNeXh/nL8OREEDXeW5QnhMfSEuPpWK0bKgk7Ax
TPvHTuVXXfMcN2YdtC7IvjgNtf30/oji772DIX1qGyIWKNEvN7QSL3TrjrN98msiOQvXemsjL/hU
LrAEJYFRN8qV9XUL43PttovzA7yoIcQcwoyY0fa+zGBDFlAnEv7irLyZOpTRxH+pa5InVn2nXztc
Elh5VbcfCDJYdaDma2u07stAZQfiIJOvWJKTD1bav16kPHc6dgJmvFAXMxHxRY1pQdgnZ3yqvmbk
ITrrZdh05l5/MBX/saa5CRIvCDbAduhctv4CP7LqVocsLwKnc+3stOdt0+VaBtNak8Yy4esYF8KA
lnn7/rf7+9Odt5GQUGs2SZ/C7s+FXbe5oN/DtJx8z9rhlictwtoN5XWC3qmVr+8P9p+L1B/nrWA0
VwY0+VP8Q5zX5G9lfU6QDJpKfznFLXE3OFJuEo84+6z84pQQZ4TkEq/VvdX4S3HabDq5fPlffkEI
VsWXFZJL5Z+/YBIK/TBJDae2tZhe5jPQ1yGaNmOmDth7XzGXol72gnzVU9m9P/i/3jVnPp0AFb0j
Ka7+HLtP4yVroUxPtIV8Dq5bfx1W1VO5/Ar01f/XSJdtvxIoy8703n++ar1ycRpDZl6XS3GwRnwh
QfX5/fH+3kvPMANVMfCU4oC4+K6VRCgS5kTb8YTXvRftSNDFRa8fg+GDkf65VIg9xSXJccTxdzEU
uF2yuHbJqjw2Xo3b7XvWPtO5KcMiZEU0oi7sbVP7H63Qfz7hb8NezBvi2WSZG4a1/HZnhqu0M2vL
03dFFj1HkUCFu03i9i7WZhsgPwVjtMbrNMy3GoDTfNQN8VyXXq4j9lsQLV+RZuVdzKRJ1ENNuKV9
QvOdXoXD9ItOLSMOY2zV73/Zf81Z7gDKDh16wKjLmVSKSqH/47ldOIx8Id12j9RMj58Uns/3h/oP
9HX5VL+PdVG0LWbSjVvk9mlUPS4ZGnKsofD2rlV9gpG+H4W01plLkGVjHiAGbsrFfSoL+hOT/0Ne
ZJ5t2xL5qCKbfOWHJC9UjsQCYx9jMnaTpXuIU4fcN8ssmxrEiUQAsO3I+ZEE6kogCFs3Itp6w4iM
VbQfbX1/l7y+zzHioY4UoGXhxcP5NFBGsGc4loUiDlZ2933ev9hqydZlUdEhR1Zv5Mge6sZ9hV+5
S4PkujC1wHcp9yhZlw9Ot3/+HqmUB7imQn7Vn5sRxReIadTbp47TdDUqka1RI7ofjPL3sgk4IVUA
B8x9JwguLlgGL7IlZSxOgUEDrsVt6d8vdIpCfWrv358+/xxK0adW2JRYoX0xFDLLJe1B+Zg93FqI
aEsIaITQROD//kB/Lz6eiUKH3S4Ey7+sC4gqKRZvZqClb0mCEM1y1dEz5yquZfxBLffPoTwbgi4k
isET5xLlt/PScuZS95TJJwPP9gsjSrqO07H67qXe9/cf6u91zkOdi0a0RCK0g4v9TZJ4q8KYkSqI
X6hh7E7X3onMQNokFR/Arc65cvpzoTMYbX4D+ibTI/7yNpEXbt7SEUGcNIg8PkKI5U/0rdm7/nPn
v5aQlWn6mWhJYhz3OQYymXzQDfTvyY8WzaNWZUsLID8u5kqV4EtqRnoQBDMCWcqAclPZpfc/TBRq
fd/luHcQh12MQmSSAwM2ihOlnw0D7yJYEtVaPL7/6f418X8f5vzff5skrsHkS+9HcaoLNoprK30g
KhKxyfuj/KN2452dj3meiHl/yV7pdtFWRMTVKZM/Z8RXVv7ckdJYlfu8+IkwYuWWL12FcvTh/YH/
tQZ+H/fiLc4alFb6szjFUFNu6d74497R3e79URzxjzn5+zAXb1F6Wo5L6YhTVeOWDiJJgzcUM60B
Iz7LzmgW0A0HamVzT1pwek2gXXmX+3l6O2N7/uDXnAe7WCAB26/rsj+zd142O3a7CivxGPunGYUA
N1LuRyR3rGLjyy3Bpv32/Yc/lwsXw4U+N7iQPZovezlcBNju5S6hYkP2KoktBlFZx9OD0MzYDr9A
3N8kTfvBGvx70NDGxKvcwAMEohT/c9oi0B8wx+T+KW2cvfV/ODuv3biVpmtfEQHmcMrJkkUFS5bl
E8KROWde/f/Q+L/9znCIIfY+sQALULG7q7urq1atldrj51h56gbpUxS+mPqdpa/YW1hhuuBVi3AJ
QWMTlcZLg4ob9oC2OutJlppdAatAFTwX0QmmaCiuSrtoqW43b6oibQw6CTk8Vmb5b6x0Oc2gIE0a
vaaTj9htcsGzjWoBzDdDdfCfk+a7Zj3SCGeroC2A3kRQzLdHv4fVjSmHQF1Inmk5HYcHg14MSGYK
CIkaPUHy7pelFSuZiaWZMUwid0tRTH0SYL78sAziOBADkvsUAeQHsiFWxFh3IF9pnhV9JBtJH9DC
+FXfB6uio9OszyaF1ZiKbhrRvGnMrrh2VGqgfZ733DXyl7w85QixN3vSUNBsPxhNv7MgfCwFiG2s
8ZAlD1rwJAlHL6hWttzCpURpmkCXBwwyKjxULycBTD+tF1LkPdOJtVW0L+LI27v8nP2UqUo/gBAU
M28Df8e2yz8Mb+X6nUY5n4Vz47NZyFONjvWA7tcoNffFkOxdGrkt9Rus0pscdJHkZiuLvjTvlDwV
hftJtBAMvhxuMIig7zTFe4YWhnamAPQM9HTWESKGtWz+wk6fggu2HQgm1Zhn8xWwrIMxGN6z/gBZ
nRqc0t4xOsuO9WiXFR+CubbRroIZhfo6wAZyDDwTxXkKDBiPrEN3ED6Pg+MdY/U0eA9q+KdlTqPw
tVEpj8KFne8H3XPijtzfRup/hlsoWISNLBws4b6C99SFKrHIhU3RHWgJ8mEujsNgJT6+CkQuv3SO
BuhQbEQ3rAufq+5DQeC2+X37ZL+6SGZ/f3bkwOdkVLrL31dbd9uZxYbuvCL43jYf/96OKeukynSu
D2Ue0ZltWafDOITPdfeulpVj5uzYRB+eA68TVuZsaXVNFXciruLaEmcvl7TQulqIXMZkJOlB7LMY
xr+CZ9SYZ8dqaNoTzVYrQYh0vVBUiIhULUpFlqZqs4msK677uoqkhyQBPOpPZF7PWrj1vo7ds+bd
VcmzTN5MeUXtA0FHwTYEfWXYC18gS+L0EbpBnD4/pKsgqmWrL2QaPxonKco3JAoO/3YV+btoURMF
WOwccfqEswuqQa2haaRSfgh1RB7hGBE/jOSPbqzV3ZaGIosc+5wICmCo2dmj0Ewt6Jkqw6gM2jza
V9qK2//9CxfnKfi8cwuzG42+Y89QIywIYPwmgP3E6X0vujT4Zru0dar2UOY/mlQ45dq7WWyRuTFW
4o3FQXKmT1BeQ1TmuBVZFYwgCTT5QYPAdhTREQ63t5frOhc2jZKcAvKwoi6BULlcLyUGX5hpofKQ
hO6+9T9xY1ttiuRcRiv3LytwTFQplDxZuSqvzvPJLDck5ScZsfl5iaZCEs0clYR2oGQTwvAPGRkt
vrV5KvxPQnhfZO+3x3l1OfJUA8ikk+oSOWK02Yb3uzFCS9K0HtBb24QRzWhxvpNzJNmhSCl+USVf
GeB1LKDolqmqKvVZVLiNv2+hs40QFWFuShT6HyD0gBUbsRwXUjgJAuih2aZIZBjpHT0mtgBPh1RS
QRJgUlAD+/a4p21w6cSXXzE7czhCGw86fPfBkH8PiCelj4WxsuPXTCiXHiTIBh1VQ+w+0Jy5D+OT
1d11MI38h3FMHFisH3mTeXmI6H8gZdO6D5VXQav5BPa/sVZQftc+aUjTZtCmJ4UE0OZyIKoGr1U8
jr5jRnfaV+kxV3Zi+KuyHuMUOdTyX+/tS2uzt8uAWMeULvUdD0mjTZPQIS9UQLhvz5t07fhTaExE
rig6Q5rn6PzOT8LcCGjjHNNTkn0OkHx3NwhiD8VAn/OXBIkV2t93NMuW46lTUFEy8qkN8JHOtl2o
tzt3MFc+6jqiuPym2dALORfqqPNCJ1StO5RDlM46efFzC1n5yugn37t0f5N2SsatGlwTxI6XSxrD
I22qXRQ6ZlBvC+M9RybPt91Hz99azwRkDvxp/W9Le7ptV1kYoWQA8AadwTODp8Cl3dEKa9Sp2tiJ
Iff0oZSzEduwdXgv0ua+lX5IUbpJfynaIUR6BEY62DNtIT5COyQLsJHb0Tf6s8zmXhB2HeR34XtM
kceHTphunUdEC8Likbbb+JtSUnHamOK7Bd3H7TFc3z1gZ6YcqAK1Ohm22W4IyVDIRanHThFnv0zg
GyrNdrdNXJ8clyZmfoDwnqXWKHE5HiCZrD31+nYoVxKFazYmDzk7hpU20AZ5wIYGvaN4XwU7WV6B
512ntbiZwc4b9D+hPKnODw4RmkPNrdBkEMpiXxlPUvlZ5UFEbzqNm9tYO9FbYndVdPDX8KDXceyl
5dkMul3fKGNWozpofv6mZBSOYlRdjxUdIbeXaiFOuLQ08+iKQmyae03m0O5uSFvP3KG2GVBSNg/1
A6zZ/sr9uTgynpWmSZg67aPLdcuVJAktOuacRP0Q6tJuYRCW84+CxrQA0trbo1vYrirxwT/GZseE
2KvJpG/B4OitoI9Yab4b2QFw/Vq0Nc3S7DzCEK0DqkTm6gq2BW3pWEYN6+V3KCNIJ92/o5fbgOVL
CB+gXOv1J8QOKOBnrXN7iMsLSG4EvBQRJV0ElxOKVkQjZUKROZDAlz4cZm/IjJYZLZ1vhvhUup/6
cOUUXLp7SIQAiaaeSzRkTWt8tvfEKjDBVBi5MzTf1d8Jcoa+i+xetauET2N21Lud+1NGANt86B6H
yIKNfdP3H0a703Vvd3v4C9cgH6FTr5e52w1xNvoQuRvRSNPcyXK6B7R2Ew3eBuxjKB9lL7c9ZVhx
qUWDumoA/CBeMbSZwW6oPZ+EZe5U2lcQ/BuxewhdbxvqTgU1eiKumFvwYKC7xJo8asFFzFtTCmMU
oIeRcwfafADVCMeT8oKXKGzWwGML94KG9+rw2U31uHmiF8ZuyuRFUji0M0OHFm66aiU8WLJA/EU+
CWcl2zr9/sxt5LyhlVxJC6cKEum+pw1qB3/G2gGzbIV0JUc2MaU62/OTFmCeQn7k5GZVwoGTS080
HK9hYxatANeYXICUhjIbCxjNJK6ioYBMArrO5H6iTL/t2Usbm7QnaVdLmyp84myXBRC8V74VFA7a
PLYCrO4xdrdifbAOqfcgcbOa6IXetnl1qULxRTlWIxHH5uZddblCKIE3eZXiA3TKZJsSbrKjjubK
rlSNdnvblDxd0BdH5szWbCMhGw75sRcVTtK/JuGv30iW0Se3Fer7ASVQU32saO3Pn910i7y1Vj+G
3/g5/IB/tn3zThUckZ68Mvzr1MDsm6aXxJmHdjBISYXJN+nK196Dj+7kS58F/wN9AJLdNhwm0YEu
fg+ykOEwdjQp7W/PynXIcfEFPIouv0CxlB6gJV9Qd3/co+v+mQhtisdRgbRl3GvGl2z8IhXWyil6
dSlP0ayGtxG/y5xss3VXcrFGcKppHLNLdrn+3Ep3sgGtZT/J6/y6PcQrH6PQYnDOgASi5kIC5HKE
gaE0RaHrpVMk8dc88vZpjvZE03y5bebq4JzqOdZf0BHtmmQGLs2ktA1q1OJLB6nDXaZ8DrT80GUP
HWKetw0tjefc0Oy8iSqmNmkwBE7iFUlvuqSth1HNVqZtYTwaGQceHXTK8fafRYQwuuT0dweMB35Y
JBxN/83I9xmcn/96ODgCJyeXF8/y+YWaw6ZtIoNROgZFpip8CnYjr+TbNq69XMPb6Emxpgw8TxD5
cnHqEIovTQLeKenC8JC1hUKNTyppFBnQ8AhhVooqFzGhNoJ1ETKZCeRIozlknvvbX7Lg+CDBqW5R
v+afOVhKTOi0zGlOdUSjtRHlOYjBz0hNN64RbFVr7dl6feYxbjpw1Km/j+TR/DYP03DSBPAoE+cf
o/czK+jV8LeKTGpsM35Suuwo5E/opr/1+d761tXeARVaKGt88ajJ7Ybsi240NhDyuH20EIFdWZfr
KuTf7+NxOKF1qbjNnCwqI4iOKQU4TWkdazTw9J9oVAKS/ybdQZEYveaGDXGLIN7FEYrfyinvHyqE
Wk1oP9SH0rL9+MvtBZru0YtbYvoiaCMkFUgNJYSZpzRIBdeQZHKbD8U7XS8berJX0kMLGxjoNY2X
ugpCiMv20hnpdPH7tCtqJ5dGFI/veti4In1l+y442tQUAJJW0cluX13mTWUUY1TVThbdSeOfwrK2
YWhtZH+SE1kD0SycFRfGZldrDLeenupl7cA+tpEbOr9+tvnvQF/BrV2FwprCmnBhKLR7WdwdlxNH
Tqlvke5sHL3+IaACZNJvJIHMJ68ti28ayafbviBPiz1zBpMmNp5zCjkYHOLSoNJ5uaLqXeP45kGp
wx3PVdhuqq81tD+K5VSnFEoYYzf8zF7F++iUvVrtmxXd4amOfl+px9ufc+03U2WaCJNmWiA82uS6
Z8FCnCCMG6sBBZf0qdZ/m8mnENapf2+DN6WEy8DCe1Va8tUsFuANa5wS+afAe0yzeFO3K3mO6z2m
gs9lB5AXAuP1d9rPBuIrnQqfWt04jQIVaC31jzIKFisj+Yvfvlw8VeaVanLawx5KFelyugLDykpo
PVonVpOH7lXviOBqJL2KjR+8Jf7z2ORfxR5uqMq9Qy5scNE+UhFcUIE/7rxXP9910NXFDxm6acVn
+Pk+IcSJWioEvi+3J31hPvhSann0X3HyzP0a2i6J4LRoHdeshFMdt8gqVMPv20b+1uSu5+N/VmZn
bV6WSFRAYuUk40MDFY+KVBu3gPrdf1ITFKlRT0PM2sqeejH9kv/R/T3yaZ4cr3jxwmDpYsC7pkQy
7eCzz2gz3UXntBqcUEbYt4XsaGWgC9sEaSNCCWW66rV5ylTwYccQKnlwqpSMNHzCNLHFVb29PZ3X
R57KAU7MB88ix+vfm/fMh3U4xbOxh7NYSvsjfJO21hmbNH2X8xVDf+/oy3Xj6oYsgBwA3Ri4x6Uf
j+ZooDWeyQ5ae9EmNQLbFd5DxErV35q4S1BlAv5tuJ0dv2Tyl7Law823j9LuMXCBHvNMhMrt2EJW
OOzkNUT29YlMZWriDyBnQJA4r02VfhLogHVUZ4R7b5ONkrodoYxGvjpHHkFNdKgjRNAqIbR0t+d/
2TL3qEHYzbUwe0EYZsYbucJySea9IzuOTI4twoN4yqqvAdK8t81dey1pfwVUARUQ4gNrdpiYhhgK
YxiqTlACHBHyfS0EK6fiwm0D4AnID72mnI3cdZcLLSFJTI7LUp3a3+VPIW2f9WlEFvGQ/I6d5FPu
yIIdyXb3CYSoou5raOGkJ2kfbKUNhOK3x7twWlx+zMzrQtdKYTY2VWd4FmHA1u8lSPtTG9Bv0J8q
xF72SfE6fqFzZqiP8t5qTisfcB3ATPAv4GlAjnkVzBMemVl0A+Ao1YGOmzLuRpGeg3vXSN/yULb1
5i72H+TmLjLvNAkyWxMS6H2o/Qibl+7H7S9RprBitgH5Eg5OGaE62q+mA+dsqwtaYRQ61O+O8dOM
KWHbao3M96OwCZ604BFluUY4JMVDcS/f+XeqEz7rj+Vd/DL+pg9DtuV3yThSkLJoddnk7JGV82Hy
vPnX8bYhO2pxpFLbv/y6qKzkLA/5uqH+2cClX1vPifLnj9puSyiVs/x9ZTbkJXtT0wscJsBCtdn5
7dFDJ6O3oTnKYzdxD9v1Uz/uvZdgF2l7SM7iA5RFXf9CLRJ9Ku+++GJJe/mh/Rhhb30Q9qO6k+v9
aDxr+jGFwiz3xh0yt4dAXevhuL4Ipp7Y/33pNJKzdaujEpVoPdGoabS2DiczFBeaupabnsZ7Nf/k
5NDwYPOCXLy0IvtS7xlVB8EFlEYlpGMqEc1LIKNVjcgELamqWtvIqO313e2VuEZKTj2/xA0mqBWV
bPTMsoWmwJAIreYExU/tXnC3qbSFA7JFDX041sHjALtsI76MwcqQF+f1zO50Vp7Nqza4UqNVtcZ5
9KUMXlNWPP9Pa2eCAGJ4JNT/7skzG2XdwcCajZqD7pQzGtGxNesDfO4rT7GlQ4Yk9z9mZs5MEhXZ
yb7XHC3WDloX6xtjyH+WJDriSRkQYtF85SJZuLem64M8FGsng3O9nDwJyr2Yko7mxPlHVN4HKGpH
GtpkLuSeAahbYcVLlkao061BBoCXDIitS3uZHqGQ4umaA2sx4Ol3Te4Ooft5Ul/v4SC+7ZJLt+QE
DuDxTEh03XsblH0g0lPkmGSVEG+zjF2W0sV428pCVoMCPOkCctSce0T5l2PyG2ESE5dVR4dqOzW7
jRa9JPEXFcoUUd3pOApIXdHudx0EhpPi648o3RfWqZ7UK/aW8gHZm12Lmt0kO7NccanFa/wvUJ5i
o6VczbiGfEEjR7rqpGF8h9ay7QLTg8W/Q3bB12UbpniEb4SN68KlPn6PwdM31SGRNory6llHMGCW
arufUa9om09xsPaovc45c2zQ/WSQ2TO4Wef9JuUw1gpE+aojATTXFLQ07a6sju4WjsHv7hYYR6O9
BE+dYG4H8Q0et9urt+iQZ+ZnDtmrPLVxd0LGPkGODCbOXRAWBfp4QWIzmwUv60FZ2QVLjglKxgCD
a3FGz4HdUK0ZnTFwaSE4VB0ofoVbpKTi/b8fGkhFLmOeBhMC6NIvwfO36Ney8vUIA374Zgz3nVHs
W+lRCsKVabwGgbKM58Zmp7+beGNlDqrqQMS/y8s7ar2y8aame+kHsvGqukvelDvzU5jfu3BI3h7o
0g1wbnt2A5DfVCqkTrEdf6iQtnbltvkvcQ2cZKwa9S7Yw2YHZQQ1JVIbHJTe8C3rj+100XgIoT8G
1b2o7UsYRG8PaslHSMcBJuT4mrDal6tX1GYBBzx11cIVbS268/yV9NX1k5F8L7VjknLErSQmLg2g
yA0rcjsZ0O4HB7pkoulvlKRWjselxbGAJtJJCUT3qv95LHwzDSDDd1qE1JrhrlWOGeJVtydrcSxn
RmZHsKDVpeXLle70+J1JlVgyYTK0jez7bTuLi3JmZxbdVgaZEfQGdAdJ3xQSmgrgUxENK/fW8pQZ
E7gLtW2etJcrI5YmGg9trzuKhiaT+gkCQklZe1It3fx02oiWxd2lg+e8NIIiROuhxaA7Awym2Reg
Pfmb0aPoyFMu+3F72haX58zW7HCQaZNWS/QOHM+6H3+KtBPQNSNVa8HM0tuDHs2/Sfypp3C2R6W2
gbjWL3Qnz6ENVU5VJdLiWmz7/plLDnVv27Jebo9s4fpgnXh2cL7StTmvtpt5GnooYOqOhaLpvSn5
Bcpx0mHM9YeKNzV91MGKxQUXpG0YjSVUBtjAcwCGNQDt9wS2rVJK71LIe7itXm8PamG5LkzMsgtG
kMmp2MS6I0WqDWOeAPumOu6T5F832sCcA2yH4AwiQxlU3KUPxmPg1ZGEoaL4Ra3NL2ip7VfwqAub
6cLGzCnGWjQ8o8RGHX1jLI1xlPoVBoTF+SL1o9K7xqLOoSOWPrQxEqicPrGeImE5vOo6Ty90EGM7
Ag11e3WWXA7wIiAFTTdEQrrLSZO9NMmqsdMdAZXTXTuR+ksjpBxu5YsHLQn8AzRVKxt40SYgQFpb
gdtSTr60maANkoKoZ6Gs+rUOevQjzQZdWTKMqjXYrUY75O1RLi0bQ/zHonxpEdJqXQJIqTsmONry
JUSrOFiBji2aYOfSLYMLMp2XJrq0T2DQlHRHHR877zPimaD+VrbS0m6lbv2Pjcl1zh6OlleVQlCr
HElj97OX6p+Q2exuz9TS2qBROD2qENMChndpoq1QVBwyg5nSPHUve7F+8JLsa47OmtzIyaMORG57
2+SSw5PJgKmNYjzdZDOTYyl0nq/GhlOLf4b4RNSXheHGbf/cNrO0QDxLda5BWhigFLgcWTJAo15K
gcFtC0xKTGHzj1sKIh0iKyvutjiJ/5gig35pKk61stA0AV+oys+h2n5Re/ndCKQaFb1BQ46ub/f/
YXAGmVXwp+Y1ci9F16CP1dJwLAHC7GdR/G1xMd62sTgq6lpTfyHX/JxVRzAibWi9zHAKHy4N0slP
VdbwntJIBClPY3i4bW5xvcypwqXAIUSa5HISqbKMcuDWEL0lSHIOiCaZ3+vx7baRhUIa8DySn9AE
KaAW9NlZZAy+iu5NYzilO9h+d4/KfcuhPvzp6yfY81tzb5kAUMWnAlmcGhXgZoNAQTpWdnoMhJe+
jeyiQz0UKoXB7R48dCLdeFs1T+IaBucawsb9BlaFyEemvn7Vx931dVmV9WA4rp+AmVL2fn0PhQqi
o3K9RZhTrwbgsrL1H9bBYBFUSLPgFZknWcpOMWkLUgxH6iYVUqN+FoQ0ObhkCFaKBEsrTqcs7RfA
5WRoCy9XnHxSqsU0/zjBqL9y97zqpVEgcSSLK578N5Ca5TX/MrZBfwcM4or7TipQf8s9y3Bi5KTV
Zmt9HbJfQnfQ6oOb3uuJE/qoYeo8dC1Agj8ECUxVZpfVach2aidv2rHfB5VpSwWIHuHeUk5AXra5
fj9URyW8N0PeDbRX1+iK0iPj3yUIvTbRY9XsKwFOH8J8uAZs0Ql0UqhJte1014bTRMuHDerZt118
6dKY2On+b6zT788uDSHs637sDTy8lewwoIlsrX60dIBTQaCMMQWvZAguLVRRlOOvnukY/VON8Gsc
vJpKusmalUNu4ZEBtY/EAUdmWFf02XupLeTaUPzQdBTvuzh8n/TmEEEq0u906u9UM9ndnrjr/hQ2
3Lm92Y0RFn2h1Dn2DPOH6D24dPTGR73qHMMHpJ0Xtlhskg6Jxa11H4Qd8hV7Nz35SJDQj1vLEe1Q
PZzKO2VAozG/J7zfuPQFJJ+rYhtLHwMsd663SZBjKV7i9ovZfo5c5HGiYwRLw+2xLB4e07xNmDeK
cHNWpL7pMq/QEtOJT2b/Afuf7ZNHPKnHNrofVadfSaMvZXCMc3uziMs3It3yC+y1db0Zs+Rds97F
xt/ojxDMetZzbhZ2RpvCGOz06BkxGldb6835eyHNd/n5N8xvEJ+WgQkiRt/5o+gj2PPZkJEJQhBO
gnH1ACRPVp+55zYKLMpIuXT9zhC/i0H5UvrH3HdtaRW1PbnM1SdNID1qKoD+jWkrnW3GGk6jMohw
qY71d5SCR2T2M883OqJd3pHe6pVln7betT2y4wRW8JjNG/TRk0CIzMtNJ9FAPe+0J210aNXvP9AP
TyobpsMqW3lRXPd0sm2mFvX/b3P+pBj0ovIrLzMdrd/XlX7fQpGjJ+0G1K1eHfyh2tQVTOCgye+h
V66yNdz1Upxybn/mek3vhbXWYb+w8jtF+IoAkCGeRFSINX+NompxPYlPEDwg9Uri63I9Q9VHv90t
2VaDZNNEuLGqbUzcEBr3gv4kK8UmWssdLm/lM5uzAz1WcqVUwJk4irJTD52RbAwmlxw7RSUUFd7z
N8n9c9uPlm5myhqEzjS5ARabDRPyz0IRzA7xXE3c1ulXkUJnFr3eNrK4bqRboGyDOob60eVc0hIv
qVlpGk4YJptAPrpdvEUztVarjeCtNLwtrhtxLC8dzF1F6L6ATlvacTxpfooiIX4xRPdRsyUC20dD
/y0q0aNMv94e4NL9RV5bpuI34Xe0aQLONr8oZQ0JfIyalYKkdWJD7X1oLPpaM0QPpbfb1hbX7Mza
7LYs6jIKCw030dnoufxDlX8NRKq3jSzGz9ySYJyROME7Zp4xWEmUyoLPgSZ8SRr0hfQfbXVqulfP
+xrXR9RzGvABYsAZ+xCmTiIdewTnEhFyAONHaD0MU8dHM9KMkO9KJX+vvfpQBofcPOTd8fa3Lm6c
qa5Pn6bEA3dOXOdJYw3NSGs6krfztV2WHZIXeI813hc+YCPppVo7f5dW/Nzi7Lg3EtULQzjQnCAg
ZPdG4cNLoWJBjycwfpZR97Xjzrk9yjWTMydr3KwJ4wGTQxTtoOyHTeu1jx8zUPte3O1UQVvZSmsG
p9+feTVSieZYtf1k8M69S6rgU+T+KrwXI9C3adAebw9vaeOSlSXSpGwyUQdcWtMaWakg5wL3oPMG
Ku8l89gJtg4CIbMlaLnXOFCmFZpdoCavQwtTILlpg7q0J3ntYMkS+RCcZ2d4P+S8OtaGiYJvtbKV
Fo6/C0uzeYyFHC24Akux+60WS3sKMFFI28YRD1NhZRoXhwXuxwJszIn+N3w7WzSv9T30gX0DiVbq
QX64V2U0rXQo+sS1ZMgSxs+czgZerBNrgDUdVGe2IsSrvaIg8UKxKwhPwNlG46RnP8dtK3xE/S7y
82301gh2/QNSsqBCOFTeyPVdc1L610E/yNFapnjpJOCTKBXz2CQW/vvJZ59URIgACgkUmQmavur4
VkovqonC/bdcSE5G9qR42RdFeb/tuosLfGZ0FpdE5NL0PsUo4rqoS/+m0r+ts98NaEfyyiveNO2D
K7/lPCYRzoVD0uZy0kUkzNOgwZgYJPImjqm4C3Gx1ne26EZnVma7oxkDtIDHnBe7dAeDJrzngdnS
79FFdoAA7O35WzTGYCZ9IipZcy2DUSrCOA0rclzhh1lzlKk/qupdFtbKf0tTp3NFU2KccPhXcQic
VUqbkGfpzddgdMz61+1xLPnBhBEh1IH6VZ13YZRG69ag7gwH5hNbKz56Nbat9AuK8bDDfr9tazo0
5m4AfnOaLiCeV+0YhdKFYSjKJDrU3SiXdiZ/jkfBbp8rcjnxytXzt2x9w9qcDYHkYCyDADJQhTZP
SvYgZtJGDT9K4SSl331lH7mbUuOs8eP7MPa3eSntYnG86+NyBx0UYjLvfdVtxOpk+l+MPrFd69Ht
nv1s17obZBCCHvHd4D4q7iTxNIHqx+qOnqcTzDgmdPHZC4B7esbsVACRmH6CMqYZbCF5MZAVlIft
7ZlduIgAevwzs/PEIUQrbkDjleGgPv7S1QdTFzaAukDo3gMl7U61tJZ/XfJLk/77qW+NItQ8q9wh
7qpE5O2dxAg3YSo+mEJ+uj2opS2GSwLEnmQo4L2+PDWgKW4G+uINJ8pUdAVj2doYkArbYsLDOfc8
Y+Uaum5+J6VICwqpV9J9ZF9nx5QP84rSyS5J3n6nNDbc9Il+H/lHvTmJ46nto03n1BVkNncitfgR
OjDQEZQRB7te69da2pYT8Tbwrqn/fS7tFKnK6HcD0blXDbbef6juCz1sSFk/lehQ357nJQQyNQga
NyaQI63B8zvRMoZJrJd3I3lDkjHF0fcPo3EcGByC6yDhuROibdSgrmv3I/8JKWn4qnWvKx8yGZpv
2fMPmS2AZaKYLpmF6QjFUa+Do1DsdAY+vGQQV1gHHrBp+MdVNiWh/W9a5oZo5VRfShdcTMXsDimk
vo+RODUdP/6WGfuqak4tStWCtjc0u+2eJ5zk+DtH/TbJTv1a2W7pATNB7UD4k4/B9WcrYTZxK2Rt
bUJyQ99TKe+bZPysUgut48+h8ii7DzJqx+HPOvmjKWiCn4afI+xKGkn+8EMMhk2f25JS2aWsUQmo
bEn+VX8kn3tj5XBdchkS48B3yOWKoKNme7NREbX0isp0XOsrTygvcbctYHkTCnNtQE5YjdBgvkf5
1n9SrHSTu8dh3II13Uprc7ZwEMGtTtDLP6BL9dmbr/WkJMg7iTcfEo4QdMVrPGQLLa1/2dsn2aLp
jvy7aGfxme8pWa5XmunU5qExttZRqJ8l7WHqmiyec121i+o+WAM3LmyFiTL+H6MzR+yaoCrcVDUd
K33VrB9TTr5W9iv7bZqb2X6biHF5oQDWo+1lmtuzkeElbW5mAqeMGBZbPYFRCqrlYq+X2Vtau8am
9ftw3wO1otTSh0doF8oHMWzMZx2mQ1vKrf+QLuMEBlLFgiI1N6c+r+QiTaSa1ayFB6k4uE+Cdh+T
E01ebg99IRQhsQPMBGZr6uPzps2qLkK1iJjeiHyESMwvR/fQjpMD9kaP0tvKyba0mufmps85m+gB
EW+3KhWSLcFDLX/PAwhto5VjfG1Isy1pCVHejANDChvSqZlt5nupVGy52Bmfwv8Qa9MixTIha8TL
d84ZaSJFHDVqZjkJDTGR9Ko0up0LXxt5zSGWsPcXlmZHokoTdxalKT2gcv4eg5cdYjst1UPl7o0O
IXXLNorvVcMzbluvAckWjzkYiuGORnWDktKsmCRlSmU1QWE58kEdD1H0FBsvKbJbivwYSRalkpPW
vNTWXa68CjDFhG8KrULNSlyyEAf9fdWTiITcEkD7pfOog6oElVZZTktXWk1D4Ygknll6m8pcyZ4s
RB1U5gDgTJ3zOrDvS0tpJgd1OAoW4N10q3mfhqSx6/AkBc9m9+X2BlzaEf8zdcWGkcK21lut5zqJ
iJQ6LXY0PVHDvG1kIaLjXJOJaOhtoLtpDiDJ3CAchBDnCeLPhbZN443WfJUqnh7Bg9edYoqmwalL
vhkClfIC0umj2xwyZlk4rhGDXq8i6Q2J0JIfXCTzJEfcGXHd6uyYOBc/Mqn4KoQKLJNGt4+Vau3B
vZBToEeJXhmSi1Aogce+XEmxkIDmdBIrKWkbeqjzcgroNB4DZpBvhngv2mq+uz3b10uKTVC9vFXR
/ZV1+dJmF5Fm7uvQdWrCYa/eN7K/6Vaq8ssDOzMyu+6rWh5ERFJcp4r/hOGLtU9TG8IW/VSOPwVF
3Kbj2gv8+lyFJg62SnofyZfDl385LFrBBtEle+/4Clgt9yMLdKf01EPr/4rTT5TQ//0sTqtG2zbs
dMjhXZpr1dynbTG0HJGehmG8Kyb1gZXOicVZPDcyO1QrhT6+UvEtR9WanaR8QkOiMixbruVDGj73
1rvu/hqEfGXPL0RSTCX3BeBspON4O16OLeU+rqKRPdClTiaHd65VbKH7s8tTMyEajH3nw9DrBXBW
r1zAC70Yl6Zn02olWW2ZQmk5JXWpPnp77lFvOvYIjdpueEi35i8Lukez3RvZTtDWrF9XPifrtK1R
aWXc83PIUKFVi/1pvqW0sdPudwj44kGRj+nIbTaS6NwonvdWrSrxLDkvWVVS0xN/9RUlT1gkSuul
3B36m9apOy4PWd+15Bkl+WNVJHqhIQeBSqizoP+joExYebm+0PM3mW7W+K4JUVzA+yPQDoX4tXOt
fVn6G7Pcuypng2RuSpen5WD3yoPRj7ymtGozBFux+SWWeyMmKQSHSnUw1jrqpmW+jHinL4QBi040
6O3E6ZQ+C8RMSYk83R8tJ9X1J1/wPbssvZXY8voWxQYM+7A70MR8xc+cSXFdoWhhORZ0fRWtoWH/
UmWtXfCUXOW1WlxgkgRTCYIWXmMWodCLlplwWeLXlbKJpBMPMA/YmGlmdiWndkirkSI8itEhQKtF
kPuNqR+QawQ1Hu0qE5UP89Ub1pj0Fu46gPeKRR89bR6AtS5nWY1LXzUCl9tH2evavUvGTJJPQVWv
nJVrdmZHcyOX1ViIxCtCoz5UQXqkU+JO5aUUruBpF93mbECzwCiQsiS3Km4dvY2+m34EBS0kjLcP
/iW3ga9hgiGjfnzV0xSrvTqBYlzH0Hw7JS6gy0NJ38VKtv12Bda9dFWf25odxPROSUKbpFzV3cFQ
vxXJc6GtmFhyzIkdwiAWII81T0kGlRu7Vs1w/B6ky9YKkTLp713lJCl3urG/PXfT/M+3NaBdLIFT
R9pstj56kYKoHivXQV30ExfXxoiNreALv3XSsaUpf5K7n2W3Ei2vGJ2TidRBHeQ6QkVOM6SA78gT
WvelyKsA5q56jBN7MKyNL/trAcni4kF2DRE7VGtw9l/urkZN8yQUGayX/smjV1P9VQj/JUCYCLX/
z8ZsBydu5QlqWLqOhiZAciefyp2KIOnwLYweICvJPG0tVJ+iw6slPLM428uKUkMjI2NRd/vHtka5
w7BFE02w/sHLXnJygBD/6NKnvkv2pewfbzvQQuKPVwL8eDLsZFM5fuZBWaLn4//j7Lx248aaaP1E
BJjDLckOCt1tSbZk+4YYj23mnPn056PPOT/UFNGEx4CNwQhQcafatatqrTWmmDepUdiSvhvTH4X0
D0opVvEipUerUWxRsZP4Ph4VN/sPV8Y763/itXfX0jTNVfKi8WhckOySfgRtMI5G76Yn3jUbTnN1
2wL0onff0uHYWPSDj5werdU4+yH3tWM0tTuEmuHknXfout3wtZk116XDxvyuuWpt/tU01PLNyyuh
7kvLLFKJ5Q0bJ08PpM1i4ThMbgK7q1p+bcw9Uoyh/z2kL30f5U5ZvrXSJrf6miN//xmLXSaKOb2A
PZ8Rtwpkq6grvUzFzt+Ne+0wuJBfeFTuYf8omRVhY5HXPCJKarS+0vM439XX57Y2Q3/IQzziGB2b
+BsktHTB2QWKmrXk5NoWynJ1S/8hSjXmaIckyrU9tMghpRNZaOrgzqCnXzr1DmFy1dOdPHtsmhDV
X2JvEbVSktuiepdtiW2vjhgklwx2A/apJbdAVoyRKEx4SBAXjhTtreJAW7JXurL8aG5pSq25xRk2
9v+NLSIhEz2pXpNmY9OXuRO9OsHn+1+81Hsjsxd7d1DNZBr9VMD3ckd7VeXG8vdEgcNLegu91JF6
/5gC7bHbftqj0J4NydY5mhdt6SbZPMynaBAqLG86r1XqJEgN7xyRDEpUh24Gly5dWkDIYKQPTbdv
kx9mccpC6yiHe0N4vX2Q17zHO/vLSw96IRAfie5BnL5Lap4TQ/JcOqO4L7TuReQ1FW52C6+dWSrT
HB0aX+hqXCzsKEaR0MkW56bXD2l81uR/p+qt8h7EPDl4ao/rMtw4caTmR+lHO9h6Trq1mQpce8KR
BOC+BX9JanpxI8qN2BSQmAm4TXqVx5egvTNLGA9gPPEb2GaGzjYAxZVKdM5z6eX2rK892E0uY1Jy
IKZ5WizmIGj7uoplVZj3nZ7EbhDuU/W528UXK7YRfJC3WqbnW2CxzzAI4RPgB0Trli/WwTPSJE5k
4VwbotOUwo72gHZE+6VGJfFgFL9Fq3eUze29MstXZmeP8u58SamkFkyfcM6TlwF6Z2SCYgPVd+gH
EyiuBodoq3arYIvDbn2CacOh2op0z4f0nBSEgTIVrYf8A8KkoU0rfTrtGpNWTLt5aFWYkLY4PFau
REh5Z0V02PmgDF34kpC9PpgVJkcBNjjFiQL4OH3tAYzj3e3ts+KHTaIacIDQ8+kAU69ntcnbXo8E
br0uN+9MHoJm+JCm5tHUQ0dS3gx4hG4bXOl2h2IUADYIWHgUUXu6tlhEQ12OqoyfFEjskiqHfIIe
9kG/C80UpMETyjAOJIs7KYcFw4BWjS4dlUcycacbyV8z/0X2vyhbV/BKNYHvQjUAomIm4wM6JPC1
UFaySDh3CdzPwk7L+PsYKXgOXipSZqMkdvDrg5z26In/fVX/2vpiHTTJ99u6DYSz4U2pXde0Zmhn
HfXyToPaYauxbHXVAWiS76C/B8bD6zUIk0qG8LXAGqT5QcS2TtvjqCDE19LumxQwDUubmcUVZw3K
AUpXcqVzTmLxOMmaVmhZT4EK9kiji4xw0sVq9rl3yZBpp+cYIitSEwH8SfmDXF6y9CEfNu6o1YHr
MzUO8lhk/RfTjCZ60gphJpwH/WCWzd4oQ9egCMZprpSf0F9v7PaVyAN2HJjvIeKBXFddvB1qHU6+
AZ1chDZ00bUKUtKhIGVuZ+Rb2OFVPyUxuUi8cI5JslwvajOInh/7NbZ4YTvs5aMQiMNdF8RU35P8
5FuA/+Ik1+77PBidQNK3bsLV2SV7y9uB2ikp/+svEMYgGdtAFM4eO9dKeOsGJOEfWsDSUfMtSN42
XMnaTYQ1BOrg5Kfrf+FKJqsfBy9lNev0wYtit/6t6o7WaBc4NA0ttnmgilv1kzkUX95+720uVjSG
pKBVJGymla1PhV3sWjpfkh+ec3twa3OJrsdMKkcJTF2Ora+6rhE0SzhXuvctK/N9kUCYA8A++U77
t9r4G4wBa/Yo71H05vHHZbd4++WxJLdpzNq1hhM14UG41AeplR2x/Dykx9tjW/ME720t9kkchqKX
z/ukHyY7bOkf3nKnaxfoewuLc16iUpw1xSicX4NG3uko+wq7WZvt9jhWIl5z1oad6YAJvpas9nql
N1JqEXrppX4azKM/fDa9u6KEE1IquUB2wdNtg6vDoq8GyBLJY9K61wdMQzKwnsuw52yCSlqw0OaF
WlcRD+KWoMaa46JESCM51AcKzOXXlspWKuQsJcgrtNdef8yMr8EWWGf1xn1vY3GUyoTdWJFuPHuw
13m7+nUyjwYCWN5dZhtuqPyyfpnm/vYMbozLWGzzwWwSb+qwacm/k/a3aV2K7tttE6uO+N24lm5Q
VwQyGTrbW8EHicmDBP2Zcha9I1nO6pf/NlVbXFBrBwpUF02XdMgAe1rkD6yyb8LWFP2LkfSiOyna
aE9ZtiXbt7b7yPrB4s+DXf6AsC5rr/AkhZI5uk1wpe0660dXSTAtWhvbfK0kZwLjptmSzC09B4vx
mEXQmGaoU5uyWjcGNRFO/5T3QPqznnbgAqnFU2DtJ1z+KJHF9R716Fs6PW+s45qrf/8VizOg5YE1
CYFBi0f6qwVXe998rawvPAbo3h1sqAlFmHURfz0PoePJj3yJ0D5O8VZH3dq0z8Q38CjrMg1Qi2OS
iHD89fLgnSEHsIuYNrPoVE6W3cXNhj9bywuRJvmfqeUloPuTmSbmRAkd/QxTtVFFNu8zPTqC0Lr0
Vkd25jnOYPUzpZOmPldbCmhr+xgK1RnCP/NSL5+WdVTUWpbxGqnF0ygEYH83zubKknJM5i6WuYeF
6+7arXW6kRvmlPmX2orQuPY5ntxA8feg5IFVb4Vk88pcxQpIacyMsLOaPUwUy8yxPyaRUnZGgDAp
5Ux3LneqSLyjbBM+Fsa+7Dfu8A17fxzTuydyOU5Z3+TYk8IMYYbvgYxA13ix6lf4/N0qu6+2VME+
zCcjNMg5MT4LIWJ1cURaqfHz3lP9S1cnuzJTj1V/SOKn0lK/eIJ7+zx+OAezLfoDZqGiP63P12uX
lsX/s0W3BSXxQwmrR2MIh81i9ZahxUPFHNLWj2LTv7Tep7JX4BhCESeV7XILSbpqiEeIzN6YuVyX
hsjbVMTR/mXoFDcCdWCqn6LJusvlH7en7uPBnufOYoFw2yLd4/PBe7czkkiE9qwPggucEVWPiEI0
ujz9XTXN7wclfEgSelhQtwQcwB4R8++bY13bm++/YDHWGWiat0McXCj8Dl58J3T3tR7emWrqxnXs
dEnqSv6v28Nem19IMwyJhxdJ9WU9w1CKOlGsNLiIPLmAA6vo9One3WZNbN2OAeMkjTmchfnn72a3
qwEzakMRXNTkKPq/ZsQ6qOPgr2nXWEQerf8zs3BeUQkcTm8w0/njrghh7Y81u49rpy7FbZjzxzBm
Nje3FVJ2JsO6xBcVJdpDvE0w14yOhA/7FoW97aFxa3Y77csofI0jaeOMz/5i6THNWVUdqDMMS8Zi
n5ZF0w2B1Aewr9Eg/uizOU9e+EWQD8HW5ph/1QdT83KBF5+74eYN+27RYmUKlS4fgovvR9x0eqtz
rftbV8BHdZ15FumhpvWNwJ1w+toMPDd6FcPkdJG0yNbzfzpUoYOY5pLxXxR1JjV05HQ4oM5LTqTs
j81UOZAvOWL8udKfM6iPeyEHXqC4tDQcbh+P1RmAIonHBNLWtHdef5ouDEkYSVNwieGSiROQnBsR
1JoBAFGqCNsK1OjLjE/bx2rX5xarmWgc8ZItG4wI3t4extoU06k952dhJCZoWD4nvZB0RGMGlxlw
NAUpXJjSzmgu5Dtt4/irMD6bkquHr0KawIdnD6pbjHZc3InS7yBJcO//oZmIKur7T1pMbde0WmmO
jLzrUvViFpp0p3j999sDXzuhpFBJpDI+AJvWwkrQZV1Ijh6fGgd0c8M5fkRNJFKe0OWJbcLULWjj
RxTKPK53FucVf3dogFA3caB4wUWJH0VzIIQCJUsCZM5Tl4lOl9xJHSM3QbDKaM0HSQkOQ0Pz0YNg
/mxQF9TGH4X8LfA/9wOQlUMXua0GC0UQOuxwTs+n2zO04k6uPndx6URp33e+LrAzSmhtRDeicaYF
s2wlb3lSgtvLd7cNrsRDVwYXN0Gc+rWYqswPpYFPgeW5tfhgeYEr5Btrv3KdYgj9ITLV4IOXhClK
X8th0MYQzIvfyq6x1cxVpJG97KYKBOraN236entoH6ly5rVno81kwHMT+OLprOpVFlV5El6U6qtk
4pWkBn3dQD7IQu4InnUH88bOEoY7PfyiCoLTNp8mmYp+v0WQsOJWaHhHDALe7Ll7e7EJ67AS69xn
7IMhBTAUjbARpcVf49zn4b6zstg7TSaOWQMh9qWLvquHSDu0wWuT7WDKuz2vaysJfBdrdPQC3l+E
0GFL1NagrHtpJvrdz7l/73UZnEzdjywNbAvkjUNkeNvm2rl4b3Nx93m6FwqpgE3r2D8B/9mpO789
5YHmQBn696boJwOGhYwAoLBF0KKXY0gMnUcXqXG6Wf1p11DVUD95zUnYfMD+wVYvLnVayoCEglWk
mrO81LuukwCHNlhLxZ2A8EMXzTWF/rNQHDxfOoUdOiqo4uhPQrAv44NZ0SNuhZ+HiCnv+3PZ/eoF
5d/0h/qIfHs1/INaTxm+tRQoBi7uqL4L9KMB+r+5i+TvkbpFQrDmP9DHZL6IgQiuFv4j1Kd2EqIy
uoRTcyCBTgeKnj6mEjRIW5W/tVMEsQDadLCpgoBYLIzXhHEiWEl0kcOfJKairfTe2r7WKfXQU/Pn
Qb/4/XUZjpoVsxQWQZXQTXfRdCqTR5ixbZqJ+qanp/yvFSs4RTy4gR1S1yISWFyIkVHDKwK99yXT
aZ5WOjuK7knhbJye1Zl7Z2UR0qnEp+SSe2ZOjyw7bcyfZPi2JAJWp++dkYWTY9IyXbLa6CLmv4f0
pFmulL2K5jHQ0dzLv0VbOLSVNwzMW+KfMvCsbLoYlNQrI3EUUyf5bhA/JiJK5ir8D9kW3dnaFn9v
aDGwZtBq5CkwJBsvolbvJIP7/xIa9T5T3du+Z9UU6WsCljnZs2wyAi81hMJUc5qaypW7Z6ulQCQ4
VvUaCRtPzY8ABnISJOSZuFkfjETddWQkxpaBzgdxvuxrn9IxO5qVaM9M1V487mJvchUNzjzHFL6E
4VaH5MraYXsmTyQmmNmvrm2ridongoztTnkuimMG0ykufUvta2U2r6wsfJPuD4JFzjG4tKaU2wUt
Y3r0qCA+NUz6c6ze3V67jzngGbbLcGayWHAD1sLcKIcqWotBeGkjWXzw4qR0xcQYHYS+250vJslO
6/vpMEhlYVeF4T0YdRidAt3w9nS9Z5RH8vx17Hk1NUYbbuysldMJhTdpSnz0/PBYOJpa9yWPUJjw
y/IPNZBfeDp+NmpqDymgOMVzpbr5jjTaP7cnZV7IxfUm/6HH4PKmLrNsldQFtMnUgcu0H4rPcZy+
ZNDiKMpWFLv2sFB4t80d2pSSlWUiUZNrv4mMOLmgvjcextQq7XaKUCrxz4jWqnLjE/DlNpzcLZFn
saWXszJMtCY4Q/+X3mR5C3YIyadl2iWXCoLSeHD0bxMyV7encmU3YwPsDaAUSBSW7/JIzELPoxf7
UlVmvGPpxFNtShaNL1nw1ZDq8pOvplt8CkujpFPoIZo5FSkhc1UtnESgi14aAse99HJHO9zB8M8a
rSSlbhwiZatRe/bY7zfLbIw2bciqAfnNDWLXXkERAn1qFIz54reiHfaiJNhygVYcqHvzYhluJ31r
K7dPRdszJCfWNwB5y1Wc7WsQAaOwO2v5LkXRBt2zhqzykoviJTbZt4Fib6z9FyMzKpxlhDV0WYJN
SdZaMY2Xl0qrbV17G6rGFjaFXlaH8s7K4s7yp5SbOg7Ty0i+uWf+8hlTDEPk7T354Yk1Txl/6eCc
nwIs3/WSDWpfR30jJZc4lva1iTBFgNZe/Fn1jtK9IR1ELbuTUnOvCo0dWDWcP8hJ/eXBmL9hJq8l
bJtBqcsaEIURPzUTli1vgmdYb0hesVO8vZTscnGrgv4hMf3H2nxx0h1KnW9Z3DJiORCVivVLJ2iH
C7cj7CBNNJe5Eh7rdTzchdZgl8TqE6y2RfA7hYTv9rSvnUrSVPNZUWBUWb6l4XL2ygqy6ouIb3XM
nuvGJ2zYjQZwKa+oPTvJh/B42+gHADkjR7KTBxHJR8BQy/QqWNHJ602sauC1Be97Ph3lIf+WyI7V
g/6FaLV34ftSrB+ilrooPEZAV3D22kYm4cPo50IYzQSzkIfJ22P++buUjtjmXhLQ+/Wkib64r2Cb
hm4WTfbJJ2+jwZKVp/Xh9tjn43LlmTCJujGJbJobqTYuYk1BC4QhVqzwKW/GwK0DWaJNVZ52t618
3FuzGWiAuEbQ+P5QFVermbEDQfcnkN1N/6spSkcZpX3WhHu9sNy+fyubhyDsIOpCvu/cJM2Gc/qQ
mYQy5+oLFv5+oEFE6xszfNIToOyJK4wPXfyoqcU30uhtJ9nUJZIhhQ3932En8NzP7tsCNhTdbuST
4B1pF1e2vunDtfDnNc6VR9iCbuuyTbyYhM5IW9a7T6X8Lsyj/hAnknSveODWSr9S7CmqJXrEkAGI
e00/xUXeuE0dynsROZtPamDOgK2m6e+nRkJrMfYSRyhQMhG5Rd0ibV4DTf0htEitod0e7YKAHNHt
pV0GvDOCne+nMIHPgLFvsWdR8CmTUU+aE6LN7S5TRR3FRXM4REPkuynCP1vB6KpB+isQIae1nn1z
fUi0KQgEoSmbU+Cf1Sx9NptnuUQCpHruqsE2uu9VL90JWX/w3uq7PnhotR94rykwNm6IP+mS90dn
HjlAYYuCLaULXMf1h/hWh9ZeXjcniI3vfOm+6d+gMEf6qwwc3w93agnnj/dgdYZdCjBad5/8YOd9
StofvtbtC/+Uqfoxr76BpQn4Hz596V19GV91QTr0W9xjfw7yh69FsIWPIYCHbOD6a4eQVFaTDM2J
TMf9kNtWq8KraNhjggpg89mPWwSRfun0cJM1vVeyaVc3mgvbcqrf9cV9Ws2sp+eg1pwMgjvNetHG
YaZX26ib/3kILr+T1t8/HRbEu0vWcbGqGsjnkvaUGGkx2VWvFU+ZNCspyVPQ0gThi6HqJpWeWHbr
G8GDPCahZ5cDqm5iSInMBKMFr5GKEPLnsqAr0dZb1byPSm/Idm1aSecobsEslV6U0dYgmOm/U+TT
DVr4bfRvWWq9D4lmVZwG4uzvQVyJ5DTlKhpcNWvMaZ8psUJpcUq32FpmD/Rh5KSBuOxpcQcTdL1C
qhrCS6GRjKshUiu80NW635n0HUlA4M+P5t82HnPVcNXTKQC9Lc+LJTmMLg1QSAa5cPJD75QmHhuj
uje06SEWTmrcEO170ttf+gpMUhySiNAMBQ7RxWUTTL5SUT8TTnp0T2Xtrm9OA4+aUP3yt3bIMoBQ
QKQDn8S78Hom28GCFHUkohcmBHjN6liV9xDZ77pi3AgdltHofKe8t7Sod6VFn1V1ovtnZMkdWZhE
W+ibn0JjblRPZi96tTcWdhanN6nLzqf+gB21fSRMc4vMf9D8FGRY9G9S/W1SmmHNIdhMpkNsBMPF
9QR2Sq60QcsEBol33z8r5c5rT3H6naCFG3FjV3zY9wtji8eRIOWGSoWKsWXhvQm5M+SvdpFqAN9o
jKgnG+au2/tjZTbfD2+ZjNL9doKBBItq+hLGJMNNz53AkAKQCvzft219uK6uR7fERXV6K6hxYfln
kfpx2Dtq95gRPI/6RhpkZSdejWmxQ4awNjo1wc6Uf6MCC7GkvJeK/e3BfOgTXWyM5QkmPhzULMZK
L7yFuvnWeelr5skP8ufkqVRdwQ+f5QyYhDa1KJRsQLmXserS+OLpN+WFpVSSx640vlj9rzH9y/D7
z++fu9HAnhCN/eEpehd+67nn9ekk+OfEAl47SFr40upy7/hSVey7ssjPZTtsJQzX1g3gJ5Vjeo8g
61r4qi4VprEPm+DcJ2JvR7Rb3qfGmHHNiFumlpmyeXy8zeeAhec5hY3rU40mXEigWwfnRi0jYQd+
mAgtr1Oa4HggfErq1K8gVSrz4VBOZbvzRL/bIs5ZOQ7zCwAhU7ARKvDI629IE1yLP4bx2e/78KsS
WjSRtl6/k4ZGcMaiqjdqXh/yZwwaKSgEQBGXACi3LMznRmJNg9XE56FDvEP2IDwii4XKil/1u3iK
UX/2nFYPzzLUJxunZV67hdeG2Ao6IlIJSLwtOQDKelS1SZPiM6R+yWtk5eJhVEo0LCwldoakkMDz
SsKutISvjdT3blnm/sYFteJcCU1JdZEghbp7WYZpjCKShUGJz7nVlel+mCbtpe4qei1MK8jLfaCr
YuIoWZmFrhfGwVaT95p97i5Is/kMwDeL9W4MLxP0bIrO4qigPBGVyUFr6+6LKPuFE/PmfBADoTmg
Sy9vdWKvbDUapCnfzVGkyga43mrlJI5S3LYpbLCSf8nhUTlYTYUsfG7uu6pUD7dXe2Wk8wOawwX+
FNbNxemKLaFQlarMwFTVkI66cCgnLpLDPT30eb/TInHDXX1IUbG1gdqgasQazaib+Yve+ausE82q
D6b8LDema/it3Sf6nReGx1g+IYfswM+AarXdSrqTSsJFpbRYp8pDi5z7Xw8ddmqNP5QJiP0XMx3X
QROoelmcSxInhQH2NMgPVmzeF9XQOlHUPstCuLtt80OVh9H/QRuD0p+5TZfJsWh+8dZyW56r3Dx2
/j9C+VSmb4Z3sZDeokCsRc0xHF98eYt+dsVj0yBqkFCVWe0PwZE55qATpaw8S2r2uzH8XaT1AJCi
LfnsNTsUzueUOJQX9FdcL28fe3HnmVZxjmO8pJqkuq2/eommb6ze/HsWXopX9Izd5pgoILiu7UTU
F1GtysvzWIe7tAJwSL5J68O9mnxWtE+3l23lDjd5uQOJQ/eL+vB8aN/tWT9sPQHYHSkeNCKfJCHL
Dj5cVBvB0NqQSGshizsXLngCXFvJafv0DCuszoXi4KGP5igdysg/dfWXXtzqxFo5h+zAWXyOK3W+
yhfW2KiC1SNQekb3Dz0TAfTk/djygGou2iHd6cV3b3rMEJFKje+RtbUdP46VpxRYWWoY81FY9hOL
Yp+PuhIV56QDaud/FxWf3NodF4JrhYr9t8t3bWzes++Wr41zYYyLuDhnDeTqFT2vWwQR82Rd70YF
UjLy3SoYC96mSzdq6j2UymZ8lsRkN8C5EQMLiGrvMTWKDWzLxwN2bWrxHG1R9Jl5tuNzATFziJDP
c5xsdZFs2VjErEIVCRUsWwlwmQwMZFeECayyqenqedO83l6clZ1wNXWLxaFU0KeFaMXn1C/tKb8r
E3aC+SAquTOZG8RRW7YWe558rpaFBsskPuX6Xhtemx/odzlJugW5WXlyXK/S/CXvtpxGSbuIUiyB
fcknZwB/byUksEYleAmCyi2ElzR67BMkdGkN6qWtCGZ1pFxvtPbR5KYoixW0Gq8NyC2zIfvMyfzq
Lar7vTgGduJ7KAh8ub2GH2N0kjJcK+w7HuDAiK5H2xjjpA9inJyTEvGjU1sc1NhttKMQn7z6SRV/
3ja3cote2VMXV7c81YlVxWAOGn8n5g9pgIopAlOjA/ehX0FLVze2RVKwGLZEJtfmlfwTTULzrAKG
uB5pXI2mMin0AVeD4Ia2r55Nk0xX9m+8BaD80L8A6GdOdf3P1GKzBnFpqFWOqWF6Q4d2kjxblru9
l6PBeMzj8aAYrj/1MO+hM464XOjt9Xqwa1TZbk/36uq++5DF6kK4XvrIeSVn1f8qPajTVyhioMto
P6f/itnGa3nL1vzzd+fGSwgberNIzoZ/yNCYJY2oCvuytNOfMLtp3RYa+0MV7c8sz6311LhBDCzZ
T2ZouCcZbXKehP20rxHeEH6k9Cyl01GanoX2p3LfTadQR/QrdadqN7Z7fStxtfLc44RyfODm5xSx
sa5HXQlCnBpNkkLgWymSzctw8O0sgmjX8aNOmrMSRtlQJmjz3ylpXzQKRJHuvhLd2P/gjmkFJ76Y
318foCh1NAyNWObJWVPrvZgeZbb3mDyk+WVIho2NtXbNvLe1cJKlGOm+wT17Jlvu118S4ZNgbWTm
5725vJh5mFIdnW9F3pLXMxsretG2NZ7JinsXuT3eqm5gQr0C08vwzYy2shVr9mA/Y/4gLoeXahEI
6I2oTllXJmdvOvmzKNEvXb/zu4dR/95bx9vncvWSgRDZgA1ToWV1+YIJg9DMR1HAWP06RnaK0B50
KFE3QO4o2aJgZ77uCKW2k6d/x6281tpIYU1SKHqgMU4O9Xpmc6XKwqCL07OA5GiaBifB36cG0j5t
7AjmDpm726Ndsze/Kqj5cq1py5Rk5StKOEgD8LNQvNeEB6kSHM979lXXyMCxt7AA3Da45opgM5jP
AVMLQ/P1ANWkE8s2VdNzbBd6ZDfe068x4L9f/fqzr2z1EKwNz5ypi9k7PDSWwKXBaCfw11aKH/Js
HwIA3QeonDlayJM4e8kDb+NN86G2zNqRLEMYEtIp4EVLJLuR+JJU1UJ2nibqy2Sz2lw5j+UXpX1o
lM+d1T8lpncCvlhoyo5edkd+9KkG0udUTB2QMc2dwn+F8L59uz3vHwh+/nwYaWFOEKgqwHfXE2/5
BXLBXpKfzSy6CzvtoWrKH4pV/NRoioSkqmfDaaAA1Vo8lILsVLxYAtsPCK8Q1tx7le6I1fRJiA4k
RDe+beX+V9EWhp2Er5s14q+/TdGrXtEHIT8b+q/BGy+THNkmlML55PrCcwagvHrSp9htu8AevKNq
to5AqlLo7iZvsCeSpbc/aLa38G+gWUmo8ISaW08W3xOlleoJvZ+ePdNzNBW4l2pkp7CPZLfwX27b
Wh37O1sLd111mah7kzrfza7QHihlOSUTXyduamwxSW6Na3H4Uj9MTHJfXA1KsFMAt8kvgtjss37j
NbV29bL9AcKYBFtcwIuAIyK5YOYWbqzqISiP1YJKco4iEMwAsei0segGibKfgOAY6RZ8d+X+wzbC
ULRqkVteppXBnY5R2oXp2UedMw+Nu3isvlibLCMf+ljmAzXrlpKshzMZ/3K9aaW4E4zaq9OzQoNr
VQ87MewfW/+lNX4kvuU2uj3pqtt74dGv+39U9UuyKb4yn9nlPoWJRpx7QgHyLXWgyrZSpsnL0nMm
SqHTDkHjjE38H1w2YdTM0khzg049/nqgXVjTYdYw0GDSf4pS+VKPDUpBn0dU0cJRPGm+/E3JtP3t
c7G2V7kFuQnpgVI/8NnJRaepZVKmQG8yx2joUIB33gdAUPvjhtNe2zFsVAj8Z8gexYjrAcqZwgr1
zdzSIEq22VoCTImWvJM8RNZvj2rV1J+rAQE/chqLInFNq7oOQmw2le0GXyEMrOvHkJfsfzI0Lxua
blDVLcbES65sQqNPz6Giwnf4JexpjYw3Kipro6GDny41cKrwaS1ejApQnjS3iB4EiMt2nSH/7Ktc
tPVG3+pZWdvpc8mKJCgtmDTPXi+Rl+aFWHiEDZXQk8F4ysNhY8JWAhNtPsrAVUUkItTFLte6zrSG
Ms/O1dTlKNEOTSM5Hun9QyGMjXcXCApvRcEbrcgVqDEduJ3EdPfX24M8JclsBADmMtHiI+CiHKug
6TL6UpAUtfY0clvI1t02spakhE2KwiaK7iaHa7FsVmGmapSW+TmuKxeCWZiwByjlx7zeVdFdYzlD
B5vJzlOPRfxahfcCBIS3P2ElLtNkSMZVmfZGWVyOs8sTEAZKnJ1pqdH3Rhh4u4oWekgcQUiYSrGv
dMQlJqXYypCueW1ooQBXzY36tHkuzkUaDrkc8M+Zm6P4pxSbHjHZQXUgGu7vwsacF1eKDsUYIvie
lrrTW5R9QylKn0D+CE6iZPWGp1ubDIpiqE2gzUgnzOwJ373OB3RlkgIu7XMpxOZDlVvSriYuuZeL
Urz3S8vfVX0xupoaiM+3l2Hl/NJcO+sTk31nPeafv7MsBmMHq2RWnAVt2ntFd8wiZyzFw20rKxEO
6f25a4UJ5/W22G6iFUxDM+X5ufV2ZfmP3B3feu33ZrpszQydyohY4PNIOixWVszTgYuqYhqLmFVM
IkK3QbzrJ+WSd5PmkgTYAqOu+AyS/UQZ8/OCU7sIc6Y0GNIszgtY+ZV7KQPeCCVJYpxyRXK15Ngd
RJjlb0/m2uF9b3PZGpYVSgMdAwW2pn8x/VMofu/M5zYR79JsYHdeVGTuavnTRGdcmn2u/PxQbOVh
V5zxXOOYEQTwoeKNr7eNJXlCBZ6v4F0zOcLwvc634sfZzy0CG1i3AfpSSeTqX7p7kf6HOCt7qojx
UYp2Im3BBY+2Xde99smrNLa2n3xO4t2WWtFK0EHvKtcyWSPc8BLd1I364HkKr7c2ketdqjb/KPCO
O7ERinZamIV7ezHX9g88DDP4hKQnAcj1RIpCnLfpOObEOO1U2nooFrYPB9+T1FEf6Ky7EsXWu6qL
SiTbBHEj7FnxOwSNhFg04sL8uUSi5ORYjSgUqBZZdKfWgYNSQJzsK+XYC9nsijd6nFe2DQhDQhI6
2lFEWhbhFW+MO6WoKBi1b1Lb2NGWvsPKgMg2SjN6lu5yunaupzNK6BzoaA06R4paHf0RwtRcG8ZP
tZLEZyuXaXERZB+GUd/YKIGsONI5U4R2jEml6kMjcq8MfW1WU3GG5Id8kdU8du14jKb/UHPD18x8
Y0RCQBoXj0XaeVupH2Pqs9PgBL5u+8ru9pZcS39Rz6bhj5LDXEZc3EaA3NNctqil+5lwj1D2Szc1
Tmm4plfZfpc/B0YNjQW6s31p2l6T7Jt0S0pzbaPIvK7QKgS1CUz5eh1HXfUR8aOq7sUhZZbPdfvr
9iC3DCymsavNCQxIUp7r7GEQ34bc2/DSK3cRqkVExnTDk/NdwnazoEyjcPTLczozQQbiyYAKVd3l
Crx0+78fCyCKGbLBqhGNX09WOhWiWeR1ec4NBLHzehIdPwk3Cghr4yFQkKAcUnnrLldEF2M5rwu1
PKtF5bST7IqwQOt1ZEOf8gR91EYsvuKGec/STauiwYVbXEQMUGEN5tjlFZpxyGv4w73RqgcFd2kH
GwNbO7jMHQ+KOefKlbOYvTQQifbj6hxHZrlTrfLSx21+zMKNHbc2gbOWxtzrMAMF5gvvXaQ1wcA7
1K1aEWkl+14IzlJxAMhETbZ43mQJXdnecPoT2tOXMkt+Lra3XlRBHOlJjTJL/jpZAyLM5UYFYM0E
IQ+NDhCPkDheRD5x2o89BSw6buoOTL/hRbuuTbby/iv7wCTGYBRkWQgDFo7A8nBGiUQ7ilyZD50R
2cIEj4meul14uH2KViwROSLOA/jmT+b/en0EPU8SBUTNGd4AVw1/NvmrCP/UJifZ/+HsvHYkR5Yg
+0UEqMUryRQlmFWtxQvRaqi15tfvYS2w28kkkugLDO7MRQMdGcEQ7ubmZrfrBoNnkdmGYANmsybY
yEJW5moPfVSfRfNl1MzhO67MqXt/NrdxBaNQe4M8AULFvXA9GzGS40EKiCvysH9Whzynzd6XXCVo
rQc/pk14HM0Sl7NGOJjtZB3uj367loQ0BIhQO7kwoLNej06vZ1nwfBWXZijRZ09j7Z3qG6nrF+P4
iE9OuDPbjcL1QnoDa6QsD7y3jtpGGa3TUC3LizIEEClnoZWeGzE27VQSjOexyeOXueFdNusMgqfe
+PpXvS/xR8jpKDnen/ztQefjcuPzi9hIfIbryUd6NoS6T0oVSdNn5LeeFfEbRghdUzmGsXctb2Sz
jIacBzqFi6DlmmjYNkk4IBq/8MLkInObpqy+ccNog632qfxuLAqAXiGv0KnIhUj9ihaMKj8PNFPi
9JnUSJgpvVDhhTEb5T8/gYSUi+wX0rQLSrpaiLgOtLjPfEKiptHPU1D4J82PpEOaxJor+NEHBFXk
nTBsa+ctCB6HCzqxuc6N+knMYzUmPGrr8CgKQra49DwaVVw6ld78uP+lb6PNBS6ksEyYQjy77vmS
slYrcpnBmmKyF9jeQthrnpzJx1E4sQ4AszvP4taxJqql+Z8EhStx9SwWRJm8zlyHTfJBFr+X0iE0
HpXAbh8b9Xes792+t28jE/xruNUXHLrGEhFuqS5D3L7iEHAe9W/wQPacPLZODJopi+KfCRN8jb6q
cVBWRk5awB+fhjQ4NuPkjT1htJxCFY7/h32p8xKThXAD30BP3ShEXTmJ5cVMpFMUwo2dre7PrJg/
xelXSCP+/V2ytYgUAxd4nmIgDM7r+yBJOqHpG7WEw0ZHYgP9ltZwa9oTNNza+Qj6INHChc9aruKL
MPAry+gmQmYshvJGLN1JC76Ns/pBUPXP96e0we6gK49OT3jUcPfpH7iek9QYfigkMoOBH+LOcA6H
4jjKDi1PkYLZNalJeZSnz4b1QUxULDOIc4YX0fCm6H+4bTnm9DIuTkM3eGnejoWSVmZ1qaaDrF+a
6KmpPxrBWRN3BtqoaDFnoFLAMvrVEBC+nnPUzknJk1ddZry5JFBDpLoe0np4EH3NTi2JYtb4KS7T
T3O5l9ZucJaAgrEDIRNaWKVrNKTOEB1K47m69JCVCIjh59eV19bfMkO1i9hLpfea/EOkRbL1n5IC
9b5MeMXy4Z9jZU7MwupeNJyW6vb1EqDRPKehL1SXTjYurRjZkfyEtdXH+7trWchr6Od6lNWBmYpq
liO6Ty5xmj7quoNGm01WfWjznU+6cTLfEkyeaoqFvJ7X0xmCItK0qKovZt8dRDOlx1t+aJXx9/35
bA5j6Ej0LX3KEFmvhxG6oBr9mfmkgmLRMSdDY63S9hQCje/cNRvvwxJU/r+hVnG/IGLphQBffQn7
wTYTT4sDJ4yFD1GLLGBlxXZSoZHh71VONr8YPCuQa8TRKPhez1DzCyKsKlxym9iGgnwoCHTU2Dok
xc4O3BqJUhbeGyRrHPplrf/KorqqaaYprutLQEU5SnVXSR7pFDxW7Z/7H23ruGOITigJcxwqwLqy
ZTV4Co7BUF+kQureJcVUH6Vymn/mmtye6rKI7VJSn/rImI+zKD+2UbGnubvxLC79KpgtLD7mRBrX
c43RnKtpBKovCP64eoZh3PgxEI6RoB6r7nh/ulvrShkAhxFGokdm9XoIBUJNfjLXlzz5FKRId3+H
MuZLn+6PshEw0X8F0UOmVR+hylU8oVuNoLcJbxQaONlLyO/4lgnFoxjz/yozMg9pi/8yJk7/3g9J
ZQVUlwolfRq0N1wvZdA3wqgPNBqk3aG0vmnhO7PZwVK3jt7fQ6x2Zt2nXR5qYnVJUsDaHEkQkSJS
Pr1XrfYgiq+peJCr0/313NohC2hBbG2APa7T/K4BKOTPqgsbsNd6t8cX2LLnvnPUOthpk908EMh6
EsMQflJQXm1HsQ8iqTf1+lKX8g8hEqVjb5iBU6ta5Sa8GEeMuhef0CB3mwCeTJcO1k7AvTVfrNco
AZPqUS9b/QQr6wOEJMBQ2uaxjKxnAsoPQRSdpEB6afUdgGP5YOtniM4ekCGE2dk6qyMRg/HWfRS1
eIylB65SVEBSX9q5sLfO3d+DrG7OoMnh28lhe2kxYRzi02y9CoNdzv/DtYkBJRUbQHFq3KthBDqH
Qr8ridesUfRkKXOyyXhsYkt1w0KJ3fvbcmtSFoQ7fRFFx/By+Yx/XdJ+m8Obxk3uwjao6ElHBreV
6sFNters6227M9zGh6JYs5QT3irma/xTjA1KcKnfXOq2Ze/pZuWAYCcQb8I9q4OtdJvaokWPHZsC
A8B14Kv4iRXWXXsxwrKEP/1fjl2qHQWq4k4jHvUthP2jOQvqOe1E5djIWf4y4Op6DLPQhD5X9jtf
dmPyQLIoG8AYYKnXEoNVZE6NMcYNjwTElcC0lb5zdWXnotk6/EDZdBcumS7x7yrxtOSx6sI67C76
yaoeffMQVU+t0VAPeCiK4igbESf/4f422pga8IhIioHVDJH36rTnfjZyBzT9WzDTae9LSbHjTnTu
j7KxWa9GWW3WJg0qpZ7r/jLMdjl97lq3kF4Hqm/3h9maDLHRQhcjY2IJr8+EPMZ+2ubRcNGL30P4
GEqO0v66P8TGTEC/qDYsW4EYfXVh0QxfiECkwyWbvTj6VEKV9BP5YCHLeH8gdbkuVlcjqB4VfRDG
JRVYBc7NJI5IrTbDZdFheYxE5fcUls919QWMD+EoZcjoyoFMD+KWukV27qTY0dXxrMQfyvhVtb71
gdPJqOj/5FLVhncZppKlW+RojMF79J0s+VqrlzJ2RfEQYZnUnvT+kx7pTmCR0X5VXlXNG8L0YIrz
Uzt9vD+7rWWE/QNqjnUKgtqryUUZrdOzLw0XI4rd3HLRi7cb7VOkRzv31hZquUBVXMtcKbzTq3Bo
mtIy1Y1uIDFIQSoHzIqe+kp5H0TFa1v+h7iBNyrGsTAV3D+TnSO9bLibb0gOhwwXSBmCntcbcpzF
cUwSZbhMpyB+GHTtBFoV64Nd7/YJ3oZ9mJtwhDU62ynprMOUqE/HUYzpXdV7yva8A+1T7Ebhr0r6
rxT+u//11Jtp0XiMRvPy9ai9rftkFQwcZ9BvkkdttEfu5nGvafX2JOOzBd3DBEICrlrvj3qu9KDJ
FtQPt04XbMQeVPyYJPVfXYPYfjTQ4M+AshXV3vUzGjezTlAXU0JM9dYWQ2x8O/MkRuhEJRiypuJl
eOmTdCfO21hAMAYsk2HtclWtEVR/NNJmnsjlJLXyUFb6Lln5zv2xsfGpLi9+T8qyijc6AKPYmHoS
EUp2SBC46SzhZW9kL3obpq5VIaiHGQdG3TVYvRya+LrPmePTar1zALem+ka1o1+cp81anfSuTEuz
EMn/MVk8JEJ+UP2f93fj8jdcHzIqV7TIADay9yElXR8yAGq/DxujupRlaWeRgnt90meOXPteqUqt
G5jqf74MxUysdp612+NNiE5pYJkYfIS1Fr/QaxqokVHjfZ2eNdAAPfSChUuTBM+K+uH+NG+vTKhA
9PqjwUbBh36g62nKKlxJOtl67L5n5aFUEIyWzTB2w7adHgylEHc+3MbkWE4YV1CuCEm0VRSGonIh
ZX3BeEV7hsLypfQRjBAwILDVqX9UE/V4f4K3NxgT/GvA1U6pkykLSrnqL7llnGVaOMLKNSB7zOzQ
xJdPNJec7o+4WlLiBCg5JKokyvju3GQfkhoow4jvrlfFErps+pg/aENqOqoUz09pq+2V7Fa32tt4
4IrQ5SUiB2je158Qbx9T88Wi9AwaflTKRxG4bWV8vz+rNbfkbRjUzGjlQuMXkHqZ9l+pgaE2ZkqB
hmHigiXk5DyiFIgMbVyWzmwMyq92SpP3/YAgmDRNxpMvqaMr58PwOEV+tpPirfbR8mugS0DywpOA
gGmNZ1oldaFIlhtPUKfmKM3Rp9yIP+oaTftWkKkPgo8szP0V2FhnnlvqolQeWOc1EpFnTYC/kdJ4
CjuYXkQhRCowHFCBmcOdLbRu+HmbHi8g0CbKxrwjq8VWi0xBtVLG0CGUEuOI7L8PFbCjn81KIoHg
PdJpFdCauv4SFklvHgQJDW+7UITgl4+H1deu6YV3STfVpp11c414Hh59CkKwaVEfanRjRhutPDG0
aTgsd/CUdY3h7ddjsaEstlq8tzfh7MC7YVRm49VSWg52EsTVOTDmzC0KA7egph8E0O4gPzadXpwS
YRR/wMBqZTvsKuEoVDGySaLQPcYRPnuqj3xnX/r1zudcJ0Zvv3JB5RdFHZCY9fdMkjmcwtxoPIM2
dPq04/pdIwTQY8Z0dgIzrY5C06WOpocWRQOcnQNMkHY+9Nup+euZ4UcsyS84xVtTHe3i16eqmPzS
CAC5vNlPsFTKZF8LXHmcl35B3xgRvCyi5jPn2++OIdyn7lhDVWvtfBqDn0PvK1BshrYiMpP66sXM
Js2pNS1+REMgDwD5zakktxyRRTTDUM9/RtPYt06OPi8pRh8oHzXEnQRbVPx5PqRj5zfozIzix389
OoszPfpNCp5xC1vyepZ1NE96MkytV8hSccjrRqJLkYyj16xd9HcJvdcryrtCfMwNDGS/WtGuMoyY
SiVjocrq+kEqK07bxBgGWb7pFoHvfxqNwndVIZzOtdJxEOT5G6Z28c4GWwZa/xBuC/QGFkFV5Euu
Jx0UdVQKGvurMEYLZf3oo6+nyRm/VSCcGHu0uPm3x/VtMwEE0/q2eMxhMHc9otGoWp2oc+vpc4ky
qEHY1c4qIsedHhzYZ8MJMlD7cP/brgKl/zsoTC+SA33RJF8FSlEf4MoVS62Hc1b9DkZJhApHXrhG
1U0HosHm1EmhegqnKXT8Wc//l+EJtznHS7vaugItoviRdR2fWy/12lG1bPiG9rSElrf6O8ma7EFX
hcZJ+lp2wFz3qvrr8t4ye6oMxGq8iAs5dpUIaiJVTNMXek8Xm+hDqjc4J6giWofmqJ8i1LgOyhhN
h7ErOicgej82bSU4hDnvFQgWTlvJFdnzEHwx+navpLQKfd5+G0k+PDxIS/KNl7bYjXSKSEPpBQGg
hdlCKu9VrMibWbIrALl3Zm/4r2VqKTsR7O1LyRsJ0EuXHR0xN4pHlFjKnnpW7fV4AI12HTS0gVmC
3oknjE1VY2cL3AZctCcgSgbABVjNp7je9rPRhUMMrd0rqGu/S1VaUFS9mRxTKyGbJ6UWfbm/5Ze/
cHWyYX1zM76pjSNGdz1gFMRhPEdW7QlyPB+FZeOBae8VkTanteBOwDTgseteSIoxQ2P1QeN1o69n
eEL3Sp04IF6l8Br56UykJ/jKMO9kkRvDUidGvnbRSUHsYbWaejTDglomJ0/fJQ26D/TXTOjRhGx3
UqyN/UkYpS27E8IVUOj1MhqlZNVkk41X4SXTpppj6O1Bx+uugxdTGsWpyfeagzeiWIISEAaKK/TM
AJ5cj1kOdZ70Xdd73EzWl0BLv4x6WhzKNNPcUMNXxhqV1OkJW+0EuxMHKI16YaRquFX1/p5k18ZG
Qh6e9kVSae7rdTPXGBel3yBh6tHop74Px2A+pn2zh7Jv3NCgimi64WgIR2zdA1pSOKiiSO69RM1e
Oss/JoboTgLiIfNDUaOAYygfBzXcidA39hGoET2McNxY7fXFPErYpRtD3Xt10PV2WAyY22XfxSY8
V+r5/nncCJdhvC8yOxhW8NautbOygiy88bXeE6U2+qD4QqefMyHuLSdu/fhFj7v8feKbpWWHCve0
K5YNzLm2rrLfSqAmx0EsDDvhGXsJymh8pVj4rUoa6UyM2zzUiSC99gpObvd/9dYCYeUFGotXwULQ
vt6KAbSfbiyDwWsh6Q+a1UOV6H8oY1U6ZZ2e7g+2cdYAPxe9cGLyBc67HqzUByWr8+WdGuvemerZ
sNM0/d0G8vewb92mhPymtntx39aoi1swPcB8FTL+61HjTu+MrowGr9a1D032PFe/+vSU+MQh7WHx
wb0/yY2Nzp21QG5vDUjrpNAc4lIY22Lwml4/j4GBJN3nHD2/MjlYSn7Kf/vDtFMcWJeVlkeWGsfb
e0dxFdjveormRANCIqaDZ8wmUhjZZD70qY4MPCKLp1YV+xMihsU5iKbEzTTzK3Fme5DAOu3MCk/a
ZO51iG5sq+UR5Jpb/rnhD0uB4Qdx1gweThjxE7p67WkCqz7JXAwPQjrv9TBsjYcQIFwHzh9v4rIH
/sIF5m6UhI5n3pPU2S3gCducvB+BUnwlFm3//cxAWiOaAZIDhRBXGyprrVbHNWn0sBP/VgHhWPN/
pTZ9CvRqh476pkuzeuTB3ugjo35Fxr/WC4t5hGLRijpv0uXpI/Jvn7om/iZWfemK8Tw/BXJquWGt
GB9h6hdOOjT1Cx4nycEQowiXyUiLM3sq8z/YIE8VrG2r/NAwsaMPgmuHsS/bcZGMJ8QU5OMA6rBz
4t8KmtcT4I2DErJwq8lC1vFDUwiGWTfJ4MWqEdOLLHTpA6mD+SEIlGPS9/E5yNr6XRqZwTk0EPaU
ZNi9g56T6UaZcSxDZUSdTVfclkLKqa5i69hZWnsu+nzCTkZqMc3RfVtMzfdhFgtuaHXkOYgyOxm3
kJuU6WPU95AK+3avQ37j62BVSvXFJPqCR7GmZo50tFh11g5elWBxA98m+hD3TfAxolx3GIa+zuyw
UT7R6Tg57awMx9yYxoM81bHbd8N86Ca/s8embx+RXvUfTS4op6Y2drK0QD/lk+bbuRjhz6NgBB53
hbqzkW9ffn7/Ivi6tN9zZy0h9F+nphblpPM1bfD8ufTpphNKRFtwHrt/Id6eTUYhgOTR51pEQfl6
FJMWVzHJuQvUVmjdPJHm50AuhmNqiL1rjJ28M6vb+x44HuLKghESzqw7JCS9UZp5DkdPz3rZSUxj
eEbPZrbVUOkPRlKEbtuaBRLZ2p5K2tbIiM+AoiCyCu1qFdclPdqafskt1Iylf4rk4FM8ozA49BrK
oaI8PbetciqbcQ/Pvn1yKLgoS78i2A1mF6vvqGedjkdvPXt9eyICcxEMGd9pevMoCaepdJo9UaQF
NFgdasZDueANiNTM5c//2jcGRaUpj6PZG8rhJEeRrUg4GAXvKkl15lzf2T+bs6MCItFixeRuypzd
suBaN3s0m3dubVXwMyxB4aRrli1NxkWAV+hO1YI66fq8s5s2di9AOgkQTaFIwayZbW2ppEU+oTVX
S+33RsrcKP0+6H9CjFjuH5ONRWUgC7EgNI9hK6zecLpqDGkQm9mj4yGsX8T4onWfxGRy0PK5P9JG
/rEwE5kMC7PwPeXr7xeOvqCLqTV5QU1aocBfPUShGydOAz6gOu2Xtk3tWj71uubuDL0cgdXWWYw7
lx4mEjz6LK6H9v2ib+Vgnj2KoL0DgtYODs+DeeRDak/WGFa2oEXgZlqYuZOBqklY9dFOVrC11LRp
Qc5kCYh6V3Fo0HShWan8iC6aXTW1ZzAQ6VFLQ4cbeWexN+4EkkpAFZBA8tm1PtosjfI4FqrogVI8
A5ebA1GQxr8VFLPar3JZ78Sft7gHKAQ3wcLiJQRdU4xAqsciqSY8kbX0QSDG/oibY2SXubBHWbxd
RkZCzB+HN/gOLOf1t9TLsGyawZe8Bl1G+Z1Z/e71R/QwbBpXd1Zxa1JcbSBsxEAUPlbxnVwrtWGl
kezhktQ+5bUJ78MUlGNXtsK3+1v09lFE1///PhyA8jf2im0l1UagTYoX93l5oDbSOeNs7k3o9lqB
bQUSDW9jOYdrRv5o5HkmDqLsdb36QUbhXKwtO8JItk73tOSXz3B95BiKU65wr8ikwav3lzhc16fI
kD3UiF4V0ZXEZ+Tsj8EknuiSPtVgHHTH7gA4tx9sIe6RCAHBwS01V3kloi1DYrW9gj6xjx4g0L+A
CHiPiNzOztjIfRhpkZLkbiZwXBNR8noO0jhjeqXeSp7Wt9/7lhajLtfLY1YEr5KKJ1wloLzSG3hU
JFI126C4oT3P1UsVtf8oNEQuBuQPWYWKIHEAuNn1qQAY6wfFFxWvTHK7zv4o/uf7G3QD7n0rKiwR
J0t8I1ZvakFtzo2k4O0kxrEtdUqDJIGP+qw6cX+JjVx/jqpoyF2icrIARatT+LRQ1VqniYRuPAxd
OwpOKGtF6KRiiGiL1bXZzkHaqG2hC0n0vziE0PexJttb1RiW8agrnlE2qp0mqXHqkrp/KgKrcie6
ARxtZtcrio9dWGX+7IRu2tmGG8cMhSC2IMWYpQCyuqIGLTG6oe5ULzZ/KN2ihXPOreyY+fLOrbtx
yBAzwRGNQ02z8Rr8mXyMSOKuURFZniCC9PivpYag42CcFidNLONDWY3pUUjb8NSPyq5U7e2tRWwN
iImIBK7v9M5e77pAKONa6kfVoyflSS2wtBfj16ltzqMYPQUJDc/Kgxr9iKQI1B35Wk3C0e+1x1nn
/ubcOPeQtIiUiDAMVmMdGvra2JGnqx7XNW0GUmYjnf9E4+nH++NsfdjF8WUJtTWIkasQxkJPro7l
UvMs1GOtZj5NKLwPfYBt285ImzP6a6TV9SlHtVkEZqF5SV1DPfsSZdFjI/64P53bp5Tsi2Yi6hVU
LAg2rz9fXZaUXLFQ9zQVZFAbxsHBzOwTKhn0IHc0MU0Slr73x9yaGJIPkH+xS76llKq53/COmJo3
DoChw2RAlDBT9Vi21Z77xMbXolJBXY40kAa4dYEqDRW94X9ULyjLV92CfRaKz1r9u0KY9v6kbsMt
DKZpsYMiQh2OJOx6IacyCq0C3z0Pa4tHwXgslcgNRSSZpZ9K/SeXj/eH24AAGA+IBi01qooMfT0e
BLW+7NpJ8zJtFjHUJXKQ2fLSdJK6eaydsQqtpwAly69mlqMC3FLCOxlCTkPxpFZFcx6kSbtUkhWJ
dq/3yeykmrLYZtDxhYSO1oa/VTkLYaMb6VDYQjCLz5NhlLqtxEb08/5sNhIDZkNUzJSIi4FqV7Px
JR0HUVnz8LWQq8g2/MlOheRU0glqik4soZAvvnRQxadhtJn5ztdbM/uWx5O7GnSN0fmPNbSmKkRf
CwziGQF+5IX/fkhplGq+KGF8ab8Y4mPWDXbbHtNQ3mO8bT1X4Id8R2JmbvB1qXysEuhpyLp48vgj
mjUHlt33pHlF1ZLCGq23CiRkeSzpwT3dX/aNt4NEB7gUZjfx9Jo7lSULA1+rdM/vIab4Y9AfwqwV
znlvoXYui8XBrE0psYVyRHyY2tDh/vgbFwF23tDE0Faj1X4NA1VIgBJf9cSiyIG6wVikrgbd1qki
Zc8J+20uq2CUtwEtNxrfaalaEyP8cNaUKSRai+f4gPyjG1vfqsh/SSA4+oozhQ1Nf5gPBf1Rrz8G
6qLRe57yc6ldyuBPOp2sMLIlNHsbIIc0pF9BOhotnfPKw/1F2doO5G3UrRfSMQovq5fMN8BaFD1V
PFX65leRWzXWb+p2rik/LzBAV/bHelTOTbKn5rfBXFrqcW89pehps1TXp9CfC8GMCZyIaIOzrAQn
H8dgVftqlqOD5bpuPotYZquJdjKU1vW7cxi1Zz8fj7UWntNQf39/JW7fJn4OuxywgKLNLUpoJLMW
orLoYRlZOPgMR49JXKsH0kqyCNirwAbmPz+6iyYoZMLFcofbdZU+TEpslr4fIYTXzJjvNn7pxrKc
2Vk/xef707s9fYsCDVG0iAASyeXqfa/FUtfrVsUPubacMlXe1VHjDFlxmUflaAYdGZnOu9++3h/2
9klkWAVi+xKXcvaWQ/kXhlaGWggjS9c9If841a/h+CsNwA333sPN2f01zOpGl4U8ncTA1D0lLo7g
1X8keBdK3r3Eg3rxiRHRAHMHYaeraGPLMDkElIn0oNKvAZY+7OrK0NExrOoF7gj14Ckcy+ohTfPM
NYWyPZglcnH3V/T2GltW9P8PulrRFnFhI0xQZuvpZHMpRQD59sXXoPLbw/2RNu4GhqI9gGwTMOsG
ksxbf9KGhD2TWz8i1O4N68x5duRUPOfyU1I/9uE5LPe+5eYEiRARVYPTf6NSo5cqhJIe525yCjvF
Zln6rPt76hZ7g6yuPTmtm1zolg0zSm5t6LYfa8+l+s+xJwsIXYoSGo7B5ho6CqxYRzHJ4k6xguDQ
AFc5XZb/Bm7qdyK05bK8fnAYieeNiIYvRo50fc6CvhwrWQgNL9bgvelSXDkltfT/YRTEv5ZiENku
Yi7Xo5iVWCeLfoc35JivmwPtSMAD8c4Ovw1uET6knkqoubDMlNUOT/QZHqjfml4uZijtZpXopFZq
4o1iNY8IXMz2UFQ/09DYE/DeGhhGH0Uu5BfBrJZb5q/LCh35aRLE0fT8Ycb5Rc/0I91iGT6B0XwY
YyM9S63cnLQkL3aO2pvRy+r70fxDmxNPIm/xWipEUQYIwsJgelr5cRY/Yw54zKLhPGeIhkXfRwiT
iXRWNeHQa4/9AiRQv6LL2I7Vybaa4kz/x6OJLkwkRo9Gs3DOdsuAy2O0/olssSVGAMxDuul6dYIs
jUsjEnRPb9P4D7IQ5cdOEH0iBb96UQW1cMxKSVzydvVU6jPoG7LuqMWFDppagmuGSnespEF7oUwl
OnWsmp9ia6BbTdcrt5OEn2M2J+8jURh2du3G4wBlH4E3om3i7rWfZ9mVqplOXGPGLDnxpLli7hb9
l1B8mItfbfUqad/uX5wbh5GHlpcdpiLc+TVNc4omq5z8HB0XTegOUmp891s4T/cH2ag5k/xx1BcL
Sc7JWoDSqPoCOUNf99Kp8grrkBlPIMdtFmZ2MtuBFR7n6afu/8nj0M7Cl4A+EL99CvSLQulFyodj
ZA5PDfF3bSfDoTY/dua5kp+Lhna+QxJS7+r1eicceLMtWW0iFoUiP8wwmrbWkriCCpbucyt64iwV
7G18uD9Iem19jFq9zZwxUcST3Bl9hl2OygFX5dAKoG7m03+dGtEYV1HrmY+IBEVUncOq+ObXVhTY
huyLCMMaaQ4JdUD7JTQSuXXlDBmWUMvaX+OszVjSDEmkuFIyq79i6uuhKytRLjpNmGLJ00d+Tz9V
0XbpQdCQ7nPLMO4yaIDxYsSQT9Z3rWoM09aErPIWm8kEvqVP87acakgmtKU8p9TrpuaRUMh/j5GU
9FUNE5+ct5FJmAstkTruMl8w7C6VkthBt886peagfglmpR5sa9TqT22YibFd903+JUXQv7WDpgiI
kjWro/8xKBMXah31dl8WAkewIh7HJpuazp0GZKEe9d4goalrUMGD1hV6dEIlRi8fmrbpvou9IMkH
AR0O9aRrU/W9AHz9pgd9lmN0q/mBY3T5PJwxpjMUO51lrTwg+Jd/EDtqEzt58Dp+gqiOHD6d4jyR
S0/UKmrDfttq50YAmonE8lRIqO5J5Ri7VtH7T9Egtwc/FPe4ctuDQgQk/dckzVgFwmItRWLRR7o3
Jefus1mo7lwcpObYRv+acC7TQ8SS15L4l76H1fRqMaSDSCmJfS3F9kP9s1V1D2T2O1Ho8tf8faQo
MXLXEF/TK7j0j64e5Swq1VLMRBJ6gROgubKPGNBwUpQ9yvsNbLGMxJnlfiZnofNRvn4B0rz0575v
NW+Kf49N86LE1Wnon6M8s9teexlN5STm79rE+pEMe+pn60ucsRdtSxpx2SvMdDW2VlmzMPuEUv60
aALFR2pldp5rj0Zc2xItbRJ+st1OJLKOEpdB2ZlMGb04/mO1V1JLbxKISbrXVbEdtrFbw28P0N/f
ucrXTyvj4IkLtQ0dHfLAdaW660JfkmvJ9KQiN09pY9K0CpPVoUVGOspdK7tBqgcO8gLNQxya89dG
b8qj2VtfE0PunqZskLzJJyxIa4QaJ61VPEHHNUpok/hB7REe9rVcP/pSuKcpufZxoiMMLRzqbSg5
0gbOvrjeE9GMb5PaxL4XpYGtJHNuh0L2qQ/Eo+g/++apUp+s2nDERQXBF56HqT7k5QThp3PKzNWE
D8YQHOpAsmuK4LG59/tusD7ANUAYFMf4afAnbsy06yQQQSt9T5L+hHzEuDpKzbvkoFaBm4szlgFA
DQoXudQ8F/Xel11HAsvoEI/wSFiSb21NB5ZbvBCUJvW9jPYbu4gE0Q59fSfc2Jwjum4gs8v5oEx9
/Q0EKTRKZCR5VIfqP8WgnBvLZ/+P4DuK4EV+81ELhqMWSEeEJrH022Oe3p4SBWV2BQMV0AWkYVfx
eljIQOvEbZ6p5nYgZkeRptYG/vz9U7I3zOo6VXQ/DMx+EjwZsYNWOwnlbykydga5yXn5Ym88ajSp
Sd2IsK7XskkR1U58S/BqMznJQ28jsKgPFHe1b3WPTGuK8IJZtk46pTt0jRtm9TL0YjJB1gNFmf7P
66GzuBUgw8fBxZeQzjJcQTXOjK7pr76EYRG64rOi/UyV/oPQta+Yw/0a0LRsVeKR8VHOdeDB1yh1
zOn9/YW/iTTffhg8FuBRFocK3PUPCwEgE73KgkvfHJBCQNjcUfToUhXHVHsw6LulZSHI32dYgaLa
3CKgJhfvF38FvGJcKTtLMAS7+FNcHCzrfVcf5Tg/lOM5jntQvtqJykezUXcsd27fC2JjMipeLNby
Rk0B/k2s+HLJbxaOE9xSRqKw0EWorsWGY4osXWnS1EHT5v3Vun2Ol4EX1Q+efIqD68UKY1WjmzS4
WJF8GYzBnmhsxy/qkGThw78O9VZFQ+gJ83Tut+X2+StfTSUjkFJcEC+Vb5pua8THRpXmQ5B/h3R+
vD/Wm/zEdZixDAZtiyAArsOa8A3FRhEEkkC8Z+O5tfUkqFPbb2j8cWQ5lkY76SizKkjojbYgEIeo
oZW+GgK+1HY4W9NTUSGdIc6mfFR62OO21EvDb6tOg89ZVjQ7h+n2KyAKgZ0T0QLKVKAJq6UBVZAy
dU4xOaFGTbHnHOT+I4WfpW1t53zcbrXrsVYoriGnZUU/CCauU7o0//qDW0yTa9HFfcxD82ssqPMx
FJPoIRDj5nz/u2xO1CLug4oJVr+OoSuf3Q+qkF6E+FkMjnrxnNaRa3V7JY2N4A8y5AJkSfDdl5al
6xUFQK3/D2nnsdy4kqzhJ0IEvNkCoJMhpZbabhBqB+89nv5+0CxGBBlE9NwTJ+b0ZjpZhTJZmb9J
rTRKj7ybnNZHULP6XKh/KQpsJtp+SWf3wa7MBFfLjZUM9/IW1RAcf2cazO/dpQuSYg6JZzXYDPLL
mpekVKX7VIuV59szuaz+IO5ikT1zjyK5hyryYuOWqBSYxoAXn9Z54d1Au8YB/liALhnkkMGJyueU
Gh8evVXlreyua7Fn4VKOC5wcaE+dT26CJlE2CFjHeUj99Bi5qGXsBAISH4gExbLyXCjFt38fLmBP
Sk6sndkK5DxkKbWyYLUK9n/4VIYTa1bZGdE35nkb1w0szi+3412+uwAw0H6D+8BxhQ70eTxTHvNM
GTQ8+Do4w5Qk+sAX3CIf+uypGvJI3lmxOVV7oCex+ft27GsLaNYOwpSP1Ut17zx2M+ZJWdcT9qYp
FKxpbGilKWrm/nuUGZEIO4MDAbT5eRQZlxoAKiKWrU2WchSL0skqpHFzO8qVbA8gAyhLaF5Ip3O1
nYfx015M48ZLjzSzbEMLnKaHddLtReDXQTBsBc3fYKoYpOaL4LWPibmWiF3J+aFNgPQkp56VTJer
VTT8lK004pkHwt0W9ajZlkZ6FI30TdZab4teTWDHucFxNDSek6nTm1E2+6gSx62Hyvkua5JXdJVS
J+ZdZ8+ANcdv5HZjKKm6DaX/5aIEKkF5nDc/aNwl/auccAuOUSc5NpawRVPnNJCQ1NVT5a35pl/b
yAAyZrojchk0ms8/TlR7iYnZc3pU8zbaanKJNww0QBcjt+HJ73rpVBgDijZxsrLEr20vXsVsMCRR
ZCxZzwMbrWJlesoSF5M/lhXboDRSEoP+LvPXvBnfjdYWqYBlAbTk6ce7+IIHrqPUB65Y4PvjivQc
dwhzyL4k7jUchB8CeMhu10DTEVOh2lipwBGK6qcLMijaRXqVbxUltR54NUQO0FDFMfqwcxO/Ep5T
34dELNXmfrQaw63rQLv3tTLe0c47+WUhbNQoK3Z9pPh3otLrttyU3R/VxKddaPLEwdasRBZSqQ6j
XPNozg1zSznMgxIWN/vb+/DqlwbPAKsWQQkyjfMJ7xKQh9TisMASpj88JF4D0bMlKd6ywB219p1R
BH15O+a1y54eNRKDWCdDiFycY6lgenI1VNkRBvR9JaH5JjyoQfZoNN9vB7pcTRwvHJa8WyHdsZDP
Bxc3TShg+oCpKBkNzreplLgNOzuejFPaTa+3o10mUNy4SFPCfaC0g5rJeTRv4n1q6UV2VPRfnbGf
mQ9pZVf9X9VP7kEVf8IU9nbEC0ATMBS6LVC1Zts00qbFAP2hCXtRQkxfC/C1AVw6NrkdC6H1u0Hk
ZbJzaIM8+hSryh3qF6C9ezx2Tgo2z1/FONc+y4iujLbRFVNrG7mutHYhxsphajL5e956xYsVaOWb
D6qgc6NECRs7zfTgLyR2ZD9uD+baxwLADTbiHbuwvHc6PytBL/XZUWjgpRSiTREZNNH4Gpu9o7XR
Wrxrn4vXIA0ypo9/FkfNEPh1zBMup7GuH0b4po9+Nm4TLPwCT9xbSgx1bc3O73K3wRoBvYe8lAl3
ZMlPGTsd59TRz446MkiFtc30H6WZ39EGr4NgY/Eovz2nV9JdAs5MWhgGM8Ruke6aqRwa4GgxoBWF
hgI+nOdvKTDqO78vvM+wEszOSZXYfAnABOskTwklz6HLkbwKtAFk6u3fc3X8CBSwOeDMAAI/3yLT
lFg8uMrsKLdx7KgRrbUg67DJ6uKMvpuVP/sqikU4Dlorkedz7PywZyJmVwaOHQpZy8gtrQVRjNmc
5qC6nS44cbxTAvGfn+tMMxk43RumjjvlfHyeNOD75I3ZsZf2MMTtJPrU0R/p88kxxB70fryhPLIC
m57PleXQyLdhXACon5fyeVDZirtEHCfOnR7tBfXEK9u9/dmuTR7yazOnC7YuNdLzCGXmW55vzWa5
EN9zkrL4MVntl1/b/8qMqaUrT3N2+dYNDE9SSKayo4/NZAwSvhQ+Dd6LBw7Tnz7dHtDlDTSzvtFh
maHuvK0XyWfjD6UyDgpTpiSbqVPJPFtHyaaN3NVrKmjzN19+HrBBKAvxrpv34WLywrFqgnK23xXy
e89/EYvPomqrPoYKpDVvo/mjttaUqq4tCZBK8/WAbgVoxfOYUClrMGt4sNL+87a1oU1uhODB9vYs
XqkyQmRH4I0tBZWbZPo8zNgNNTyPOj9KQYHNAa3WpyArHW98zfb47bqFqdnxWvZwbTFCiGMLQxHg
ql0caZ3SxMYkwwlVjfsifU20u0pcKxNcO6c+xljcDRRYsi7o8OitoxExzsNUQPBF/xhJLAXa2cpq
vLbyP0abf82HAhjSn5WhVD6WOFqyaWPZyYzCVoovUd3sNWXNVeHa2gCTAsIG8WDuhsVmFvs2ioSO
h5emgbCIGnI8pKTXumxXdhgsJgRRLRIU4FuLMSWDVDZTFhdHX8+yTT0ZSglAuZV345CG+wzJnZVJ
vDIsxsSzFRoYDIMlcWqyoqTIkhZz47wItj7NYhsFk3905KRPRF8LkOf8ZjBp/S821mCaYTSaXXVU
B9k7dS3yM2YhGO7KxrqyImZ+MMRk1D6ItAgjAD2OUVWfHRqo7vavxRA8xOKrWvW8PIunhO5yo4yH
+b/oCm0UFBsCnCpQy7fztNvSEnC9QF2pX72jr85OMsp/lFkoxPGjoPcuvmmJ3KZWM+ZjZ7TD92SM
w8gpIiiibj+q+b4plVB0WtoLkauEseB2kabvVAWikyu1aanZuO0abzGAgrdm9HAx8MtGtlmFVe2M
0ag+I5FUgSSvrGDj4SxibNQm6AenrGrggaNWNsDYEUL9LbSy6m8FWLi6A/m+/xO15jBsE93r2095
pjf9viqqWLFLNFlq2+gtOdz4RjeXFDMv5o/+qANCKBASXfly85F3MUfUviibs+gvXHPk2Cp6qwh0
sthSOehpcfDElOp53YuHDCigY0yNMdphENSyXVfoKnSWOJtS9eGDmZfJiibFZQLIrT1zRsCpgEaj
nnF+tmDUwjsUqMqRz9TYeaIc8rRxFWsnJQqSnP4dgrzbCUqOH0fPU++tJEQXh/V7eKpQPC1BYC7F
W8MskczWSPRjX/vbrNQl3iihE3h5uJLpXpzYcyAqBrMXHB28JSG7LKM26qZCP+ZmBoIEHY2k4gWR
2lUDW7l56L2VPboScClFZZWWAjYq14/g8e0WjUILndO6cCVNtY34j2B9WVlZc06yWFlc6ADcgR9z
2S7bV6FpBE0vsvsACXcbTqr8XgnVv1ML+j4NEnzGwnxSX+sSXHmXKfm26Ht9J8wuJbd/ybVvCkqY
j8pZSJzFkkrTQO2wyAGBVUlua+1UaUMVbeV7Xg8CvIWPSlK7TC1I0FIdoTz92IAGrOmU0lvn3F/Z
rmtRFu+R1KJc43sZUeq7hmqjke1UbSUBvFwoLH0q1DQcqXXwx/MdiGglpPhcVbA3Tl0YW7K09+ID
ek2Ogrd5aK6sy/dWyfk6YadBAqC9Me+GZdEjEHEXqbRIPZJCpQ7g2Qm13VETN2n4LMdPo/pdlL+I
1I5FNXMaalZVN27xJ330VUgeydqNeW34H37O8knU6P6g+DU/R1EeVA/pQv2hsb408naI7vtspflx
mZECRSLpAI4wq/oz2+eTzdqPI0MTDIxdRf1hiDPD9gswhB7Z3BaIZnWUU5+7gCvludOK0Snxst3e
3h8XmQi/Ab8YxCFozyHStSjKyEoQA6c0jGPC/UgLyo3Tb/8egdI8dzB4M2SN5jn/kDCaszyPNdXm
sRAF1YnZ7K6YFGtmGVe+HCUKMJnUY9CdWR6pdV63OUaJHKltvxWUP6BmH4TwUT3IYeLyTP/nY4WK
CK0NACDA2ZSlTkkX4jHYCTHTZop3mkxtO8NaUM31NfPEy01P+42HC/8L3BTg6fnsYeJZSDJC7bhN
dvdZ3YT0+cNnybNWduJFCgxg/mOc5caXazoIInHifrJN9Cri8AsI3k3R//slP0cCukJXgD+991o+
rIeQJW52s7hKxqGwNdtasUXfT+wWAK/rJZ5w6JrJ2yO0ilqTNwjbts00jp/M3NxemBdsd57TKpZf
vC80ZU7CF4mriHieYPge3oyjYPdYRKXpl0DeZKn66kEKLHfG5JbFcIq07KUYhlcadzNKNInLlV9y
Ud2bWUJclnPqwSG4ZBLofgmMtJatI28UGr1SVh/KxOj3o5LFGxLvDoqgJ23LxjcO3ihLh9sTcS08
dF3UTPkiCmWG8zUW6GURWRnhhd5CJtKv3cIgDcwiA4dg6zAhoKxnuDtqK8O+eDjwNKHJTG8Sl0yK
DYvzL+KmAfSvtUd1PHnhN40qWzj9MbODp628Bi5HqFJwQlEDTBi6LEtEmjcKMTI/1XCcLDQvhRaz
g8ERvK/UDMtepZgnOAjcrtzXl1uKoDOkCbMpHHGX1IaxV4Je8+XhKGmfAFJxnSLF/ZTp40r2cWUa
edzNsehTzPLt55+vbkVsbwJjOJZQyxAZsVszgx0MQFt6kcJyJUOYD5zzG1uFVQZ5cUaFsmrmC+XD
9i18sa29PhqPEEIeerr0hYBPS7amPHxtUJS94E9g9Hv5FBjMqBLoaI3Huoae2j8FAVjpzG6Qov13
bvD8VPwYbHH4tSaAd3wMxqMxBSwER8wr1xL9RyVJ/2bqW1U/dELxkBf7UFj5dtdmk/tqJsnPCLQl
G1EURLXz4mY8BvohNIRDFts6qJLb+/vqXH4IsthnU5ZDRRTL8Ujhb2eooZ3043374AebSVj7blcW
Pa4F/EspBQmRpUTaAI/MMuJqOioRuMvwu1LLjij+NJSV++pK8gQxngsECX4QOLT+z9dhZbDCM72d
jkIFxMnYmd/EBv6Qm5Meora7yZKVK/8SBIC+7MeIi2My7uUYEQAiGu20NdX8U/s0obbkUMrAYXPI
HzCu32eDLXf/U2TaAdTMecew+87HGsXVoOt+Px21k5elm6rYpbzPtxQs9fitegYEVE+f0n+t1M/9
LVhh4Iwhyl5cSsgD92Mp4eUTRRT6QmETF/HKsXxhD8DGg7BDzReSOEnmsuMjjVEcGlIu0kFXNppQ
HMXUfB5nDmL/BfUdVxZaxzN6tw3eLJRorH1d0vfW7ivEaaZ+2xoCcMKQKxJwnHVEB8KmMW3TuHJk
lnkY6pui61aO9ctMk98MwBH/CgUA+RLYwGNG7QDNiMc8ujO69qnL91l6qM2fZf2ojt7KI+Hy5no3
qIJINa91NI7PPz24qGqsIl86omhYNw9W0dlpgUupO8qdk0nKxqh/3z4trrzJIAIquH9BRKX1taQt
p5OaNFKsE3I3WLY6pXZUYwycf63/BI1vo6CQ3evtnTltFQ/VY967Gkeyl+b7lR8yj+38qpkZiZAA
KE/NCmeLZa9orUlCrUnH7EEw95MqUalDa378hZQwfLImeyn1bCMZ/5yWzGG53YCTULVf1uyjpGUn
tqZ0jGqUA+L7WPjRYBQZnkLh2+0RXi6l80iLm7sr5EaKBoOZbiK7fRP9V1n8kpWxG9x5CKvdDnbl
xJyj0bNG2YkHpzj/mg83t9gZDaKtjKseN9PJYoNA+fc0fNUiCRE3DyWT3z476XbYa2Nkvuhc0VNS
ybfPo4YW0jmamslH04AhZW2D5snAYtBz2vBNEFcm9NoYWbM05Wb5cyQO5vv2wxgrMYynyMzlYwpG
tu/dsLaxY0YCapOWdlg+Cl1sJ3iG3B7j5aU3s2dn0QkqJgoH9HnUogn0cYoS+ViKjyDD2rjeZOOr
3/Yr2cKVuSTOPLwZ9U8Cdh6n9AA1lHolH4eidsz8LcCAKQoLIDm41lnaHRrztwd25YCeR/bfiIuv
l2RDN2lGzdfLYztO0DnP7az7RsddUJxyKHed4Kq1hRmaYVMCsIXAAozu5vyxGX7VWnnvWbsmtfsS
kwqWWR0au8zXd4lsOJoCin4NDHZ1BYAB47iYdcFYdedzlEep3OptKR8LYRt5sS1HlZttgZBKJcJ0
pe0ZkGbXpBivVK6RIyARmRvqc7lxcVQFo1TQ7u5Yd4H2G1MWZ7DCjai4BW8N8TePAASTK7s10ONN
rf3tjzT/3YtjkjuC1U7dHEjykowmaVU/tVUrk3KZGjoTdb6dvCTe3o5y5SLC34b0AwkbhBesxUXU
V+VkpoHHSoiyF2+YjuWkOHnYuoKeQTQW+ZwKZbJ65TC+NrOzpidvdXBRfM7F99SDqq8ESmjHvPuF
slxPhFHAsNdWBnc0bcyJlT+1ILu3R3s17CxK8r7NgBLI58so6Eq5qCuBwiQoehzWa2F0Bz21zeGg
S9+KuPisC1s5fEAt7J/zLrQoP0RWziPngJ5jI/a1Yz6UFWzavnZAw0wrR9a1z8k1AO8eSxuMABfT
qiShkkVeoB0jj9ZcDA22+TuWBwElaL/rNv1zGRm7lTmdU/LFQqUPPos/AWWEr7FI2cVJo33Elj36
tS1umvFFRjawjHZ9/llMjG0/xbb0dDvm5d7gaWBy11HjmeUCF5M5wikWEK6fjokcKZu2DfVDLRjV
4d+j0KQmV5q1ui524Biok5IHxXSUJ3LkMcQHBxnef3XTIB/hGuVBTNURRPYyFaw8tK7jspyOujCl
WzNE0cUclHDlNLm8y86jLBZ+nlo6XXDeGh3mqA8GZjAb/O2A0smmcLA8tV+ZuyvxuDcpKNA+hoy1
RNIN1iQnXhxLRy9S9B+5Zo1bqTNJDzQvqGzgBmse4JdPbhLbd2G6/6S4i4Ns9jureNqQdNE/Bxbt
NQGMLmS4hLxs/v2xgAYyvtRArGS22bJOHGQDEDKMuo5VKtrG6NvBMHIlfdL8P5N5r0QrW+xyMs/D
LXb1UAp9agEYBfsUOVoyOmw4B4vg6t+LuOeB5uPlQ54lU5JWG180wLXkvzALfgjCaLJb2ZbxSRaM
e0HQZuXP9qR633scZ27vtznrOD9IiD4XSuGx8wJbymIYZqFbMXnuMYWg+3v0D/r3IvkTo/l1O87l
6QGvYKZrzDLEaK4uRpnUYVAKGNcdp8r/mYJo56Lz0pUb7nI9EgQuGU1SXsBU8s6nUsI+bTDz1Dxa
SRo6IP4YE00owPxN/7+M50OoRTanp5mpF8i60FcyM9tQi2wTDkiJ/g+z9iHKYhH2/hR1+ciATC/d
Ns2Ex9+aXtG1BfBxzhYfBpXmOut8PkxquJlQZE5Ki7A1Xk09QeUk+nx7QNd21Ydoyz7BLK6R65AM
KOQm9dZqvdb1p+ZltPyHuBqnlfXw/tctVzdFER5NqNnNNfnzBaFOdRV2SmkexzFzZUS0vKZ+rC1p
I0amO3V3VtPuMHw7qHLriHfxmNhhK+2kvP1hRd634lPcGX+s2LOVaadIPH7oIQSxdEoV3R4910BA
iFWwG0Ho56rdxR0p6afbE3YlCZ8XskxNh8yCK3FxiUxViF4wOJvjkGtuHiqHsE63ccAdL7vN4Kre
oa1f4gZz8duB34FT53NnYl3MjqU+TWthSY2vkkgfERxRjs1YocDyNbL2MF7T/CUt3kTENHztWQ1+
y8XfrGkee+VTZ7108VfDTO47QdvWv6f4TsZett37JiSwSPx1+/ddHiigbFCBJP0hKQFgef5pa2FG
rQqFcuyQFXRps1GwisQ1eMmV6Qe0bcJOJMuYZZIXWY9fCgL8m1A/lkphZzVekBteh8YX7Pmq1/6U
BdXKgXy5Q+g8oOJkIqiAbu47e+XDdWDlEEZ8rwJl0aEBLpjl1yKlXiXG34XS6lYS5EtaLMheHiEQ
4GneMYuLA0ZtY4RsQh3YUixvymyiOShnO7AjvIQt+Sf4qwgnWJOaYJccUo8d1DTxTiv+DF54UORC
QbMhqe5UqRvvxkr7efsbX6mfATzGiIAcDQAemef5RzZbCU6OFxhH35Tue0F/qBrvBTK3nVtfZB5M
WNW6et3uvTrZIkiZqg+acldL5kbqTvIaAPU9wz3fEfOvmUmAgGhnoMH5r+mFobc8j061/GUgBTFh
ZX+3UMl1oJFp7c/wl9Q71pPRrqSRFyc0kmUgO5hv7mHUKhYndKvHco2Gj3WcumwzBt9w/HWE/MmY
XtE5vT3h8+c+G+Ecilo1KvS0k2nlno8QZLSaZlFjAdrQN3X+ggC5LeAOm6DIlH9TP92OdrHUF9EW
17UidX7ByWsdM/1vM9Y2lC34x99nu8LbgS7yAgLhxAaBbmbJspLOhyVV+igkVuAdE320S65QOfhh
tWt6QNeiULkCYQBEki7s4juJUYvntRB5pN8VOhWulP1U0pUdcXHqUaqaIdCo1JFE8Uo6H4kMAFoX
C184anpau72WC7bSy+nh9nxdnnoyLGJqINI7rA4K+nkYUPqVkCmicBSrh4h+4ahpdh3/wFuyazJb
9Vy5AAkirXymy4XOm8Vku/OgA9G7FHPFNEYItULxT/Ag7W76bTW13bU/DekbZiMrsS5XOg0Aaows
cjC9fLPzEZZRF8VCNgWnPvszhNKr2T6KcesCC0GMS3X7NePBS8rWHIvqC/9vEJlQUc4DtlVQVxMe
HyeVPZXWb60TiydcU2ADQL2fHhrtV4+kWNt+AraP4xswZqG5RzxnF859im+4NBgF2qpW4vgVVfs1
xYkrkw/+hoLCfOXzvlpsxmmcdM8K+/Bkeg9x4VOQ0XC1/lN433ADc2+vrwu9QO5tKoqsK3imLOMl
DwM4cd97qH6fsu4lyr57/edpfBi1zvb0etNLu0n7XQp2SL4LKzL7lVUnGTE19WtXKGinTKKtoFnf
zEBffw0aeLnDyClY97OQIqeculgYIgbQ45gq0UkKwe3VGZXaZPCslVv+QmKZGWCJs5mprIN1XNZW
p9GjsAhN/qTJvg2j203E+DC/WgqUoHzhqcnLQ1uIrvHVG3Kbl7sc0M8G8JX6qPUnX8UUjB/57Fhs
xmjbvKMKBwRCNDcN1/blfHCd3woA22bJb3hks4jK4hYGPuQZwSjGpzZw6uxFzattOcs/6z9bud97
Ke4QKwfQlcUIEIyHD40O2oJLkG2QyVIyGWZ8qqy7oHqV2qfQv2vqB9ChK+fAZSuaPsP8D/RDHOK4
/M73ZeCnJRKdXnYK8m4Lfs8O49GuGGkva3bhVycerSxDz43HL5KXPZZD98+DZW5h4NLyAD4InPn8
F7RhbBS9V2pHQbCccBw3SM8k1DckOdmZK/3vy4lFdHHurwDon7PLxaf09TGuZDPk/si0ZhumQmCP
gyY/eLkEpUCt1ZParuqJXw+KxBvi6bPU1iLJnJJgSkMzFo5hISlOSgPccIxIrTdTAgRVHOvaacDV
f7l9yFye8EBqqO3RDmc7X+wwKdc7qZAHgYqDWU1OVoSajm8wkj2c8Hnt2fXoWXTrQrEWN6BH0jWL
uytL6105GpDBLKSH/8D5h6UekqpSP/ELPD/I7SFBIwAEWvCQUYp2uoyN2iVp5gqIMdpZGqMko1d7
0i95pzXI+9yej8v0xAQ4hdkC5g60vZapPk7NuOyaYnIKxEHaZII8OMSkI120a72uK6Eo0sHTercR
Npfkg6ynoloFVnyqB0Vx4xkTNlRwLsphXFO8ulRzYEzonoD4Q22ZQ3VefB/eS7kAOCxso/RUAFdo
IDeYZY1cYeV09zq5CueGPHxmHz9wiHSjm1XGvknSXVFvDS23q2rYjmn5s4a+Jq/stcv3wiyhT26B
jBOwpIsZl5QuCYImTU+iZ+E0yVUv7boxdb0CQPYPqWodQ9sqGB01u8a4T1Lhn784Mk7mzIvCMILz
ZbHZOV3VRs6N9OSJd2qmOpmVuOlaK+Jic4N0Rv0PIQVzthB9TyU/zL+vtggY4ZVBXqPeBarstPWz
hTZCq53oeG5vr+HLxHQRbTEkTRXa1h/9/DSZ3cEse1v0DsXgfo4Q8ENFQTvKylqm+C4lc3b9zTGR
DOE5NG8bYxGTdKzurKHKTzWSCXYgdfkmkrNnCE9vlTrWWy6r8D7qQvSB23R0lbEGzWIYyH+KVu4W
XiS8BZmw1ie9Nu9UbdFpQSEJ7M/i3vI7ZWzGbsxPdGpYRaEBW7HpDMC30Y+gT8rNpK5rvMlspuVU
0F9AFZCyC0n6ImhlRnrd13p+ynr8HLRalQ++Cmmx7FOfgkjt703f5/YSBMHV49S7xyL2ey4Z5aEv
G/PvymKYJ/7i1/ArcFPG4A5wy/nWL0T0do1SzU/DlO9LSbf952os3LqrbQsLpVi/ay1MSFyMZm5H
vjr380MFBQERp4zFwW6FI1T3yS9OYtt8rtsx2nglvGhZm9RdlIkGkntT9vN2zIszdWYUcHLPtzfF
oeXxrQlgqIRpyk8hFUFg+RHWYEUrOBWcgM3tUBcp8ByKziKwLJIwXgPn86pPY03SIxUnw/uhyJ91
6/Ptv39eJYvvBolhxmnzBqP9MA/1w5HRS1hgJJZSnDTrZJiHvHOb2BnqT+OLoLl4Bd+OduVjnUXT
z6OF8qT3SWIUJzV50bAu1p6DNz99xTvmdpyLfIOH5PxiQC//P/89j1PilRJr5lggEO6OCB/2f0tu
edF/QWDNiYfSvR3uykc6C7dY/KYljCQuhJswTYte27V277WPBLIJqAGcTxKHReHTEkwzCyl6nhK5
soX6VR/vYu+vVx6k0tGxQOwgsv/7iPBNQM8L7glqW4uIMkUaWBN8KDO7DwR/o+Kb8v+LMM/ph4VX
ByKKNyYRoEUImzT2EU0ZKSPejjIvqOXyppemIynLhUiN4TyKHiWjFYd5efL1bYAobvIsp5k9GCtQ
5GsL4GOYxXR1aOnkdT2HwUixye4CeX97HNcCgIEHeIw6Az6Gi7R9aPSxIIMtT6ZZO1L6mK0nb1fu
k1nYHotNngXAFRZ7M8FsS6PwUJ2M9g5l8la19UPvxuRsirEVwydJ3uPKPWyGvVV/DgN1gxN6bPdO
1bqatKXamq4Rea98vLNftNxWWVSm9WBUp0Fo9mIszgvEzoK/nbhWlLxyLpGWzckTrNWZMXK+TKK0
bdCRNNCh7kdH7P7q5n1I+iBFPjrvz7c/5fx3LZYkpBReQfQV0ENa+jMMop6URVo0pxaFS4fSDia6
dZTsk4gW6b+HYslgWonIAD2MxeXR6x2l/KBuTlMvOSp+ppG0mcbd7SBXvhIU1DnxoanHFlssTeKO
5mQ0zSlFrTJOYcHH8ZuRj3dlX6zc9ZevuLlAZc2a/xQHKFst0r+orzmVULE+4WpxL9W70WBpqi+K
8WLEupOq0TZGl9MT1H0t6LsgWRNXvBwrvEKKoTA4wGyha3W+TlS0IhEKL+sTPwS43Z9EfvUEd8BO
9PacXq4RnikA795l2FiQi/WIincY4cdXnyQBKessRyFT3gn5WsHl8poEeMOAKLbMPphL9b0GpWc5
66bmlKmR3UuveXTADnxU0JceM6dUD7dHdSUcBQe8XoDL8s+yeTI0itLQxGxIm/QvQrsFg9PVjti+
Vs5Uimv9kyvvEwR5/htuWV+R0GpEDXxsTnr2a4w6zLHvq/K7hN2R54aheYg81W6i37fHeOXL4f31
rp9DoQEWx/kK8eKkSitc2E4h1l9qdz8/Zr1iZXlcHlez+gVbjYoKxdFl/iklaVGMudeckgIiKLTp
ngqKlwFHffaMYuW8urLmZ9lxLIdohfJ+XOzvpqNQZIZ9exqj7PeEckAEiqOaJEw313L5K5MH1myG
gdHmZmzzT/mQE0i9GBWNIranRv1s+eXPyYp/DP6/9w55o9G8pxLFM5KKyCJMq+k41Edle+qjRy86
aYr/UmkbQbjTq796D1Pbp7BvSftowilVyT9l/v72IrmkaM6/AGIbOmQwRRFNOB/oJHrIHbZ5e7LM
BM03uxcVO/Dv5XzraU/T5E5J5tDWHwP0Dp8aXrqF9bCGNrqyG89+w7zIPky2LOfeOA1dy+anINI8
tEryYOJ/WyN8iBXY90lckyW/9nnpyfFkpYPK/l+c3nkr1z0YvPYkj/tg/JMVgV3k25WpnY/g8+uV
qf0QZJHxdRk6pmY8tKekv+8McDOSM2hwf8VPyrBL/EOlfw1fbsecv9ZFSKBUrCma9xeZUy5jGJ4i
O8ayDR0FByMMULKvnrZWxLwaBwk1ZIN48wPgOv9ik24FaaIr7SmMrLcemxkzEH6m0ddRXRMMuHLR
Mos6Lujo7LBGl+WqqYukSSwIZUX5Qxg/Nm22KaGVUrh0+8TY9BPNnxaaTOehcTF8FrN6xR/6MuM9
/wWL7yjUQ6WHGD2dkq56iuTmsxaszefV9fhhkIv5bCPT6jOa3ie0Zze1FNhW96Dq/89xzD/iwzZT
vCDM/Vbl+JQzt5M2Rr82jMuy63yaIAoETh9QEqTP8xBtH4pYilnzaaK+JuVj6MOVdcLAKZo7SjYH
LdHvstBRAUIDjj7Gpvbg6zCehvogFjRW1M5WBehO2LyY/crL6PLpev7bFrdHUnIf9ibDLzfYJPOc
eNafpfgzhAl70J/GSl7JMa6uXEA7PJGwF0N1bV5XH+Y7qOO2VgS/O7XNJ3GkM2mFj144t8jlx2n4
lFGwmabiMRXrXaWJexzX1zic17YpVwvoFICc3GeLJFFHBWLU5ak/CX1lY0Zay72tVL/UNfHka8t3
Vs9HwRmEMXbR5yPNarjTsSX1XGA8i4pD8XMqR/v20XbtksAeBiIvFPNZ0eM8hoLUcSUb0XAqp3IT
iQ+GvBmap2Hw3GLYrPmQXVsrsHLgmZC1UdNcbPnUagVP1tPhJMSd0wfRToOQwyFTNtl9Fxl2iV6k
OLq3R3gtl/oYdHEIVAJ9kCSNB7LEP0G8NQya2t/0/EDCeDvQZZv5HcWDj8AM5wC1tPhefYe2Zq4T
ych9Z/ZMzcxq34rNK3w514t/qtn3rLHLsD6FcF0wtdvp0vcifMuF7ocemrsJOQe9yjaDlDiF4m1L
PA/al6ZE+1pMd7d/7CXaix8LeJ0K5yxhAwng/MNLWhAgu823SMV9m7v6N0xn/GFjjYmTJj+bTfor
hPT2B/WKwfsVlHa38tSb//7FnXoWf3FsooY31HT9WQuRfCgN4cUc/p2IOY8Rkq7IEUUNdFnxMKpQ
SrSyHE7TELh4Hv0wlaOuNY9pfgom064BeOftX1BvG2PS1iZ4XszLASIPOXcMwHjxPj+f4KTVWhWi
6XhKWqt3ZHPci3gyQR1TvFch7H6KCloEfiPswlIuN4GInVxrRO4wSf1KNnplj2tw9JkMqmT0VObz
7MOJ2QkkxE0a8UtU8XuZ/xGt9gkfMqcXgLr/EK01nOOVcwu4CW0SCow8BJevF6TQNLVvuvEkG4Uj
+cNeLTad0TtDkNhTgESSfwe2YizeUvVrVVqn6q31vbskWpN8uLrGYTUidErhm6Ev7k0zq83Er6fx
1GSnCBGNNrBl5d7odqaxGZttZ1i7AkkBtAgPM4lHDLciKlXSn0zzV1b7tVsLtgiNO3oniMuLi6Ov
w8nTb8VxPNX5fVs40Z/CtTp7AvlylLuN8TiZ3wx/haZ+NSjMJap9IMxAdS72mCdMI/Iw6YSQfLEZ
8CILWhSz0XufKO2BbjEpOch27E92gZfi/5F2Xj1yI0sW/kUE6M0rWbZtldTSSPNCaKQRvUl68tfv
xwZ2bxerUITuAnpoqIEOpouMjDhxjm85q0/066sSHOVMu4HsEyuwRHGaUTFUlqFNryL+C4ajp/oH
U/QoYkd4oheQQJeeJHuIfIF6raRD0NauEvzq8vxXmPxz3+NdOxzoWsgowX/EOtAjc3kKbG1EdEaV
p9d2AM9kiulIK/Efc6dQJATGRw8nbd9cp4vLJux6Q6uaSn414sArLNVNM/d32r39+VDoOmJGgU9x
ky5iLjtGK8iQhPyKCO1jr1qRq8E/cN/GjewKHWi8n3mPAIx2ljtWqkCX0J4gv4btgz+gE/wQSc9N
/JJCSj4RU2mIbYb6WofOrVV6V1bHfVB+WzKMqmUMmbaPVTRkRrefxmSLmvYakOHWtoTIib5T4Ngz
Bc3lXggTy0jxGfJrwd+vEn8PsuEz4n0/yjDa3p/HmwP6YGqxIyYnT+UmNeRXRZ+23fgM5aj3/7Mw
f8EH926jdaYJoWNBHkFdiMJ1tHQl6r526Tx83zGEZJnZc4uQN4wj1aqMTJ6rlAlKGDIyssr0xwPh
Ya/zIIXAgaLoshRqhXWnYEV9DSAzbap9iiTY/am6HgZ/miuZvBBVNiAzl1Pl1JJUx3WqvcoIecZp
te3BtGeUsO+bud5eBB28TeZaDs5++V4bKhJdRTPpryOyr4l8bKbInYyHKFkrg94wxOEEozz3VhLB
Ly44S8rUrk8U/TVvxC42o1Pp27+1Gtxrk/11f0zX+xhqRUquQNpmUO2y1MBTJ8/gGrZeuVTcUP67
xLPdt3DduzzjtsBvkXuncAID5+XqNKNu5FNT2K+W5g3ZUyPGc+0ruNHeceu4zQGsSj+MqK8BiT47
kG6vfMD1bFINxSUAzZ2dwzJ9HQH8HyY9cl7D+rltZShxn80KcYloBau0YmfZlzWMXVCHXei8SmHs
+VHsduCSVOfYpf/cn9HrwG8eEEo2zCa1qGUgNoyyWo1d4ryWzvOoPvCmdn1Ivdr8hxIoR5q1Pt23
d93hMm+P+a0KoBQ8u7VYwcI08oTmc+nVCBsdMapDrTzIRX+qbNlts86jSRwuDfqonp3pDFTRraVf
Za9x59NZDdwnWomAbkwAVfVZcJLWWYrdi4tSgyRvrvSEJ6uQNpP0I2m1QyWJbeSPQMGBQqzCwK7W
FkN0JczCd9RBqLlc7mHb6FF5DsTMWPvZGWEBloKq2XSW9LtHRvD+dN+2NfsYonoWWL201VRtlYV2
b760tjE+RHX9xa6RvKhEZe1iQ0t3983NzuTiQTO3H0MlBc6OkI5A9tJcVaK41FQGlI7dpmzhxTT3
XdV91k3/q9kla9aucgVzb8yMJ6UqAQJHXri2oCz1pqaj+qW1vpnWX50IHpEqadD5zlHxxZN4ers2
odcjxKaOigBvFrRJl+1gCIwXZBJoz6y6CUYu0ZwIvvZV5ws3S0fDMxwA6vcn9frIzOPk1MzgdDLm
S7/aJ7lStkljv4gKMjpsHgrLrPdFICsHCpWPWuvHT2EiNfukyL8XvJY9KFNQzwwn83PhCLRN6hOF
b//VN5EUF90qlcXVpTkLOXK3zOsOB8+y/mv16IbTKW6/xBL64hn0GUGb0SiXfV6ZijkUutxgGIJ5
kNAP9+EspyKTlA4VnwA6yWfG+3Vq9jDndUhCNV+A07rRZ+33eCQdpqPoet/01eXGEGeOEN5mdPvQ
E3i5tevK0cOuLWGSjNN+p1Q0PdAxYK8EUdfgRszwCiR+IrBmOhfhh+EEpV+luvNiyZX59xi0+H4l
1J1vljrV/4gmw2mOfeB8m+iRFG7rR0ngSviacjeMPV20bRRa6SGcim6fVXa/RkZ7axpggUYsDsJb
Sjjz7z9GkkEtZ+3MTw6H2fQEgXvhhurYr0z2rWlAmHvGNALeIp+9mAazoBOyVn3/BVRB+TgRHTuu
UiUUiRFDcs3JLPaJNdpbPemNF0UDspabZeA1fdZuJTu2tmWrpqiFJWs8RVc+BwzRTMk3J6ZmbpGF
h6vFUCZynGSvmaqmZz0KlX3gp83ZD5TaCyP6JEAVwzdlixFMN72Z93fh1UF7N49kzyyWAgxsOf1h
G8ltGQJhtjJnk3dytE0mPyIfJ/4YeWPibWwiOYOSlgq/8eVKjyJKoa2wwxMMx/2vNCPg7iKlOox1
KgO9Ddsf94d2/ZrE4Dy5M9JxftctbuLEzI02jYLoZNY/9eGtRyQMMqhd9KVUUR0Ixc6XPElf48y4
uiHR7MJlsckAkOJhFzstCFEjEIkdnXJNRy5SqMGumhp9m5h16UZjviZ3dxVvLOwtbuQeWYSSdy2j
tB5F/wlxnQTcqkF60ctQBrg/p7NTunCXXPtzoEFcRysNOoKXaygpSJe0dDWdMoNETo64U9zRIasb
/0C49U8SBvZKAHBjNomlYDucCT/nbXNpUG11XRJtmp606EmZEHubTl/GelgZ1q2tcmFmcQoVUevw
VGcp3KnBHii3lQePShDti2RbBL6XUsRrNftQKvbK+/Pq+DOhH8c3j/+D+4NXPh2sREpOMrKExvAY
p69igG7lRN3ChZfTRL/2z5fwo8XFvdNLSaNzKtJTNb5ITrVBiiZ4lspdhUrhfUs31o4sKBqEpIEt
XnGLSbUkNETUSM1OOlLMUxfts+irlvUvk7omSnNj/fDu8E/NPeQEN8vOUruKnWZSk+I0FhYEF4bH
PEaDB0F8nMXwY3t50bhGDJL9/hCv053AgWdlwPeuXQKWxfr1VRGpvTXRrV03f4vBGycX8k3L2anh
tsmOSircSt4rUXowVylXruf30vZiJZ20GeAhV7A9fA7hkknzQ9Yi7PjXyhiv0A/vY0R/jHQMVaYl
GWIeF40dJ6I4ScqpRsW1qIP94D/FziPiG2TraG88GdLP+1av3do8uP8z+r7iHw5GNr9Ym7YuTkoj
baTE4XDoXlYdFRlm46nyUIT5ft/i9VG8tLhw3FU4xIE8McyuPgdyulGm57zeiWgT9S9oSQBe3d83
eHX3EoxQWWfLzolbOmUvz36TlXnHxVycKtn0OkXaBLZ6yPIVEurrFMcc87B2yG2Q4wAddGnGD4ac
N2MoTpKPJBSp4m7TI03jalqtbRvB/9VDIm+KARGbVBuyv8A3Z14dWOXx/nhv7FcqQnRh0qz0Htlf
fkg++hFXp1GeIr3n0TDrxjyAnYVTc63j8sbM8kSl/gbTIHXGJearKCl0kaspT0U7urk8nFCHd2Og
uPcHNM/c5W3IrUTGnZwbwTEFt8sBOXqWGFOXiZOdp91OhDLMfu20psZ2Y1/SqEFRC/oOEkVLK3U4
iaSKRnGi7Lcz/P6BXstz/ChF43dFsn+M6bQXwcpZuOXXLozOH/Xh+IV9MLaFXYvTKBXHJP4qKlIl
1UMmdW5eDa5ltAARj0Pp5ZL0Jaii0/2ZvbWANKfMCjGUr1CquDTfqdYQZp0iTn5joNfceF3Xbhup
2PwXZuaHPvlSSgtL7+1PJFacUhenUKIgJnSBTq+9G0vz1307N5wZoMD/2Fl4ajuMjJ56sTgZ1lEV
Fd1cb0oOx+VTkb7SWLYCj5n/2nJb2jO/x9ypAr5/sXZB22ZJaFTVaajz5qwXsfm1LRLHo7YDO3uh
lttYif9ckZQQjao3p43OiGv+Aysl/yb0rDoZcXhAkzen6mcoP0m4Jdon6CUI8tsp30vpGoXPjcmF
IJHiFwAP6lPLiqtCidcuaes/TUaBIoX91iG9uhny5GzQ3RI1tuU5EvWq+0t6ffbnjLGKUZqeecgv
gpuEIm6WSnV9Gq2KirOShl9r04zP963cCGxmwRmCG4MnMvnExR2Ri0yWokxncNmYHOpwNB8M4UQb
DRl1esnl+lMh+uFrLLX2RpittEt4hB1WPmK++S43FB9BkgLFBEhTKZdcnkYzsZskVZz6pFVCdVGR
I/FTOT8U+NeO0wgyzOrmBljfyLwibYstYtkOKcH4jxtW5jwGKTKedCTsgbxcfkdRw+3Jy70+tTyH
txTfm8MUZ2LlWr61sh+tLOKAzq6oZERkuKDs6rfE77CGjHWzvT+p14d0HgsX7ywBQIPjwopPa1cd
Zcyp0opHrfFjuAjMn7Ea7oMgMLzQbFcgEtcuFYMcUUwCwuS8XE6eKqJMkxwMGvKISlyo/FQVHxX0
oFpTOby+53kcmlSI5mbauWZ8aYk0m0VTSNWc6upXN3zV2h8i+1L5Kz71xgReWFEvreSkHwdNFM2J
/BGUzrBcuyGiT9DlZKqb6wmI6xzO+/urttwbhCNUCueCO8oesCsshjZW9FA4rVGdwB30yGsImNPS
UF95FF6FbEszi7GpTZlPg7DBqNqoHKp086Mw1v/rd/Sg1mcr/Hcc6yMg8uIP98jS7uLanfpySMlX
VifH/NrH+2b8MsRf78/g7Cs++pJ3E/McEomS7146tECnXJjWQX2ykr/VGhk/4Hio2m1BikN+CHBd
N1wUsFbWbblZVPDN+A3qlmQu5uT+5WYZUb/wfZ/kepS6xs+8D4+xbW4Ecpqm7qzELlfQ2aWxhbss
01ANs0BpTk5KRmMn57os3Dof5YeqQy/AnaRkfBgG3MNBzwfL3EpqXode01awPRmW4Ud7xJG7uV2u
VNODL2rL9tIkoj3CjNAe25RdLU8H1UyBQ2ilWaeemLrp9/2FWp5iRgGCbRY3IIsF7nWe0g8RIM+u
wGzSqTtpYxfvJYoA+2QMHwHYxwd/rPK1S+bGEs0ni7uOzBJ15cWej8qi17I07U+0hqjPUdZIX+ox
s45m1KMaKnU157ucErA7dedpSSltylKDvcyMO4+ymOoVk3qIy1LxDElSjzHGiH2yeu07l69h5mWm
9EGPdsYk4Esv5yWQRn1A2aQ/xa3vuKZaPBpOVX9HbrN6QjxbcwdyVlthFtERILzyUEGpvILsuj5D
M0hmLnqCkuGaW3ihvM+1sijU/hT1ev9ADuJFonfzm16VzTaShuK1jfwvVqC9KOuSHu8FqcsDPBcS
cL3kVHlWLtG7qTqmKdorwykOVPFapf6wM1RtpIgQTh5BgrxLNNpdWkXqnpwJmSUz6xCuFE65zYKy
/xGncf6SNJrqxb0EwVNq9Lzv0ajQEJ12kx7RFoQVcXRlZT2g8yEe47JLXiDQ6b3G0X2XFwk0ZYVv
eKY8fjKjydl1chccpM78XBWi85pR3koEaG6fNfDm53mx8u674Z+pyUHEBmHdHGQvcUp5kFRpKEfD
KXT+aQt1E4yIA4VfIf4/2Il6GnxAK+qOSOwzX3j/WN44JhemFy6aUiEM2iMqT7lqvBiJ/7kylW+D
k7zU3UMi9fGK47wKQOftTgF2buWjLgpH5uV2r0vYUwY5HU5KHKOjoG9iaOGA+HmpqrmF1HhaUxyl
EjBBoO/uD/WqaLO0vdjnet61VmXlw6mzRvQQBJ0Fk7rp0n0r/ch8y1MdfzPmNAzrdbLvo50l2x6Y
Ty1dQ4jdmvT35wV8ZkDjl7GTE8tTh2oz6x23Lh1WMhdxh0jBWP+m7r5y+1/HGDAp4XFpLeeQQyl3
OePW6NRa3U0csFiiAuUbysGonOrP9xFEQXOSROMBA9j/0oqthZljx/ZwMjPj3IUoQek03fzSHXrN
v6ys443poxSjg33DX+E7599/uEoKK2ggOzTHU9SIQxQabmV/FeNRp7Ng7CVXcaYHo3Zec1RPQqqP
jHV0QrewDrX1Mwe5mlfp/v4nLYNhfDcvRV79YDLJjC3neBwq3yhFNJ0CX+d52A41vGtp8xCNXMT3
TV0vJ6YwMg+ey3v5PHVQJNLyKZtOyawfExF9b/1Cyzf3rdwIOriKcEc024P05RW+mOPOyKUgqpRT
EnTNNk2j5ljKeuGWtt7v+1FSzyPlW2gFg2AXCM3amL1ubeBnszdGN3XIRvvWU5w5/c72K+UpQ9po
b8m95YVVi95NqLTa2YEKbiXifBdNvbxOyFTgWgwyocDEl+3CXZkiu27H2mkMsg0pA30boj38W29d
s9wZlluNXuyiikJnb7SBoif/Ns3nrnLLtWzejT0x9xBTbELEBUL7+fcfdunUFnJgKrl2aghF8/Ir
YkmVswb3uI6q3umGZ0ggCwWY4tIIdFRdWMeZdqqSL1C07OKx3qY9YjHhWpwyH+DlxNIVzftrxpeA
jLq0FGnQYjdmoZ3S76Z0sLZiP8b7vNqR/pEepsLrD4biZmvEfjd2Oyk76ASBOoI2WBIIxX3EckaT
caoM82EUo+4ZRuJs72/2GyuFx5qVfWZUA6LAl0PT1D7Sh6SyT43SVRsraVJ3rKqnqYnW5ABvWsJZ
UFeC74CY79KSrnapOgSqfYoNKdoYVtRs9FbPNk5BT/v9Qd2YOZrLZBDAUKPQObJw+7JWN1kYW/ZJ
EjqC1WSfUOIZ1lQPbg5o9nqwDIE4WlqxpFprykGyT1mtVceOeC3C37bxXw0kxOf7I7qyRYQ4sylT
JubFTyb+cvIsKSjTMkqdU63KxTnxg0LbSao9cKjpw1lTU7zqf543HYh/UBRzFwhohktzEZ0udmlZ
ElFx6joQXDv+35bWI9u179vM1ZLpNIqd3nY0PAk3qPw9/7XtJIRxghW05dVa8imzfuo7nQQoyMVa
KmjDRnWXBuexoPl5qqvfyRSsEbq+vzQuTjiFB5ljQNcXUC4Ivi8HbDVtkdEMFJ7H6C/O5NHQX6Vv
iLXmNcQpKZJz+tFI3srwJQ9GT62eA1V+HEyvsp2VQO3KqfEhgI6ZeKJhcI+LhZaVrK5j3Nq50eND
GKXg26umpJ/Myt0k0lYOyg1rJF/4x+ODeuSy30HyFSmlwzY+i25y2eLAmbqNjEBnur2/f28aguiZ
yA9XDDrmcn7xXmXSVn58tm3pcZr6g5NN/8R24lnBWrvtFSSPzQtGfAbjaBCB8Lq6tGVkqW7TmRaf
ozg8DeX3bNrL3ec23XfDPwbBiWy6sQLlOaDuiUQJODXywm6FnmL8rymlp/sjv2I2fP8ciIJJ4pFp
JXi5/Jw8a5WxlrvkPBJw7KM6zjXXcfrSLfvwwUEB+dMwoMWnOqQqY6WgYc9IwmPfGf0jUxl6gVGv
dg9eXWg4YAWk5NzTMxOlze7mw/1MpxDSYYOenP0+fUP85jWx2+0od676VlSapxX7nFoiEUtnyyEM
kZObroXm16+hmYyGpIhMoYF631KyFSrVNGxgxD8X5iPPppc4OYtkH+rHwjrWKttQotAvJyuPsGtH
Sn54zorQ1AdY8b1Y92Hk0H8ENi/55EzM5kYzv2n5uw3XgCE3nNas0kluHdgU18MiguzCQK4MQFrn
SLEHT+QyT53OljYrW2t2BguvhTI3npGCwqwGv3AWZWzpvmH36dlXM7TwdpVBzjZsjrmx16Qc8obR
SzvazIvBVZpoU9mPXfoLnNemAhGjS8+Zn6yc86tiJ7ud/Ba3PNQE/KQvRm6GRmn4DfC7NEw/O759
7Irqp9HvjNz5KcrOG33flUYkxv9F1qZJxt39Kbk18QSEM+vfXIdc9qBIUp+bXRFm53wAgagM47gz
AljY7lu54c1o6p7xMQh+kLhaHOk41vNeyZrsnHWpp4noOE5vUxZ/lrL/ajwADuj8BHpHtujyoHYU
rLpQN5nOvEAM7tgEw8omunUgyHvRo04FhbEswrJImXpNjaLsXIFZ9ure/OkPLSSNUr7WvXPrxIM+
o9uFyeMmWEaASQoipBVlfh73MuwHvblLxsNgnv3oU6uepPFNyH9+2uHgAbnA8ACILGnyLM2esgxg
7jnpVAO9mk5yHUk7yuqX+xviKovIKUdYjisb8mRFXW6I0imCsdDj/Kxrb80RUmiZJJbzpWmf4upT
pYqVYd049xfmFuGZX8XWlI55fpaNgpb4Ues2bdn8G40DMqOdUz1odrAmGX5jz2OThzd5fxSjlpLh
ZlcrvjJhM1b+ndp0Z+ilZ0zn6I9BmHgQmL11zhXBAsT3S6fm+5mkp3V+DiKviZ2dgvbuFxpPcl6u
Ms/J+yv3zlG/8KGY4x982xS87UWFwc/tWA/7rDjH6RQ8aZEebf0m6U5qnQ8bebLrfR/Iw6YJKB1V
parvRKWqniWZ8CMHybDTSZh6hYHIQyVp9Q7CfY3uVN3xhrg0j2IY5JnbNtyovWm4cRgXj3JWKwfH
76EQClApyM2m3VX4q13kDOO2LMfkWMVl/FSLyHA7cMtfUmWyPJ9JAQDX48SDMP+UIJK9rzLU+LqW
CpMkmk0gqeED6dTyQSWl+lpPFTTSVtvu70/Z7MKXM6ZRaUUSEPgq+cxLn1Sp3Db8sjiPepbtNV/J
dxJ6L55hkdYcslTZdZVVfXHSdm3fXyeL2RsoQxOJUzmfHcml6XBytDrTeQG19Drritcp6t6ejn10
Hox9UsUbIc/XXbnrsvZ4f9S39j9NFITJ2KXavDBdSvZkiyYuzr1t07jxtYvKszX75JW75ZYr+Whn
cYGqRqsWaBAWZ1/stORL/irrkmv53+yZF7P7p1mjxpy/e7maH+0t9n9D62kA4qI4V9Hfdveph6rU
eUjQQi/ZPfen8MZVQxIFBN1MZstPi41TIC8KhMTJz0KN9GNnR2T7bfTG+rT5976lm5MIvRvZGvgi
rzQz/C4r0jxjUHr3VAyGZ1MdNeMQmqSfpFb/AipUr2Xf3pl4lxNJCpjeC2I+uEAXCyc5HYFnJ+Eg
w41SHoModO3qR6S/9WrrGmm8DbKDbSQ7u/AKP9z0BNyxaxx4lbqJ9BC0HlG2Gm0a52mU0wezQ6HC
AFNgv/351JCvIPpnKebi0+URstrJjnwjKc55Y3vlZO7qMtlMJP0lu9+VvtjKIvxKF8zKtr61zehI
gTSOwIls3WKb2SJTQi0ui7MNOLvuMi/Mf0fOTzN9i51P90d4yz99MLWMAduyyKtKxaMblVbhn2FW
UtL+2TaB2GmTWm3pHkfOLs3+lKV0vrk+Gl5cywPFhlyqCxzjkH+ezNYdladSlJsh+pYmv+4P8tYO
pwvanrlJFPqHF/OZaHk7mV1VnEM/ckvxWtCQmbzKdrxVneilT5/l6o/TywwP/VxK2TO0FNmby53D
c0ctzTYpz5Ni1ZD+iENuZJmraEL3UgRGH53OQBs2maR9OEzDoQnDYiecHB4AbYJyzYx+Tb3Tbmqh
Nwdb6dKDIkRy6OVg5ythtrk/Qbf8NeQh5O+pTnNZLSNnR/bJj3FV+IPT0YOTZUc7pS0wKKTAHcJq
DVp66+XDsZ+z/LCCklRZHKwpTVHF9bPyrNn1Tuk/J9n31Dj6PlwSrxT82+JHZweb0gbSvpIcfO/c
WLoetCoQqwCWjNza4j3Slrkzss/LczOVWz955H3/udEcT4/srVDbz23yC8YHc3gYqk8ibV3nNKWP
o5F6PCmJivvHUN5LCVoP/UOXpvBhPgSxm6E8cn9Jbk/RnG4lj04yfdnPG+pD7TjywHd2QbcPq4Gn
akpHARIBkxdXavoQ4q3dQR3EoTGM8UWNx2wfaa2zoXCirnQX34wmLE4PrQ5zdnUJP9BbobSJVJZn
vQy2QjnUyLQHx9x6yCVv+qRZI2ojL8nP+5NwXV3iGKEpIqvUamjIXzpg8jpjM9l5eZYjZQcGuKDJ
OviVhqVrB8a/VTlknhjsv5N8l+SoA9vBc9/3Xl9O3FnStwAGHl0Eh1L6XWuJa6+SH9xyLDRvUp3m
jaYAL7885SXk+aY8tOW5L/u/ia8cT6ppt9btrDmqJa38WmIDpOkkfSu1Rb27Pzvvt+RyK7MS5O7h
eJkZQC/NN3abS3YuSkjoJtjhxJCRKYvtoP3uEKU/9cL0Z+D9hBIMu/vQdQJeHKfT6mMTx2rpjlZQ
Psp6HfxV5i0FUTZU9zSoetnP1RNYRDMt+b7yzbNfv/rmGS+LtwFZvuw7NmM5EKUus4/U8aEwkGoX
vhvnBGt9sM0+a+Zj6HtTpXvwoawdqdu2SRkTt0DNurxXm2RIrNhRy7OZ/bb859Ce6ZU/peX3qbI9
KrBbx3QVu35x1uLG62CO3TsTlM6UC7Pm5OVCibQWuZWxjSMAVXA5WOGvbBUIvWZkcaPaQ+qQDcWn
qudgKtzurfafg952u6rcxPEhS79o3y3jKSFNCBRmU5S8gVauvflWu1xc3hoAFajwA6HHuy/GaQhf
b8a+PA96utOy7q2T19hZbiRGeFdA3UtGCWUKDt2lDRhF5W6oMnFWxtBLgM6nSOSCRj9G2VMYwLFk
jZ6Qvxb+ythuTS+pnxmdBv6S5u1Lu1mh2ShW5uJcGw4Bctj6nmRogq6vYBWHOe+H5Twa3FF4D971
aFlc2qoGqYU8sBLnHH2hqNGfSxQLLVpypQDvLspDGUuPqg+xn5OfVg7ofNdf2cbRcz3z8CAVdGlb
+NMoBto+zg44PBpXuSUtOTQBNcWuQy/UIMZiU5tQGMZ1nW7zIao8e+zrY1FX8DaiL+fe/6LrEJUF
n6MpcuCU65fvWB/nYIy9LM5arn4GdvfJ7HLm3/pZGOMx1/ODNaw5inktl3Mwp20wCsMhe/pyDgy1
oxW6L8S5q+OtFcKcbJbHsT+TK1XFiDxm4JJt9xK4DvMRlRp/Whnzrc1Gc8ici5u7UfTFB2gtSHBK
DGw2syUsSk03TE0uWvQ/1sZ6HfvRpfzB1PwpH5L8cZMVU6LAtt0V09/DEHOz/g769HdQKg+TVXmV
1j9FpuPJ+ugOSfZYd7oXhBbXvbwfjcNQrkFKbo2dagAimoTr8hUtVpsIRyRWKs505rtyKqPYCTNC
vjLDt4YNW96cogP2RMx7OexET+FV5kF/Nv1uX5eqW8vOv6VeEmfX2/sb+JbLIhEDNmZeUF1fku3o
QtaioXWqs+1LWyGXntzZ57Sp3CEjBTN10ltRSFBoiuTZDHf3jd9wyYBaZ21aIFDEbourh9RyYUHM
VQGieSvMn6O1cqHfmEce8rRooCRMq9jSXZSqnA/y1FZnOhcllQL49Kymz8EavuPGpgCpA07nPSFC
0fJyuap61NqpnapzCv5dTrcjrKqoFdyfq5tGCKXIqVLnA3pxaaSWrSgtwdudJ73yRAg7PIXQfq2b
5OaM/cfKMv8tR11j6i0zFmfdzkolT9Z+C/WHHf43K/PBzjIeCORIpD12puZo+5BrBJXrxPsyWXNW
N6q2+GXKoyrMzTjMZZJTytu4jwuV/Z1SJ4bgQOvItGYIzQJ7cB2IICEHzPdEVuGXrrP391ft9nz+
x/pia6RRnvQCMaEzDPCeplUuiD9ifdpa4bm8b+o63qdGCdMnmX2ifjKblxskH/TIL+q0ZoOY8k4T
UrqX1A7STwrzaa+U8Gep8qxLmD2bgGi2963f2p4afBnU6rmT0Ey4tA7GpFAKIPvnsfoEEn6XdrE7
jcWKlRsPz7kLCRjJO6E/yPhLM5KS161qlvVZRArdQaLbFZq6Q1bh0VDbnRNIT2V2gMbi6JjtJp60
nWFIh/sjvQExmb+BquQ7PTyVhstvUC0oRxS7qs/Qk34v7WcD1C1SmtvRSV30bFqe3GUuodqguqpV
565QxJM0aYewCnad8aaEa8/x2eAiIngP3on7IHO54p8KCqR74eypz5I07UeE4u3xRat+2MEnRabb
fmUNbq40T4X/tTbHaB/uZDuMVSkFwnOWmpLGojZxR/OcqcXafr51dOYnyf/aWYYZqSzFxJr1ufFd
PX9z7Mlt1G/5qoe4TmiynBQxyWdrkN4t49lOLvWwpWnwTHAO1b66DcIjxB1urejb0ViZvNuD+o+x
xd6JssLIjABjqL87zvfA/kLpTSP5dn+P3vIFc8WNznKgc6hbX67RIAouxWFszoL4X85/dsa3DrxT
P+zl5E0NHpPi232D1wdzhlvN72aH9z5SRIurPNK6STUCqSAqFV7U55vaEK4AsQwy1ZEPyVPcir2R
RK4BXOBP2/ggQpyr6nObDBAYddlcZ49BECUFqY7U+ULAEleNW3fqn84pEHcoa+lPIVyCJ2yxdEEz
GvJkmryT20/DMTi25s7y94r0qKUdKsIraLmrU7awNq/wh1OWJlKbjLJRAjY6K37r9XrkCnUNX3mN
D5zNEGHPYGNWz1lsFCt3/Nh37PKMCv3cJ2AKL7XEwxDIkssbQz/1Wgz6mIfUIbPzYq9KqrS101bb
VWPzyEUmXDIL/SacS4b3t9TVuZw/DUjM/KoFVLRMjI9pjDBHjGxsHfGaKfOdhjdLDbev5WctWDF2
nUK8tLYMfFphBFVbYy0t6ayCK1SPGw/dCi8p7Ge56NyKVFAThy5nV1jK4f5YrwLhhfXFMkhNP6XN
ZJVnQ/Lh+jIn34uscq0iOe/Qi3sCK6BDyGzjGAx4RC73lE10YHc+Y7Sz/VQeYuPQSTQEHTMKG9bK
ablpi0TaTIioQK2zuCXkKTaLMJZIZ1kjAmLCG/xnu3uqZfkgivgNxO/ao+nmEtLfjxSESYRATuty
eFo5xq0zJOJs0BBOC+Uvq/osemVbJigpbSpL2dZj38w1jC1t2Of7K3j9jponF8EBbhGIBKktX1rP
R5hbsoolDHXYzYvfQKI3hd68hUZxHmLpubNQCu6DT+a0xpZ2dae8W54bBmi+I7+1CL2mosgUIwnE
uRHyvoGeRfpR1c4emqHj/THe8kkgBRS0NhBAgUHvcohxWMGrUfHwl1O0CANha15oV9R+qc6snMfr
A8FpBisPf9FMW75MXnft2Ol2oYhzOqWTN1jCJMpo1nTSbmwZ0mXvxE+8qyj6LE6ElKYm95ElzuFb
3cZuMdhun+5hnh1DzTP93SB2dvaSSl/vT+Q7y9rlScQuGwW0PncKXQGXMzk06NcqdcSzoFIp0IdE
kMZAgBPJpbSHVkCl+mbG9Lcm/aanUZ6mMnQLHJuuarlLv4AWhAgrqMpPmh4O2yqX3ybYOA8jUlde
L/fZLpPETvgyUYwufyr0IHxORkuDziPt4STQu11U2YorWVK1snBXkQcUG7T2zAU74vSrgv00ic7W
0pAnvVZt4yrcgk3fFTCvnshHtajSuWrbbe9P563NQmnQMWGWoyK1DMgNMM+JnZW8vycHpKtMQ2wz
yWKlyvROeb5cNOhkge5T+Sb4X/gXKa8KyC2K6qwaj0GY/jWMtQc4c+bMJc2wb8p4Y0oOlDr9RkaT
Lgiml3CiTwd5Bzv6qZkZq0h3SeGV5AWT9LXsaYalXleKb/fn49ohaCBx6bCCipqodnmXJVpWUsHM
qnOWfJ6Gx+CLT8OLstLveX09/w9n57UjNxJk0S8iQG9eyTLt1Gq21HIvhKSR6L3n1++hdrHTxU4U
oQEGMwMIUFQmIyMjI27cixHudurcaGq84Z2gbzotjk3tRg2e6m55SOLB6yP9jtrkwYl2hnvfRh6M
MTABIJXpeBi9L89LETjM/qcNhRxL9tS0vpGTgCRlj3haaIb+CxOAa/V+W0aPOo6O2sqN30F1cVhK
O6Zir8k3jPfucUwKt4/H2ipRAL3/9iHbaJCFTLrS+K16Fzsy1Cw3CJi7Wfg57HY2T3Qk6Q0wuM78
JCX7TZCL47oOExhZ/D6W/slXgufIjRCRb+hgK9RU5eqzXO9hy4RGaRMwkwCQkkmMyy9WLmUI4pnC
h9WfgwAOvyF2IfgpPY18I7fOaf/PdacXbShX0v8ZBMJ5aTAYza7KF4kNlQLpg+HU3yOlO1RNnbtW
PhbMWWv2TjtCaBJOa8oRhANSq0uTjVWHRbIWAur0Vj9mBLhOASZ9DvPdOZ71r9rGHpjYoJmEAWF1
mEtTkKErNHl44s/Tt5jk1Ev0k5qaB8W4jWzjVMvPTrNHai8Kq2CLeFaRM8JdvlmeHamdppR169Pd
panfHZS/ZZejc8585jrYu5Y06btergr9zrLQlaklZ3pOim9Te5OBHHaiIxOHxygsPD3aq168zUsx
CRXLn3FiruD1m756V9lSmuhzo7V+HBp31pek7M/KcwblI9QAn3iL7FyHe+bWP39lrg2z3goCvfXl
dnYDGNaHGvKLtPjeaO8U9b7igXz9GAgN0pOibwKE+Q0yIwtLS+orpaWcbyyn0E5t0gs7PSOnm984
49Qdy46GQoDYzE6YEQVPUpm1AkBTilfb5VLtRksgezLZ2bZfM6eoPYVWkh/KsMsO1xcp8sx1JGEd
BKcHtn1cDFE9zU0Qd342l/WxG9XCtUKC6HUromv0tZX1V7z6dpqyKKnsJJ1vZoEbJ8ZRj57D8EWH
3+Y/GOLOWTEkMPNt2xRmNxhOF/Sd38i1p0rRQRteYuVz5+wZEuwbqmjOOk4BUhTwyuWK4spp0s6K
BrTZk+Uop33xaAVh+rfNaEa11qEcA+2pFSa4iVVDFoxROEDXTMh9AdPgLxGCTkZ0vr5rAn+j2rOO
iECJwNzm5oWZZ4XTaJXV+UNcuPQjXXZNU4adbyOI8YDzmENDrARn2A5YDbIezE6c935kIosp9UXi
VWP7ewBUdcoZ0XmoRrPdCRrClVGRIZmh7gGj1uVnSpNcVWopwmb8o4vea/mjFO+8QAS+zQOLphhM
W8yX2xsTsPm1kw2wxm9lmh/ZaKgHqQI11qPIc2iBvuxso8DzNLrjvBvpksH6t/EJ4BDOrEZG7xet
U5/mzlzgrYCZ7rpLiD4WZwhGSHiUaPhtXMIIFisw07GnwAHtStA8lIvhac9KXZ3srHi+bkz0eGSE
gpD2BwXGLMXlZ2qrQY7C2Bh9B03ax6jLjYMjNarPrJJxI/Hw8qLagSytltRTJsfq3aCaw6lJ4Ua5
/ktEywbIzvwfecjKxnH5Q2o9of9oJaOvdGZx1iUAq40yHcyu+Kia6fsZ997xUEG5F8gQZSQGIZm4
gGfw0qTTVm3r6NLgm0vM3QkS7tAocXxyqrSjv1WVj31XyAdyC+mR+6a6z0OHt7UMpFq2pD2BTkGy
efFrNlePRFViGkZz8KdOrg4agt3HwXQkDzqP4jClWnzXVxpTLn3b3ylDuAfJENy5wDFIJkBZrhxo
G/NO3cVlnuejX3DRWo39zWrfdbnpLd3vpV5uokDeUz4VLviVxU0gZ0zJQbcRi1mERMXwtX5Jg+Zm
nTOAasl6mKPP1z1MEC6oGDKbSHmJ7t72wi2BAheBWU7+AsNh4Y/O5AYzRYo9jVBB5NMp9jD0x0jr
24kUzRoMA9rqyU9gjO1rKCfS5a5QvlxfjcAK7TtUpIGuUmTaPvNsAEtNpo6zj4jKAxK20yHUs6PU
tXucDIKox22LLhyYMMbltpU5eezCBb6exU8GU7qDhrs91JVa7yReb62szW1UcIkAGv/dnMXaHOca
/r3Bl+ISwFnj6ns4nLcbhgWaZLzlwIzztL887XUUSmEY4G7tXB+dGjy0ZSUewnd7YWV9pF0+c1ZD
5EC0ksnttsqtKWnpoEzd6MvzO0mLHuoSqqwleV47SKpbLV+L6Fcw/kSIeed+Eq1wReCblDfZS2Nz
oLRwiBTmwSa/mWv0GDum70qvs39fdzzBlwKLS+kdagDYJrdqD+0goT6JEKYvh++rKnH75cd1A28j
EV8J6Dh/O+TyvAAuP5QyDEljFqHsN1Y5HqtE1nntm9MTiKVDka96QWhnHKfRyHcuQ5Fhm/obDyuQ
RNwJl4at1lCydIll0L429DQnc0I/RPIm2YsH+tHZHlOo4HvR8+NLMchFTW7bHIrtIB31IVr8eupd
ebwx08Gd5vP13VwPzsYbGQCgusUZXuczNgcrpZjCcc0Xv5xv8vZHpOkIAL9fy8JGuWPqbYBlMp6H
PdU0NM/esNfNVTGNmtMsgLXt05QNz8toHkb0dSxpub2+KoET6mhHUShlA2Hu3GQLVC4bO5YH2R/y
zPGsXo4OTVNXO0dZ8IHowTDfB7UB7+0tHU1gZZC8O5Psh/noFZm/hLVn7RG3rO68+UCAbaFHxOfh
odmqIaZxI3WBpMl+nR/nBTVrxNjDDDXMs6ZBeZcHR1X+fn33BB8KrBdsu/DSQLSxpRkE3xqkqSHJ
fj8ZCCm0OeSLybi4qVnfdqkj73wsgQvSqIPSB3oa2Nu3k9aBUut6bdaKnz82RuHVlsWIzb0NvGQq
9kbURbZgkVANQiDP+C0QouxVp2oDU/GpGcfxdGin2IvT6H2l3o8fru/iW2oPJtWZ0oU6WUdolt7V
ZbzQZqVPmqxV/UrSz8H0LpJCKJ8a14TVrJJ/zK0L4y/MBspJL8p32RAc5ag4LmN120fKYxUOJzlw
Pl//UYIY9vo3bfnPeoOBs3KqVD+t4uMSH6bgJJl3nX7O7Zde73YOiKBhuFa+KHyBIuXrbueapshe
aN2lsi+ZN1mYu4H2MW6yA3Q8Vv6YSi808phuOl1fo+Dwcz0gB7KKnb2VdozLRh87q1D8Lp8jd7SG
iTGzQNuJZgJPurCyHqJXlRMr1wdraRPFX9dVGgxvKB0U+YsXqrOrJTtQCZG1VSuSQMCjhKGcS2s5
1agorQfFb9EThndcDd4xSjd1h7zd8RDB4V+fPKuGMgVmY1vZUI20koNQV/y4sY5GMqSwKycDlLQg
Cotsr+gr8Md1IoNogwKvxmV3ua7aGIvRmAPFd8b2EJjhI4PmifFRGb4pEuo0o3/dNQRvOlI7xhdg
pqJvR33o0t7YWGlWZHTGVWpd9fBxKX9rRecVynxrGMeplGDBg9kzfXBS52EIph2nect6R3xb+xRo
KK3J7PbKSKwuM+2w5vzl/8xJ+HmG7Quq91upM+8qS3NnoCdpo53JnE6JIn9vp9kLzeG2Ln0Yrl7i
U/RQPTOleX1b3o55rT/LIN5zbtYceBOq+gwxi9riXV92zUHLsKk/NbavjKfM/pok0TGi2EpLJf3V
Oy4S3kMDajZ7GaD/bOVfsNE+JIyzBM7eDxMFEH4YmEvgZA7MIpvvlRXQ3QMTYr94V8xoUSThfEji
yrWs/hj2tjvrMBNk87ndVWkRhBGLVIUS7CrrDpnXpaso9ZjpnT2qft+jGTdIQw1QWNpTLBEdN4ZM
YDOBpWCdI7u0Mo6GUgCKUX29/jSNycFoF6oM2iko9mh+BCFk/fvB6YI4ehuL2yTWIlS2Vb9YtEOa
hwcQDXBUhG4Ma0RlH6+7lNgaWbKtkjLzDr1cVx5OGoP6fLg8sa1TbcTOMWQa7jTBQedOVBN+S2NU
/H0mgQAbDDS0kf4AoS+NxqaZRpY1qzTmPxmFdQCteuyld2PXn81iryAjwJVxu/BaJH1e3zvbGXq9
ifoO0VfVV6TlWCIA1UN+YIbacZHnA8PHXmBWN2b8GMbfnSq568d/KuVm1Jidn8edAyzyImoWTPPy
NGbObbPbkzkq9aIuqm/Pt077eRw+JtaHeY+qW2hFp5pgAXnixtlECWWYHWvqYBSVk+xJGaZ3WpOX
Z8PufgSOuQd4eAtBJiat0xpwRdEyeDOGMptJXqZELD9vKUo3Zyc9gQI+GW16N8nthzB+LoaflXPs
et1dHPmoZt0hyy3+3zpY9R4fsmDtnFB9fU3IvNq3YjxLMU5FUmS6X+ZnZxpht8hdY/oIAcv1c/MW
yw8W6LWhzSaHgaEV2ZRiSL+XRrAUYXqYe9RQnelBK9IPs/0MF0Cj3BYq0htL9ilvpR0dGcG7BuID
Eg3uZV4324dnYg1LBXhN95ciCI9xVw43QdLIXqmD7r6+XEGQfW1qC+NAiTOW62TS/byUH6Qp+5hC
/3XdhOjLraMCYLoABfLu3AQF2IarPNZ1Xy4647lV6b7mYyndTsicnvT9Ar3IHp+QIg+vQmbmNvYK
1GGMkdPjD3NxbIzuYFovlaEfwm6nByXau9eG1h/yKgNVejlNiAfsXQ2rQhG7o+1f3zqRI3DUwcMR
4QCOr7/glQW7b7JhUlvDp09To99pAZXdgdiIjjm1+X9tbLYLQYvKkvPGwMB0nCsvam8dKb1XgvY0
y7eVCkJ1qR6d7NBPT44x3PXN+6p/GeVTwwzC9eWKvtzrn7LZUHllsM3BGHBDZsdSbb11U2P46529
W1+4sVxSJPJQUYPoutzY2Whn3oxsbJZBYlOgsPWiJjslU2EkIXehBEf7gvH0jRHHhLBCptflB3mX
ZW6qtOSZlUHV0WqGA8Oi0+1o2wMRRu0eOjnTbhXglFrALELZW9WDrUd7+HLhDnM7M/IHvyYw88t1
Q4kUzDU8Wn6p6q613AfRUxYk3n/b31d2NqW6uAetJQ+O4Tdp5ebJNx0qrkHayTZE54/W4v8vZnM6
yj4swqjBCAtp9Z+jvYf2Fe0WO4XIFAyhjC9uroLAAToiO43pR87PRllA/X1dtJ4n3++/9nsaBH9i
I3Rp1FUvv0oAO8sQ6wV2IrhSWnQTjkg9Nccyjet3zNrsrUtUGVlLjfRYGFsDsLX5PFbVdk0ix6Y/
yl/VFhp/69Ea74u2eMyi0DOhQExn8yk2z4np5oZ1Y3e3w4uewv5xLPaoPQWbjH7e/964CO1t62u9
Xi5JAcmQH/D0yctnqQkOVvPozHvwe4G7XBja+H7f9HYFcAF3MUOXjiIkrn9/b+MoVDzWAX3SwU3V
M6UxLS/B+h3Vya0SatKtbwTP151FELpwEh6KFHXAwWzbFzBWdnZQ9SYcDmcaw24cPcMluxOJBX1n
g7YzybVMI8F8Q2A2VF1kzDzh/TpL5ofRCF4kmGwOQw28yMoKGU5jJ4IPVTeqW2Ww7XO6pJC/ggJK
T3+/XmohACSIoCvS7/JwaMAl53LILF9xXiwD9UzzVP+X1gwID2Z7IG5YqTm2l2A8TmNtdRaV5FuY
TDT1Pmh3gHwiP39tYruOPqxSpcSEo1E4ipTvffWlz4DtKzsY4j1D68vwVdIQKdHEHEBt+VrzNY3s
wzK8hL0/9HuNxz072+tNCkzZ7nvstLfLaHzIw/mxiuNfg7yTZ4k8/vXObcKwUdjZ0ASlhcczpTe5
bWRD2//7P7jZvx6wTYTjccwCpawsP5FpbqJWNcR3eXC4bmTdksteAiU9Wo7k9XQmcOfLT2P1XWBm
s0O1DZGzIxFJ9cx01o5NuTheDKA9isPoJrK7vTLf2y1cB/2BQkL9Qka6LXstWpf1TlloPhJ7XpS8
t+h0ol7496tjKg96THJveNs24U9LJs0K9Ebz7fG7BSJrpMAeP6TBbTceh3IPOfe2wMELiLuLMWQ4
+0mvLvdSbpt6sNRJ82kJMkeWxEe1z9qjHluHCjbspRt2SsBv/R2DxFv+WZ+IW+FAZ5oaujCK5o/T
Men9Bqx9kd2Fzp6s5tt7arVDj4Q+OCWpLSmyFsKwWNLu8hsgNx7vQNvVQmUPOy1ezb9WNoeqikcD
NL2qQekxuEZ7XqvnUwiZzLwTjkSuR3OTVjQMVtQ2N9du1uZ1ksAO5OuS7OVl78al4QbmjhXxcv61
sslowqmujbxjOfSETmP62GioDSiNW5s7Wf3ecjZOLkU83Esmx328z+2L56j+ZFvfrh8kkQeYK+s4
FQBuvG0+uMxLbHQaBwl9aP0+yePh/UrXsdMcEgUjnuNMmfNWJkXYfJjS6cdMXTrd750PdvjeYADx
2YHTpFKHD6Gk1W6sTtNOyi46tNCZrW8PYpG8BatoddUnA9ICPqSLR7v5BfvUksMhOswHVC1P17dR
5BOvjW0ihB1MbZZUEj6hvqvir3p1GyFfbuw4hGhJEPavz0jYcijNXcYhaei6Bc053VfH5JMxHRcH
CbUHxYxuOnoJ11cksvWnCo+qDANC20+mZXXcE4N0Rsni4ZtZ5m6o/ZN3wzGpdvZO4IK4HmAB8kwZ
xvj1GLxKIlQ9nHV7Skw/DJbmdszQDkmytPn79axRjqkRoEuEus2pbZgPa/owJe0qepBeg+EPSuOV
JiyQUpD8MOLwy/UNFLgE6GdYWtaWMCX/zccyFj01gb5afsXpg64lNzyrNu4z+u2eMcs3/8EaSLY/
HK8U8zYO2KUj/J4t1ubOgENpCGlXHlAymHpvUhf7hwkuYk+kY13BJsVY+SRRU4I1iYO2iet9H2uz
vnBLSTUTzJq35K5U3CaF/VgGyfsm3Gv2CuKhShQB58ucFmSNmzXWKLE7eWtofqCMB7P8nkeTt0x7
aGXhd3tlZfPdCq1b6rokbqjLjTYobtGHjI4PsH/s3CN7y9lsXyJPqZEwhuMr+tKfcqX8bo4Z3a6g
3pMnEzzCAXjwqeATIMYr8nbntDEq+yTU4dadzvriS3P8VIfDfUGtJOseHc1T59Kt0+KmsQcION9r
6DWGHoJVS555Rl1rO4++dW1vXIeZFcb6VgrU7exhoeaNHFSBBgDzXecEv+dM9eLHyDwvgV+1FL3T
MfwPJwSMwNoxgtUFkrPLMAOHBANGeUUdTlNdSy5OQ/ohn39FMJpcP4qC70oBB+aplUaTYssa717F
M0RgLbmTKOXM0qMt+bQNBnPn9S/w0QsT6094ZSJZ5ipptY7X/7LEZ7swb6n+DYcggU+AaFPurEgQ
oVf46grYgWWcW/zSXDiMkKTYAfdOGYf3DjV2VyuCPTIc0b6pCrV7C84X4snmPNgIv8TdkBp+2CVk
8wmdZzgidon1BRcb/Q6y6hWCsMrMXC6mNUni56Gg0K0fE4boswJSD6mko/ciT835ui8I/HzF7jMT
DTaIztZm53LQspmeUWYOnOHM5JA3Doeu+VHML20WnWSE1tNP/8HiHx74VcsCZsHL5VXOGA56icU5
VF+0KErv+lx7aZvO8hiR4A7K4uh2mCWJeVCIZK8bF/kl1CUU+dlgRGY2xmuSl0CWOs4Yqq+5+m3q
IzcLWi91/OuGhB+RwR9kt3iWMZp9uUqTyS9TX6jkSV127ORfnfbdap67fjyN486GCnAJJueY8j0u
AzzT3By2zraSTEkptdnDfErG+iU0W/TUfpVF7lG78lppOrdh8ETTfefcibaTdjq9XsTImavdTCz2
gCjD0lmgIzILFLMRdFTHwDM6572txL+v7+hbIVZkl14b23y7DmFJhu7hPjIhu4wRQjFl+ZgbWfVg
DYrzUwHBeRNrsfnkpMPdkC/VO6nt028z4mqnSLGX3g1IXUOvTdU9JJtwH+jHqjSJwZVufTqJRmWc
7AxBlrr8OXff1LCHLiD/lge7Ldl1lZuLiZoFcCj4l1FU3M6uJUFd/29kLWfUDZaDpByCwrrpOggh
FTcqahdu4V/dlJ9U5fv1LyCKf0Q/Gci7CYp/qwnT2Us7A7yxfLt8DCO4wNW7//Lc02AVAqdHv5IS
+CYRyIyso6JKfSvI70sQif3ecLbwtBB1GJNDGQj4wPotX11Ns1Lk9jQgniNL4RnA8W3mIFxiS14K
A3wdes0k38bN6CVQXl7fP5GXMABGzg0/Gp9uE9gpqvHCXE9LGRwZujgoreV2+h38DDtRbg3aWx95
ZejPFrxaopMNUjpA2+abEVQJg6cYD5JC5USCDg/hZEfbqQaJHANQBGgtuMBXfOnllvZaM9tK5Zh+
VRmu7JSMwQZu2vyHwh28Yf9vZjv+rXSLNiYLZqLGst/nrTLeTOP0E7qinUtRlE5AoM0gIOk8AIhN
pJGgjampElp+Z4Vu3iXe2GSnv/cFBk8BoPNUhsZGvdyyedGYqF1CzpIEgHJsPfAyuQp5RSH9fYzG
3eheMKfGx9mi1uZqiiTSPdO35E8jidHS3AeKuxR7ekCCG+/CzsYJgm5a+jxhRVlza9nPNtRNvZUf
LNWfrX6nXCNwuH9tMVO0uXecsUcEaHU4udNcdbqRbGTB9Zu//kTQeazgNB50jFlsFrTM0eBAe/En
UEAtpBXQqUdL4ykNaOlGtfaojQVeB55Jwd3ofzIEsUnFnE6xA1vlhVx3P0vFBAf64fqChLv2ysBm
QUm4LHKgYyBWvqbZY6tFXFK3120IYhyLoMlPXQGa2W1VP4UAu63mwvKN7lYxflfLA+IKbersRLj1
p24i3IWZTRDXB02Rmp6lZGYcHI2mTM9OTvG2KJXYa9v5e1/2xm1tls6HKKt2wp2gIQiWhgFECoas
8o0cveb0UbAUk+0bSeupw3xTDK6+vPA0cG2tuYmiD2r+vTeeBwhPr2+vADN8aXoTmtRaqpfYwrSG
TUXr7ppmOStRemA+bPxZ6JkXBtMx1PSbwkGrJ8h2KnzitaP5RWcQIhr4VC4D15gmsloPqQ2gvTz1
U3g3Z9Edr9VjR2tUD+5VM7pP1lmrxC6fy/TL9fWLzgiXDLkPNdN1tPnSep3pKbKIs+2rA5rBWaam
XizLe0mW4P6kZ+OsGjFwfgO8vbTCmEBW5jWY45WIYGq+JmV2GmHMSCB7ik9j//v6okSZLRVgGBXJ
rRgU2L74jMRMpSmQwTgDhJ0+pPahLNERvAH8fgPF6qEzm8Nif5SG6aWq3QZNtMHZq4CLwje4DvA/
PMocrvLLNacGmrDhTJFTGs3j6Aw3Idl1Hx4r07wN9waoRVECQCUPMCzSaN5EIquvzbQd6ahnU4XW
e0FHJ2s14zZXK/Ok2vne3SSKfLz3gHhQBVwHKy8XN89SKKEBzDvFAesgG5XmUhVFfS5Rd9oVwpUh
EctraEU9GJubyR4yRGEHVjYP3U3XWgDCx1Jx6/Ahis2dC0qAlMc9XxnbnEWjA9jUkmr6kxIbiTvO
mXlTGaWdugBHysMiLwP8J3p70MK4PCpTfjTUpHS1DrHaoJTdYgHDOmrwLIyBpTzZbVUfp6zW7kjz
ixtpThJk/dqdLFh0hNetoTckQyG2ZZqLaHnJTW6CpijnF1lTb9mtnQAtNkHG40DusQ7fXH7uNKqL
mW6p6ceZ+atS6m+zPO9Re4jOy9pHBmu98mVup4nUMG2nrjPYe2P0aJefaf/fT3bghUpz7tRop+8v
8iuqguvrgRYEeseXS4IPK49LmGD8JR+Vd4aW0e6YnfGsq9H8I5umwb8ek4T24Hhb9aC545xNOHD6
uTUHh6wx0kzXmJdT3JZuW75rneJ03ZLoY3FeGO1jYeRaGyfOJfiegMCSnw5WfAJnM3imWe/RkgvX
Q7atrYhx5sM3EaBqjbk0qzX3KcZzqpa33aB6S8XzKHN2UiDhgl6Z2uRxthHHymTSyIFldDjE0Oa4
dm7u8aSIQhpZIg8iA7ScsX3jqWvDOoxiIDQB9EKSiSZIZC3DyXaCvbfKnqnNFwINMtCXWrPt0jyP
uWm7fYymTDYtOwmq6G3O8D4TkXQB4AvYUqoHVTelpp7wKiqekuG3ZAFYzs7ZdIqt1EWx9ejET+Ee
EEXoGlRA6ViStyIIvTlailMnToJRoyrv8n4dNiqf9Ei/N8z2+T/4Otf8SrK7auJsXCOqg3EeMuBI
sp49ahFNFbncuRREq+HZSlYKVo2Jz83V2mWh2Tj5ZPlD3d2OTnNKgvBTFckPCNP9uL4aUQh8Zcrc
bFw22mm92JhK9fbOMH/F2me1r08O0ydJvmNLtCzoteCc5uHHEOv6569KGkzsKpWSEyXUPn+I4zs1
ZD5tqj0JRMj1VQmOL6Xwda6E9A/wycbbB4su5awBX5+a4tnoY/khmue/Hw7i7UBxH9Ic8migi5fL
AU2rzVoTOf7Uxudicbis4X/1Zqn0prT/lWtBtuMXomUxBIBjaBQP9e19VQAdqvupdHzDzH7VcR57
+SQ53vW9E0QKxhm5EulecS3+SXRffaVc4U60497xFXDyrpyoodua8cdKN87XDQlcD3isA/cLkGf4
DjeuFzhRvURa46yaym1x5zTSycRYViIwrH2+bku4KIfa80rwzr83rkdCWc1OMzt+2D8DcimUd2m/
k7AIvHtN///fxLrcV/uWJlHMWP/Avjm6R9X3hE4xRBLFIR73+OpEO0cqv2bflOtIEC9NqVOc12PN
agbrx5Bod+VLkzXuUn0nxdk5SaJV0aemvwRBPTXPzUcaUfaGgFV2fCt+aNp7tX6YPpvyP9e/znpS
NpUAeM9giScEAJ/YFtIY1pRamwEGfxy/tfEnRX/JncPYojQSvlf1FDainW8l3MBXBjeZ0WCMhh2q
iwNsAs1OMzvKypd0eWJkaKjbnUMrcj3owsj7wNm9JZoqB1mZjcBwfFP32/HjUD6N9d5cvOgrkX2t
ni2DPN/K2C8mtLo5HHL+oI4eXENGOR0C/beqfr/+oURrYax6RXo6vPy2xG5FnLWd0iqOH0RdegBx
VUGhKefvCrU4X7ckXBHj6WSTkLMwE3np4mFH6XnRA/xO+yTrilvGz7lDIrvjCIL5acDgNEIodan0
nN9Eu7xDHleWA/iJjeTE0ttbW+lar9EhrevqqHhQsuQzZHrNkSLD4o3WKN0VpVWc+1yR3iezMhz0
JVrOeaTJR21IQRdoEPGo6Hu6naGYx+v7smYX26OyNj0Zy2QS1tgCfmrdmqeOYQqfeZR3QRM+FdJD
EXzIhuFsULOfna/X7YnSuT9d1v8zuCV4kCUWohhB4EeG+o8TKJa78lM2PCnpz7pxqpDTBXB6pG6j
7z2YRO4GtmFtR1AveuNu9pKlc6rZjh+P32FzcqXuh13tPQJFngZP4YphJnuk+XfpadaY2VrcJYGf
z1a2kvunZyXVvnbo9LqU3KudgCoIPTCMrqyVMAvD2rX+nFfXhDJCHdFFHFXDeFbj33WPBmr8bEZw
DSU7viIIq6Spay8TP4HxcRO7nWoBcFZlks/A+0Evk3OUz54yPMwDsyKJp6focpZ7F4bgm5GxskR6
cwy5b0NE3UgQ98+65Cejeh7AFAeFenLSnaW9tbIiRKh0cSP9EeC83MVQqY1pqvhoqtOiPaO7mjO4
qr5TCHqbb11a2aSRlR4oDt3owDeL0Qv08hDtDSW/db7VAk0kWNg51duUOJBXNMpYBIjHMcn9BRLQ
g9S9y4en66dYvF3/mlmd8pXT9aOcB1pc4uOF1NzHjr7cKUFxUxaMNl+39Na9qSjTbuH5B+84Hn5p
KY9bLrtBdVbMfB7YniyfLPr1SZu4qbZzswrq2BaUldhikob5gy1zV6NNXa5UFd+nO+X9e3kePEN/
mMfck7KTmT5l6sdwlE6ZU+7UvwTXxmp5ZbH8Q3OxRQmSSlZtZfDdyvaHkrw0mltYi1vlp8o8q9rz
Ep3aGvxGbL8PnormJEtHyWLg+r0cpV/0wP7Y5HvjA28PO7+IzZChMWb7t6O1UTAYWkzJEJT9t2KY
3Nj0hvKOkD29qH3khTvfWXA0aN78EdUDwMsZvPzO1Cqajmwu8MOMUNIMEPDC2LGnmyrw2zUlhEOE
SRYIvNc/f+W3oySHyzi2bDNqyEF6JP1AFPnTdZcV7By4YCIyeYQBMGJd6isjpRWnoyQRJpd6Ojmt
lw2fImBT3DfVfJjnn7n1z3WDgjsVwSXKZRYdKBiqtiUSRRv1rugayeedOjXHWlJWJViwy0haL930
A2n7RHUB4OYfJercvVeDp0Keqe2cv29Yrg4MV9tayUfRaLN4ox1qFKcNyVdygyZcXX+f0FLfeVIK
JoexsoZq3ir0R968IuZhcuZSY8F25qpqfqtbxYE5VVebbc/pTllxbLt3tpa+B0N66iUA9OPx+qaL
XAlGSaCuAO9hS9wstGrm1AgcS/Kl6ktrP2lzATXiXyetPC8ZDDGpgKK/sn2XLWOvjIuSh89JCHe4
eUird86SeH26k5SJ1vLazibIWmjItp2Zhc9RAiJkru/qdfqg2gmvglB+sZrNpREvdRsaZspqkoXi
5N3K2mCYboEU37C3c0IPsVYGbMI4VbXtFGg9MUmBUnf4vJRfM+2Y6YdEsW9Q6Hsy9Nuoyg5J82Rk
tTv5EC7c9lO9B0wR3MQGrKMkm9Q80ObYBLRRMtQyWPTweX2+SxqsatqjlUXn3YEbUbhBmgv4FSDp
NYW5DDdOXthWFDfRc/c0x3dt/Gtq7rsK/bfwO1QEgRzvdXvXNO/yyQC77r8Gt2lgsRiN3shd9FyY
JtK7v2opORbrAgOkauWHUkF6KX6usqTdSXXfvlUwTHEHSRtevuTXlytd6/VWv2A4bapTahvch59H
2g+zTi34nY120PUjLvqEr+1t3oxllxMgrTZ6dnrFbWd/SQMXSdl5F6wpOhncfTxNCd/8z2ZhtaFq
U1uM0bOa3hjz56q9j8yfo126jfUAhoCcpwzfqe06TqUs36biQytByjWc43on4IgCwesfslmxFUcy
IFU1em6G+yz81qqfomnHfcQmUMta5bksVV3//NXtmDnJtESqFj1X+EkXqJ6clm437FVsRb5CXRj6
Ct4pDJhsVjL1qpY4Jhw8XXRQym9TVX9S8pvkubO676n98e8d5bWxzVlHEapJx86OyNNs8gn9PlWe
GP5W2z3GVZFHvja0uXTqXKFj3VrRcxynh2r+pcB3p7cK78o9Fvft/oH95t5Z4Za8hx0+1+VnsjpO
sxZAZ14XRyeRT61yqOoTOJRDtBydYOdqeJN5b81t7oZe0RMA7uno60Rqit5qcVCiH4v1MzSfVVM5
2PM/c3wy4p0O6vbg0Wtmbp588M+UAIq9l6tUKyM2jECT/aWpT5mkJ65uj8/NJOVe2aa3XSz/vu4p
IoOk1Tyh144FCO1Lg7nSNIOZ5gpQKMetC0gn5U9Wl7qBEXtDHO4EMJE1smpqECsBLDf8pTV1LC34
CCrFn9K48IzW+hEU8ilo7C/9MCO+ou9lf9u7yOJYryMkkIfzWKd8fWkQ/a+yrcC0+oucevCIPxTa
8kmWyjumdD1kWJ60Ojh29Z4G0PqZXt9IG7PbptMcW6E5p5ilmvnbiVLPkdtP1z/cnolNiE6YNuU9
EQX+mKp3edadaDUcr5vYRsa1bQaykMIgx4gpvM3XaqowqnorDp+dMD8tlvM/pH1pj5wws/UvQmJf
vgK9zpahM5NMvqBMJgEbA2Y18Ovfw+i9N91unkZ5rqIsUqQpvJXLVafOAX+utif1t9tWrpfo0sq8
Z878L6jlSR8zxJTqAGZ3aAYWhhfk2omx7JDi8dl6DygBnG4bXRva7G3OjDKSx3rfwqjRoZskAYKo
BIW5tnKa5wm63AYY2szUCfgQIBGOlJ8aM3PigwUrZtH4Rg2u40YEojsyulbOXxwPmOvB5YcUHxC7
l+MRVtENDS+SyAJVYeGh17kKV2/Kq2cdNgSyOHO9FgcKKUvJSqVw1TUHI4nE4ADBmCh+46Ahh31p
tkWWfvYBZZrNQvRRPt9er+vdDsvYXggokZAA99Xl+ECjajZF52EmUz1H2AHFiIGazva2lYVZxEMR
8RyiAHRkyqk9uzATUB3HiK/04oC+Qr/VkkNmrxB4LeyKCyvSsUqUVM9SFAcjzXUhovvC7WPa8q1S
rbS3XT055uVCZhRPDrz+8fKfh3u2yQeDU8PMEXIY8c+sy7cuuEWs4pkPf6r6MW9+dKrmj9ZBDEDA
9rsm/9dm4U/7SP8Bm4NJRUfBpX3gFgFtSgqC+0sLU4uExfAyngCGXIuLl9ZtBlvOMEjwPMj023qS
u42XIsan8bQreudB7ZW9Y365vTuW1g0NGS4yvyhRIwN1OZwBaBCXpQOJNIug29kBpfBTowLRxleS
b4uGXBXPCnTYoXFJck6Qa6mdzh1JZLm7htmHQd2kKg+cIV5JWyydKgicIpEJCpCZq0caUVIlWdGr
JIqN9Eec5JmvqSBPvD1tV6HUTMFufVY3MHvYhdJNhca9QikKnkV595KPzyBKCyetPTBz62bl1q2T
YAL5JB4Xa/jrz5THpf+dkXX4BQXezxN9OT69G1U3MQwazSLuFljjJnen2ug6exqUaV85ZOfwoCN3
ptNs1bYKa/a9puba+K+XE/j8+d2NAtznzrn8isIUXKFOwqIkB4D04JWHLI6GrrsnfbYHDWdWBOA8
dTK+c9OdVwxPXrovwW8Lp7Cy3tfnZJblAcEidDSwi2X+1dok6Anvxzwa2S+Df3j9phIrTkeO8LDY
6CqfASOA9kDUSfI5acqsUq/LPIoty1eqO+5rkLizHiiyjbf31dJgQHmFqj0k5lFDld44I43bvBNV
HokOtHzx3i5BhmauUdYtLN48EoSqKNQC8CVdPPXU1iBK1vIohXy0iSStzt7VuPqSjx+3h7NwuYL4
FxM2v7rxQJSTCQ7hajLGeh6BAT8gULnpvrcF2nezY9k1gTbSwDYRIMVrWIsrPsl5yc4NSy/TKbHd
UaEwbPMoFZXfly/EPPLB3LGcB1mvhBx/ZQF4lg247m78g7DMbnatF92eAvmJ9/khSBbPlEvAfhjS
ioLqAMC2yc6jqu/8hCZ+Ir6W4mDj8JoOaPXylR20aO8ztgWuE5AtaeBOylwHD34cB218MXlr1j7j
RR3k1WAfhKFRNCsWbEtLs9/fHunSKcGDy5uZLXBJyxA7VvbKgP5skNGY3dFmiHKd0FVD4prfBmVY
MbbkBsEw4eEqmdM54DC4dEAVs+qqhuYQTkqO6x4V5yeTchJ2PA6pIniQt6TdWrkJuS4vVXal67D7
uBL1QSvzdJ+0Yxa6Q8FWoAlL048K00xWjEsVCj+XnyXQpVGMFS+i2ivuzdh6yW12MFh8GHn8WBVP
NVXWqqqLe91BQwiaqvG0QVnt0qalNenQEbuIHO1x+J6KXW/A+w7VDtWrKtn1VeqX/RfbOepa48/1
8eyVHfkaz818r0r3EmoRAGTPCh7AOUgbvQRRupvERRnVCUD+k1G5G62n43/h7aEaY89iU5Bd/OzS
OQv/DAsy4pMKKymuWKJ/QBfHXFnCz60jjQQpi1k2dcbrAal1OZ+NaHWBxEIRTarnI59tKt8hryJ+
mTt3hLgDD814r6eqD6nd2j4y9hO8GOIuBqVZ/mcsvxeP6PScho1odwIvCkvfdqr/rwV7uBVMAERF
AMJDM5ApHfNW6WgxaGj0sem4G9vmg5vgmUrrtQzfVdvTp6FPzjb8Cywh0oaecqvTCrMv8Kg0oS/M
3ZBQNQAKcNNZR/Wdk1eOAhy3giwOldX66MJNhXIbGnPABzJbn///bLmhhT2JIkVGVgVHgfs4iUdF
O2bk523PtXDrAvSMaN5DNm4WQbq0QmwvGwEJwqGNFQTymd9WWUjTtYj+M50nbSwkSedHJnpP0eMk
BY1q4cWKkuKgJtO+4amvJE89ss6NB7bybCPoQ813dBJ4oZWB50YF2TbJT1BfQAc894l7pC+EPCXD
th0CjXc+84Zd4d5D/fGoiJVwfeE0I/JHXhId5wivZD4p0gong9MtIlaCx8By0cXR8WxYCSOXlhdA
EHTUQ0kXLRbzV5wtL/eGaehts4gq8TOBsDwBS185gb/zz+0Fvk7HANIyUzsBlw2iF7l1X4Vil5u1
rIwq5+QBIkaaP5DVCkagULx3wZ5FbK9cwwuX4YVFySfToWU0RdI9csEhUhVhRYuQZ3/0Kg97ZU3S
bfGQgpcAYEXgCIFQkjawlhq5MZmijMYxoKXAUr2WzhevaaB31QYJsV+z7lD3Jt7k5nNFVt7+S48h
3PczLwG8P7Cgso9ggNsgzYBIq+Q+KPJ9laQPsdtvK0f5Ivj4oyihcNT1X/Oh8eOpmVYuhaXNilOF
/CsqgAhAJIedjiTu05HxqFBjZdu0VfFtbBR15am8YGVmIQPjLR4buOqk0+vZKaOsyng0VI2zEe40
HHJaayuBzcJWxasfoQ1eri5COGkuG8WuPKc3edSZ31nySAplF6vaXiMaFEedwBGoHff/iJiCbwUS
B5Am4IVx5dnSMayr0q47rayiPGtdEC+XRtD35hrV1MKRgAHsDjTdIxn1KaRxdtjZlBaJojRVhF7r
ryrbkKTfO4kIiP07r1bc14JHv7Al3RvcpG5V4vUbWSMKX5N5lzbj0fLEys6/XixsehUpIUDvgeCR
cVMWhAZJUxV1pJrbrhuMvalX5rYe6JFS/qiT+kfbqvrWcdO1ZpPrOBOWQXQ2B0JAwsqgBYaDMEK2
oY7G/FhSPGC8R2Q6FJqFhhep8Vr388JA8dOAXcFLGzUOuYmrRvlK81jRRpqo7oB/eXKbHxm5IxS5
Dtv9UZKNsRp6XJ8371N8CiEt3nJonLi8HEQt9MppaIvhcGs7CjqLUgOfdftquL6CPPT0zao7aLcD
wkTaKb1dF0xjdhfVzi/PU3w0aAQsey30taf90hQC6g0e/pkUD5fq5XA8kVXE4VYXUUMLVQIpD6SX
j33DgiMUxv5kHLJwZrO7PbqFdCkYpaHjBSQu3t/4fWm1FIXdZFnbRlZuPJWtB8SScfD6xEddoEqt
+4kQP8vo9y5LQzsmYU8fKWtWPOdCGmD+ilkyeK4C4nFw+RX5xAiNu7KNQFcb2sMGN5nfsU0zvpnG
o6aofln2QQU07cror93Apd15Tc5cDlQSKyEgMxR1f4QbuqafKRFHg/4UWo/pq7MZ082AwoXhe0Xg
rL0jFq7FC+syp3yeTBZuRVhXifqz7j+E2CWJ6Q9as4GbHZs9iDPQ7x6auBVvD/za1c6FDAgAAaKK
96DMijQALOPQvobl4sOyDro4ZBzFrs6fmmZz29Rnfu0yqL20Jb1EQDeVZQjRscNm/oUdj59a87UQ
6IwEMzHo+sZK8fn7myGeiiZBQuA+936hPlWLzbCyzdZGLb1AzREl3ybp20hP+wPEuiCgs2PWz1x3
70eTrBhbeCXO40YuFr4J8ym/EsGM64DQKG8jbjP9wzWEekS6xRv9qVTrP93UiTogY9xOmwz9op3f
aEbPtx0V/WtW10W5NXvRbaaY5vxL1aJQkuSW+d4UlDOfDMw5lXmhczR8ZsLaTLZOnk1a600I8tBM
2Wkq4/kuLa1OPQyNTY07VynSJ2KIYo3Lc9GHIJ2BfBo4rpHYkDwXAWIXipxTG7XfoUdn+smzvsmz
u2H4Nal7WnW+c6irMNNWoroFz4wUqA7UADDCAO3KG4sLmnXpiMNLOhZwO479Ti/y/eDE/Tcnj5No
ZSer8AZXO/nMoLx/sqKsPbAHRHSo/JxUex0wCUc/ZE4Ztkic5cNrbk6BstZcsHDRIYkO8C/+RJJQ
5mTAWWEu1/Q2IrluBFmSCd/qpzWNpSVfCOQqnDBILvEIkm4CxWrrVnVYF1X5XUveYv23/s8qPsAC
4q3+14bk5504cdQEJO+RbX1X+6hix77eiE1Z3Qu0VzZ3wCk0L7bf3enNQ139TAjbrazhvBflNTz/
AsnjF7qYkk5kHULZY5p0D3UDlbv6d5qhD27T3rlGe1eL7mubrREjLS0i0hTYrnMzIegPLq8anja6
p9RVFymTq55KapU+ELrxy+3xLVrBuxvJ5FnS2JOGh9bzBDrNdRdZVqkemF5XBwvdYyvoMX3e6fIs
orUTXdmg2YF8sjSY1OjbjhO9iwRBa5VFhgy0aUP3wxR2Gk6cdve8VqYndKY4QWpoxZ1hx8heaC5U
7YgDSdkpaUO8xNVH9NBR1BVz98CGAlK26SS2jYJ+K1OPq9cq89hjqU7dXiRkDVt/HXUA0DvjUpGR
Rr32ijV0RMBuNsTto1zh6YdRsTQoRK19KUWi3U8N5I3BLcXQgwlWWTS686k9aqBT+3V7ya7OHb4C
jwMkE8HeB1o9KcDsDKdvRspEZGbGgeTQbU2TQ9uusRJc7YzZDPYFMksGFJXkgqSSjgC26J3A0bPY
98Rt7SHgpQCm+fZwrrzypx0kRUEUOKdUJCdpKEWWiLEWUQWK25AZ+Z+iByWOyUbw6ZMyvG1tcfJA
HvM/1uZRnwVwOnWtIkEUEdleEQeezZTNxECuWeN5v/1vTKF0MTetIbEs3XJFVtVDXDUiQhrbr/T4
yPI+dMi0UktcXqe/ZqRbrQIUgxrgp4hS1/qKFsb4qPdeuvIuXZw2dGGCSU+ffbLkJojaCU7SHtNG
612hDRu7qo/C1Ta3p2xxL/w1I0NnOs/M3B6dUFGr/277o/DGoKenSh9W7KwMx5CWxskmbikWlsZF
45uDHDxtOt9u12TJZq924fWQ/cAZQhINmAt05Ug3JPcynWTxICKVVulb6cSg9ErruPeFCl1LE5ja
MCb6GEIEYQ1DuDBC0FKgYoR+YIBKZIfLOMhjnZwNUac0gcvwOrLrDbSP/dsLtjRCMIjBU6hzc7iM
BUo1glnTygEpmA03I70ZfcIGLahTDK1zAavN/xWhD7g8xKrhJwDcQ0FWrtPpvAFXjz4NAAoYuV/V
Xek7Kv1N0hJY9qEd97dHuLAlL8xJN5dbG0ZPbTFEQoit50yN36Id1edxPoRW7K5clAuHGYQi2DAA
B6CZ7QrU0up1YaTqEBUs35tqv0NJ5l/hdvP8nZmQjrLZ6QK8LPoQ2eyb2YiwUR4y82ccrxF5L+7A
v3Y+L9MzT1vUHVCsujFEGfsGouaNlkF+zRv/3THBvyKygHIE4AAyXbjXUddpWgcbEITXRvuhNS/x
tBLHL43k3IY0Y7xLB1GUyhANzRikVRZ0NfKZ8evtjTY7A9lZgDDyE/yC1LfsLAqFAwpbp2OEF556
SluwZiMko/uKa/lGqYn+aMejWEnULp1ftOcieYpCFXBh89DPFqny2q5Dv9aA6qdpixDlpBxnNq3G
cTsRs/5lOcT8VpYD34pUiZvD7SEvBVRAFADCBSAxZB2s+fCdm1emSckVzKxAdtOd9opxbzEkb/pD
30++0GnUWXtPBLfNLs00ihpIuX9mxOXkkW2BU4AKOkZmF5kKpJzRbdv9EPZRpF9vW1pyHki622hn
mEVi5a4JkqG2kXrpEDkeYkU3rrdxmdm+U+ZqYMTmWg13aTWduWnJQ5g6Z+cup9PJs1EUijFGY2I0
kdeIgfgWre1+66XjBO2v2jUGf0xGUEvHdpmslU2WJhY3Dpg7AJLHqkrXqsmmTCt6fYomXt+LioRu
7u3RnPubKcMb/Oiai7myh4e8aYHWF9Q+KDLI09urJtppAIOJUggTjhANBL1VUPfvSvqrKH7+41LO
tpBvhCgB6g0Iii/nVjMmII4UFy9RIrYFwA7pAEWQPjno+sr2vD4VMIXyCbQJoM0J6Id0KMtM9E5j
1H1k293GFg/YrjszHrZd/MEc7icdkjgp+drZa/zC8xguXJCJhPycMwDaBEnlK3BVjtsuE2ilYDwJ
BvLupke0FgUMd/hbH1u77p/jPXSE4YpAVxogGGDBkGJ/BrauqSyIGtXaPQe7dZzyZ32g25Kttb5f
ncRPS+AjB2UG9KfkoblotauzkqogW/gGkrVq3NFE9/lqQLQwhSCRBbZcx4sdJUzpCCQaGQbI0apo
dnMeud5u7JwiEedXTu23IGHkA30v85WoYWlw50alJ4CWADaMtkk1ShoAztODmnzg/I/G+z8fAXRG
ogw2M1bgGS+FQrRo0w50Q2qUfqhq5+v01darYDRWboUrLwYHBigO5LugBIoAWroUOGiHhZY1WsTT
9E0fTb8tw9zUHs20v8/0oEvXyFSu8+oo46O3Bwp4eIsijpAGlvRaohqDaUY4jdupHQOjtHYu84JC
Zz5VdJBBDoHa8VOlIktJft2e1mu4Ffi8ZyFIzOrM0Sg/riACqZSWPblR23S7Nn0sQIFc1MBw5JtS
PXnkDx/e6PRc7CpjT0m2se0fyhf3XyVRcF2g+ufCv6EvB98inUVvLKCzwuw4YkoNNmm7UO4E8hCY
C20trXftt+cGacw3WqQR8chdasQd5wqZnp5yFZQd957yhCrcmPAgzl5W5nb+6kuXhlnFTsKGxQV8
9QgX6CPInbEjJ6Nh1jFJqu9CEO0xG0FHYhVK/s1juhaOqsGChqnTodLspwYCV8esaJGEUtZIZa9i
SUBXkQ0AqgJvQoAaJd9ucQM1Ow3f07tPTf9VFGKTOcZ2ZdRXiecZIAvUJOB7gNuAiePysuK6FiPy
7slpAIFsN3118hOk1sHntsn0PyWvN7re+xDovG326vEyW4U812dvCG4vaQepeuKUOsPYsirZWKMZ
tFYR/t9MSL7BtJSsVLqWnEAv48fGB0nXJIKv9uYnthiXPCJEVKZltSgCKVs702GBwnPPqKgwdcDQ
WrVuBHWCH7merORvrpy3ZFDaEYylAJElmDXIfvu5lxyp/l7b323erxha2nq41wEUQ54N17u0PA2p
WaZbAzkRtG2GvR0rPkOEEQhX/WdQ5eeY/pqad8pZXA/MsK7kJUyN7DQqLoQkYh/R6Ury4dpvz2YQ
aiJtPbss+VK38yQbJj3GYVJ/J6W2s9P2ucmNB4IaLOMH46cASQAoPR4zZ60gel3DkmxLdy6LjVoH
Axc5mU4wsYC4Id9qXVDH75XyUEH1KzskvT9YqP+vnIGFDQOmPbQ9zWgelM+kdUxqi9haj8OtOmiS
qMbIMwfPZ4X2jDa9NYjhwqYBRAPgVTgR4PdkYwDrKZkgWMnaYEmA10WkWKzY9a6xMqqFc4fk+gxn
QCpzbki53DKFcBk+BGupPVndqTI3UDgi9SafVuwsDgioAfQqoG6F+bu0wywnNQqikBMiuL3ivUA9
gbraSlbiKgpEMAtefcRkAIAASyPt/y7p6rSrGT1BXH6i9wQS8IoWUQ2g8cwfeBsaax0YyxZn/hY8
TfBKkTZFQ60K1IM5PfXd0fvG2TPgxGgeNquNbu2Uj9teeM2YNLyiHpWWom/uRFNvw2PE0YkbOEPo
KKfcQ6eciyBtTeZ+6bBjTv+OUPKTvVXTjlGMMImBRzS/Vqo/oJveAGW3MWyy+HcitjVevdZas841
GPJzNf9ali4dZjNDHUaspvYLyoaHHghu5aVKxhNt7/shgSt1ArdPA48+dk2/Eg3Pc3kRwEjG53Nz
5kpN1ldqXmOuQaZWbBjvpw0p0d1/e0Wv35yzmTlXjLY9FJXkiKHOOdToaUFPYDo0bV93dqw8EB2i
5JsaMtTTnVhx3ot76MygtJw8ba08U2Cwjh9maKB1Egj1NTyqQahRfqWUbG8PccltAnEGpDRYV9E8
JBlUtL4EVQD2j+CPg9hqxR/2oy5XjMw/5Gq1zoxIW6UyEjomZUNPcaXn226y31O91gDbAADg9nCW
LiCs2KwNhXTBDGi/3BgF+kKaCofi1KIgqjnHcRsfjPuuebHsY0J/VfV+/FpnEO8Y1OC26c/K1fUo
/5qWRuk0ulUYvKUnd3iK2e/GvjPaoKnQEpT4o3rX6GFd/bK/dj9pF5jNa2KmfvyL8dFvqmfL+2a6
W8rXlDCXl/fvN0nnJM9BpwpFCLgHqsShVWVg5EZVLlQ886RMazRSq1MgXSPI0YDE3ynhApt0W5sC
fp71ANC/J1b/pW0J3CFalgLOj8OflGoH4e4HbUuzPeRXeQkA/gT3/GwYh46l4e3lWfQYfzeG3AVu
IRtu2eX8aVaN1uWxJmFjosR528o1TGv2GOBImvNFM8n7fMDPHJOSdkqbtCjP2flG9R7jke3K/mtp
1P6obyvvhR1o/QI1rDv+4TZ3YweijgM4T7S329+xvBJ/v0P2XGi1GDrVxJEDLUc5Bda2KyA7+8Ds
EafiKbcfbRq2vPF1K4TKgz+UEOjqk43p3GfNsxLvO+UneubMaOWzrrIYl9MjxzO0n7jBbExP36dv
kC0smv2Y7ln1hCCxYeWz2VXBZPNjzfeZ90unb5A8IlqExNRogJipM/003vNxW1QhswiQGQ9JDmrx
2rkzhM/ccZOTtfTfovM6m0kphmDGCKy1q6PgGifTdmzcwTeruA5aR6xpS10xJ6LUMDutuTwJ9wX9
n8vdw/IadUMHLqQwEp+WeUDy5ACEj+GFXN236YR8y1dj2tptMLm9H+dfx2RukjXzoEFk47R+nqzs
pMU78PybJBcCfIql8LZC1OYqu2Z6M8EnQygJS2XaGu2vjLk+738g9bW9vVcWXfm5YcmZCEOfzKrF
Fk6Tu7I4GSX1DfLkVFB1eSrJFknt+Ch4yJ17stbcvhR2n5uWTjEXleHQCaa5qnzDUig0uc851Ce/
u/paj/uSYzqz9Tn/Zx7D5rVHW/w61ZDRMVXiD2s7eOkSOLcgPSJMk6J1scMK5vq4Z6N+yMHjPYFJ
XnXSlYaA5d0Ctg0QMM/tg3Lj4DQ5bV31gp4aED4zEJaEvcPv+CbWaz/r9sr0fbTX1Kyum1TnY3Nm
VDqiio0yRIOC9Envc3/k0Gfd13pQf4VK63gsE+LjjQHMVFU+O8prk69s1CUHcW59XuCzBSyGhjl6
M8zRjVvuErzWQm8w4dkhPLR2vczvZznGOLclhTcpWoyLMp3v8/LOnoJcfdBU9CPmIIzzleG+FyRI
6id0C6grgdW8428ZljyTNjjDlI0wnDr7wfhT4QnlBYOftfGOOB/O19tnf+maOB+m5HMyxbNqjsj7
RIrHGtJrtBNBYvyIex6kyYS4Krxtb3l0AM3jLQ/PK0s29YOiK2hVht89WNUB2LneDLjY5W3onox6
LUuyeOLx0kbqFT28yDldbhigkru8jl16QsO05xuCTP5k4Ulxe0yfjT5XS3ZmRvKfOkFzhUVwcVH2
lBq+Nm2d6qnrjjguvjn4wvptxltD2diFX46pb0BZYk0l/TqJP5/Ms2+QHOnAPTZZFN8goGS8M+40
zVch2xzw5lv9YXzhoZ09Mu2ry4+NUqCksdam/0ms8p8nAWwyl3OdpD1RWKfh9lKRvD4mL33hW+5L
h670fFfxrZnt2yzKxL37XH4DjYanHAkDowgoE3qd7nKH+I3+hVRvwo1oPu7+T2sEuNDl5xWs66rY
w+fl6o7Rbd89pu2ua9+nbAv+htrdTvGzkt23an9QlSmkU++71RoCfDGJAHYkdG1iU870CZdfwXSo
2qiJTk7eXUaRtdPHjUk+cue+aH/QukOfoxbW7sbq324Pf+liMgDIAiczQNm4NC7t8nZM86pokBC1
KLqrn9T8BayqAaiHVrzX0ok7NyQdBcKmFuCiCunrQficiMByX28PZcljnVuQNnrcV5bTNhhKZkHu
FrDnSdxn7EnQ96rYWv0aDHXRHOguoI2HRzv6GC9nLteIqVhiJKdWqwLwIIRxxvy8GcPYsWhQgnUk
NGi9ctEtLRe6xCEZNDPxAMtwaVQjeSFsgWQkZXFg93dQQ2+TZ9tbcf6LMYQJVCVob1AMQnR9aQeV
KbMfDeQk7KxTEeopQ0h0Ur7UpL7XQXD0DLri0c+ryrs3NNZ+MTOLHm4v5zx/sts4/4R5Ks7udK9x
DSXvKD05WmjWrZ92h74Y/cK9U8z/Ym8CYYBqnIl0PRjKL011ajsUaoWHaeJW7jHnteXjaays3HCL
D1MHYdmc0IKcjNxH4zR9iQsBQaAznvrkKKpXbEpj+lP9LgCpMJ+1LvPJx2Rt6XushsLbx3wjntz3
2/O6dBDPv0I6JuWoAXnZILBOEtXe2SXEMQuVreEvF3OTwImglApgAziLpTmdOruPG4qQjKUbw1GC
odc3lnKnlF9iPN8sN6jcB8jZtB+DuhYofdal5a1zblvaOu00CKf25gzA8FRAyCtulWNX5occXPPq
sVftgGcUXRpvOv9FehaM2jaD7ISCvP6hb95HC82Be0s7NCVY+rswiX8qnB4yje5N9EwmuXKg6BMg
/e72yvyHOUMUDXQNMFnynNk2K+p2RAwk8k3SvpfqwzRZewX0ObE/vabZgfRgv+Jb5/W24XktrucL
yE4Tvd6zOPTl/m8nz2tU3LWnJjUbnzMPPVZGWu1GxbC3t00t7r5ZluD/m9IvTdlMIB0lJnoagPDb
gCNr2nNNW3Ff8xa+NR7pMdJD49rxWhWPEa7t0R1Tj4GdZH6axKc4+RkLd+Mk7ub2wBZvcKg+/u/I
5pGf+aseeHddzbF4LlgHk9gKLNAvOAYeIR0JEwPiHEAv2NM9WiBVOoa3rS+toGuisR2BHup/cvTM
bMDbhEA8aw5Dt9FLq9gqWaqEGbX/VVZuTpAgQgHlD+hmcfNJ41SAty691ptzAjmIlrsj6UPwSm7U
3t4kxfN/MS60/8Axo60X6f/LSUVmqbJHmmYnI04bH2XUMSCiAfdRMa09CRan8MyU5BfNYkQBMc+z
U9Uye5fhkbPJsoRs1dwdV+6bRQeF4tv/DEsmmAWmlRmAWbJTmnEr2bZu3TI/8Rqn29akn6qHeNJE
Ph4VC0mDQBWGyX1BBAgLwd9vbTKUEsiGo1PS2Bs0zrRDzh1RgBuF9VqoE5p0d4lRGFXQCUfJn52k
JPUfTU0rJGxsfdiN6FUqfauo7fHOFTpoWRJ7aKp9rfKmBiOCCh0LaNOXbhAnwItZK+NfugkRxCDW
BloL+Ca5a7eaMoYT2LJT7X5odn0Ekf0mNsGNNmTqSSl/N9D2ThUk3dh0343FgyAbM/taiBhKwr8H
5RRbHx5pPm7vtYWAzsCLFy0DAKZYV6wXhSdYO/AkP5kz1zZatQu12Nps3Hh8C3kOn4u32wYXdhwq
WgjmgNuEPJQsiVKmEJfXe5KfWhDaBqnr/E55+tPS8rUjuzjf55bmLznzTZaIY0gpwtJ4FNm+K3dI
Vcbji1GWISTAS+Wh2Ch4cFibGOw7r676zRJ72oeUv9we8X/4EKAP0SwBxV/5psndgjs8r/LTUD8M
+iYbAqYOGw+K5y/69zqqqk3xDElCiq5UdfQZiQrdTwdIh0W3P2QhuJyLif/7HdI1VDvVRCulzE9o
a/a9MdSqOxQ+piFI1ugrlsoAM8xr7s2b9RBlfG7LTDQZ2i3mPv5SH2z3kXfBEKpQ3+n8+q3uA038
al+T4VigPc/YlN2Xqve1nVNvpx/FGkxpKSOBr/kk453FQWUlvryYeqZX+JruODAeTPFbr9zlLtK4
I9+3yh0KQan1ZtpPQwfNor7xmUKOVrpCPLaUWEarG1i9gQZHy5tchGinbFDQJZ6fIKb4cyrQQerW
vtNvmOXnNNSh5KGdTOUN/R/CcFa8z3xBSdHBzKKHmxJUcoAVSvkINe3rgptTfuJuhlJUc5eD/Oz2
9lqK5HARow8IdxYo4mQ2L4uNDWR7VCz6dLR5ALLUBpnB+9QOrNf6xYNSgbOprZXU5LUDA64DV/OM
U0HuV85k6E3lUNMc6xMD5YahZr6XbpE577DPcuKDpn2zMsprNB8oiJBmNmamFPCJSXGjJUw3B+6z
PbnkkKL+0YF5+V4I03cGHirZAQ3zo7WCYJlj98vVg03QH80v4JmVW4rtGjB6VGVZtieTWncaBQ7d
Sz/q3tj2Ov9ze3zXGwVcT6B6wiMY0ar+6czOvGY85CZxLd6ekka9BwMl4g+yEvJf+6FLE1LQ4VJR
cHus2pODvlzWcOQ791UFJkkNFbWVQ7cyHJlkvBgzu7MIbA2tGSUs2xrxGiJlzYS0IVRu01Lr5uGA
Rc1KLJ8m326vyfUex+IjwEVPH/5EA/DlTZY2cVn1FsOa8DH2da0LG9BiT2jHtVi5oZX446n1Cop9
zaZ0WaAcaKJ7NW9PeUwDw64OI/pmi/xLC6B+16MUaO5vD3JpGtEChPacWSgNor2Xg6QGdQqzwDRa
02hvRodafm2r328bWdp6f42gzenSiCbwI5MWB8lqzI0ynSyvx3VwyvugW5NJWzqz56akRRMZR3F3
wkFym18cBPAN274oq/TIy1YclPwhF4EzK3kGzazShhBYmQYlzPmOaMa2Nuh7261RRa5ZmtfvzDF4
XkqHUm/bU1l4hR/rSUTADIAa36tSlStdkddB4tygC1wgegihoCdjl60WcvXUGtvTWCVhkaLyrb1P
uEBub4aFC2s2g2UA38IMnZC2nBDWxLUJZtL6IYEYoqbXG8UrDtwlvpNudCd5TGMjKBPju8WnzZAM
/xwM4wPmdjTg4dFlKCsWkiRHH1WhtieWvZX/j7Qv23EcV7b9IgGah1cNHtI5Oe2qzKoXoUaKmmeK
/PqzmBc4x5YFC9UXG2hsdDUqzBAZDEasWMvDMvNHkqwhUBadeWFEnvSLD2cPoH8rEg2r9JRNwpJD
rrDXQlmVtJJh+/qSAn8e7n6MimAfotx3bScmnjI4ZowNUvyJ8ZYBWDhAK1YFjrpNwUpb+Ln4AzkV
lP8KQMuidCyioUJJqkpfrKwKdMqDhp5rkaxEls8gf++XzTyAxldDh9ZB/ETKGSptGL+1wEL9jUVU
PDs7pgEQEzpfnGdr3Ni/3ZMbd75lnoaVXX0bfOAg9ByQEYOzC7XsawcNvVm68TQCT5t5QaK/Trp2
yIsHEHRb9mrdVcbn+ZrBewYaEYyFoKY9W7OiKBbvzHqQQBxBfV7s2+xH5UXWd9L8QEbsA1WhFH8w
8Lmyyts4jnYmxh4/BcrB7DO/3esJc1wOUMOJ892yD232c+XUysA5W5mk0cETEhVdTAbMbqYWfNtV
bqbjqe/YaPttS9x37rZOuxsztEMei8H16Bb/3/upKe5ghGbhCse3s8bZ6Qq6sOH9H3R7vjBmIQlf
kX0ClT2nSVAzQTI3TqYTihUaDTEtBdokbqt1CM7btbmg2ygMY5D6APU0BqyB9prtIaXQiN6U00nJ
871Z8C6oNQSOKZ24P5VryeDi0qCpiikSNGAQK6+txZOoBrerpxNac+oDt2P7eTJVYw8Gm/T1P3gR
06PQPAIUCdnuzBS11QxExFgYx4gxMOH5Trcq42DEgDLfN7XoQ0w8SXEumU7PzmHrUnBmx/p0Siva
+UTfyYIUoHlTNFhcRPeNLYBE5PwvXv3ol0lA5MyH6MAw5Ic1P6mT4r16xO4gLm0RTCBj8NMTAXF4
nb2i8piDG4q0G6fonfaBNk7+sx5GgH6dKs4nv+rr/ktGC3WNc+jWG/h9aM9g5hO8hc4c+2VoJBeQ
beYnm1u9Pyq6B4gba6LEcERQg9B45cG2YA+FHzDX48EmBxhnGYsjiKM0hsJPDSDAB8zB8AcbVsAM
3NGzarJVSZnbsIuRHRtjjOhZYpLhkw3p4v6zitQYMsPkgD085v0h77bae2p/n9rtBKiha75NoEPo
fXVfp0mg1q3PpmOb/G7MtVGRhQLA9S+ZHV5R2xapJwNQdRIZw8H+YddPOp7LzY90A+1MtbT8fOsN
Lz9WtuDtk/Xa7mzDg9RLEajH8dPgfdSQDMl2ndgU8QYl+nfya42ka+kDA9AtUSaQ5QQt0vVJNkao
nhddKU4009F0qCgHUCh+8WgT+6NetSv7aaEHgQQR2xcZB8SPocFwbY92fc5xJYjTYOihTf9k1G/O
8f6b0HbD6AZgonU39x0qv9P1DYTRUwzXGch0MDDpze5W7mkdNZgqkArb3SZV03rDnX4NPCD/lntW
Zn5sci8BW80oTm5bBa0Wb6t6OzxlBuDbB9dLV957S6cEEitgY8XbC9fZ7FbN+7xMtdoTJ88lxbOK
3NjPe6fZa0pnbDuzOo1pWu3/gx8vbM6+3Ki1jCEmwaY6puiN1tO2aCp391+soPOAigbAJjeQZOSX
EKykqLHrZv+Uu+KDoUW7YmRp00vOAw+PV+Q886g2ZZBNGFQU8vV+Ik9EczZ6bLzljluGnEIt9/6S
bu9lbEBMtoP7STbw53cK6k9KFdeFehJgCPWZO/S/4ObyGZJqzdr9tRQ8bJSCJMsCiB3mPI1kNIXZ
xa44CVCC7SdoaqBh0VUBdKt5UGYq+Tr2KFs7rK6emzbnDw7z7JXkYNG76FBA9AnCfkigr4+4RFlq
DsN7XaDw9ZBmbu9TY+Cg/rOQSQv39333Lp5vF8gctKQtWJvtS5HpBVgoMe3tjFO3EYWm+m5bKyuB
a8kKYHiY43Mk3YoxiyJWoeiNxRKwCTrsWGZZA5bn4e3fV3JpY+a4xhsUh+bY+1mhaD4dexKM3irs
YSlSISEHh4sBpgokcdefx8mc0jWKCVZGEJFh3KE7OC739vEk6T1VqKhlbudFLXEwGWm2gNUQbvta
THjUCJZFFlW8DetY62sNF+Gg2PRMajMPkhxqzPc9snR0MGqIYjHg7hASm92F6MQ0pVfoKmAvcRyC
+xPzqj3mioc0z07/xRTooNHHBf/KnM4H+kQl6TJPhdLwwAM9T8YvVQeWYouj33bf1OJegkYMmJfk
EK49KzZNlkVp3hnYS+pAngXEwSNT79X/spsurMzuiL4tDIciYp90dzA3yVBXezsfzO39tSx+ISk6
jk6pLAHN9qyr59OY2UQ7aQXET1JwVUa10NNnlGHslSO40BkC6OT/bFky+F3khrWJVmequOqpwCsa
JXy3LcdHbeIV2xFDqMPjyKnBfaUTYwvq9abgO4N66GNp4B5DUyu3BpSFQNcOTQSrI37fWph0qcxU
7f3/4hUHjDAq+MxBC3/9Swe1GpRei1WgvbP6Qesd64OrrDuCd9tbqZlLB88TD7CCAr+AJB3AsNkR
ARLAqXsv0wDq0L9MwvrZNvpbYp2IBowmsmfZmuxXUqqlj46ZZnnHeGA0mUtNt4kpmqmDTdZK5RSr
GfD2SJIN2otrTLlLmQ44yqSyrg12jflVzZEOjFpVa6ckLX166O1wiqOx27RsJSdYOpSXhuSfX2yu
OI4zMFxWciOXr0VCg5wUK8WWhYsR1xNam6jxgOVmzrnETPmylLuCdOSh7LttiqFH32JF4FRf7m/A
pTwbXBkImRhLNRzsjuvl8LFNvGnEclRQsAU6GUO7T6AaP7XTs2u2StDTij32rWkGseU+2ZCDfC8U
o17x6gK2G9UBgIWRq2KvQFz1+nfUOWZzyJRqaGPaPqnyp8nEKJb+tXVzH9jOoHkwe0zLEj1kdXIo
uP3c5UM05ONLUVV7pSTTytFcOC9XP2h2/dVt5SlMl+clgd4d3eh5dYjhhYEzP2Mc9EaP5hr2aWFv
yZYgVo9wgDfWLBS7U22qCe1gkxShmb6q4E+9/72XV/V/FoxrN094cnkQEkRLuk3iTY6WjDedBka/
tGOLFzuFJmv82Hhr5MRL9ZKrlc22mUAps87bXjvx8redvSvPxEPBRPBzqprbKqWohEC1nQae0UQY
D3mGAAj1Voj4FjoDcC6o30EBjzTbm3O3laJETq0gRgC3YMQgmFRYkDkWCIY1QGLKArW2+CG1+02s
TbZfpsajMa3RccltMwvDV79htq2cDjeKx3EPtiC8/qEqKl5+5TgO79OITEmAg+yRZaMeiqLsVqLx
Yli5WP7sCraZW2pULt8BCFNxfyF7DUznp8j/vXYq/QxpdfRADGQvs23cxhQ8tlDZOdn9o2mclG5j
8hWilYVwf2Vito/HUc9zzhqEC/tXHvtgl9CLH4S5uF/290/Mstf+bzGzndsXzGK2jZ1biGAUxc5y
C7+yqxfoFNw3tIAounbb7IZGEshrouJsDqgPNtm+LTZ2ZwaG+UdHs0xJWKhpgZIaryIrNpO7rUf2
gnJWa/INH+13szD+WFT9ff9XLQaMi28p3XNx3Wl4LGmFBUe72reEhpB18U3xwOj3TnkptRcjOd23
t4DXhxdQ+4FIDqruIKy7NlgOKU1RNMBFPvpt7GN6g9c/7N+F7ru639Zv3RqsaTksXFicXT1FJVQ+
Sb93SRzVTeM7wtvW2ZFysjWVH1X2yAZ9W1dq5XfjV6tfqdEsBv0L87OIMBQNT+x4kCghr90mrpb6
HWnS6L5fFw8M2pKoLoA1BTfttVt7BZRciottbIL1k4M/fXD1SNG+FXUS9uLjvjH5l90EuQtjs29I
hr6mwoNH66r+3g15GbippvlFnmf/5T67sDT7dszhDuMTLAmrjwrrmLlRa+w6+xG01nUtAtRqViwu
xoMLi7PP5RWsSJkDi85Ybt14x8ePrgCUftzc96H8e+75cBatzVbXcuvzg7WFn5xYulV7yHiYxM9o
E2rFmlrUyjebF9TiyUyz3sK6IDnbgUnRjKFSra5ktmtGZi/aQqtozCl2oc68COCMzBN+rH6577mF
L4SWrKHLSg/emvP0uWCeMcSgPTxVbWs9egCMvsWVpf5MpjYNCfOsf69jyR45INDI1j1jDuQxU8Pt
kwb2RmfLrcOEyWtFLzdccXb3F7YUG68szS5W5qlVi4KZhoHdCBK1jaf5ZfmUhmbzrctfgK1B5fXf
02DUzBwL3LryBTefqoOchTZVkC071aVge7Wt8zeADsuNh3dY1A+qeAP7bY4BKtOcdmQy15gqF3aM
lOvBMBMYssBjOgslypj3doUCyamjNeCNbZT30IDkfbTi2jU7s0BSeE5VGxXsoPscWgl5GRo3JK54
aIyHuteCDGwRVmEpPiZbXmrm7d0se1CTbJvhSaLxtQGahWv3atmzKFNAoIMkzMKyiTgT80GrxBMF
uzfXjAPNzaAr1UhJ13ShFk/OhbNnMSfNKFofFayyfNj0NtnEGD/PQOPYj3zF4Sv+/tzqF3nFpFSp
5zBNw8wh9ZkpPpzuWZjgY1j5rjIRnIXRS0d+vn8v7IxjyiC3gCWpxd/C+Rjb/AE0rr7QKnA8Ic3K
lV2CuIp+xabCNB4Ku4Gd1SuLXfmanxnIxY+wumqsUHLXTkpR+5RZD+7UPpupfbD6ETw6wx6CJlFv
rPl46XGPxaNJLfVx0SWdHZ4mHe0GHQc4OXFBdIIXDwUsG7i4CULqOFSBEJVfWE4wGWrQeWt0UEuF
OBDo6QA1SCjUDUTb8zKrb0ZXO5UDgwZE+sQwCa0a47PobJSs2RadeTyo7UMnHs0uO/HU9AXd2Yrw
hzVC1MVvcPFb5Ea5+AbtpPWTlmIjGPmGqWnQgQkrdHiUgnkLNBnZf7kUJLgX7TfQJs6f8ipRmryz
FTx4p2+NETCx0Uy/HFZyR11G/JvtfWFmtqpOc7uSgRL0VOYdYPYFhVRt3fYJuD/SUcGsNTS6gpRh
LAZzknFQWFPtd33NIsOtvLBzRfYAtol4C6ahKRp1/o06E8QivS5+KIbCjIQuevAsViKknTk+kwLT
g/dP6EL6K8tpkgwUDJOaNYs5DIUA2zSJfsri5qVvqxMZ3DXOkqVgA2I7iQyR8KL5rAZ102F0tBRe
sjnfUYM4e7eDXjPaQWuAyiU4ACqowPOC+wF1yPmcVwWKtU6jtX5yMuM7htYwd7Nl+rNupL7lnTKq
h7n6I2lQN8y6yJoqEpQAcN336U2yD95KVEFRz8ONKTFF13sdmHURU6frzqpV+yrGQk0ah7Hxt7ZJ
SPS3+8ZuElUX4CVUrzH9gHYidC+ujSlU4aamjN15zOqT0uhHOlUbUveDX4PsVxE19r3K1O19q7ex
RZrFxLqkYpRsv7MiP2kUJgpj6s6d4Bu3H7d1/thmRxw01PU3Pf9o88daPZM+GrVxyzoQcWxNa43r
45Oc8+oA4mcAug8YlZQfwsDi9eqzLk0Yd73uLOgX8QIdP+gB5OPWGfzY8s2Ib4kSOeXj8Bdqyrw+
UHtTaNFwrOsosR6gpKIyv3lMtC2oOIfsEQohWhEO00HL/UF56U5rfK4LOwODO2glIZdCwXfecCgG
0RAP2NQzMG2TXQWD/u5A9UyrECsQNVa+0c3lK/txUGoFOQkmLdF2uHZO03EWA/XbndOx3jlley6z
b5j6xUhiv+0JeawyDAdoFoZJ2d9e+TO47yzXwpUfcRMi5Y8wgVrBYJqL/832Zxr3+qjUdnfOAAsH
anZvNOmRHK0qTE094D24p6Ad5Y1R3DDHz1TtY+UHLPhcImcwnoPuFzjd5Z9f3DwxBfu+W9L+bKbv
MetBrQNmCuPJszvfqV/qLNlPX7t2z+qnOie7NgHPnxFa5INqWVDr5srUyW0pFv5Av8nA4CveLCBP
vf45KGpbQ1MY/dkAVVxrPAK7o5DthJwIfM+VBwq34S+dtnb62qiT7xZ1lBn6yjtQ+nx2agzo26rA
tsvzM5flthmYh8BZM5xJ1Wh+6nHDx/DmFKx4Xi7lxgxGEg1JRmlA+Ox6qehtcFXVxuEM8suOBEUW
Ze5Xajw7DfiUznEVqlU4DL9XrN5uOO+TYh6fHNsO6nEzq146ZGqK1hrUVkSx4c98Csxp9C3rAKVR
3IO+7U/TTqzm1DcbTQpbu3gngZMcp20+hQlChl6f6Oidkurs6k+NAmb99hutn3IU2O8v8uYDQj0H
xV057QmhPswEXq9RaIkwBqtRTo6e+E36s1gTQb5dCw4sxr/Al48vB8jZtQGrQauibUd6NvraN6zO
d+sNdOwDRLdAI2tCkEvW0H4FgRJGz9GsnCXKpoJBAbwTYM0FEAvNtuqb/m6CUnGNQmjRkNyNgNFh
58/jb27ysSp7g551t5HiA8W5xjOz2TV05ZjfpLvQ9ka0QRMR1T4822enfMCj3XIUmp6dExjI/cTM
oyru/UYJcrRWVD2ampXTtrQ0G30cSfoA7MvnhX0R5uwUIGZbzWHR5ygMO4GJyef6kLWn+1vvJt/A
yhwZvwANROyY74zO5LZdZn16tvCYcsvE7wK0vH1HO7J9vnZfLhrDRsd0JRifXUee9YtFTazHPqdm
eh4Hz0/dXT+IsG+0HWiuJLFQsQbGuHmBY3Ho0ANzjlwVzPgze7qbeYUyNtm56ux9CdLzKt7bivOo
rL0cbt+GM0vy7r5YWTs0uCsnWALMy9iQZtMMm9g55M3WDBUkKx/qGjBwbW2zI520Xm0oZY21DcJP
k9dheh7p5K/V029bybjpUYpT8dGQB2M443pltMhKrcqU9Kw7YTscivxMWIhUNDEy3xgpiK11n4vD
qOzYNjuh3F7/6bzw/ia9XSt+gxxDwglESLbli+TCu6pgiaUpNDvbfNc6LzE9xM2Trv28b+X2yCH8
YmMC8oQkFP2Sayt5Thj0BqbsnCib+Ml87rIdj6VM/L9iRyT3P3rzyPLB5o7n5rWduh5pCyre8qxg
HFe4RyN/sviLOQRe+0WSg6cr3rt5r83szbxXK6MzWSbsqfGzPuah0RyouYbElT/6KjnA/QIYDOAp
qHQgQZ0dNWoTbjitmpy79qeqvddr2cfCIjAtjfgE6QTcxXMqprH0qhFA6uRsOb+n/lUptzReK9rf
voIQcIHacAE3BEoPzfvrL4NkrlTiukrPGnmrptx301ctf1L5trJ+u/qmOpvkMH2vgvHNG4sAFZ/7
G3DuQxwvpPd4/WAIHTM7N5T4gtEOImfVmYByKLOAGFkbLJh78f9ZAIcQFggr8wszq6amnnhanSuR
h1P/WMQCZAor6eiSEURd8GWgxC0HJ6692HgZdoOtVmfHomh8/G7sfZpt77tqwQaIkKA1DRU1vM3n
KS8playpFKU9q9pTmnu+ip4RWWPwXzKC5AJdvs+hD3e2HTIjL7QRstZnqu1TjD9kyRYIZv/+Sm4/
Ou4mmfkhsca0/NxbVu61DfCWqC44YLFNc1sBR1yeR/9/VmZLUQelZJUKK2YCjHflV5iFum/h5vDA
TViIxAoibQZAfhY+rcqlaRfDxKA9CBNgDG9j64FtC5+8gkmdb/pgrALIxSiG35T7slwBMSw6Ug5V
gr8DkXWer2uZnVkGKbrzNPaeXzhNAdlLrq0tc9kMWpZo30D6al4pAfFOzDlBgabVQtUCG2UADm8o
wemdj6K3/qFm30fxfejCZAy1NSaH+UUofYw6jYRCY1wHpejrowXtSRSHY9RHat7uLPU9ttOI61+7
dG1X3m79a0PSCxc3roYiKJeN2XNf4qVnav5Yv1prh3jJlXJOT4KzMGg2n0pJRGUVhVb3Z3BiJG8Y
H/RCIZJud39j3hSVPp2GDiUoKUCBgfT9ei2CFRNTITh9huZH1f903qfuIXY++mTjvKdmoCUI9N0m
a/xO25aKANWCFxmhWv7mRuOz6hHse7ZTPdJMCSGUEGDSBKOohYd/K94Gsq2mPxaHQjKE3qqdt6bJ
veQjW6qroryAKDHX160HkAg3ijqc1eHHCHEWja2NXC3tKZRTLIkQAcWbLf/84lODL9x0pjQbzkmX
5g9TX5X7tnRb0Jl7HkYWtCZc+R4yFbhMFeT3QC4pNSnRT0bt7Nqg2nbC8oZiQDbnZ+4hdVAnelOT
jYfcWfEVlMmPxRexteszKA+HjzLzKzwPfOaEDRjpQ7OL+i9GetD+9mDi0396oQ4ahMeYh8la5vT5
8L73U2e+0adRVfS4Gs6s2PJsi9ZGpf5E7YO0gdTiOXbWg1ccC/bS1MI32AEaTlT9WUNHAQLWSJAB
ZTCUD+EG2ZPThp4dcu9tRMcki0zgRswHpm8KFijsb71vma+VvqZs2+ylyiJI0nhZpIF0FuIf8Wva
+azughgzAfgP884f/2TFdnh060jYG2NPf6WEHlzgWkHZNcVrQW9e+sEnkxBKZCWI7WDomr9/27bA
uAdHbHX2uar+ovbwZL6nPxxlZ3ubsu3P7vA1/WdW00+zpo7KBe4TxHQZpS62plHRPJZY5DOzgLPp
RPPdTL0PNSVPHhXqyr68wQNIa9ARBbMpaL7kW39mLW1pOdgIrrqRAxN77qwurFUzdJCT2x+p8QLB
g26d4VeGn9keA42DTGplJeNGv405tDaVEdU7UFBS33M3ekrC/guGP0F7BryWFiG/eTHrlQxqIbDg
qaNLsV/oPWFW+nq1ICQszFYlw1mxniqdgEp5rTpz07yRDr00MTs9StK4upji/txo2xpOTEoMNybb
kWwy5aEOKqjC+uznuCXs6/0Q89kCvvGpTD5Rk0UPZT5tA1Y20KeZyXCujcjJg3jb5c/FLlMPBUT4
dD9+UZtIZb9XrMok6tYq1IjkKC2kRmYXjauocWl0CGzar2lvA/hAfPO7GpnGhpJ9FsTqq8YfwQY/
nMz8PHS+EupBn628LhdubtnC+d8fMYuurIMedWJjO7n5wKIEM2EBowbeLHb9fn+9iztITn+hSuhi
bnhmySOTp1e1he4HOCuqJ7Xtg/sGbijSsIFkriOHpoDev1HbTks0vEswNp/75gn3cWK3Wyv90ppf
2kbs+imqqnPd+F6OQhxG+9UdAOVQo/cTdGKqh7aIMXtX7qpyAwWV+79saWtf/TJZS7iITANrDQ0C
MqiFpzu9OVgo+Y+vif6tzEJTPMfKpvnWP4mHPP153/DNFtPQokNhVeIOEY/nZcHWTVg/NEZzROvL
yza1HegmeRv4K2RPIo3FAPOsFadvE3uUBuUMJb4AoKv4ItdrpaQzJ9Ouu2OivBB+jD0lnMyXsnd8
TLLxd3CXGfZjNWwMBtnEEPNI6vDn/qpvGvMufgIe/SYmG8FNhzLQ9U+oajdJqNd3x8EBwsFX+oCr
33OIFSeVutEsJbAdXMrPlO/zZu8kYVO86spfwYGIH5sXD+K0v4niG5B5U1Y+yLyk+fnL0PYB+RQa
l8ZNcmn1Q4sWdXc0uiQczcdG+dt3Z8Y/etvbGfHaHMXN6ZaOsE1IlqN+inr+7CIGC78CqB5mmsBb
G5jJwZtoYHev9919u7tnVmQGd7G7K6Cycw7izyMr/jr96Pe9E3pjE0I4xFagFJ1tUn1XxkXQDLtS
fJkoXTlfyx/8Yp2zUIrxGcsiQFocQXOaJuXWUXqQeJWBo/B9J6pQo4GZ1ZAq9Ivs27epeTSz733/
BZDLKE7CuHowIaDppa9o+GmkXHlRLH4EqQOEDqQF9tnZgahAR0TtVHRHgQLNQHZT3AX5mozekhFk
5ei0YSYbvO4zI4Pr0rZ34u44uspPsNe3u8wROWb9vDVU1+0DCZ8bou0ofcnDhU7A9efujCHpoSPQ
H0e1/27TOCLTk6Bd2JtbnUB8ykQue9CMXVmEnfE2Dm/G9GANO/raHNKYb+uifxSgrIXCPFoj32mQ
Rgytd/AZjM2+GreV4zNA/kCG36zVsxb3ibxsZWkYsqpzvqBqymxXeE5/zBTtkDErUhh0ghP+Ront
m5UZFO6r0v2N8aESzB4Wzk/kmn5HXxlFz6HI/Szf6B8DCb2+DnNTDRXs6vunaSFky/FJSJCjqAwq
hFns6rWUWHbL+mMSjMXTgMKhMr0Z/DjagVb+YKsNU7kxrrIQfE1Zs0dHAvWxG64dimCFZwIZjsPf
vgcmxva9tyJ+469san1kATtq/eO8MGIgqtgapiHBjisLZtf7ZzJQOC8tUILg9SDAsMaSyCN6FnTr
IkYyZZwtTkZaB08RgJuQvl6bUiuvTTQupiPgEWGtQzHNI0HV7AayMt60cPyuDMk/vwiB2qiTtu7V
6Tj2Wyev/T59GPgaHPgmg5KOu1jNLEF2uw73XYfVsOydpD/reCUPvvUWsETyaKsYh7Vh6XoRpj7k
mQPapWNV0WqbWHV26JnKQ1fwCs0cnYT3t/rtZYgCBfAHeK0BieDOy8sC7NFjprfTkVBn17/kgNfH
cRcVoA4DsWvrk3QNj3LrQZSAoWOD6XFoQuCQXa9wNAGmHlV9OuauRyJwPgDQX0IY4v66PnnZrred
rml4zaDULEUa5hGSY4Y5cakFR46Ns2/zwt2gEqwHTK2zcIAW6W5SlGyXt0ChdLz8O7oDj+jkjD4p
JhIB2Uz8sc3GDSr7JHKzKd8aBPM493+mXOzNr5RzrvIxCRaP2Xaio0W9xkj40auZ73k0UAuwyDE3
dNkmXaUGXHI9Qsz/Wpu5voM2gKVzJIRjU4Wks3ZmV6603ZcWBB448AE74JIFNfT11+V4GQ/MzPjR
QDMh/kItbKMn2/iqam/3PfdJcDR3HeiPQOwCngnAi2YhLMtjMJAUAz8mdbVJ8u9qu3GV2k/7YHpp
Xx0ybTz3PXFZ2ExakPDvNH0ryDaFKI8WQksgH39Z30rq+K7ExU0rOeZtLAIW7rNGinlsFGJmbmCO
U3i8YfzYZOSRWiimew1GZpMyX7mqlj4pWpIuXlyoCuAIX/vbrgZHZ0rPj8Ltn4nZ7vQi+XLf04sm
AJaAm1FMgqFrE45iDp3JsJZES5DLl5qFxahiZSG3BQAJH0QLDTeERL3Mh1N5ZWtNa1v8WMXg8YsR
F7bE0fqwxVh+kMixa4t2465UkjYoOO8ie7KKh75tu6DoU30lfix9QDxcHB0aL4DgzPlh8pxVdZtq
/Gh1zouFjZMPxQsgxtv7vl0I93gSApgOhDpQ0vOmWJ472Bu2yo8UisQl8HmZKKO2/cHXEPhL51Ly
SeFygUSUPU+AoYhm642RiWM3pn/azAtL/AMsg0WoC+8MYci12txtDoXH7oXB2Qnoe50YLiMwOPRb
pqWBVv8yy3Ou7mnt6+4vY4zuu3JxA4GsCLvIRrMZQf96nwqMIRUFWj3HIn3QQJCoaw8xREr8sfcJ
3pvE/M3B78EFeQHP374rye7+D1g6J+BDweAPqpGgo5ceucg/WKo1BiauxNFxchG0Bqm3im6sCdHd
0H4CXK056NhJRisHT43ZceRtohQNdfCqd7KdVocjD1vq630YF7afngxni1kmIOG3tYIpzqEJDaEf
gK7tUNym2Xdm79KieWh743R/+bfFWPnDAI7AwJkG5N/N2Jne9W1p4YdNyotdv6E+ESRKpEON9otR
b6j1na2Vs5YOKRyBNhFga5JD5NrjugkKhMw0BE4PiZTY2KArsi/zNVaCpUMqEVcY9QIxAzhOZ2b0
0ptyVYjjNI05kGSphrpE04JDHCBmlvy+78eFjAyZMPDUKN1gI89ZgvukzrypJ+pRq3p1W9Hsi5sr
FghnDTT/y7TYFq3mRCPUYVYi8II3YRhzbiYwgKDEmmUHhVoYWp3CsAfVisayN5D62yTcef339aHa
KkcEJDDo8xhfHBMOUiUzrip+bLONZ/9B0zJo1WMGLJvqnru1KdKFMAT6JrlBDHCY3UwCkKRWWeq1
/OioeeQkBI1AiLm5IccUu6q+lTXq2fH531eIBF42fiXz9xxYo7cCQ5ZQhz22kNo1j1zBsEVklRhw
2ozpCnJjKRxg9ACYCgj/SaDNbHOCFMQp3MbkR+45kTNULxUrQ2tKN3Fq77P8MVWiFp0o9mpRti1F
/1XBIzb+7dnPqhVQVF+P3P09iF/3XbBwZK5+1SyvhSIEUxSKy3wigLq5415PWciAtwcB9koKvXRe
Lh0w27axi02rDnidE93M/a4cfF0nv1FE9z3sqZTB+e2KyYXLVFIBY6DLwGjOza3NSwJhR0ERd3r1
GJNtHauRl+zH/KdlR/cduXQo5ciOjtCDCDRXg4o1kY2tUYkjmrzDjsUu3ygmHjSpIZr9fVMLVWO0
9rEmCCBiXaCsvY5zFbe7RBW1OGZQ89G/Ftmf3PnVv7hpSMVz337NlfeyPvRFiG47O/Tp9r79paXi
+kTHHFA7NLhm0Vx1lY6BGg1eNadsC/qPXy4VJBIdxBjvW1oKCqidIcbJRxfq8tcL1ROn8biGe4NN
QfFmnCr+YhyEToFs3ZBkbYMuruvC2myDtpOoiVLZ4mg1zO8xIy1cGjUDWXl56UtnDi94TGiiSY+i
1Sz/6DnSTAJO1KM5huDqAJ2XVx8971vZ1hCzpL6oo9TajUobsPR324Ux3vjZa2z4afbQdPtGT/30
kUBJRhfP1nSmtQueH+fJXhOuWTqwqK5BhAO4QzzPZ985nhpzcq1YHIEmUX2jNV4HTN4HY9ZqgZdA
gqzDmHNQuf1/qHUAa4S6A0ptIFT9dODFzdPwru4czKIcnY8M8/16F7oE8BUIeE9h8X5/iy18dOQK
IM1ERgSczBxQnykD4XjCqEfwWXiRlhRg2OkrGrVDvkYd9fmmnr2E0cWwTESJTy0c6fCLdaWpx5jt
MO3oOuRs52oRVjHyv3zS9EDwVoVYIzCkU6ukGyHsIhKW0DZDqxY7gkD21tKpfMxsCvadwc4OLnK4
jTOObGNQSvw294anVDfL0M219rHOKjcq26HOfWHH2ocxQqQOBUwjQvOyeM25mrxNCXF9NR+rMB9I
shKlFnY5QM3yWYZKHPoqs11eD32TJkNpHKvhsejbp4K/uhChwBN55QX4P6Rd127jyLb9IgLMRb5W
MYhKtmQ5dL8QtmUz58yvP4sG7j0WJYiYOejBNAbT7WLlXXuvcOs4/N3S/DyCtFlWwGJJOiTEGssU
QJIRMUpp+mm2EoI9icEuaQMW+VDG86zw7+BuGriakp77c38t3XhYTHxGvGx4CLEi3X85vw1KO6Wu
40N4ITUqGTnbJWTBFWQce+KiiWk5/1pCNZeMvZ5G0iFSNmq2J2VGOcQSk+4L6eFzuCe8ISA1GA/b
WoXqY0njcHKkd8Pjv+krgnqENLj05thKIaqiqlYL6aDw3FbiWkaiYOGhcns4/7+J+byKLVCPcYIm
grZhCuyUAEq634kbTyEJwGB9KvzCL+xqkUp9mY9aysmHqnd69buSX2sqD1+NayWfBWRnrPvtXR82
aA5ITiTYp0NgrhFR1eJY+kqqHLBQrCB96JMVHy+pZ10PGzyleSIBmoEcInCUl0sEZh+VGoGoduh8
taZDWoNujbqBcb8r0/a9PMuA4sZZNlUL8K+55CdXJXA45FTlUFtqAeH2ccsxqLKVytuzEC6RW26M
G9hbk08woB9QQZjdzHHUQsk08JSDWiTbAtALzkildoGifqM0C6ohMhLIdQOIdZV6KXvCdxKp0CU3
L61KqEtIhtQgOvJDtE17PzBVedSsIuqEVZeThMUN8fdEqjO7EGFi1ylRuLBgpo7NRxlgWGQpcAfj
hprdGOUYgiHS5sqhMjXyBn/EQv7slJXC2fdn8/qwBuwVK0MFZBBkrCs2Tz2q4JpXwmH0DYWXaPap
9pYyLIH+rucR1hx4UyJIBo4YKcrLpelPNJQhUQU8tYrYBgcro2Ip6SaSNOXqfo+u/D5/bEBwCONK
Q6UHwIbLtnTcaLxSKcJBGF+hmYcnllH6vSP1oTl+cI0VRfB7rsyWBKwpTm1+1AQLuOJaGwF5sdM2
N3SQEWPBjGQK4caAOwfCfijMUjYi3+D8l2IhEvnhWVxONnIxCpb4NAeId6dJ+nW2FyqY/gFKJYcO
NKfahW/NpuMyi8MXaclnXrzJjJSBLZT9qoXQS4GUWapEyMCCwSYSKo6Abj743bkPvioPvbLK5qEs
XkUgmLvgnHG5rQ77YgsBV5pLwSbKdyhuMT/T30Etuj/616cDwCwyxh2HK7LR8zNIaLuuhCS4eBC4
NUky2g0ZTSumlb6VjS89R/Ph7X6LP1mr+eghjoNgIsZvuiQvR6/vvFQI8X8OyTHn/mi5z5LYSBUA
VsZnfeQ/kLvI22MKf3o8knjAXPhQo+1eOKYvSjUyP+8dvzN5+Mi7LXGygYXQYGqihWPzJ7l5+Znw
uQDZdkIdg44632lakUVtN/jyoStdHR5PUMgroOK4aoeiOmRyztM841yggOSWulqmrjjZSwFE79rv
+wN2Iw2LL8HBIiiI0QAxm70io7JKVI8L5AMRYA7um4T7U4OCUWlwoorMOt5jiDZFaOXEvN/y9eK4
bHi6wH6tc76OiFTJGIJIhxumMYDSXyd4wrJEX3PRY+UvPLhu9hSZJewuJMuwwaZj6VeDrsYJALeU
6sHfZv4Juqhg0tvcIUTqjsMeqlNI1tJKlyw+Xyjf38j6KFOGEIUvfaI0zHGLkZS4nNc26gHS1TRI
JKrLfzu3hGoib0BBlQUxR0WrzE0JVjCfpKJZaebxSnfz1SDvgtDxvNjUtX7hu67vlemzcK2AraRN
dj6XIwJf2joN5U49cIq4kion98AvHwUjzRQL7lP35/vGxQrfUyiagIsDqxdASS5ba31B7iRlIIcm
pm6xLcHpnRJ84WCF4dPg0+Sh7HaZ7PjhsCHCQhR5I2SGdjYOBqRMMP8Aj1623nQpMvx6Sw61ZHZg
4aouzCS2YfMUt+e4OJKX3qxp2of2OAHBX4HIGfoF/sx0r802/cUnzEIy3oeaQx905ABfUoGzxOgF
mELkM3davQlBuL8/3te37GWHZxtb0oQx5biRHPDuVVmXQ4WL5AM4NFq29FK/ObWobyDiRDyLXOps
cLu0Hv06kcmh93M25C8+KkfqRhhpu5Gz2kFaIgRugBixu4uax/v9vA5a0M9fbc9GFfJQYc3XEjno
xA7yx8yFw+a2Wzg8fnbobO4ATJCwTUCTBdVldnigAq+kVSyFR5njsUKK2IWUqUfcFkSotAoLhAkC
6qB1IQGSENRRlO2KSuhfg9zLC6iCcrW76vkqeC+gefTK6TqEiVAjSPdh0oPO1WYD5K50/GFYDfIx
ENRt4Kfuqo5CHiKxYzxq0FsBRtNovY58NW0T5AzM9ixhQS+UzxrUtt9kf4D85zilAbALRmKHUoLo
QOlGoq6jxkO4I8s58oNCAKwX41J5+qE1F7MuquP3eqwgbwXKX7ruJRdKW3GpCKiaRP1rxzduZ6SB
2oKnIQkJg9gw/POyuiApi9QkewtJ37jwbMo4uPp1okgr1PcUNkA/UXvsS7wSvoQqg1IB7FaRugCy
d/gok65KaZ+4Srofcda9NtDeHKkMgPU2EuK4YHnpJoaahV1kKI0GA6quqLntyEteRDuk1ipDxdhE
BjwUuw9V9StY4SYt6muNKGa6zY2K7L0nOiTyKd8oWWEFmQxG9ZBkrfQMZ7p4O7hAOy0k+W/svMn9
ABJRk5I80EGXRw1uoMoXYY9yhMDAY4jsoRe9c6Q/31/30+E8W5EoH+DnQ8xIBU5ytucSJQEP1NPD
I6cor5xb77UuUBfOkBt7C1WfyUYJ5CVs7Vks6kpC68k9h6RTErIWOubdWtN7o2xP9/tysx20NJkL
Q1tr7kLCSW4Non0cHesQmS/Pt7RgI7sAGi8xZ28O2q+GpqDkVwzQ9wgPYQsJNlT94abPY/l8vyML
P1+e33FBDjrmkEVHnUQfOs9RXW3+MW4O1kj/7cI8YPNUrlWxcqNjD04dDychWgeN1esQv7nflxvL
GA1NcEPk7Sav6cux8gIZ8SZXRMdGzrfDWKzyRCxo1LjO/XZuXIvI6SM8wqMe/Zqr3rhFjsqsS7QD
jr3HUcRTJlegp6euh/pQJ38gK7TQsVuThNLp9DJBGCLMWZHg46UuUp36QeqeBG0NXe5/0wA6gtUM
9KE0f4SIfAv4hteCvaZvZe1h9JYeVreGbBLOwQNHnWR7Zsu4Ueo+LonrHrJaZK7wwI0DDarEaiRI
Az7LBb+UFLkRKU4lHmTiwd6H0/msQQFqqpJY+NwUuyUDREVlowleyu4lbwcH2r59YTTNk55Z2vDC
I/UqJ9TVLaXIWbhkAXG9LJH/mQoCEwUaJYnZFsuyNsrAsecOAHcwqewBfgSpK1wg+UwdujxdIeD6
U/HQUKDhfyKeXwcFkYdU9pU4OKo1XvqQNC5GO32Mv/1AsLzUCviFJXMjB0lw9qFK+ZN+kebHOeF4
uFpFuDQghMMqP7Fl/VX/xMMVAkKNEK9H4u9GPBPu771bzUKrAM8SRDUi4EazEz4kUpapcHg8VlA2
MAD1TqwEUbLpSmV3BPIkdYje9YhMOt+BkLPwrEfpkpPd9YxODihIhQKKAxDtXPuHaxNkiqoxOObB
oIHOSbCY64xzcsVdosbe6O+kvzfZVUCKBE5is1sTIlBunLZheiQCzGehCEyR6qOpdhjHeAM5My5N
obJl3h/l68UEvUg8eMBlwNsD59zlSdp6QaIFfJweSxE1LDrqNJW2nm5kDWtlmNuThVldam+2WyUl
FaRIQXuyZiT8CFkjU1RMaGfiKNXik3i8370bpZeL/s2BPW6cj0EUoD1OYFr9rsKBvtn4gMbV+SoB
Mc5lbeDURYbtKjP/UAcMKm33v+GayYZQC9gNHOkIhoDFmRbZrw2bVDHfAoqdHqc8tLIth33Lvbve
TmhOSbZp8s8q/9DhtPndCyjOa2Ze06b7ExU8k3pkwTKEu16yHsslevmNucB34RolypSInyc7wzoW
CqKG2VGAIlMNXzGcV3af45aLtkW8IwtvzOtICsMwmfGgYAq02fyZmzZNqJaQLTr6QO9FR1HDzZ08
e/mSssANwDZCTx3vWfDaoUMylymsqrIeQpjMHLv6XZaB3nA3nYG1nZh/vgtT/w5cuByeKmVLggzY
/k2xEGRfp9BEnBagWkCgZGJMz/Fritb3BZLI8hEa0LStnoIioLADygWC3x4JPCnU8EEfUqq27sJi
uz5FprbBhYGAKB6ESJ9dLrYOeFqf89C2Kuzk/F0W1xKXUYl3kJKXsmOtWHjlLGzqqysYRCVceZOS
CTxkUdK5bDMC+DXy4kg/ipCib52Y2xQyA1NPWgJA3GwICGWgQaerbz6w0RADC+bG+nHwv90DqPO9
V1JwNPzSur9nr8+NqUu/WppdPklTehX8tvRjDjf07BXSo8qqUGlzLPltLzN9eBH9v74iY2RXTQLe
wZLWyNVumSiv+KVrwGhiTGcHpZpFaTByUQTnqoj256x9GqAYNSwqi15FnDIKHag+IMc2CcNL4uXc
+T2gvJ0XdU8a54cPDWh3hligRnt/PK9bQQ8m1hwwQRO0bDacXFcRb/BS+Smo4XivPbjV6X4D0xl6
ERTBVxFD9QP6Rgg25yPLyhDHIdfI0AreCjVe2RwLtD/327g+yH8aAV8fkBMM18+i+XWQpwATQDFy
lJ9qq4/+yn/TluIM16XPxH2MIkfJexpHmy5hQEhT4QD0GC0nPVJdoSry1ttFZZ+r/TD7oNmwIrcg
hEMsyE/FSzKYGYQyQnnbxaIFD/L7fb+aQGTOVGw4AWl4sATnz2A5qnsUpmQVrvXQIclfkci638DV
u0EB9A4FRORgQaUFiv1yHUIUDQV0SPWfKtRPTmWG07Hsekg6+yS0NOhXMtAj5GOr+0vqZVc7bWoZ
mwAOnbibUJa+bNmXAq8dwdQ5kczRmhVf7PTHf8HM+2kFtxGuAwTS833mugCQhiH6pxQ+8DAmXNZp
jYJTaMvV6KgkMmJbqD37n4/q5PgA0BieRoAsXfZNQu6iBhzEOyEnw0YVunkSy1OI0/q2EH5KSGnd
b+9qG0KnFSlPMElRdIeI2exhzolBPVQ1RB5TZVuFj4Nydod//EZGG7hmsMcBZ0RlYLboB732JJh5
xicVGJleamm0ZIVzvRYvW5i23a99HjdhWIRiGZ9aLYLU9D7RUgaJWW4SPTyimr4waFd2VXgmw/ce
2lUg+AB+oc9mKRRJ2FSKHJ0q6dA3rObwpDO97shJWzkVTAVRhJvwTgYMTalYYTXQVG6MrDz0+Vb1
IZCTWf98GrEjAOHGd0H2dDaNpZg0nYgQ6qS6sH7FeQpmJxyHTCBI3++3dKWhPPUdiQiIIiKNIwGp
cznWeRTWeR0UyQmJ5AEi0pmXf8ldE3Cs8bnsi9SAJRs+qcetREj1Noj9oMIo0u12qlDDdkLjUAUH
MJmLP0GobIqFDXRdP5h932wowPUePK+ok1OUbfp0gAkOR/1Rdjw+MMT4nAkWwOIpHTzQI579HqFW
d7g/RNdHL0ZIBfIc2RownecpG4UPuC4Z40nfFopDfQsXOHlJX/xGG2AJIPEEhDtcS+YRXA66iwcD
seSk8XluI3r2GDQX9YVldWuyEQCQySJTwJNz/hLS3Z6kQ5mnJ7dqugedK8U3YDjKA5c3DfOn76MC
36oaFXuSY2TzSvCpiLc9xOBVHJ92rSUwWa3gcYnkkq9X/sIXXl/xEJADWgjFIuQckPSbvdVqlwxe
rpH2xOdMQ3Dpl0HHivFQeF91aHWZJerHrnVCMXjifJ0WjW8M1clrfAbjGs81JM6EZxLNUURccrX7
mYSLGGf6Nly/CAxFDN4808WPfAGFwLI7cVA59gQrdz9gewt5rCMMbpg7roa0MiOlANPdCrjAcdvY
hqxgmhSUy1jy1utvKFEgZs1iS1VMP1nF/ncDzxjtAX7FJv50U+7gGxKgDqEDoQgXU3WoaZabHDE5
HoFh/sbJVqXsiryCf91ninSEvw++khbCVR9q+KajSo382v31f30aA8ot/6S8fhCwsxMCR0EdtoLS
nZKiS2mqtqrJNzFvyWHwXcnFZLahnduGixaeUj8XyWy88T6G8Ml0cyLgm10DQuCqgOVr3UnpX10F
+DveyjwnS49DduSDR4nQwH3R+5eAkxji8lwXzPxB+lAdkVsnW/4pJEaowTNk38NBzWOK8OBXeGc7
8kbWLEU1hN0QEEPoD/BOyc3gUdQtEtY0L2m/y1QbiNBCeta/RN24P6DXNX/cNEhrYRtqoLdBPvvy
zE2VqiNuyXUnPoIuAaRUS/lBl+H1xohs++OuKXKqBgY5KAzGOt6TSnZF2VMS2to+8akfLeX6pOnO
ng/17y+avXb6EkD9wXe7UwtpBsHqCkjyPUY6pOZrluvQX1O3g2fISN9uVUf139sX16cl96jwoGy+
ca1BMuZqKyzG3eCbIzHEZJfKuBwMeJNI7iqKC6wcWBRsIK/lL5R5r4IeJAjBWIMuD+p6IGHOntyR
SAI5T7voFLqc4vSAG7Ny7DWjAw5oYS9cndNTUwCnIJgECgvkisuZqzTYsCOZF8GBARk63IoNE7U6
ZPcXyLUoCJoB13jib0zvtnkYJ8ZhImUoisIvK04+UW2JIO3MB25kC4WaKSwbCFLpcS2X9hg3Tcli
OQ401GoHwOHbAihFyo2BlrMUJOCBpe4AQwTXJx34BDVHfDtQU66wZF+qcYO7MLKmPfLmYMNJrvhU
5JKO6YSWVcsSdahimjfjkDIw6TucTIAlBRago917rHOhazVj6ksMiIL2b5CFkGX3dQ10wftDch0H
TEcvapnAo+AswO+XI98MZZRLnj+FRPva6ioLWZWuo41VtWadvsib6gy0DMA0CzP+o4h4sTVAYEZM
CHE4DaVbCCdeNuwhbuJ7FSmzxGfxuTQCo8rNFlBBOzE9edWUm6xgLQAqaxhOQ4GgN1qJ8SakST3a
/8kSSiYX7xHS7t/JmpjFWrKAatRKmuy0nbgGeND7KiJaQk3no5QALqbhW7dNYW/jQlkDGoa7ONGp
sOLfXc2GD4L8qkXM799xcQTlqR7tNjXD2KlV2noLIKBrXBTKORCmAUYPow8hlWk7/ArEFQ5cNb+o
IQAAzJfStZYkfQ3yQQeFIOWNEsKJJVx4nvTmvcjbhQfpdOTMxn06HicGOfR5rzgeWIN9xsMI/SRp
dlW95M2jVtvKMx8/842VLBVZbrYG8WycINCTAgbpsqcDcj2pnsrZCcE92BSQfaRu89BVK6/bL9Gj
fsBTl13D+QEEANCPgPlBHf+ysTRK6kD3FKh+MvVYAeSXPR/iY23FUKXbnrfNSmPDZiu91AojO/8D
lrmAIy0u7Btb6uIz5o/TTtRH0kFd41RQx9Cp0xvcR0TPkZmxasVRp7RawwKUo6AyCl37neFTxeFM
x7c2zsA8A+kV6eNB2b/VKWvEzak3aGtlq8TcKZSHdrvp5eZqXDX2W2U/aLwpfaoHAeeNLXtr19a3
Eh5O1NdowDSjXxf2DiWInXAELpN6kAx6jB2UFOtH9RsKuIaDnYQ/APeuTU9h8UYLO96+fsOLqje0
fWkIT1VqhI+t6xT7Y7rNazN7IVbGanwu96m9KyGFURsNU9rZkjUc+4plW3dNaGILtm/tHjPN9tnX
jndqy86tL50qRkYdLHHGrwtzB301FkSr3ggbQBKZy5QP3hw3/UNB26cHzfSZkVqmzlTmG7kF5Oib
U1D4j1Lo3kLHAqZxFvKHjqXYELvVIWBOAdClcIt539orbOsjIEqmSZDmjHb6wdvkKfXoQVsnZkT/
dlZOWwZSIl5l0C41oIOhf5GN6MgoaCQ0t/ePvpH11FEDFK0QNEBl+gB05rFzjbPCOqrRomPbd/4j
sdevxWZfGMrLg9iaLX3yTGzn5JQyyeGMg7vOn8kJXltmR8+dhSvc5A6uaXcUOsSwe9m3nQGrJ9Np
1s8ZvFKYYvsG0xoncAKL7GPKzBpgMuYD0gV3Doo1EkIWZjRa5jpmvnrqqOTwNP0+d4b4sDo/d6+K
RKm/NlDUd7Rjb3prmforWn6pHbXXKhXpCPjnjlE4yHtw4mDSJwKmE5GoVVquHX4RpjvhXoawJDWf
QGcxCyMytpnVMom9ttBeZGQdGd+NAIO8VUmdtbRj42EfWDwVjuWzT2N6SjC/Amv3ewd/2eooJPQ7
SpF1wLcYHsPor9TzXqE5ZRp+KEaCY2++kX6MtqXSfYr/FMxNQi1EPq9cbK7Orpl9dBYSkjShMu2M
IDf12NyvXln8JdsP2WbfMPS0iBlhsWEHlUlOua0/CsIGhllG9PzlQEwLK3/rblm9zndnewXqSU7P
/AoQqtVIrLUdrzN61M9eSv3vwBjeXOuZPL5nVv7cZEa6zmoaGthoPO3Nng0rKtlrh0sNGCtozDcb
lu72IrWZcn6P2BE0sSMgW3TdGFXF6CqmGNpPK2Kcs4+R+n6oNrFZRpSuHBN6YoZumIR5pvgIXocR
PeR0NTAXY/P95dPIRqS9eT6/JQ8vcPg++Lvw3Uh7a1zx2AxNvFur6P9CiDCFAPNjdao2TgqNk/DS
7LYaIOohVJLWngRUqgcjI6bosj+ew1em/jK4BpnW3v02r95GuCnASUBaQET+iMwFyWOwXERXBvZt
YNVz07wgBPByQ/XN1v2+39LPa2fWO6AMwRoD0xXknXmiJvVbMY99rztpvREEr4GEVQpfY9JZWbvy
VbsBKUMyAkSECg2Fh2Cgo8J8yFfwLE5MN8QsA7gHOZLQN8JxXeaHqrD5/GnhM29MAhRDUchA4R68
KXX2aGsjVMvLKMOjDaxTqTIlCAeC6ZbkEm35916zVE6HewPE6GHWku3d+E/CrQbyHvoANubrDNw0
KW1bqoKa53uGxi+tkukD5uP4+wNnTx01TFsJmYXuJD1xD8U6rrCHKkj9ImR231TV2Y87PWVQy2sx
fLXBLz2nr+HGGugOYHniH/DJIBV3efurQRwlWSXCtcuuz6Dk+XuROFVm4Vdh+qt41z8r9mgOtFvC
w96I59A0cNZgkaBUg1foZdNSpEIpi+DhCU8q7GSt4doRRMhofFATRcbTocn02sgTMkh4lxZBQeu4
FMCwHbRGNd1GrL+BwRA+768Z6Tr4wmch8oJAjwLrzB+mzq8wkx8jLhO6qD/FIiTImdAgzbiOJdo3
KB77QA7BYhKyUJExERFC7RiOn9CFL6QDvGbz+E1512NcSkrxEaPok1JxeNXHzKzKXSZ9A5jGwIQO
xA+wWiKQJ3oUCxnEbIfKCfGmVhfC1hsnAvqCHB4KDQiZ533JlJAnnRT2pzxmofrVPqWZT6X36El6
vj9qtyfzvy3Nz56CCF4pimgpdHSZISvuex9Dv45ExmP2/ga+HY4s7xZOPOnW/gEGaaqvQ2HkShxH
Qzk7QtjYo1xDI2i1UHUwB7OEvPRTsB63vU5bB77SMlPeRN+JfdvNEc8psDqhTb/CO6JiIhT+gfft
ux3fQEcCkzwCGu5ons2t8cJs1X2sGU2+0pfAcdeZAiz6iXUkgJsIZ7lZ4F1zUZ4Mrdyd5NaNkdXG
UdRPFVFuxHPm/vTcWtO/m5qdg93gwjKwQfKKt6U34IgKYhDEQFwCGW5rlBdau86V4VBB2WcyhQXV
FnySy51dFl0lcRJ6FkPicqyZIPtGDH0Q325GALyNPI3N+NwnO6gRsqYxarMb30IgRLvoMUzXkrzT
IevhxjRdB5WjeB4FxrqEjxackf42+inONq6KFOVn7b9V+U73z2O0ktLVEFl+9Ch78GLuaOkq205+
4Kt92K/ceAFpeK0TN/URBSdAOqa6yJUNUayUBa8hSTU8Sz6tOUddcwFcDBgIEir/lj3CCC74U7/U
38UA9gjex5Z+GiGVv4cnQMrKJT3o6zzezwdB6RwmT0gKz++6UlUTHcL12OsGp5gu4fEEb2kvOgJB
hPvU+6u0oPkaRgTQXywQg8OMJ2Dl2gstslQyuvWaw+hAexzXL3IV86SiOjY8kQt8TF8a2nvfbMpH
QKqKktWmesoOigXPDVlsFxbe7Wanyi0ycPDq+Tkufp3d0ICV2irCOo+iVeUdSP0UnhNPsqXETFso
82wVH3VOJiu5s1SYuXXUTtYl/9f0LI2q5WlQygPWQ6fvuQalXNoPhq5shtwQloip17ieaa6B0ECc
B38lHLuXGyxqAIYcp5wtLm4pZH3E6gd5sOtkPQxbkj0DvHf/ALl1zgJaD+cRBJbQA5QuGxx8PnLb
KSVbK2doQjznf9ORtc96XSyEbLcORag4YcUALQWX79kwdkJdScgwDqeabyUz4t3SaANIlrZ5py/0
SZhC8Hnwpcq45qGgjSBsLiqpqENQ6XnSn5psI49/YxfXgjHANd7UXCPiH1WIOUfOBIExeNm+P6C3
2kZ5F2VV1JdQ6JwFP3wpSA3mELvVP0qTdCRuyvstTNfHvHco9ONqAb4Aozm7XrwsyuWwh3tF2oEV
2XRMwavbU1dQ2VgYyBspJNTI4AasQpRABH5wNmlCV5WSC6LiSbUVnrprUEABHX0aDew1neofsLyF
Gj7Lt6mOJwmt373PFGiYisrFrn0Jl+iCN4KRy++ZDS5XjzUfjwhGskhXWry9Ct0RGgXmKnyOR2sl
EJRmS6EoTgVUo/epmoDuyHeNGFBXhh8f7eQE7gH35+PWV8nQCAc7HHhwMLNme0gZeGC123I4KdBt
sXo5fS9ahbzIUSFTpRp6G9ivbcwLDYx7K9dq+aS05TyXV24XLcli3rgtwJX49THT+vx1UkLNNWi9
Quvx8Ah1J04ZxN1bmbVWo4AdZbl/yMDAuopZ/pIY8FWILEVDlY8pS+rmwnVscvkls5R2AywOqgYE
IVxhcFu5Z5lkk2wlR0w1+H69C1FNHfbEc4J6EzPR5tnwQaSlm+P6+L78itkShr9EV0SCjvEQKYJ9
Uchp15qBUxE2IGuSRFQeHwX9tdHPYWupwRG+0wCiF/UhUZoFEt/P5r/cuvgYIHHxwkZchofZ5eRw
3RA1EAnAkCBRSJD+1FfkiaR/ax2SslAZtpTYalubs5IIvHpI61iSRkvxWRLWXEil5BXhhl9ZKMDy
44bkSE/Wuzpy8pJ5C8f1jWEDCgwvC0CaofP8g779tYwiQRqUcuiHUyMeUq6isb6XS4E29Sr14Mmc
L3CKbqyVi+Zms1RUHp6EIZqTMDCcRqicHpqpqipkSGO+unrD8uDl/r69PqmhGfLfLs6DWQAtEz2O
uuHkeyVwH75RDv7qf2ti9giXoSc+iDGaSJqApeUHKij/ogG8MxAYApaI6bpcUDrJKq+ZpkmLkJPF
W6nKFjbQ9b2NUfrVwmzJxpLWSAAFDqdA/MuJkYE3Lw2QFr3fj+sw5LKV2VlRcU3ukWmgFHijag1e
1y5Cn1RnevypVAvbcKlLs0eTy4l9FgbCcOJH2D1Jn12rgDfrLlzTN5fXr4GbLekqVlK1iPnhhKAI
71IPaVpV/Lg/bDfbmGDSExwPp8ps+uUgaVDZQk9cvIw16ew3S0Xim2P1q4XZ9KMWWyghQS/08k0p
XtPUXHQuv3nU4PMnRgwMVuaRIcxKFZiwB+NJFIdPMQyMRu+Z11fnpuBrU0BRunK7YWF2bvYL6Boo
BkENACrHlxtHLiAqB87IeCqLnRvty/pR4JZkH5famK2AJquFIKvi8RRqH1nTUl1cc4tMvKVGZiGR
rMduzOvheIoBnpUkp80FswA1+v5CuzlHkzIVYAd4DM3nSBs5rm/4coRAzUH2nrq02PL5s6uA19Pi
VnAF8357Nxc26rJI/EyuUHNhiFruPD8ZUrQnfmXcsZRP/9vPn0b11/XmBZ3M5W2GqUn+Rtqzyi2Q
Q259P4wZ8LKCXiGvz7OvZSiCe1+r44mo2Zvkl2969o/ld8G8BMUGPBCgBgiK15dd6KJ2HAvob56Q
QaX64DTKSzYY94fpxrsbjch4GsLmDWCieRjAkzARswYHTBeChc06HULqsOHVkQeUO7lwKeFzDeF+
pgFhkHTxENrqoOtQDBEIqqp9K7sUSgGxVcTZuESeuL40QHBF4R4lbuBpkW6+HAGIl9VxI6ZwgGpY
7P6paTk8IO3lSwtUzBujMDWE/qPaA1bt/E035Hog5XyGYCgxeJD1IImtrOJ+G+tPUmHIu0K20xp4
MYqK1sIEXG9vNA3OjQSCJPzA5hjdLow7LsKBeApj0D7h4ddCRVCxxdaRUVgU1oEhqRu3fnvmxkfo
BXfaQoBxTbMC/fT3B8wGeUzgYgFhxf4kB47GA7YVscYWP8uXBvgToAgL2ttr8dxvRlPx36D0tjAA
0zK+DJkv2p8nnPC+jWGejPdMaTTEGKCfeAR8rXTNFkmvF31X+bRZZUvnz/V5h1YJ0KHIw0DzbL60
4h4PxU6MhxMEmmLFLDJTwfMhdMJ8kyx54N1axgS4Q6A0JiiqPJ0lv84iTDyXuZ08nArJDmqbc83B
4V/1eiGxeSMrAu7DBF+DgzN0RueIehJGXgnKGn9yDwNeQclUn3W/EwN5Qj9771zqjQZeGYDm6etB
Xgjwb3RShbC2ipzWRN+ZJy24hmsAR0Tj8WDpNO72qvvOb8g/1nSCBxOoeNBcRzAEsvhsLFE2SMoi
JvypxBtXMIdj0B9q8d3jGF/a+hLX8RrSPzUHphAGFBU2TOHl1BU5L5YddE5PDevgn7XKH/OE5QWg
tLrhJ5t+NFvkq2HjZ2CLijmmVQrNbKngdmOxQhYX+gUT/xRTO9uipBb4ocdyPZXNurMD0aohk2tr
0VYj/+HsvHYbx4J1/UQEmMMtqSxnS+5wQ7h7uplz5tOfj97Y2BYlmOgzmGkMZgAtrlyr6g8LIPUb
qQ4DOUeKrmD5P6hklx3OhKTKcJSXT1q9Fsu3KNwave0LTgmKFTwkTpwreZX3p68PgeuMF+pgBAFg
FKd61zwa8NQUaGJQKidLQtJ+nQES6cTXYgkxeyP7CgaYtDYyvJCFKDxd9g5/EMtz21E8DW41rmOO
vh9eVOe+HeaiZXdjIN9lpjXsAgtfJfxH5IeqGsqF2+b6xOcjiEuhaqOsQLB1+RFljGGKIMjiCTvG
MJ7q1Gsz+/b1gE7b4PJQNbnIOODYj4hrzAUoDERxxKwq5FMfndCxs4NGXbi4brYATBYUAVWCK9Zx
lMmBlja5jBs9fEpuSa1aQsneGCjquJCQyAlOdZpZ5OuZsqc2paycFBVQQrtrAVstvn9urHjiiwko
O9Uip4r25XSEmliPg5ioJ6Xch9au6XRHvIsqJ3wBR6PfNYPToHm4FG9fH5eIovEuxIlqCrjF2cEi
NWovxshPnIZ2lfqrID72R3UfaAspkGmIZuvgopnZWgtrNfEaHAMp7jbj2moAT6AF/V73E/JsYRPf
SH4hfoYCPi45gBLUea5CqGDvZJ1rnZSVYqfb9C7pV+N2dLyz8Fjv22/atjqHKCZrtqHd432pp4hj
Ol7jNPvxJf8Z22WNl9/J07bun6+3w/UBir44cqPEdpMurjqbY7HuvSTzffc0FoBr72oj2WcqaFh0
A5o43hj66uv2rjcH7ZFNp74DO4ZNeLmmEvCh0Vha7kkFPB3qPKwXzpDreUVZghMMEI8qirCJLhtQ
XWS220pUT5ENWDGlDuJoho2yd6Q/6ks8uuu1SmOTcoeIdohJee6ysXJQ0P8BgnKK/Gc5uWub1SA4
mmAvrNVrvj1b4nM706h+ipOSOsvk1tXUU40RUf5o/m2TMxJzdp+uq9NwbMzDoijK9cVz2eTsZrXM
oU0rot9T8Pd7Fb9lwqExF67UG2uBwIGbDV4rcN2P8+dTrzyxyHFVUrSTqqNCqyGf0+2+Xm03Vjd0
fVjm0/MFtt/snBRRxq/xr9NO0AjM4iFxD+O7H2+t1ZKs9I0I0+Lm4rTk4gIeNxcV5bGnyS5EudMA
Ru89yTfyqd2JvuMl7yqIPN3OQvt1KLZKsP26izfQTpctz9aGGXaeHvuadsp/o+pYnlR5r3N3NrgV
pEBAf5g/LMsR3SPi6xZwxtdu4ZlyLZrLnuV5TOTAe4noaDbIVWaYvdVVwsnE+rwHjGmczF+lsC2D
Jy2zXSk/dMqPbDRsilVJtomaZwxOAqu3AxEZXBlk+70WlnbIMMWHSt1F4R0YlSR9bE2n7fdY60AB
OZXCgz+ucY2P/6CHtjCG0z69vAwuuqDOTqUhz4Y610vhBMj5r1LvZfwEk31j3ZPdyZ+FPRnStjkt
NDr96FeNzg6P2E8MP7ZoNG048F+jWFx5T7ryQnU9K0o7F17kdIlvcGNDfJ6reeakwIwJR4lcOGmy
U1Qb13TAi1vNn/YIu22t/CnKffPbtX8bmj2qdrQqMHBa6PZ0o1x0m3VCjEmFGpYPqfvZAa2JWa/r
ruyeijcrsE3EH9pfolP/KpJVab0KYmMva/ZfDfW0NuG0ECthrEp4eXl+DqjMC27DEq3inVZ/60X0
G4/dqyfZINS6O2H/dR+vrgUeRZTeeZno1CWQ9b5sLhERXLZ0weWpQKXtLU+Pgslt/mAtLaEbY2mR
IiS04A9UvacMwqcTNDMLbIzSSDgV+AE/hNZBd9ey05s4if+uHbTB8u6fn9JT36anH9x3bog5RkiS
sqhpC004xd66yd8y/Sh6jwj6+NamsbZm7Oj9Q/CDNHbXbqslfu3VjTE1zj/gy5ByAoh12d80RC8E
G0fhlEmPrYSwZJYuHAXXRWR+HmVH6DCwB8lizpaKlLtePzSNf5bNB64/Jwn3SvScC991FTOHdCM4
yRrzcMf13lLlh3lURofODvlBk48awuaWu3DAXwePU4c1li6hOCH/R7H50yTLllRmgWv451F49ut9
Xzyr3bnvv1VcKnB4M0cu3mRorEr1vZVBHuN4NtrjW9i9G4bTggpEABRnOzuP/widE+CcOmabTr+n
4Nx2PF8X81ZXocP0wZN3Ko85LBbmOl+ekbuw5VrvjMucu5I28XfVcAwbkeexIV/qmAq2KNvCcwaO
HIxQvL9fb7+PlPzsiEGDBTLZBIShzDkLao26Q5Kq0Pwz8rB2/oR/Wb3yYdbuu3cU5br3sYbmUr2N
+b1U/Kjz3AbIR+j9K8tg2dlII6y0TaLa6casHVDf0GHUdSa8jy/FObEcANSi/kKQHKzRTBC1NWxk
AKHS1r2zTMdCOWWvf8tHZ3wI9o2LEgU2zqvs4OsbN94E/7ncbaf6Hq4Fj+vEVgSyxCv/vfNWofvf
1wNxjUNA0I3xlwEkI30Nw+5yvySyryJLo7KYx3vyXgFw1acGFJ1WersCnMp9AJgxtrNXEzaDsNPc
V1iw7UutO80SOOgaUDN9C6AdwHwWQdIcGjpQEU7HIQzONc+KfD9Iq/idoSz+aOFmiHo7j06l58gS
SL/DdCrDtA4nt3M794K1HG8EVGacNFpL7bduqWZxY9dDeuQvFi1HNrHibKDysABSnwRnfy98RyHf
farCnfgXU3XvwSXbyosIMK7we/yTRD9D8R7grPAMT2Th8XIdzDFIE7yU6vwkdDwXicn6Xi/rrgzO
8fBkvbJOtbvkTBjZDM/CRGQfN9B2CO7GlWhui1ejXTjer0kQfADuqhOzQJyEbWcDEeBuU0q+EJ7x
4O1bB1n+zHCyP5X7LVsLw7ErUmR+WrtsHrg8hfKlzzaFt+5MO/vlPUbavStw422q8DF8qUtHe/p6
QU8X5+XGvvy62flf9n41KtPXUYSBQIA7hJhx1kEoyF5cwKH16uv2rksA8FxwQlTgvOikJOaWgUU5
NgP62sk5lO9yf6W/i+66CVeFeMzuXXfDXg5OYrmTFNs/Z6EzFra3RJyc+jTrM09m3rS4FpORv1qa
el73bhil51T8a3HM87xc6ORV9IuYHJNNxoXrHJmS2ahKbhBGulem59bcN8/9UdnUR+tASO6Vu2yl
HoVmYZVNd+i8S8hwULkD1gsPe3Y+o7lSC4riZ2e3/Atotq/f2uxfWQL0CUfQDxFoCuzWrE+ulXhy
3dbZmSsHt3J5tNPwpFZr6U1YAnBc58lmbc1Chrwtwlgbq+xs/O6QNoC8dvT9uyh8E+pH/XvVOFh1
xku6lh9vkvkgUqIh642Qh4SAxOWRFTaFklqBkZ99KHgj9wxWbem+FTZ56/jKXVutkmgtPil/C0SQ
COPrCBWPnfDsWXeC9jPAcESW7MLbmZmtI1QeoijgxOnOMNDQeGuq/YjhTbVvA+iUh4ELDJ+ygXAi
dLLm1V1y1bpeESRLOXqnRUjUNTfky/ES8oOuK85+sNK0n1l6rzabr5f59dlBEzDIyPsC6LyymYvT
yhVcayzOXlXbff9awnsMXkS8fIZ9+qy/fN3adX0EBVt2lT5J2kx6frNFATlCGUSxKs6KC+vHRvO9
3fvl1m8e4KyuyhfpRVvnthVFhCX/6cVWWNgAt7prTQEYe4Dq2nwD5FWLgnhXF2dtXOWu3fXmNuqV
VWzhZ/0e1I5WLRG/tOtXFl2mUMvbB80NcviXKzK2lNotmqE4tyul32S87lNUAyV5bf4t3hoSq/By
16nguOIqTtdSsGlQGFCd8SWW8Vs+Ins0aUG9F6Fdr2WA5iHczsgpTXzjnDJ2Rs+pnvo/ae70iM81
+zz/BW+pGe+hAZTJTv8lV04r7ChB5YRzT9lCLumal0PsDcqVhyRFPHLiU/c/xeFSLwfm2GoQWhVb
hNMSl9/CxPGKTRkNjtKhzbAVkUvxN9GPQXvp1ZXavSp/DPIe2qoLndSyqxFQ49pKdiGOIpVpq+We
Uu4or0Sid9kJjR0C775xbKRVZm34j1q9dJt84JYvj43LXszOXqmIc8Q19fKM1kBgrYzxVTHuka62
xrvq7/iLLDSPcHeb/sli2/sxmvsw3EjG1h0cw9xVIa7rB1ncDqtBX4X1rku31vgUi3eqgDrfpnQd
/0VTHrMn42fwoqD5onzzOp9AwQ6Htfeo/q7dtZHdxbgQfOuFY7lFaly3ng3i4D9FuMVjXQjeImtb
RY+RtBmFnRttZM0pHzKeKfnDEOZIdBUO8lDjlqynz6/4BwE+pu5gnF3eVQW1uY3UOkP35P9Cu6iw
ZF6i/P3UkWP0l/Q6rzOzLAoYBNMFPZkKzbMZQ5kpUSUY5VmEFp5WfzE0svXX9EXb8o1QdxYegzcC
xIv25pw0JRX1hHVYnuXn6M07ttrL+EO970ynqpBg/DEOe871bIVPaabxvpBfvz7WPmo+8+WjT2Ao
Kr8TImqW2tBiOe2ShP5ax+Jdf66c/piuynEj68SER4SYoHOis7CHOdv8Fb/lUIZWBQ/1h/o/MXSs
38YuSRJbQ4wga9e41Lk2CFurcKBtWVhkMGbRI/pP0rYb71ynXiWr9sGT7eZX+NyyIOCZu0uKzde1
z2kO0YDB5A1MDeK9s43dDbEFWr46Y0vk91yKf/XMcsw03jXynSgWDporD6Xxz7EsrXI3EOnjBE/E
f9mqKbaJFmhueZbUNbSw5q3v4fT/9I9e+6ovITKv89NTH81JBtIklL1ykyhUmSSnEFZnnzdX9cev
5Y1e35fZN1Ktar4bw99ai14jMAzvAGcwjZeoG1eZx9kHTDmzT6cnRqR+J2ZRdVajfSxNqhQIQUQ4
Th8XZcT4pasl+qmrsyVKsUQZEpWuitFeQgQ7ROW7X7jebzwYueF4VhNKUPu52gd6qouuXnsfayas
fhTaKdZ22mMSURE1zvpwLJqtkG+MwQaAweu7QGbMX9f9j55i3rAVgwVg742XyvRBBtEgn0N6bnY7
FaYXD63O+BoceI3/0G+wVpC4YyBBxPi25I6AlpQJAKWEh/0Uw1aPD6nmfH0+3JplglJKiWipEnfM
gtLGrfW80GpmWaUiXWxc/23MfrvVgYTHP1s6saKouRlglUjpqvOHUZFHEWa+fn0OEff+zbEvkELh
kUyCi9TK1/26EePTGFlBqlT4FJMXvFy+vlG1fTYW9Vnpjqb03fwrtDKo841EltzbKhpCp966qKKD
HC08lm5FkhdNz3aOpOdJHiBzei5/S78iRXGUYaUiUVWbNgbgTmU36ip71bVt/1CpYO2DCAuzo7kU
ot88Qj4PwWxftSoOSaJU1WcXvZZuFcn3hUDaJiTF9lzjHd84SNyLkmO0O+NktQsr6+ZNa6HL+yE7
zpE5mwFLGd1MqJv63OBDm+THXF2rheP293mtrUsrdCrJHpB+cfXTwtxPvzw/UD63PJuAIYW4UlFJ
PIcVeliTf5mROAkCpiKp3z9RtRrr97T4nQyvVXOUrb03fAMp1/9Y+IypmavPIJmpkgdQAH3Mrik/
ChqlyDjX2ujncN8iZbDpzelhMXSHdD2+C9kxUveG7wTfpUcTh718KQKerqSrL6Bwz5sC9Bcb73IT
yHoUKHKVVGfpO6jAp473dC0jmCWuxeAYrlN161ZbCn1VvxmOrl1u3RidmvBPTYB2KEtbXAXfhW1/
j/Wc1jtGsKXm0/4zaZVjYUIX/O9HTkfUp4smdwvZCjWGCWPmAb4yBKHkWOQkwz1nUWvi5tJAWHQS
h2eJzDVDGiONfA14xxmzMCcj7vTdhzRchcZC3HXrXAVqB+gZNfPJzfCyU3Eat0betNXZPEiPnRej
v7dOnbB5jJeAfdMJfTXHn1qahSXS2OVW7NNSnYL36VJB23hV8W1hLU9r9atWZmvZU0KpVcFpnHmV
noVf+t+w2KXdRlbu9NQWs71/X7mrr9u8kWIAQ4zQJSwzDbvs2fnRdIGnGq0G0Kb21yEbNMp/aMq/
zxNTNMkKow49eaFezpNVakmXhEJ1jrtvgYH6UPuM6ihyfgrxedf2/z99+tTcbLK6wI+LUXCrc5H+
abAWzMxfeRQsnLw3Bw48KXcfTx0YcZd9IgYKx1qnT43lRKBmkQaIo3+G9LNl8aDiWBPBWHKfXzaS
S30jDGHYnD0X0T/N7mswUkvqFLeuUvKNFimgCSZ7VXs2otFqUjVtzob0EuhOFh+F7oB9ygpqu6ci
owVVRag2Cfq8SncYv8tb3Qk2b/qwkJy5sclABMONwIIWuOM8rewqhdlGYtace9LFo3Rfw939erXf
uCwmlYKpEgdBCtTq5XgOo1rlydg0ZwUJMS7JOj+6zS6unlR383VL86OJjAiCH2TWAAjyvpiL9rZx
42ZxKDcntOTkLjnknXjvhxa69vVziEFVtIS1mQ/e/zQIxGsqlGDDNVsqeiDKYV2azUmQeWm3xqlV
q4V9dbOJCSwwUQ8odM+XvDjGaWQFLWIfZEdlH5jCP26qj04gMzWJFE2J6lkwpVu+kCZBiZTWqG8E
66lQIhsZ7oV+fGQZP5+zUzNIG2BmTdIK1ZJZM9JoViP3SnsiDRLsdHVlFjaKfMI6ko6+uBPv5Gzf
/MqO1XoxYp4fGzSNpdyUKoBEMzm+Xa7ARoxDs7TQHNLJjATr4T4TnSx8aF4i9VWrTmqzb+V7XX7S
UNd8KNE/+3pZzjfAR/MUP1FB4MgCvTpr3sr9IsyK/hQEvlPAZWjMM7miSoX+vBCZKQq/NRtlAHpQ
tswJGo42wWVbJoyqzvMa2qK2Wro4oj2rLeY0toWP9FSgIjdltMkKwXlix22ion1V/+dWa10p7aH8
5leHKH/rkH8DM6YcI2mbpQiK2Xnt6NIBXMGrVB/0DEKgDIxNXTiMriLr/xmq//v82UxppdsJpcFQ
1cZeHogobfJx3ktk/Y0j21IgQDvxAifi1sJkyEAJoDwKUnp+agS+6ka+3/anyFzV1Q4Zs+aYH9uD
rK7zb5n0OsROY+3b6EH70VCF/Xpt3G4dKC5xLDcBWIHLCQvLvjbEsUYlo3xRMSQoq6M/uEizG7ZL
eVmRbDnfpZOEbL4XwjVialn3JplLLo/XxwxOMbzXycigrgxa4fIzIBtaxI29iBZ7JDi5jLJ4HA3p
wiEwj1Gp5FI1BAFA1poLYZ4yFLxIyQ3BFE/huFHXiZ+vgr6CufDy9aBebbiPZiY/dcyppifyZWda
oxUBmljiSbvz+vuyAkggKbb2ATsY11+3dZUG/egT5CwA2phxUKe+bGxo9J7Ih8ak/FRIO6PYVdBz
lcSBQx+gb1CP+c5XR6dK8vuwad6DonoHU+6Ew3aRO3FzfKkOI080VTPnKVFljNJMmr6lRyXA6+Pt
GN6j3B0pi72+umoZYqrAUN6RUuBwnQ3xqBUqCeBAOuELBQtxeE5PauqYwkvyIk/Zb5+IqRxWXvM4
GnCv3yp87rqsO6Lv+fX43/wQvEkJcnmLqB8ogk9vrDaO4maMIP8MydFqhA1IIhRGwvp3WD7J3VLl
7tYAM7goQUJrYrvMup0olWx5mCec4v6hqd7KYwGYB13mr/t0RXWc1hRbZOKJIYDFv16uqbSj1t9H
lXQyqnV1TkCyxnrpKKQVQlSmZJzjZa7r53b8kRjpwXpaaH7qxcUl8tH8x4UNUpmb67J5ZNM8ODGl
dFJ8hExBT5S70o8pIj1b7c++S2yetD1WgrWGXVa0UtAYTCaWwNefMQUEV18BnF1mW2EwNy9yGcDr
Il/tpZOsbzKUXjvS0+/5mxxt2u4ccId93dxHbn3eHkgXdg/sJpKGswClbDSzyiNJOunZQyTt8IDv
28Ep2uPor+oOgM2o7RR8id2N5a6q/By+EYzaerTt9RNUb9270zWnTwM7HNeoqcOdSMpfFNzifdbf
j1hcD8k6zxYG6ercJmfPm99iE5JO5xi6nKqiM0olL0aV06fNnQlO6MAYyxc22VVdgkWAMS8ccKjg
UJXmWJyyQqlhNI3xlFeFrQ3fwvoVknGhattvfRw44qQbmS4tgJutIhwlQ1hhw1ETuexcrNZ5Kxct
14X213tH9qs1t8a4ifv/hv9qt3IMf2k4r5KrxNgstwnewh0IHXQWbkdJGxvKyIrORwqDsbKxxrfK
5ywjfe2lTt6WrzydKxXJ/LMvL7xfbnT4svVZh/O6aPqilRASbFcjyZsCMrGbBXau7vNadXRjV0by
EWjP10v/KmP/0WsUOUFDw7wR54RNGOONOZgZYdewiduDYFT2mI07iRqnGj34w9/S2oQeMLT+qGkV
lUzjhbfrtsY5oP2vbhZ24u1JALU51cAmwOksiFU9TzYiq0Sg5zdysmP5XIy7TPjZ/tVbir6vyHo2
u37p0Lu+SBj7T41OO+3TRRKowAgkldBTQO/ClKo1Ql5tf1cY8FzC3TB8F2oAO3sz635lqyF87CRw
pGgSjun7oN7X6XlhTuYZzo85+fQ9s50tFm0XsPr7iQ41pEcjkmwrW+spxZNnT3oabDnMVotx4BU2
8n+aBS5CEZk34byUMcZdVkht15/EA8ZEhvpiVP3Wk6GF5T9D84dibAo9eQjxiRBeLfL7fXafV/to
3CvtPXpkSfHUS51d+ydl2OrqoxkUCyfe9eU0zdP/feBsnlocJ8RK5IUTdsr33BIwuGj8o5DK48Ju
vCqszYdiNgMGLikC+Ov+5MGxdV8NrBwkuaZyHOUbQT8ZJP+HlUJgyRAkh7JwZPdeqF5C6bmMXyWM
Ab0fC2tCvroStUm5akodclGRVr5co1ow5qbiSf3JwgKkX6dJDjVPjdR3azDHTaoVf2oyMY+lVrhr
UeqPAqIxiJ+p711sJgtvteubZ/qWKfXOMuEBMzspQ0vo07BCYi+OUmZbS1VEXfV44Sy4tSs/tzI7
Eclpx4ES02Pte9htW9xlJVtUeLi/C933hdG9tbI+tTWvW+phqSQCiiGnSLgTkh9m8md0f+o/5fQu
UByP4qUf7cKHrH+VhwfiWG2hqzcCEEYUGopEOAuvYB5Tt/xPvdLk/mSKP2LzsRYLO0vbdRbuYKZ0
4dHQ0YmWgscmqldl9kOv3wc8ocZ0LxJ4mJRc/D+oSuvJRu2PdU6Vd3wZ021UaQ+m4O4qs3Ny4amq
C/xDpEOndhhPfD2C1+8uOgBkh4cHAGtyVpfLMx8sLdJkAVlSABvqKs+KcG0C+gYtnNchcIkBv6Nx
KBcGTr65LT61O/3/T0d3X3i1rkZ6f6rwQnDbVUD+XssVR3WfjNiJVFT+hW9SvvXae17ynYf/M5B5
nIE7beXr35MoQ7QYPgLbNz0uSXdd5zQIKQzoaOQWSEFd+b3FJhtwbFHgK1V8KYL/4vxBi1cxid1w
j3ep0Ql2eXCR4P16MuRbF8gkJkpqD4I2n3A5KrGgdlroMRua325CHVCObh51d7BzE1sAJNk9L0ZC
ElnnYwnhV7rP81NYrSSkJ0Zq18moHA1vk+pPQ0YmdTGkvPF5ZGtV9HSnpC05/cvPa/UuBX1L7rTs
H6hU2HnwIvtOT9k4ajGoGE4eGoHDnbb/elhurFFsEClZAkLh0JqnbGOjSGOzEtrTKL5VUrYd9W2V
FZs+TdZKtzAF0+F0+aKAXYAwBWlHiKXwSi+7aFmJ2XkqJgVqj0i2b7fdGyloXb5rzSOQQvXl667d
Ch95vUyYVUoYxMuzuKlVhRSXWgWHAiRsX/vek9c57W5YJShvkD1S6P5zwGS+yl5nHOI0XQqgb5zX
JhqcCNnyERjYzrqcq3Esl4HVnl5MRP6bRrXFbJsJ/8UjxlVL5jofdrHzAdaRiMCXYaKUzJGlMTUU
ctc6gsT6kD6Mqia8xEaNfEoReVQMsQ899A0rXsmnXESNj1kKiyMdrGYdDKN8J4xm8UfQlcEZ3CYh
8wlwsDFC02mIxI9NYJ4j2VdWhgwgdDQifde6OX4BiCSuqBzVa6U03/GhyLdC40sboYuDtTrUqo1o
orxRxUEr7KpROG80pRj//bBFdhY2ANJTkIvU2fbufbHwgiTqTm2cftPk+lkVfhndc1s8VMp5YWHd
OGBNXsWTJDcpn6uFFZs1wDQ/606qu7bUfZi5e4tMZOrDmu3+tnG2qpLk21B1TmII9jDG9sIHXOdd
SE5C0yckYxtBCrncSXnbeKMhFCQa1I0LfrjB2Ffmfsyhk3XjsRz3aXBIBPAQ6m+xec0aCFOFjkb0
9zT0Fl4Kt5Y47t2kmjSEBYEWXX6Llo5aq2o50ED3Z9H8HqxH3AZK3Tayhyxd6PitE4RSO+8yFc4H
BcnLtgaDIq6fNt1JrsNfI2JekaHb0hg86r9bIceb1WnkJfjWzcn+1OZsrJEnknM4/khfu8JvDLlC
d5vlXKHeIYurrTACuG36TYA9g5uOKxkD8IXJvhGH0WGGmHWNosFHxvXTdT7mdd3EUo0JJe6N4b5o
7rT4PmoexXupXgco2GIlVeZHKeQIHVfp/bhEo7g5w58+YLa1yiYp1GFabRB81lqc2L2WbtwnlNa2
TRA9GKm6EHou9Xj6oE895grXw1BnmsNBeuilal8k1p3W6Eucrlt37ueRnUXTAhiKzAoZ2UGodlKE
8HbBxavvA9BTqQFxcBhts/U3oWYn2vbrab09qEgscPuSqpor6ghuaQptRR+N5Ech7uroNTVsYXhR
AKovBIS3Qi50+UhkKFNrvFAuxzPwPRDyYtmduvRPF9zrvuG4kxk3PJS7uLIzd/M3q/9+3b9bWYtJ
DBAjEPo3ccovG22zOhXrln2DGs1gdmtlo6nbGDupxhEwytB2ZlPvke71/3zd8EeK++oW/NTw7NrP
C8uMM61jv4x7yX8J3P48ipE9sUlLjiZfz3EMCW0xQDrDO8ZwTzuQaubOIt7qMLQcg3wfqie/eCrE
VxmL0l7egp/rXfIsMpbf6s5s377+5pvn+adPnoUJVdHVfZMxVnpLftSEGeV1u1pYKm3fGhpqExPj
FGL6ZDt/OSd+32XNqFQkC6x7beOv0TdQKlTX3lxtC3kxxjjDYwMkz/Gv6myVJwFpVdB9dma5T7Jw
z1tPz+7hzxzKB7156sdtp+x6XoJfj8aNrQE3nxoGBzy6bHNZNuhpvpQL02hsk/HQu8+asi8CfG7U
x0JbkpO/3RjgRaBBXGDi7Kxxg7GPhERjH0JDTneeghsaZm/RbxFXj7RdErRYaO4jZv10tIW9puVj
IZJQjSunEPX1kL57B2+rQW+OcZn8eiRvZTInmYP/7d08UFBzpY7SVuXCDF9dzMBko9rinbpPATSU
ar2q6kes+Yx6b7LY3F4EYk+p0ygfS7c8yEF9j63qwuzeCsv5Jix3qTEDfJgXMrS0lTH85pt0MXuy
DDcnoxrjmNvWsuGYqJH/wHIZX1DPOAAWRENYA9m5ELTcePbwAmGFfQAhxDnlGcRsY/kKs54Xz778
IjqdiyGlh8mevPDAunUOXjQ1uz3Dos+sUtFZYIXxWKS7+nsxqREF1Z0oHILfpbYKQWDDt1iqLk+H
xuwcnF5ZpI2nC5PT/3KzK5HrlqWEbQdKFKYtWJ1qW324JBR5XbGHevW5mVn8V/VpHg6TNY047Mxg
2LTVEdfHvLSbH16zLZvH5ojXTowd4NCsyvRdWhrgm3OpqtSoqPkAXJjdbp47JM1gAGeR44ceZUwc
h8QBYtMqLr/j204oYVfqS/G9ruByjZiVP1jNC6gT98fXm+1Wrhi9pP/7kFl0Ck89G5OAsoH22Gb2
dzotvVTJrjbuR2mbwLmLGYYXI3RankBydzdGL1K5qamF41JUF5tRw0sQFoiTLmXPZ6cOAmJU/008
M6gcmrxXZksBITGjtvxOvjMeU4453yZs7L5n+QrW/teDMLvJrlqa3TC9NHpirLQyemWPdmHu23jl
LqIFrxrRYG1O7JyJzUitbzbjw+iVYiSjNSDLz8lwaMsJkSJqC/D+G61MDfByxfierO7sZuCIMCPR
1/w76bvev+PPoBaYMLz843iRdAHsAhVUIchHpulyk2a9qofo/vh3ioEJxTZwJOPIXvm6kdkOQcQV
hRIo5NJUrKR4OOuJicl1waET3OUrVb5P5XUh7MzhTyUtJHhmJw7tqLgg8QDHTQeK7RyP2vlDEude
4d9Zw10jrqQlCZjZu2D6fQRuJqMKkz/Aol4OlhJjmqEYfnAX1utBhxhJ2LwwVLeagE8C6QxPPgtQ
x2UTUuHCww2q4A4IGBqXw2ZpK94YI8ShoSVOQIYJnn7ZgCUFuU+xMLhL2y0E2v7f5xp4M69x/BUn
J5753ohjK2rKoQ7uKNP30fspNVdFder/UedymgpOE5kADUQRT/9ZN2rVjEdTyMM78Huqdy+a74sy
0zemYoKVMBPc1Dq5ltlI9aGlxEoW3lWU1IW3AoKxuVC0ud4YPL7UiZ4FRZRoc3ZaZWGbpRWqMne9
uU/bQ9cfYqTYHsJ68/UGvNkVMrsKqGLOlPlo6XLbxH2ZhHeGHZFss5oGlspCAmypjVlfalENdb2i
DcU9mN27tIqi/N/3t6LgHzj5zEoTxOhyRrIoiHqDtxPIjk1g2Ka48CC/1YXPvz97uSmADNgc/H5T
PgzQsfVVJyylkG61oU65bvBR3InWrI3EjUJRiLrwzhcf+hcpWZHP+PfJJiUnyiCjdMhvs4CvskY3
D8MyulMPkuukP/9RJ/dj6yH3ToaXyi8Xx+z2K1shqzXPCu/S5LEMHit//c/fj6gxJWVg+Lwd5oQ6
d+jMwgtdvn8417tYO4XnrxuY89WmHvDZBufTdKKDaJmtoz7xO08r4rvIbjDpK7d/8soZZFuJ7eHV
yFFIXP113xcavbrOaRbMAggucpTT6X7ZaJx6fjQYBrXA7+qhuxcwnw7O3jm6V5/CB+FQ4uld/Rpe
vm71arXR6BQ68LQkAkcT+LJR3880Y9BNOFfP8mtwp/z39c/f6BNSLST7gZGCuJ/LteRJxWZNlfGI
RGeyHt11vQ2XEIU3ujDRqAisgVWxKmbLLQmrFPh7Mx67g/g8/Ocu7JZ5corRERHJQwuLmiCM3Q/t
ik8v4q5sQNem7XhUD8b34q0PJnUvDL1hLWb7JW+a685QhGG0pnwU2er5W2H0ClMPdXyq3OyhE/4i
u7monXoVa1PrnTLhE8uNBuaHZN2AqY68AKUZwZm8qal84IX1AGpEf/569pdamt3BatQE0tDSUigc
/oDE8BRHG9a5sP26melnPr0jmSA6hNyzCs+IC2xeRuvEtKaebI1HsKS7cuEsuF7Blz8+60OiypU3
mvx4LRyi7CX370fERtr11124uuenLhD5TgwzaaoOXW5D2RP8/0fal+04jivb/tAVoHl41Wxbmems
nOtFyKys0jzP+vq76D53t03rmKh90d2FbjTgEMkgGYxYsdZcJ+F6KFs/BO0wdwDnRIpnw+TeNrQ1
HIRDKG0LoKVCN9ulodKI+6aJa/6QlI4ygqLwkJZOmb3etkLy0vSKIJbAwwRJK5T5qC0ZGZmEhoeW
P0R+LtyjaK7i2e2EnF16zP7qrREZaFpHVg8ODSjo5YggEZyjoMXzB+hSLxD95K1wAMSIcfPTSSHi
ZCAeRdMQIaGTZTq055euM2Y1HA/V57jL7R+rt7gfUFBlvNGvRwP+NJILQa8uYYCn7ua4RpJVUovp
8FPeHaXj7WW59jJkLRHWo7ELz0YcNJdThTxIqVTVPB2m2QFvCzrXZsVbFGdkxfjXG58YQgsPSeyg
4ZhKNIS5HhZ4Z0+HBFgYq/qFe2wHiMLt0Vw7GYyASwQ0pjihEbtSo5GLta5iGMl3EKtWLf2hQ8cF
RJI7RuC6sfaXlsihfXYDDF0OSUx9nQ7Se+ENv8OPwpL+yH6imx2LZZfMzOXOuTRF/OPMVC6uPd4b
MJUe26PEm5wzuIWtuhAmLk3Nvj2DG852MYOUs60412pthrHFKn7IqT09TCzSIBoaj31zOSAqqkkh
ghdqLZm7h/g49mb/Nb4Ndrzn3WEHIrHh7faQNm7rS3vEa84mED3VbVeVsNe7beKCddOTPD4Aj9AO
/R3hyvBBui2UHh7NF5qMQ28kvDAd0MLYJFbhI3eFKut6ECFqvcdhB6ijp7u8aWujE/9keSbx8St3
IQ9Q4FZO6L7L0RppUSQchz0QHVbJrn73lT1XMOWOk2ugV35psMtjZ4HMiH97oq8DFczzmWVqXTVO
RD03g2U5c/TUixVPXxfW7G46KO4pYLuB8wdH0uXw6mKI0n4UcRqWO9nDy/EAainVSh8gaqAOZgVt
Yh5tt49ya90eHZ00Pq0rYOX/EJIgz0LdYKmYxH0rpfMhDRTV12PLzQ/xPRAKPncnPapP5rSTvNs2
tw5NJMEQ+wMRSyCal4PVkJRsBiOfD+ELmM383jTu533MOpppYtd/RoaOQ7SvAesE9OKlGbGeinIV
YSYPVKfyI6eDqOp9c6fsDav1x/28147J1+qqXvQg7W4PcWs9ga36j21qPbWi1JV1LeeD6o2gSYe4
3159uW3i+u2GAwd5HzQ9QDgDVRzKRpEDqil3sNHagrn6+i7xej/zNKv25B/QiHV1RmhAbk16D54b
pO6hgs/kua9hcLLAacLYAuLmlJ0Nh/KKuQ2XcB7x69yT2/yonzsn+qzMdTea+m71k31jZ3t11+xm
L/fF9/Re+wjvl0N3ZF1MWycNMmqEJQjlOuTrL91GV9eulsgoDTd56Z/kve5k/ugnQXvf7Ya/rQv+
46Vn5qjjRUpVFCvKej50fzrfeOrhq5KbOMKh9qfj9B7f559PxROLqI9GptJmT7fL2e2xrIRFVavm
w9iAbczWvXqnNqZZ2rqt2sK+e5JN9JlkR4ibWdLjuBf2+n9xrp5aLoEKRHaG5qqJV8Q6VdfPh2b1
9NFCzLzwDmOLkC1w5bGkrfN/bFCTWyX1iIoYbBSPYHoqPxSotJV35fgDsta/Vd6EUnLCkvWk0fn/
M7X/GqUuZlWLVCHvOxhVTegzfa3B8ql7rc+ZADze8b9we6i/Un8vfeDW5GqzYt2Vt0eNB/2lB8v9
MGdG1+IDlgeAa/edpX6j0bqbEAWb6A34HGrGpiF783+f52s0WNeOfAIOXmQ/HJ3zksTpesbhsxnv
wCUBWdU0+OaVTknYTF3YNfMhewWXzw4wu13th35ttV7mMvyG7PGr8eCKQg8BUqxX3ZSQ94p5FQ0W
B5DFP0gjeo5M6X26X9+MyFQDbT99q4MV/iIcgmYZsa7kzRPozDo5Kc/2ZhSiLIFOJ1zJhaWB5vIP
0YDYRb8z0RRzS39qvtGzx4If0+3C/7jtmVXKbasECdlVGDG/oQNBLgFHUWPtxkN7mFITQPTSD+rC
Tp4NxlW5fY/9a5iOLAfOSGJgv+YD/xjeEbpEzTGs2pls3Wzsed+aLAbxzfjjzCB10+DUAwI2n6BJ
6faZZdyHru6DNLphROhkwmgnUoioDjjTod9DaxJM7YT0liBCmSszdeiAlQ5XO2qza1AOqixohN12
2q3bGfUM9C8gRYinIuU1ad0Jg1DBHNrxrZJxkm5t8PMfpy7FOVZSdL3ixzMfLLLvHOO9vhmFnv8+
dVCTuBjak/h98a4wH+eH2QY+rXlMP4XH6Lm3/uA/WHt84wEKhIIGwQjQWgLdRIVPjSLXQHBL4mEo
vaVzGy9+7T6M1UxABPytfjHXZ+uBeGGQbPuzbd33vDCIIQziqWhGhSN8cZmZf6pP0GaXPqNjJNlE
CoE1zo3TBHoCgCYrID1EhZAKg+U604R21MTDFB5HwMoesjs1GGUXIjLCveIZr8OxZXHCb7g+4JQo
C6NtE7SDIrXDpLaK9b7lhIPQ7ZdXiFoQxMubGqj9Pum8236/kbQg2ADg6AxUKNE/Qfnm2qqKseL/
HwYoaDyNiyvw1ijtptFH60pR22369xcsfAapZaK9B2p2updg5AR16GtdOcyRHf0ABQa63WqQFEVm
v5hNYbU//4BR6PYwr7f3iaAGPC0g9yNkupfeoyTJMkzFoh94Gfx5rwuLNZfM0uVpJQOcAD9BngmP
JXpM8zC1Mtfz+mHmVjP8DnUgdLy+BlSUkYu59g0YOmXk8agG1wblj2WRKQWIrNBoUn2EJeikrCGy
88WxSghaKH8dmKAcg/QizkWA3MBbcDlrKDGsbS92iKaTH7W6Rx+kkrICExJOUTOH5rL/IU4n6N5L
G+LEo8cDiQdcJ22wgsZT8uPc9LJnPjZZKr3XVxcGgmopKk2EVIIWWhfqQW3iFrZawUbX/uyiXCd/
N3gBqoz32MYynVuiC1rRPE1ZN8KSYuqA2XuD5twDIDV8TzkD3XN1t4BJghRnQXEAIAPKwZfztwyl
MDZoZwkSfhcnTgTeBv39LzcPZYJsrrOjl2sMvsymJQ7Ufem2P27/+PX3o4pNIlK8GoFfpJWs4riv
8G5NksCIg1rRTLXzmpWxacjlfeFjuowiLRDyp7TJFZ5H6BLwDw15FRSApQOb+T51LbTiGLtlywro
WSBVjKAFcTbxibNpErKwE7K2qoLOhD5Wzptx7Gvj7vZ0XR00aMMiCDgJ7VHIzNDvazUMSYt3WgTG
7Eb83WJBtgO65DwLa0/bQZ0J/HHk4UfeDFAdvBzMJCnDtIAJPCDqTj4C9xm0q605MZ/S9P4H/A3d
8MD5YHmICgp1xqxqU3MiFxaBqtkyxI4s7mFwkJgEw3d81PfjTvpRAaw+ml3u1tX9mpkNCw5ydQfS
30DtoVrq2qSNuCLo7ffJia3MMYf3/p411pMvn/shbYe6hZK257iiN4qgcQZHcMeg38mO8Gy41b7A
X9ljsl8P46H3NecICIHLeaoPQYc9Wlwf/vjFEzjuTd0fPUgpOYWbuKxEPy20iFrPia0K6DeAexRo
oFGrrvaN0ZQ61GN/gF599xCBLONVrazfrSlYpambgKU6IrJXbx+R1VqZLZqKVYPAELqM+PfMNuzQ
CZ3bLk+f2kSXFER8KEMC8omWV3rWGr0rQ36qgulR6/eNVUM5MLbC9yxmHNrXPn9piPJ5XWzKVFtg
CBqo8mBztTeqrvLMs7LG9OVwGtBpfsE4RAQtLmc5HVpODvW5ChbNipArHl1wlUPiCK2Mzvy35CNY
U4xKNRBxQVwccCfKWhEZIxdOBg6/++QAGnx057xkx+EJssor6yGyNYOELQv9fDzCV53aSPwq16HE
QX5h2j9AisMk/4BrxXyvTFeE6Ma+/kzeWS/Fq9wnGSF8A82pEMSWEVNezqeQGaraakkTEGOR3+8i
P/Lb3YQtFnUmlCZ29U7fR4d+l/lgeAHp0V2UB7w9O1MQswCFJ4KEy02OBll0CqGpEfsIWezLrzEi
rZc5tW6Cg0Zm4LUPRluBTn3lK/jvn1/INpuxHYFb+Z+/Muv3aK3WYgtOaIK22ALg1JqdBfsJSvOM
FaLvKEwVGi1VAWsE+AAgS5cfl2qTWI/j2gGLaIoeClAFCOgY2+hqv0LkDPUCcNcDaQGAHeVwodwN
MzQQ4iBGY47ioGVJM9zQlfOfEYsv+srfKFPkU86u3EocigEphBggVDNC9/N79B2Oe/0vmR6JcBsE
bnAkAqSN/BmN4By7vtUUToiDSrOrzsUr/k7jjhwjfiDHy4XjwAoQoojrdZRbMXOXg9GxNmLerUmQ
mKHNEgy9vuOoX6dWHlF+XKoj+fXWXN8gLOj/0t3cUU3/9mlN94mcJgstxYBCkSsdW/JyGKsoN0od
ARgcHzlsORmUMk/5YbER2wlQoTVHVm/66RlCTxw2GrjxCMEvMJGXFrO27Nqm45NAfFTRRnvgQRj+
EjnALDnZofipPMpubqIJ81Pbp5G5a1KX1YF5daJjclWEsdCaJiSLV1ipMBPUMDWSAAoXHI6gyFkD
/Qj2tNy6PbtX6XHiioDfoeSBu4Nkcy/HyulG3s3I+QWLMz/Jr+Wjjhrc8CN6nH6oO9nV/NXL7SwY
H1toFHwxecmuKh+0fWp1E5CFGZwE+2DNwXPQVn7Nx9kGE8gj8hTJT8FbD4bDOeg5G8N7FJYP5S73
WcW7rW0P3wJlDukKwnl2OQlGMqFonaVpsOwTP30aREw6s6hMRkJ7FZT5QJ5LHvT449JIVUdt2LWQ
il6IZGf2WKV2+ZS+r705edOxjdzkAez8H9UT98F9TKz4+yphf5poFdKioNVFmzjNAKeJA1pQFMCg
1cd5l0CU5hVCXs17eAzNpnz/vu1Wm/5LkvWYTcQKNPm71omo2RkjAMufmj+8ZFb1AKx6d2AFmJun
ENFg+3+GqKtaFQeuAo1Likj7zyxbz6E9BOv9eD+xjuyri47sEyDLgOgH4Ru0bS9Xr+TWKawJPNqd
vyQPmMKv2zNGP1tPy/Pv7+uUd4zCDNx0gRmT3CzYq4yQd3ubnf08dRdUZZKiWoPPH93FCT97V0YE
vuteuXcD1cZojxQJHpjLr/BD+ykLJh6Cbq6YYuPdHuVVdeE0TBQzCUwekQM9TC6N4YVkvVY72n9o
/mIph/4tscAt85g8NQ6L+mPb7c8MUg6icO1oSPqSBvYqmlBnLR5lb63tJtAyS6mPLVNtmtx7V9v8
zCB1L6J/MuXlCCMEyYWzPBputO+C79XCi9fpdiHj/N7caGfWqCdGJakjdt/JWh2IlgwowPhHsf7c
XrZN5z+zQl2I0gBJXr2d06Dw9SOkXA6sl+xVuYv2C+oEBt98WcYSLAyfqGqYwx3KpU7tpLaEcmLv
DfbsLT8yVs/DKRlwa7GoXb0WJcTzYniH7EEJI/sJBWW7szszQ+ic7Q0HPeDN82LH9hvn8b70AV5u
r/L5AwIBH5xQZmgtLiupuPlRYCNGGwbaxQjG6vKoQWBSy1mCPgbNHTlcDkDlQ3xs/M69PJifokMZ
GIg/OqBmuqD2+j/Ve+cVz5LTO8NusOv76FftsQKSzSjs/KOII55FxlIoJlE+46O4h9YFX5DdWT3k
pONP8l6X3dv+dlWcIe5wZo0mgF7EpAb4MSTHlWwlVoKH36/SLJAyyD20sNq3zdFs6KcQ89wcdTqu
4oK1KDC4wSntyZ/fvwU3hiPED9On9MA7/df61jrFXvEEP3yocTimdyAaF83Jj7z+RSfwLK/Ai4zx
XVsR/Pl3UYdXkkM/J+TxXTZ/xz1wO9mSdhJapCDIBSzOc+JnqOdIfvnJOcJeBQ2XqT3GDiBHv0Ht
2iGIeo5+SRZ/5ANgEO9ZNYrNw/z886ijrlsLhasyrJKEh+hrQ/7WrI8VYfn+d8ZYI5YD0q26elTn
jZzCGL8HKZspee67YMpm6nwyI7Wt4+58XNRhNHB8Kmc68T4cBfEDZ47Ik8Xu4kb2jByVZKbe65/b
S715AJ7bpDb9vAyp0S2waTxleN4vjuQPTuFB6dzirNEBHOe93NesSSVRBX3+nVuldvUA/dp4WuFg
vJf8WP3BSh5lu3Abu/95e3xb99SZIRqZDyb/UOUHDG9ylAAtLabhpc5kxo+3zWxEUUQ5gVQBgRVD
7Hl5SgmAaWhCNSWBPNm9+pmFXyFrU268FZAuJ3xDeCyAQILs2bODUIjbjuNyOQmE3uLjO/CAob7g
gm779kg2XguoLQIxr+ENKgMecWlGrTpxanoVz2thB8wXbzUgpllRd2cKGbMsUXPGyeoiddBlDqC+
KUQvbWRC0yh1lv5QMqK/zak7GxN1nOnQtKgGQT9ZykqnS/Z6aYXZy/SXwknkPEcDI6FlBpEiUnjU
tQ5utSlRhQwgQeMuy3634t/2fp0MoJEYXGcSEgT0W67tmqUf1SYJMmm2MGNsCxtHPwo/qNWjiQ1N
6hQM57Yvbcw7tD4AqkAaFZm6E5j8zGWlyOiLXIIvcZydrI5yaMbnQrJj1hm9cW6e26FffTzaFZRp
0JIAdMMTdNJCOwz3Dav0zrJC+WunaXWxxPCiwuTD43umvYYS4+LdNnFqIsUCXxXFmliLszHHlkAz
7wwpmMDInIbVorBxVpH1AF6BEJhhl1M7HF2FS94mOBJrq6uP3cfE6ifdtgAIO0oCSGfTnZ2x3mRr
DT7uoI4nu45Hm4sYKcat9zcGga4ukAuKEnrFqUEMuZZWPJIa6r4wnBzauIoVyvfDAAYXbiex4DOb
u+LMHFm4M0+u1lQ3Yg2JmvhoDoye981FP/tt6tBAR24vhmguCCpkv+SHdr9+3N6GLAPUZVvmkgTm
dsxVmO/R26vPXtLd8eLL/5cVupNzqAZeKCQMI3wZ7vVj8jwzAAIb98X5klMn0//RuLHKG2TLECwL
iQlNdj3y46+pd4z09fZQNs+tf1fEoO8LLZbEtYAlIXeB+Rx0B0ctWIJ5Vtp/c6OgaxxwHhQF0Wx7
6VYdF5VVCZrqQOa9XEdwCSWNhpWD2Zw3vOoQnIBC/wqFZTRhWFQVEnBd4aSJgypdBT23wlpip2Zl
ITb3yZktakDJNE4pN8AW0FDAs8WMbb81XyKaHoHIwwMV3XaX85UqHSlrVOi0X7/T6HlmFRe2pgrZ
aAEdg1Apx4Jc/n4s6EWt8SSMexky0C+b+jf/EaYPGSurtxGWgt3sX0PUXTKPkgL+lwX3+J/2A6ay
2fyxco4a2qxE+9aUIZ4jVVqwdl/hG/WkI1MpJMFD+zTsJgYG7vrXCQs/lkRBmwRg0tR6rwCbdnWK
7GHxquaoZpuS6N3ei+QXLl8KpJkekKCT+sFVDMEV4qSua5cGqfEiKHcZ2pEcJnhjaxiEggJBD3LU
VyJXVSTpYUdyZyWygblXQsqF5bpXnXMIg9CLquqn0i5wiNSjVc3rqWm7Pg2y19+A4u9bWwm+wo/Y
rV+NfeNye/VYPGnPkX17/jYSkZd2yZY9u7qaZhEWBaQqQfQaofVZtmTZBPMiv6vFPZQkkNsqWZw9
G49K2CT1DKDuCB0Ume8zm2rbj2shYKyVyVXmw6h6sS0fm5eZN0fV7H80OuRoQFdvTm/L1+3xbvkL
rILKDh1laMimhgtxtjVOBxHv2QeMsnyQSoeFVLs+5IC5Q2iM4jjYarCil6Nr0IabcX2SBdqbgGz2
35edUTUFPRQRkCZlG+psUNQKpBgJfn74I6FeM5vLZELMCXnI2zO15fTndqhbju+0LFn0OAtE54M3
GfnhjRwNGHwgOo57h7Bd0aqNbaTWaiLNhLTEBC4RKRPLeBOetbfsN/+r+BY0G+3+nWbeHtNGXAiz
WH/YxhKB9epybfQxlRtOlrJgQbk20L4iwRV/jZ+8OUCMpGNYu44TYAyymuB9hpjhVdt3t3RKWbcD
HMH8Qv7b2ueMw297Fs8sUGu0DO2AXjhYKF7RwF489v5q1b7kfMeQ9uBsHZmh2xN4fQNeDony7Twa
lGUmQ5qQA9ftcgcKNDCvMibuJKZJn+rnM0cdECAvLsK0g5mZdC0qwLaAM8FLzOgnjgfT7YL9ZCf2
W+RAXgJp12YXPYzOy++Vicna2gRQnULnK+Ij1Nmo8S5tURq4ifNA6B7nei/rO6NjpKA2TIDqDYRZ
AAVD9fWqz7Vb87ypJgB1HOUNXbUsPeANLwS1AdpowSkJFYVTU8XZYYvTfahBcpgDOOtB5n30m/EO
e0tkEcNsjgOtC4gXSCctDXCOI4Pj80HNg0nwlO5uSh2NxQbBMkEdfZGe63ObwsTcOl25hwmOlanb
yOeKCO3QLUsA1EB2UTbWTO25fEBAFHrKIXRTFzIOgAMu/vcL6x6UNi6jC1vUnZ9EQ8k1xBaY341f
OqCQh+h+DPiX1VWQYM0PX4Lf22BAchJ3sIen1Mr9xq5eBq+0pcPiyn7rjKQMgRLe0+LWzH14nYe9
nAzK/Uu1raF6jA98FWzemdFnC/FbJNNVs7VC+6068kjGvRomi9LqJFpKHQAXM0Oc+sxp50SvZGhB
IJtpD2ZzP+wFV9+ploRrorJiK90JfnZfu6utHVS7sYT7n92+3cXISXuSjYq+zduyW7lAoj/xlSm6
+aMA7Fnso6kSHysBwZmg9ZmVgyXTQX81ElkQo9YQkmI/X351bYRLI8ox4hqgRv2FBe/e2smiAJIy
XCZgBqWTGkvXppwo4fVUH2esQ2Rlk59JZl9/3j7kt9wSFIGEEQcNYgjSLochcXOzZBBfCeosiJUd
IGBAI+ss5MfWZBGeBmDWkRBHQHNpJVuKLIwaDdWMwPiCZvPtMWz9OhizSZYV0Bkcq5e/ruSZIFYN
jywWAqSnyb/961srgR46oC4IRRl4Hy5/fSyKcRGzBjf74mbtpyYHZWQjZWcz+8G2jrxzS9QOnEYA
hTkRCyF25i6OTYC6bg9la7FlPGzwykP1AO//y6GoOccP/FBlQd05YeZU0V4rvXVkJGe2rKDh10A3
FGjJINV7aSVbqxB1ZSUL2tiR5zsjtAz5MROd22PZmqwzK1fpb6GuAdSDlWkMhMaDbKygHm+b2PIr
JKuRVkR2VASf0+VAWoggzWk6IFviaA6rwrcRXaG+jGAD7XBAv9Fch3GiqpOaYkvopccDfMKZkuAY
nZsuFuQ8bw9ka0VQIEBzGvoS8KalBpKCtL7VBax7A+bnyQ5BR6fsexbZ89Z0qSB6BooPfS/YiZfT
Fc9dicQ4NsqamIY1PN8ew1b8i/MQpwewY4A/0Sfi2nPhqqzEeVcXEf27freYY2SJq98mEID+ofh8
kVr84CkvDMvkdKKPek3FSYxrCq+8K9wVP4GTPBoxMMMUxnuo7DT7tnRUbj+oXv/uG4yhbrk2cgMG
am6AQ2KolxMJZtWqx8slC3roG8Qe8hwsst4th8A7DC5xUi6hS6FZnZCiq5YFurBvPvPwIOQO6/mw
aYOQEoKYDMl/hTo3qwEKY31WINb9iXzNcA9kQCazNMm3pgqCSioghdjsuAIup0qG8mhaGHhaoh8N
yeymvdOS19vLv7FRwRcKSkKSMUN1gbpdpoqX8iHisPrVBzIYYI1QkDvnrTy3/9y2tDEY8FLAAnIW
CN9VMqNngVDEV02RlX0eoCUEtAlgvI1HxgNkY1FIRgEGNLzHrwCgM9piuXnBm7gfrPK77g+R4Ues
kv7WOAQgpXVATJG7oGESSor6d5RXeVBoh/oL9N+s7pmNkwZ78V8D5APOJkqd6kWGfHgeSADsSubE
UvPdmiUBVC/ofAMu+YqSUFVDIZaN8vT2WIe9Uu3LfI/6298vN9DVRDdbQoWd9l1Ok9M2WsG0ChPh
9MjBxPR428T2QP5jgsYwZZrBRbzegsy1JBd+MVlr4xosDaItK4hVMVUgSyct15fLUY+9Xim5lAey
g5pShlS5ZCUaYyhbTkXIudFNh+kC+d2lkVyo2j5CMwGY+YN+fO145HAYGeytjBHpdSQ80FDzRXHh
0kYcaYkol3lOIrww2i+A/j0qL6poLsCALXY7MQLX69Q/+JowacBjI/rGIXNpr1nkMh50jGl8V//k
TyVCbx80fl379l9cKYQqENk30Dii8YOyNE9tPRpRWaBgFjbWV6vbtx1ta3XOf5/akXU5cnpb5EXA
a4ehChBWRiMjGtsyoaIJA+c8eioVOtXaJ4oCNTwMgRs8rdqD6XKc/7qmhGU/M0Ec/fxcaaQ0mvmi
IBkgJBzy5E6bGaEYaxTUbaLmcWi0OkxgFIi/MQq5+m9GgfcQgCe4sng6OVPniZoqWoPuU/4nRgFw
y383Cl2DMhYqPuhApjZKHiKLthRKQc6VXsxMnF0aK1e2de9qMpDDuKVwuNBFkqRcDa3jpJMNTjTl
xoyf9OcxvptYXEVbdRG8gZEDIoUCsCNRB9gkKrkMh4OpPyDZW4NOBJ/uESTHS2jmP1UWCTlZYyqe
xANMJIAIhC1A2V66GUj9mioWpFO/Scsdmh1UdX7XKeNwOZU3aDPoigOfHprQUWCkXE1I81qMCoA7
Gkf2xoDz0R8HNdVdfaysyStTUFGhfYnknswCfXuZ8/Hy1lrS/mV0FD86IiUPcOlO80orQwoo22X2
KwpEVurlu/H37eNjq0qEvqr/fCsN2wmnLCrlAdkU8VF71xJzWM3uJxgcsxf9YfwM3/vP+b4Bo+Qj
jkeG6a3VwMpDh1QDhQeIUS5XQ62TSOAE1C2r1ZpA72TikuzuIjOB0u5z/8eYbeFnai6RuTx3z7p1
2/rGDYDLDA8m8HeA9JqGx6DIr+iDGGWBIdp6766ffW5Go5X80mGPcb1tbCjST4Y0J8CDikBnO7ts
WouoBypjVhxxfowbR/qs4mDQzYFVe9ma03NT1PmQqmJWpyDaRwNC9SoE+VONQJO1cBvPsovxULtW
ruI1QzcMMOqi/XOYzLpA3SVdoVUMQB8T1rnlomgZQXEAT1C8nWhZqilK6kVREH3U6o/ETKzKzp6z
HW+GD1VQW6Or7DmQorNgCBszeWGV2sTrPKdcwcPqglSoZv7WPBZibuNGAukeCPAJ9gQENlRoIHFq
NkUpngS1ZHYfY2P1qXPbyTctQOuXYGJRjqNxpENTQ1K3xmsT3MtjRTh46r9/1iCO+tcCtYd1qY46
NCjjPbtYX0bvhoeC5dKsQVAuHa5DM0QxBhGKH9CSbcfP9b9aibNRUA49rksZFy1MrDXaHhXDMfzb
C7HlTMCKiqTjl3CRUhVRtV5iY0nwWo6AGB1qM2zusnA36Y/ft+0Ql6FuHpnkYVEYB/cYFI8vj1Q9
VIxKm0VkAAVbA5Oa9Hr79zfaU8APQ7CpeDqhtU+nbtA6XKuqFnWs9x34WwLe1+8ku3eVw+iLtvKY
oe1JfUru+of1C2ltGygH9KJzXuRCEAfYcs2DimDt3f6orQTV+UfRFwmKBX3YyXBC7qHwOdQsin3o
Cm+hzwdikHrDLnm6bXHjQJfRww14Md70aIKnXLIg8GMuxizM45PYWEnlYH9lfrSr+x+3LW05Dt4N
aKgmvUAynaxEbrTvZxXo3Xin7xSUU6z2kSlPtuU150bIDjyLvtd4RGymKkngsvq3T+xitEOe/zQV
2A81AA41+enFye3CzA6Sl6I75ads9wH/u3ssj+tBeJfcFO0thYWSC3o7hPmlBzpcYByGG40+IoS+
/p1LanMYfIvD1sC3GGBMOMTfsaW8K6g9zrgscyfcS4HgFgWENkDk0B9mD2Ls2VE+FB+zUz2Ev4qH
/j5zIXn6YiBUsG+v8ymovjVRxOXO1mCMVz6MIyw0vNdBnhNe5URI3DkLCL4jU9/XH0ZvAp5oWMsu
2c3c/fSNiiXaEHxtd/tbWD5H7XENDVHJSnyuwMWavyZ2uov/vlJxthRXtKgcX/cxgGzQfrGHOxDN
3zGm87ZHX5GgJgrEGRQOS807DosT9Pb0IHlwuVKlHE6VQlZKXS3Qjq6g2GC9i048ef+7N1yJvQpg
XY1GHTZsSLKI1h9Qfn6kdnYvOs/RYXpJGvM3KIFFNzuKhwXMpF72Pr7kPku6but9drFOlFeuAh+1
zYB+FxnvF1LQFV57L7sbHrjJhGqid9vxtm76fzcoSF8uZ3aCVKPU5mghKNFo/TawNMsZP09HQ5Ia
d21EBtN/L/ecNT9lXo7IazFFq36acjPx2/p+qu4W1rNzM4I9G9hpms82txi31SI0GFhl1raBPwI0
I0e++NGBRHvyjPtSNaeAKUdH5uuGF50aLc/MNtoMmv4SZlsbmYL30c92kSVYLBzBphkofBDwDqp1
NGA31wajllb0ZLQ4V8EvVZiSA4BN8QaBJ8ZLags4Qjh5/mOLitQ0eZlCPsTGCO9yewVDBe9KgR7g
XEzA8sXKGW1u9TNr5Jg5m0B9kWYVnWA4poD7wuN7p6GVQnNvez1r+qg9VuVqyndkSMWfZF94NfjG
uReZR4f+bTtbQQtgBuB5w3tXR6/O5WDiEa8rhFFYJtDnzLhR2tp0IvE4TwxDm7OG8jOoZwQ0t9BV
iCpBhVWfAXZ1NRRXZ08UnVQ2I1Ze+pSmp90b6XskiJAiwuOGWp1kiKtxIdp+4uMcLL66j73pLvo5
/dAmc3gsHiFZbyZfaP9aQeBePi5uhVh0eGoGE7JmNkRozNsTfMWcC3QxyCD//SAqjuqnVM8i8kGL
pbmGk6EZt/LaQ+pmL7KbPUgf6ePKzKKQZbs1C1SEFeeLNKG5gLTGxl56/Art1uG81RKCX8WRdUJv
Le35CMn/P9sQWtsXWsudprx0f4PBzWSxG2+QVVxOIrUd1k4Gv+oEE7Vd3RvAYtwbnRXIdnYQj+2P
BiTjA4gjMlfYhx/Rrt0PO/6NsY4bgKyLdSQ79myUeQHogUoaKPKdYstetu9NUNfhdmWdnFs30tl0
0vdCVySrOIU5MmAOUNmSxZJVPakq3nCO03F6NpIxWltdLTES6aFBS/GMp1po1R/yHuob1b28A7XQ
fvakJ8Wa3MVOvLw0Zaf8St31frHn+zgANhy83yDj+4r90mISnW9kks5n+vSyO/u+uYvUf9piRGuy
eDO1NHQH63axE03dub2qW8ff+VxTm3Mtx6YoakzF4Ci79oj7H9TmC+PoYx0Bp0jgbECR3EsjTzRN
7+bvY7abzc4cnRFL+xsF8p3xUDCCGtaoqA05Cv3SJDHs9bbqGMAvknGxmhXJEXLLi6gtKfO1nhgj
jKyCyd2v+ww2bi/OBhPVxa6nCdqVMREwDDRhoQKP5079gGdPtRcd1VZe6wceYh/WeFfez68Vjrfh
+1NjnaNbLwY0KmioDaBuDnrDyz0PKs1mhmo7oPIiCpwQaq5sxhA3LCgnIWgo6wLURkPxoEAt9JkC
UBNp0oGs50fohdC88CEM/VQ/R0i9e/qjEDucYfKNBc51JXZ4/liGheWXZvTBIvvfOHyIIiOE6lHm
QY85dX1KpYH2iSEGrN0EPSfwPIxj9JpJEdy15waoHRdJ3CTMFXooVMBFi09wUnrCe+Frbvyr503v
uULO2FkCxYt/KJYkmY2T3ae7DOmBh5xRmduKGy++hdon8zpyJbAFWXBHehLe79bWXlanTOzp2HeZ
2cXk79sLvpWWgk0wnpPiFuFEv3SpquUkNYtJD4kVuzPYWaBwICCUdBMQjRngeOhCM1kShtmtZUUp
Fe1zYCnmQTJ4aZUDbHxMMgJuSJCYd8v5p9wzCsLkJ6jzACVn0BJroEAWr8D0ij7JjVYBLtNXj405
h7aQgse+Ckj7L4PRm6wLZQqq46hPnRonQQN5OZqp6somFuoiaBsbabYMbK1vfL8HaoqxWBsHKaES
wykEgQjgT6hEdpLL4diGKA93qV8mpvinPoZIUsWWDp2aHxEW72315j9qAo5aP0/tmTGnG2csuBpR
CoDeowKcBbVZMhUyiWO4FMHPqrKMwoxSM2fRvW9M5oUN6oxTS1Tcmhk20ISKKmQBXEpp/V/SvqtJ
dlvn9hepSjm8KnVSh8l7z4tqZs+Mcs769Xexfb/jbraqWbZtn7J9XNUQSRAAgYUFTErmWc1ZLEGU
w+Cbfsr8AoJQa0dDB2ncxeCoAolSxr1mCaKU3RfVihtkCBqm1cxjQGL5Pky2OjPu1MLhkPmlACgA
BAPkCLWekqvVsRKMzAuq2ATWuWi2Xb1n5mGXxAAfLAC3B3YRgw4Hy0Ao8xjceV4l7IvhQdJs6DmT
8mPJFgIcKBIWE8IrS8NFtTZUQl1HZQsWQoxt9YMDGzemI/Gmjg4JEMFxZp6uKlBs3r9jC1fsSi6l
flM7+wHv84nXhCiDI3+looWg2bCwPQt+9koM0ZmLEAyUhGkcBgKKXluXhVNZ/m0wKKIzGXMn6PJH
YYwNMNZT4qEjUPRYWKEzMICydvj0//083b5fNGov+CnKN+lmepFX2Xe2Naz0CWzLx9rZFpw1Ocam
tVig1CX41ZVc8XrLMqNJ6zSD3MZEp4M9moR5SDZTh9UIveA5oHFA9AK5gjQEzc3C5XwrBAmw4/6+
yW2OTINOGhvtqPqBJWrxqP4WRZfcAjHkcAeA5UWnVNKuuMG6r81LST1AF0BkCK8BLmzaKGBqbuPn
Psq3mmQZ3mO5S7aco30Wq8b8I1VosOXXshvZ96UuePcroZTB03OMHug1CK1B+vzYMta0YIDIaFtg
bpEIUlFIvNYDXwsFIYyBuNXQABWN5meFWypn7v013ErBcAZRItAixJ3YwWspshipnZ4jQukFA0ze
GFoqxTarwnB7/EgWE/yzAqZJzB2g/LleiyXG+dVolIu+9GzvT4yDuDVm+H0MywA/DwD3N6CEWR6K
DFPJgITtzSjYwFgKj43dWtXwfX+3bl3ctSDKnPUxh7FBCjoX6/G7ly3Vw+zspjNTPBj+myDq8ONs
Gru5xYpi9MOHE3pbI3tmmZqlsweSFE0qGihNAVG+Pnu9wMhxIwPwsnE4UPoJFusdt7hdFwKIXlxY
/x7phGQkaNVyI9hIsoNAkGckoc/g3WszjSO5kEHFahyvpWMhQUaxVc0XGWSRaBTbngynXGO2QWr5
Zmc2Tm195bAElqVbKHBWDoY3c4wvOV+Ve19CKUdSFnXcFPiS2hMns9lVu+Qj/CP9NCO6FWundHtL
wUikR+5JR08jq6KyUFG93ghKZbpEDzMBc12RU9HAmQxuYzPbgvwpKy1C88ahibFwMw/BRfxaOrUZ
QaXQa3yMXGGVf8yv4mf2KTgCsj0sO7l4PTWomUFGNN30DnRZIsUdB2Q0OBxtBUG7J6zVjRat79+Z
Bc9J5uSAIBKuBJgoGlFIHlt+E2oArP/p3vG+K1ZlhRZO4XF+ZeIyl+7OhSy6rb5oYzlKRP3c+5tX
BByvCBteYZRmF2p+WBLWgzZpdN5gmNL1DSqAKp97IcmQgOUnM/XCZxGsAf1ngKHHg92z2l9vPRoR
h5YbOFFsIv3wEfVKLgIC/c3SNZ4+E4Hf3D+kJQkIOTC1AqUcTFembE6Zp8B6S0LmTcm2kM2a30T/
wqNdSqCMTtvlLWpFYuaFzb5InL62Mn+Ts/i2FkwbHsDQMQmE1+iMIfpxYdqCVBkVicMrBNjfrram
fq+jLlx5OWvqxIKiodkLaG/IIK8Ryr6J4pRxsc/hVSWs0LwQF9tet/9Ft6J0JYVajlYqidDMkJIJ
WyU3kRISMWWQpV4Lm4ZRe4B44vhJMyFlIYNRrkOjRBKmSLf8aHLSB4F3aaeO4T0X9gwYPmDs0L4A
YTx1awJ5jnS5rBPvV2ushupQqr8mVrp8IaYBhhQmAPgu0uJJmducL5VWVBH8TatyzQj9lvYJ3Za4
HSpoW25GAShC38ytjydA22zxagfdrbGr9d3P/au4tEsKkhvATCELilzLtQpLY535VZ+AJuERfVaT
bIr1llVUWVqJIqPLCqBiZI1oaj0uKWtx8iFD+KXpn9Wj1r1UgYcG9ftLWRBjgLqANKuAEQ2o/+ul
5KnRN2PnI2Gc2xgRIYHKy86MfxxlYtIg6VTC0YAsQaUeZlwqzrNYQ6vEVYTpzwFYsQUr/b6/kttH
GYQQGkLMWCHZJ0qtMj8d+TgI0UUErMlMkk/cR8w5hJ3sWWYlARjC6O7hrNYLHQDi1PNBvjCbM9IN
g+mnFvJdNdDxAeOUbm0/SDnQ+443DYagALR4fUpykKkYf1nlns01608h2dzfusWfR84OlQMk0MHL
cf3zvTEAzYmZ4aTjGsRY6L75F00lWAFpxoBpQZxBv5bUFADeJhBybyocQyYi+vzj/ipu7Qqm5uFF
ZqCPnzDzU/a+E7hyDjo19wTzNysbc3vjr3+b/PcLpxWp2SyHpZZ7uO+cvEe2scn2YBa5v4KFcxAB
xgRdKob+ETjAtZSZaxK14+PcG9tV/8QJ24f7v7+wCqBbkPABeR/MF13Wa8RuLlTSEuOKP/Kv34xf
X/p6NGGAthhNUJiVR/moTAV/UdUm2KNeMZvvmO8wv5ShqYsrQN4FcRaa3m460Y22kzK02OVeGdjt
sIrkw1y/6H/ub9PyQv4SQrreqesQo5N3Qr9gTqp4reFGw1MbM0TcWwcRQXkQXo3RsZJhHQiCkFrO
5X2JHgDWjWAthDIbSsxJ2jAQKeIDrJQhbOfZub9Xt/4DWRZyFiBIO48XuVbZNIgxB9PAXo28J4BJ
Ct1AoHp6l/3n+3KWNozMzkIlChSDcCPXcqShmLWyqnNv1tdlfEx33ewmCUPIwn4BbI7wGooF3oYz
08zFLa9Vda60AXnRqG9NceOjDSRmdBosikDYgAHDyLiBuJFax9R1GB8Cf9uYmm/LiE2t+xu1IAAB
Lx4gSBkBHUX3oPLBWOpdYCD5Fa6M+Kg2m9x/vS9i4SwgAhkvVATRdkRXs5JOrPNuiOBp+ZWaocn8
o33hWRTJC9b8SggVM6RNEeZDEZMUS3/ifv7bCqhT4PPWCHMO7nvGxFBxP697sEBIjKrO4kkgP4i6
HyIsFEKuj1oNUKOfRJyEnfMHoT8VrJFPi1tE+k1RzkFTM035GooF16cq8pwJv04stVvd36TlnyeP
DYRTaAOlTqALu9FIhABRLkzHvnv6b79O2aYOk6HndIQSVYDuMPIZSzuPznhC3icgZqK5lYSwHcJM
aRA7Ay0XHbLnhNXqvbQ3qE6jxAlye3TfUwqUJ5PslzWSGPxgISfFgtouWFU8v1CcRnkB/JAatfW8
glg2koPCC42X2jfnbBNjNMawllh5xoWdIvP1yNRDdHbfjM4eY7w3RSnBfN7Zgj/VMtMYGNieBWuh
ADdABgAg+Eey9PoalEEWq1leFwCjbCdxm703INNk3OeFZWBmAoCaCP7R1nNjkRQ/zgstrj0JEaw2
v/T9S8059xWWJYO6zujsFhspTmpMeZOsVYXuCSFhWIxbrUJFCWPszmUlUEdQEVQTa2o7SX0Bkith
MlvWYbN+njxqLtybXKlREHb4+cFprI4RmS0k3BCXGcgog+MGM2npolg5Dtmowk97dW/peNpjvM5L
X4HuGny0Ub4X/unUZ3S7nnPvaOUnzO00O6vQ67kf+FrvJYA6pO5QuoNizcGeUxkelWzLVXYaExJA
hghvhzGh5DFObVvYAHEP9ggvTV2lWr9PycpfN5I1yE7EKvfdKBlKMeC1ge9GGALmaOqy8LlaxGMz
S56hOOpgNf5qYNmWGy1AVQx0urjuOC+oG6UFUxSFnVTloufOaGu7f0du7Bb5bTLugbCEqdCF663q
5iDz86EVEXw4JWfHmKt7CtPdy30pZBMuDwQHoSqEKFUHApuwAl9LKWPeByVVru6CV610XEw0cvp9
//u+EHopEIJsrgDrB98NIB0xaxeXhdOSrhMLTd8lGNYU2Huufly3LOaTm5WgZx3vJST2kdwnZAjX
QjJJHmclVjgM42qqlx6T3te8YHHxymfxy96k+NHAr8CRwBSfR0TS+fCyATRHR2RI6NRbtzpUZv45
1fY2O7Loe25KyhBFKOLxAkcQjec+pWEy8CxZNIA4IPRNQd4IATrGN7xsZidjK2Ay0Efz5fu26z/k
30Jyun9s9GX9SzZSADCiZDI2JVvN/bARZDR1d5nN+VZTePNDIZhGvBoHs2IVrshL8EoTQSsBI0S4
V7Qz0fv1+el+FIixhiZ4tG+j/6bap2ZlhSraY1gBx415hXpIsHhYHzKCoOWg9DFGkrke6iCC8R49
f6taj6oMzi0OlSgW3du5lEAvC886HYcIdgGEN9fLUuOpiYq8wfDYVfUo/eKdODTNWnMfqs8UyecT
C+B9e2gkBvlbHjFZF3ctUaYm5hrIw2SXyHEzBXOf6wfjW2aMx7jBDJFNhFsFDRC4/aCjlKAKkzFL
LQMEWDsKR/VV/1Jt9L7x69oK8Od9TbwBURNhSA4TV4g/btvWB4UP8mYmoGb9IT6p2wB1xcfssX8W
vAqUqAX40qd1x9JJEofQh4cMDCiIQDeJagGVvdBiMtiANOKgK1Sd0DUynFI0hjYbyWH1USzu56Us
KiYq53gUUg6yBssgg7wb8w2vf7QZtBYrA0e7LbKbl6IonWxqXmxb0kvYOAqmbt0/K9rt4sdluEOk
JzFwAikGah2T0paItnlUCVNLcsScSWG+YCjg1AnRHJkAj2O51vCiSTtMgwBwV0/M/KvSbfVb/12i
NGGHhfOPeYmxHEJySPoEkG5Hf/u1tDTr6mkeBCyH8KF4Rmfyq/yo5x+i3X31iTmxoPW3fuxaIGV1
Sz6u5T4hAp9FdEhzLwAlO9Lm/iEtuDBMhyDz48ljgsyCul5WHOtFpfaohuuqmTl6/pi4mGCovc7f
QWKBYIUhjpwJdZGuxFHGYi4CIVQ4mfCr7WYtXY/vAUBrg9Ni5Eli9ckuit2mtLtqm7j3Rd/EHji/
y4VSYVQJprRsNABIUPdl6IGw+QtQGf3zvwmhHAqaauYo0LCbY7N6jz+S30C2+o/3ZSyEAggD4bXg
JpGMQorw+shCtJHN+F+GllEJYzBn+zPbjuY3OkkCK3cUTCJkDcK8watD+a9EUloyJ8GUyEOUwXn1
Lr8dHN7B9JjWPIGqcjOCjUix7y+SbNS1nuC9owJ2rYHbBawVlEC5M9KW6wrwZU2W0Dpad5jLg9ox
IOS3thYPECTX8UrHA5ek96it1AshxyCJ3uv/yOKDbG0EzQw2+WPRm+D1BtsS47rd3OmzPKgh3qSo
q9DFCD0r1KTShR76YRXfoBM2C7vs7Jkz72/frZ+kBFGKKHVyLPoGBBWpXb1mlryJvg0HzWpOZL38
8HbiMt4PN9eLEkhF3UEQhVXPQ+B+/nMKbWHLcv03GkEEYGIFqmmIKG4Q0LwqB81Qib03/ykicIkX
ou0wNu3GHVIiKIfCF3idVIrUe2H0GDd2VJ9k2WzXnt+bZWr2r8HbiLHDyhfn/kfBlFUslSqY0wCC
laNoYPYLWu7CynobXIlfK9vf9QfacRkib5wntVbqvAqEvllGtjMJMZEvs43Qkn+VmHBst49GvvJF
hkaSm3R1oSFPQj4VpUTUNnDprm9aEwL4FwfR4ImYAbhRdyxU162JogRQ7jKUBK6p5HDw/HFTlpti
dKrwIH0Mz8DCHPjdS3QEe//D/V1cXBQyM0Cr4HEu04WHMsrFLM2xKH+0RBMhTs2Kd5dUEr0fgI+R
0sBNbS7MU1/skbT3JuGdJxkMV7BqMzR/UmAH5XcsiSGRbNPNOf2fQFJFuz6nsE/GttaIQKvEiODI
0j5bzZzR3D6jKM+w8kvm8H+rgzDKk/Fqlwx6XAzwZNOPYZrjzwfDwi9IAIAMQaIGZBSeDdSVTot4
iCKpGPE46Z8bdC8ITllZDeb2ZAzTfhtJGcCRGYhDERuiXYieC8SF8PxK1I9ei4msYBfxixXPrUfV
nNExsSlYM8qZ8iijUY/jYExSO3pifRAwls7SDKs/8Nk+bEwOk4FZb6AFC3+1PnIZLh6Ugy+ow6B0
IzqSe7ex4mPxoh0q20ent0BG9ppfGaDa/5QeixRBCSM2OC15pNfobM5c1Una5QN21a72pfmxZSn8
7cP8WsI5SXCxrikAc2Yp49wAP3Ul4HHbT0/ZTr9azHr3reLtvsm4oT36a0HnRg6gEsC5cL2NbS23
mTxgGwcrPA2rfoMrjXnVyqpB0k22Qe2za1a1U3iHeYQecTtlk9mF+3X/MxbuBbb1/74CAJLrr5hS
vk6CHl+RbsrnwfF/d16JroT7QhbM45UQ6vL5yDRWCpDw3vPJYoHqFrQRvw30Pikqg1uECnBQRe2n
1oBedPyqGW3QtjaG2YJRmcUNxRJE/vuFetRqrNflMEE93IEzN9tuzcLuLbmuq7WQw7oQwY1iPyTh
SHRctGKog+CiZ8AOP/oUlImY+h0zjPxt4ovoPNDPQA3BOOKfriVKUyjWcyeMnvLErZ99hPHo5D9V
trGJGPq+vLgLUVQkL2ZRGlYjRKGzUHCffRt926uDA7O4Sg8ei4V8ySperYzSubyK8hix9+hxAtp4
LWG2VY/74TK7fMgt1qT721uE0htAGkii4AkN+3S9jUVTjlJQCJP3K3VbxwK3CCNqWhQAUBECX7Sr
4MVwLcCfeCCuA2nypF/oLRxjC3nzU3eMWdNabjjG0OkN0tu/BVEKIfKtzE8TBMF5iVb7GYBtbT29
Spj+FW01cNhFm8b9rh1NNSuEObZxGj6f1H/srMlH6ArQxYDjgQ31erUG6OVHpcZ2iiqesrUl7zjb
Z6j+DU3heaWAMJNSCn5QptwYJ6RR2fLa5I0gbNOd1m0Jj4c5bHVrOpizpTgAAYP/oXZy9CgkIN1R
zW1ubmv0o2j4nH9xxKTEh9QiMJzotqd0aBIyWSqbCvlnMPo+++jt3fkYMmyc7tvimwZCVL8AQAYM
BzA4tD3QAzO0QZy1JE9m0DNy5jHftC7vFM4Ma8M5350rhdbkCcyuvgXveiWWLpEEicoNeZvNXvtH
fxlUKy7WnOauW6smzI+jGXGYFsK4NbcZErJWPOdJqR8xi0E5hzmdxXJq0xnUiIXThnYRrkvEzY7/
FD4aW9966p7yh/A7Ydm62zfquW8WgFm0gSJpQRnyUpOyQiuLGaWL3lWdfX1M0GSEPzey6ZtfmITC
ZAe8tRDXIin10TsJTClDOXu8JexkW9tiXpTJSuXeMO+clQcb+f8XRs8sqLUgAQ0hpHROfhSt59kM
rXl9fPzszd+BLVj5SrLSVYEeHsliRCo3/B9ENirEpEqMuV48DXTOa8VHDypkjy7eqK/zejTLdbtO
bc095qa0FTANTXXzrQKS/jeWhV8wjNfSKX8yBF3TczGkq1uk/q0KVJShG+3rtYZMymjhAyzfqm15
H++5jbwDU7XJCrzJEV4/yfAJKE7BbWEKAvhBrs1iBnaKImgqXCEXrXHH0dWdwFXsxik36OwSbNS0
8URD+COiYm/myDg6DNuxpGTAuKKYJABgh4f89RckijQ1fdjPXvGKGSXJY/2cn8QPrbfzw/Am7lpL
snqYy3w3HJl9p+S3b1f/t2zqmaMpqZ7LfDeDMb0yp5W4qkHRM278n95rHuDeZbsEMWhgffwurVcF
JrqzviYzdl5Wh5cXHZzQhvWYmh+B9Xv1jBFemEyO5rPGcj68AFw13qE+iK5itaunl2GnPrKs+5JF
uNw5ytt0c6qJRYady9Bn1u4yL2V15JDTv94fgA7QioNRWOSBS9u6FJNWfTlUdK+VrRMIRbx8y+Js
WPAdKP6SabrQAMQ55zmKFwFqJDZyqg2x7+kv1SvvhKBLa6zUHS3eFTcgVTCdEB3hA8OcLtx8iAUo
AWgzgCqQ7L5WOyXk+7wRa99zy9CZ37LK3PSf8jNMedpYq9KcNvLb1Jq8b4M7jTuxeDcWrB7kozcA
/Q8YDgo++Gv5XBZIQ5e1vrczUkyEFl+5Q/Kef6G/f2O8G/vBLp6rU7uK180aLDUn/sBqiT0T/1CH
C5AjuBNJwRP7TjkUoS0Fo1A0H49FzFk9Rh8gzXONo7gaHMWNHhszdZOViq782YzM50fVDszT4U01
3w6ClZ2GDQifbNHtQa0cm7Mj4nYwLMPtEw/ZFTKOB02BoDumHxIRX6Z+O3KGJ684V/nVrIqX0gFG
6Q0Yu0PxlK+EU8gKVhdi/GuhVJwIKhYfLeiB7zWP7W5eQTccMg8ht1ioiyUNNNCQhNPXsDg0b11r
gF+0Q4vOd87LJtPfh6d+I+1AurAveVPe8Bt/HR7AUvQi74Kjf+A8FhaCtvxIieFpAf4AIh5vAMru
jlNQ1qBoC/b181GP7WivbhJoOhb7yTjHZUko35MiNxntcb3QEh0MeRlyWAIS3R5YT93Uju16h/AX
7KfwsOgZNtGwezROzZohm7Zg51WipxQpTmgSDNm17FQYa4yAwCpB6Yfg9Ohvu33ygt4feYPePC8+
pIduU+4j3mTmtGjHRkQDXmeQaRykPY9yrcC05qC5KoO9Ygr1Pv5Tvvm/yyNm2VjA12xnyQX1E+dJ
L5PLbViIkDNv0OXlpoXTl3uoukkvIbxyOidzMGb2mH2gDmol+8hTQowA+Zh2vcM/HbhTz5lM0Brt
myAfXQYA9EhIXOJZRJ25lA9gnu3kYN/89NvZYuAub1rhyc9LyIqT3jRM8aDr/yH6DhC2YTZMvNFX
patvZzvbNntlvecc9QvdsJgQuDXseV8+xBjY4CN0XK/xBsKDLN0bSEXcV7ObSA7fQyb3oTcS2EbA
Eqjl1lmoVUExRvsQA+Ms8G29tcCKAMwRmpEMODDymKUjH0cHkdzPtONtjNUudn5jMfT9rFRX547n
PPLRqDeCrBbbTimdoIhVmaTVuM/MAtFIY4HsBoQ3IjD5qjX/wv/9/nn6PdkJPnI232rUZEKAP0YH
hPl4oKrmN2f15tuMIhhSlOvONOwB9t2yeRjBXWCXiErBRWQy7e559hX95YhAefScYfA9MD/XN7Vr
uSE1wnDaT9b7ftfba+tXbc9/OidYIzYXLUxZf4vMd5C5m79kxzy6ub1SNwq6/4/PR8xpNM3N+/Pm
T2+G9luPWuTTw4Nk2luvt37/ZOZ2cGVTNU+Z1cKBpdaaZFQOwgr/WNs/vfXx0zmJqYBFYbB+1CM6
RF0J//pFcGLbwardJ90cLd1MNql5QCioHPEcWXnS6m2wf+fmi5eaTmfd16ozePTOltDvW64vhk7W
gmm/27/veQtsyq+Fudl/vW9Wj3t7f9zUDv7ynO32Y+V916tfa4YLPpPJ3PsCKkrKojHOBgFfoL63
du2p1ub96H677smxUfAtzSenN1equTKdtXPwrNe155jmydyaqw9bZ6Yzbow5lPtCRehWGXWS5UCb
8TUJSPt+aaBxur/hZ8jzveVSEXXe+z7GEkGA+5pDtfa/jgUKprvE3BvQs2cUkSwL6/7luo8trrS3
ck7blff0BraN3csD9OCLFeOfO0WpTwJ+AGgnMtaJEN9dXwuN0+JB4eZ0/4sze9tuN8EODEaH9Dja
uW4qa9CzW5UtrOq1vsEntSs9MH1cErtGOqByf+J9+5KPjCTIjWsDoucM3Ocx+xVEeVTsUGkGCvJG
3OzVBKD6ZwMNtWBZ002VxV55gzUAHBWNAgomzqPlGcEytfxKzbVyNMp2jyfpBCsQOIml276d7bMN
nKoVuCxbviQSZWRYUUgVNAzqu95xpZxDUeOKbp99IGNWtsiuKA6CsulL2Q+ub/JrIzZDwQ0Nxq7S
6o08PfAHiI/Ql4fmi3NoevESEjCxr+V6MT728GmtU3dmp67rdN12DD1nCaKOTwmTdAToG115stV0
RwmtbZNTi65aM9ILNzEuaqNI/OKlg74eoBvpSZHZFAp13vfzqf5jgGvh9/wlPPFbA9Mv0Eu3ETd9
YPKDaXyA4u65ewZln3v/Rt8w1Zw/ALBYsp8KQQ1eH6bMzeEk6+N8GrbBo4w0Ftwxd1DwmplX5esh
OmWIvoxNs473mcI4z/OBXd5dJOlQWUS7AxqbABinETllZ4wZn3DCqYDTqrbDqhic+IiJX3HlpkxY
Dgllb6ShkK+idwdYCDqVI01CKJWzL5yE2h5UN7a1d7wgUpf3+peRJY2O6cmIUaAj0fAADhqMrqUs
JQZl1+GcG8FDCdKGAD4Xve6dnQG4WNoyMzigX4LoWkSCDsgmFETOHTfXp6gYkc/rSRc/FK/h76Iy
9VP1Xb2MTrdJt/q6ffEJ0ztDc262E2kxlP8ATMcUewR1VCTFTzjQSlLnfWd1zgASWSSTNwLIhI4Z
45bc7CUkEeQ2GZ4O2LFG7WWmFJkW9QG/l8zRHjfcIbJ0l1+zUCx0SI4GlSsxVIw6GRoImzkOC9qO
drJOwMLIiD5v6nF/iTAIqg7DxZDcuD4nI9IynpMjft9ucMeRMNDNxv4TnKwtSKi9r/sntLye/wmj
o6PQkKK4mLFtyTq0DUv0WJMLbszkecP+FkD5ntSPR2niz+cyOGBk9USbRbRxU7Gndox2NhVvzM0w
hPxee2oLM6ssMhDkcfSwfW/+EWPisbLBjk7hLjwMf4wHHwAnDHJ0NbD73t9O2qfTX0I5hVYJxCob
Yn7fgNCbiDW2kc3M6ZA9uzJS1J5S9nhIFb3JiK639oCcq+LqtvzHFNHYxFrP8q36+/SoW1UEftb1
MdYzWcEuBkG59iCuOWRw72/brZGnVkRdKy5t5LzOcYLoe7ZnO0QaX9zkH/2KpY7nxst7e0dZJOC1
h1LpIcl/MM6s+slaMIOH5KXcGQdxI1mVK775PJ5srLYn1k2g3mZB2YRRJEKyiKGE5U5CHwtzH1n6
R9mOGfw8VTbivGbXcLNxLX36p8TKwedGUGm1pR6Mk9xYRmcHzPXdYBbOyk+e70h3k4iFShNVOTjO
lDAlaomBydvUFjeVra10EGkyj5HEjzfHeCGLMiui6E9Nric84EydMznJWlv7dr4O15JT2CyC6VvP
CaN/IYx8zEVMmYPVYG5iLGzzuH5gaD5rIZTFqOWkqaQAv93DnUROBr0f7NEBWjGwmVCPJXeMeEND
uhQZc/AxXC/EkPqM4/KK32OoEOpzoCTaJady71tM/ApLEmWiZK5H0ChBEvGSjenbwCluc1R2Wbdq
2XRcrIkyUUKcSXxF1jQ4/aYxAc/ad6CYqFfFv4kwLgRRNqr0eTENppLYqNGWLeIutW3737eOtlB5
NxW6ggX1dr8ZN7EN+N6PhZHUjwzVY50RZZCMsTcEUFZDG9zCrJDoMg5IulnymoXgW/QiFztHWaUu
VdPcT7CiDl4xxcMTMaDVPvCMBS0av7/F0D1gfsl1mHuJ9Yw2cb7iBk8hi2V5Fqy4gHeQrqL9WlOR
Pr2+QqXeY9a6cVbs0IohZPKyt39+MFcyqIOZY1kJOv2s0o0Z28hImGRGLstbLOzXlRjqWEojUTC5
oybH0qCDk4fzG9ZMS0BuOmWpL6XQCKmAT6dojhp+XxHYvNWidiGgcpGvI2sSkQcgOGnG/hEzdk8k
5Ry6pAanToeFSUf1gdhVzsrXaWp2Nm9vf1h2YcnvgQ3bwOsGJV4k66l9FPw2iIteI34PyHY0uI24
RdpHZKfMeOw2F4AGxwtZdClmMOJEK9uzrOzQ91bwiM5Yu8HbEVAoT3zyj4JVfGHswZbf+Y9MY7t4
mH8vlc4kZVlTG1JwFk/Memo3+79uc+X2+9oK8c5jnOVCrEvKawpprCY93NRdQMVPSONex+ZGpoyw
CRUAJBAlgM9Si/WGvIElIYIhr1UAxPE0B4km5R+FsIqSSI0F+BLRSm3M9vsUS3P4TeZHlZaOAiLw
xp88z1jkTaGJlkt5y3lUuFwaIJfARwwD8L0Imd/ZGw5wap74SsaIroYOI9D8Y/tBYG4Noxh0m+Mh
Syf4bYLFR2hAKXEviJilMmF4QbdVjmVoh8/RY/RITJzmNOABngozQlngMT+QcgfLSizq9YV42nZz
TRqEbZII+xAtNq29rz1523rR2nWFw2q0wg/BEn5mnDuzm3dJpVFbQwEfJScJf7826IIyFCI/NTjz
B0yXWjf7EA7XX5M7LJoiqjUslb6pu51P+0IitdW82k+BFLWYExFaKozvYGlPw4rEE/m6wZgAvOqQ
LRFMaTdiwCR5RfprUDuqpv/H/4PEV+WyHyc3UArqo2jK/ZiLwpabsQ3GWjnqD8h+PXTb2RWBIwnt
lAdvQvNnsvtVifJWj9d0xaTHv8kZ059Ame3Bj+KukPEJo53aIcKEYu+fxM1sgepkz+FCcM8sb37T
X0jLpEJ7vJUalZs6qL0Dgp5kLZ1fuY092QraoJ5YzRJL0SoZ2vR/2kZbGK2WlEHSa2H/Lu1CBMWk
Lam0UExdM+zmwrviShBlUtoZ0xVTHguTcJ2KQ2NxKNphgHlqolOIGRUtJa2uxFFReN1lhj+TdQ0o
lY84uxi15B7Ly04+7AUgiJv/uEAqHMcjR8OsNnJyuCzkDQgAu6U95uvJxvBnVgjLVBQq7jO00Zc5
H8oJ2gs7OxjuX6c3oL2G27IYZW7quLRaUkZpbKWJ6zSYiA6OqN/Eumm4s93anBk4oOhb+zAC3IOC
+La0NChPYKdINDH3mFgiOpC61FbKUumBGAW1ilPttu05KeOjUNYfibGSbW4vWM2J2AHD5piZtJua
HbUFdNyooivByMjN1B/8bXWAKXQkUz0Eby26gErs+hE5tiOqLmvDQp9uv01fVdS6rdapelPbdnYK
WEpglf8yAXep7TRyIqsG3VB6KEPhvDaglfLt00p5IDMQGUq+FP2QpkIB7EiY2UUD3EqMj4jRgifs
VXTtameL0W97gAriNTOLypJFaXjNdYPaRD0JQnpbeBpd0vvU28T+5+vg1Joa+kGIW4xxoTVm+oio
9K2u/b1USuW1ueiiKID4bmsAcoGsLZxe/E8J8v/Sqr+lUBodq5If5Tk2dLAQNlv5MXogZhEsB8d/
9Qy5ODzapcLWC2MORgpkW0hSs3/27Z54TxyfaMr/7qWF2VDg0gXnHPiMKf+ZSimyO5Pw122N0UYw
ozkkcHB4mx73QXdZbN2LURtCRtDlgVsLMqkzywYNdK4DJwBBNP2MtvgqtZtnUkivPG5yotJcl/vC
DfcFXnncSmHFrEsaC18KjA4qhMg4UgnHbvINIytDcW/gZujQUEKwEMHZIEpnJH8WHfelLGpzq07n
01YFbea0wnN5b1gj0AtA8rIfIeSe0RfhUhIVkohRNjZyjFWBrsdtPvpnDfgEH3Mt25/6Iz9ULmaR
YIUTI3uyGH5dyqUeP7AzcdX1WGFt+w/FoUdMquwwkfhHA1WA9M2bLaAC/8K+gXCMdOOq4Aqljbzv
+0JSK50IPwdkxrHYBkCGSKt5NPkd6/G6ZGAuZVEnKKhFG1VzC21Zk0pk9N1s+hWrPrjkMS+FUIfX
K2iPSiosiNx5YjoR1q8UBHj3N44lhjorpW4GPyjO+5Yg8d1vB1s0fUd17otZTG1cLoeKIuupFLUs
70VUVftj8yDtAqdAmqhfyW8RgzGTtSQqgmzFQdTmdCCiEP9jtiHGy43QdtYJMddEBY4RfJyuALkB
n0ri/cAhZnnE4B9hX/2bTN7l/lE+Ncm4qhACLKq2R3s4RE6I3H64RvD2HxWCssRFPjdoa8KiQIzm
kYQQsftYFMsMklO4MU4XF5bynwVoKcDzgQV1W+LTkrX8MR3II7VFkbrDs2kuVsYXQwsXEtWAv/zP
StBEp1LvC20TQiipd/JIzGTWvJ3sGo099yUtxd3AnWI4GDgJQASnU+elZXMXpvIkokY3HJI1kASe
ZP9pUYIHQtE3P15w0Zzq6SmwHx5YW7tgn65kU0fYcJiFySuzuN/9Kk+ik+zA5wCAKaCXwE6BNyh2
MjddsfaWWArqQK+kUgfaapVUiiNWjP4dS0zwzvBxjo2XncaDiiBTer6/xUs5tkuBdKanafVeVND/
t9fMvWAHu/L/kfZdvc7bwLa/SIB6eaUk1+3uXV+EXdV7168/i74HuTblYyEIviRIEMAjksPh1LVm
u+Xezrbl/nnxM7Gnd2zKjSzG5AeDDk7VAIurbRmZLB8p0oBgPnzi8t3zg27kMFbf6Dq/kgus6S0n
2TtvcqjJD8vlL+3Lf38XZ6l1gR5x0P47sZt3XCCwDgAZDGMwaPNj8WB9dMQImP2i97FDhIZGxk22
rra0fj3ZdiDfUZVrWYyFVspQSoSMyjIv+VEMAwToIqrANtfMUa20DG46AqLWmNVPAEtg/BZjsYBf
Z166Oq7DWAhkcSPPG4S/qLshI7U8hojzxBkSdBaPd29iU+/dxGuZdCOu6r1KKCcyzIC4EXbOIT7W
6GPlbck6N+QydfwSAVy72kp2u5gQfE9frwUz5scBhShGcQURfcrOKlx/hbZr8xtq7xoCCjirtbxF
t/VatA5MatLUohnz04g1D0I0SbwMO4RbDNKAUoTbAmcLjKIdpRRUZxKI8XB9pkzClGjGBslCJiaV
Ri3f1+ZLsuig1Hy+R6K5m58wsj9l5O/dmatdvtzmq+MFxFcqZwl2uTfVOcDZcrL7iKwlRp1hbFVY
+oLGZ+uW/PzXTb4UAq5Ee5WkNQLYxjDO0qPoxpFhuTvP9zSq/kwtBcnAw1QYOqFTl8TvlUi5ELUO
tTBqIYCATQIMBNbI3k55pKMRRETWIlAkaaMqhU/VGVurFZyfp4lC9SdKSYAJ691s55NfYBIUtirQ
Ac+/ietCzerINlyJZMyuVAlS4LvYTRTeUCtPVznSBtWqOKqLzJyskNwzf9cLZCxRJ/RV7eVYoOch
wznbnN3L1RDf+G9lxVlTo213H8preYy5NRogP6bO/+qKbAJ3205N7CbVzwjgrX81EHcf7+jdi4hG
W0MASxmaqBn7wyGgzitOFTfJmwsa88bKXtHhmEu2OoUzeVcrryQx1ias09aQckiSBBJjZEZBhOvD
mH/XP/4UENPdJ+RKFmNeeLUoCjHRxY2PseOnY5thmOk/7RvroJalO8iqj9VktdmJpA+J/KMblAc+
mzIhExvHznMqvhspmqfR6MWPSbkBCVfWE8k1+4U4dUiXx3V0wQB7gcFlTLcDsfv2IVTLNjFiPZA2
ZY5qpJqT2DVzn/AzHX+QKNy1r1MqeC/RDl4Gg+c1TKUB/Ia5ZgrfRpkQetKm7e140cIey3h2y+8c
GIkiYjTjfUrk3S2VDTCWUNhCDNrdrrIM8kKug1DaGLmlR4SXrUQh/k9/Dp67KTaCe9EnkPUxF4Ep
MmC6suhSqV/qgMvKpE395x7jRbPgttK2ewnP4UzWJrzDuwv7Rxbav28X1jb1oLRGgq3E9GRKhLMq
Effs/qTWv4VVvRj/K0mM8edcQO9rLSTpuqkAfOy7+8tyEomzx/fsXo7qavfQoH+7olAuVDGkcjjC
b/wP+J8q7liMimS47xfFc/mlLVsAyj8/lju1kYxD6AFcKHMiiE0L4hRoz59pqILvg2Ox4vb/TRRz
5XjfwOBhAP3gTuExRD7MSUh6BnZxav83QdRqXvkFDgcwULdKL2vSX4RXhyO+T7iD4JrCVOrtTsmb
UkbSJl+KMQmgpFthEhqAKqB3Yk7Y7ue9GdsElTormLlz1xYszi4t3UJxkhTzGC495j3n6gxAl7Nn
4UefwDC6Y9SA1AgDAxJoTLgCcef2W2StcdWo1KItP1e+6/kAfILA7pKFtBlsQzFrkGBldj91F+/4
R7BldC6J8k3CojL7rZVh1uqemm39z2GW7L84s93LGI+0daxYXMOvjp41a+qU72Q0bsUyD23VuZUM
aOVsyy14U8LMUPgsLv15tzbsMDKrAB7TgNyXh+lxOpIKQGm0t+h2+iqXE9boTovJ7acwdnboM7fn
M+xAsBzAxQBuNrz96HloTP7N2ORPweJvkZjcXger9GNdv5O9xywF0NQw+4JK2qi7ZZD4GJ1ufr4F
WDtqmIDxw7ipuxMnykv39PxaDpvccFUJPGcB5DSz6FydB+QDBBLsODu3GoD/cDYUfuOhX98BNsdn
T9yTZ+uLeJbM6y/3ZCynRrcu3v3tCw60Lqg7hpl1jFezYFoGGKGFIq/AabsEUwPgqMMFb8u2su4I
4FXUxWBHx8x8btGn/RxNwjPcsde34hmHUlbauKgLiBdXyZl789Frz6FMas3RZvqExvCApO8TOZ87
rQiQKdKJdo32MUmMBVVcJdersMu3xkJcBd99Tpx31SrsEuhZzlr9cq34a0K96DJGu3wlkrnbaJuR
/bTs8623VL6lNyz3BdgMX8naX/Y+MVbBkRbf0OUxFTmPM6MUjI2C6wMkEAAJ7FqT0tNDODBbYKRh
Pn22jxA1r6bmZ+/aLlwcqkAgYgZhwK3JjMCVy0k9mJFRgZ+jc3zG2WgJ8sA08iShHFyvpR+KL/oX
TE3I3TPWKA39I/lysa9eqSJOerDUQ7KCWd0CMbpyjNbybjA/DateaxP7OTpHRQJ4Ei4KyEZQjOIZ
dRV8OQzkti+2/YsMXmCz2OeyXRsTXsxYCkqW6BJGC4GCmpfGeBNZwqtlUGdATJ9hXElKiIvYDjVh
b0LOKJqDKbqWwygH4EqUUq4gR+9h+XlbD+ZBPG8Gok+NqN6RhKcdc7cU42iMA1TmrjugvbDZJtaM
ZqwDIk+82iMPDHiA1xKYR7tWcyPwFEiAJzvLAcHhL/XZYcpPGTdiwkLy4I+kCgA+XdY7b9CFyWdx
0+MiJyKR3sJjcK5fgPu5L80YOD4Rcff+XkdZbwC3iEh+Jitud7YSgQGYdcDljTiITei2VaLyVVkM
2x68AR3QbLITbfnp0HKX2P26J/4eiZRgPpwe2zCqDDcmDCu/lssoix/7dcJz+bB9s/YTCbdxzMP8
NmMeZTHAnHSB3zaIPP9q1hUyiop5CIHv+HgRIwgRAM/frIK5wH2hcaDOgqTe/IrnAToI9aW8TBbD
vHwrrc9y0QMFSd3iuQXCCOrcdrp4/AXj1wezNRdyNowHUFQ8xlRycpK3ahwo266Za6v2aQs4Q/L8
uT39WI8laXTXbk8MqAEKnYxWEJwj93ZrlLVMUrWwleRtdQ47YqMv+miYT0eXzD4MMvue+wRp5CX+
U9tylmnbT6tX+5d8Pn0+n+o1gEp+PLJanOz50/ticVgs3s5/hxOgMay15W7f1hjVWR/6qfMZa/ft
NzNa5jp8llWdJm/XbymAshAJYChgsFIiziPAIuYEdS+7Izq62fcuEatV+QQ10SxlMt99YT1itw80
jxhAFgSgJrK5jd5wEwBGROp2tlxy5hKIib+qJZNvzdbMX8f63fuAhABwGmAKyGmhLaO3F0DEkf74
MxVdXpywR5/CaG2pul6faPiUmPSrmLy9GeRr94V5HFI8vX3Nzkvd+o1NQFKgFXj/3b4lQFPICOws
ukdnnxR6Jpwd1qldr1/qSaKPy0gB83W4VpTmQ5ZgktgsQp05Xi3EvLrtZjFB1U4jL8H8BQ3CNp0a
QnrQ3LnkV7Pnx/3+fa9bR9LPEvKE9mnLbJFJX/xNI91cgrTRRwENl/IiA8ZIY7askvii9gEjtC1X
/Qo9eDWmSCp8nwKE3xpAAcXbGtApqzcJcEVQtfNviqIcPh7MOQQxQGoef5dAHQyXKiIw35SR+9dM
x0MrmAzYm3AZvIDPjLw2ZjkjPEHF8DBpq8ZuAPAMAFMhUNpAStl6e3/dSFeK3I+17RtNXxdQ/xcf
afkIE2UIglHnitDdiK4YwC3p6BF/E9ESDnSJRazYjy2JTFNq7GaCVhJA/wiQ4FAym1m0dVZygaRt
a7OZdfijwDr2ALTDvUTQgM7/Y7LsLNCk4sB3OO2OhMDfamyKcBSRvTv/dW3y5JulSDx0Y64Oh9o0
JmjMJGrPRl8JGDtKs45cJJv78YYoi/rY0OACaCRahkByEWa0igJ8GXchWLTY0JDviDylywwVe9pn
18LnV0yP4Hsm9mz8XgKhVwJyJLDvEV2xewZULRCqJPiaAvuSkjfkoCwN6hcTieDAkOQwEG2pJr7q
6Dy59u+3Tr6/KXxSjo0DFjX/TTWsB8LxIbQSwPxgqGKqZDsO/8B+CP4wHpSOoNHDe3SrY2i7yhzV
TXXcXYAJAxjVM7sFB2qgjux18prgC+g4B7DztghGramBmhEWECZNgW3Dy8BkwbwpRmhv5atcA77i
MtC3GWXsWwZLHvAzJcAQXWDHcTBpZwOb54nYvJQMqO9+ueBzUZ/2oGulDRfPnw6Jl0/PqMVFJuDB
cReRgQOu1PPP4/MU791Gis+JUIPXdeBk3H5pW7QJXidV2dLiq45iOniGFtlemiE9RT5kjNmrqJ8h
iUrOFDK4IefSHDSLr+xkatz4jr9E4XpA8QkucOSoWMCXVgqMKuZTbRu9Vbz1NbhEchC6oqXz6L5E
H49XPm60xp3XKY4mUtLA9WbtECVoi+vK0babN4VYA4yoOAc4l0bePjZfgfWVQqvf8E+XwFya9GbJ
+DNXI7N5nvgUavJurzjWjDEkjOdh/GqEGqQqWVX4SWlsMex1PHumAEP9rZkqsoOcSTE0kS63XfIx
EPwnTmFeHK1+TdHVEtQ/zFCfiKDGLha+B42JmLgTKXEio75+4SlCUHDGtu9sBewF8dzzphs+R0E8
AJSvpLBtrPLQy+GQQcrgmA44BeW5K5nh87cG8I9632sTi7rjJEOerqGtHGJppHOr6ooW8JHQx842
JNyJh53yzujdxbU8I76ucLYa0MhgRrXVtoHf+viMx4GcgdoHAH0waIdDNph75mClaVgUDiwCJrwy
7CkZetMRMNGm1BPOOP0tVp1AaIu/gIUHhB1GFuj5ElC5B8428sDKa01BT48TmjBoMK3otkZWGxeI
+X1Rb/NS5QVuGzzRpG6HMWqOCIsSRTITs9RzfenbXGyL7Swx88WUcR0n1yAe24iUBSWeReLi9hxj
3xHdIsuMbWPlgPsuYZt8otmZ/f6cwSPkF1OP3rgkjXZ2FHLw4gFlCw1HjKOAwlzp1lLk7eI/GWiR
3C5a6qvYDjfdEWCRzsmFp4p6zGTZZ/T0IxdDk3pIaNBQh03ZJ32fV1EPuakNGNtFewDL7tIrt9Jc
nSJ0MkbOEJWliSCNgqIiPmDW6HKKDuKSxtut3z4A2m3vdgIBNOLPDH1qMxhHdDWQo31EYEWOx8Ca
/aIPIIWX5FnnX3t//gC872+FzoAnvKirrfm+tfeDufXsn7/Di7E8rHtzocFFXcFBfl+cDj8ILQ7m
6WDaK+vxTRu9aMxCGOMVpRmSwnQh7lbeg1huAQzNqfzcyAu6yDBAFQ1gWoB+sDcgT9Qm5Apvx68E
K/mcSOWOzC8uD7IwUG5M9SNRxngvagpKQ8HRoW5HsqfNMY836MJhfmMf6O8jiOBlEOOiyk1V4Sq5
2CKDHAmO4e2Gbzwt5Kxb568d8FJCtJgBKZD6uQ2pVq9P73Zn2j+6uSKfC6mbP/6MccUbDacyrCEa
3JBhBXzV7WeEg6ZxlVFHu7YneQ8PUgYN1hZg2gF6gspXcXJuYwSCA5BwEaYDq0YfFJg8mBdAEAqu
qXU33qGDQLcqB03JklnhbafDbKefn794105CUbP6iHwI2CIlWmMHgLFySfVe7bYw9LXqak61AYKx
A9QikGGTWF0+3kyqcNdHivSjBKAzoMWBLAWuBFWpayG12zThELhAsiD/tpMKU0N4t9AHcUFZRzx8
+9t9Joeam2nuNnsSB3vToek5nivPOm67MPFGj2y7gZINKK/BKofkPuqljG3nCr+KtUYPkcgyZukK
zBHL/BfTyRR8GG4z6C8Fb5VPFilZB4yKRZclrjISS1BLJnulRWLax0oYUdeA8HZi7Y7fGYDJUaGa
CKBGqdaLKHDIqABvh0w2gPIceagVNY22yTKnY+4WJyBwwvjoMdl5O/Hd3bT7yh7Qj+GTENmOpDPz
eMICCKzrRT8Czh3GcaGXqAYzF6HkC78P1BgNnWh+llAVjd9ikcQYr/zBDIo7icTJej+Qh2rchc0X
QHVotLpVoTiNPF3N83Trx9arYTc0YkWqa/v8avfITbzUKMKqU4tkX08IhZOHWEKjPte4oybjPCkG
/so2iWZJA3oGA7iRVlouwKsQWwKQAKf2lTXcoCFBzEfXB2gkPKWM4S6NBmB8OQ9CWNAuu4cqOBS+
WbQT1dZRnETFIKpFoITQUgIay+1uCpgKA9KHkG2LpzD8qwGkD2rp8LsEbTDgAp4nopOLgbq1LQiP
ABOgwnXWwXXEiAuVyEkdT8u3YUFUDVPHKYm+FZ8kHlmmLXFq4pfWMMWVMzKbGPzEE4X6rQhsbETS
t4sU/QikmTGkxr2KhAcAolosT7ImvAX2JcdeCgBqlfGIU4h5Fv/BbzQHs+lBsTX6FyVa+N/OVDnq
ngSYFnB046woXcLtQlQudsDV0BRbfd6ACHynNV//1vbTNAdI88ABroPrkxGAxrisLSWh2A7VPM3m
kvT++PfvaDWqUCBLh7pBD1j0rFLTAinNo3rrkwEwvf42Sj8nToERAXYQJGtQ9kG7Hbi+4fXc7lEn
1Z2vDcWwacVZD+wnb9MUH1PvGHtvLlKQVRAMijosglf7Vkok10VXasOwSURLenXOshUj0y1aOjGD
KVZgRn0hC+EXUmUq8k+4PexD5oPWLPaiXt0Evt0ijN9uxf41zex/dTRUCs5eAcAxsE3xZDL7psly
EtdIt24EAyAOnbbRVro3kYBk9Pf/yYAzSoFCIOrixl25FnnWKHFXyerGQwekwZud0hB3mHB5Gf/l
f4WgpoM2FaRCWL7rTFA5z40VdaPCMg+LyRePVTAB2sWDcgsvgaDRusft0UuKq4YRYGA2kvfpRc+c
Zyq+Zz4+DOaRAxMeAlOwReDNubQlMI8c4DhDI8cw09YvZqqwKtHj5berIJkndspPPG6segmocOON
gSxkrmiQf7ueskh5JcDrsK0/8xCNW8RZdzKZCrVHK2KkMLvmy3GMPnNI4Q+82ezr5yYAWZnxmwsT
W8fqGLscqh5XOiZ0YiXHAwRJKZEt7yX6fXw0bIMSal0ybT1FLI39wkkxL7PReU6Y8WGPnEFvZ+96
Tjr0nyF+lUktk1AFTAjA6N9RInwt5twq+gAUZjX3Zx44vX673+yQrWiu+vFXXQBar15W+lUAXULV
G0ZVVhUWwFXh4trnxRbF57eNT2YbFLPIBzLniLvjS40JkDA9jbGRWHHtZQj8cvwL8WZfXxS3TqAJ
ZXt/fH06p2/gF2hsmjr2kFwX0VGYzjIw0CAjQnwMyR7AYMFhNupkk+P86Wn1d1ijceXn7/GKLk1G
j1bEaExh6J0GTNoBxYoUKYP1upmJwCgJMBNszNC1va4Wwc6wnSfVMj7Kp2quKKa/qw7mokX/Dsr8
C4lMmBY26qO7jPluEVYFzzv8CUa5nErnQ0dJeZARpyiPo5pjoBXLRwXn9RlVRJ5s5ePENozMDSOS
6vuVPse+3AytAZGy9K6aFHOSwtDE5hn1kpx8+Dg6gEu9SfN4uTX/9K209NCEqNo1HeyaCRHA8IkI
jOXZe1tNKB3r+6NbCuEviJHQz4T6IdC+b78tHwA4VA8h7hpGq16cv2LXIdy2PHGe6+AVfrwTo42A
MAmajfCe1kF4+v+vNkJt3QAN6L6z1UQrNCykCGNvrU91st9dE7oB8KwjM4lSHnPEBdyKNtIgZkBd
9jAsKhAYxMBPQrEsMt3T4zWxvQ50B2HpaWMOQm4NXa23i6qCSA4xL8ttnediL5xlYaajf/YX9Yq+
n63Uo9LYAjpVlIm9ZNOQ8G4p0R4Q4UCgAMJBdjN5vW21MhPTnXLSKGJTZlU049b9SWaHW75MQeEw
E6YiVpovu7nSkIr0JyI4DWOjEjt5IXCeogLiNtuJYBl9CSpT0EiRmwloFad0c/TeUFMIGDbA0MEp
HwHuR/AAAyfSsl34ly2zfQgeVCsHztHZm0Rop4aIWRVccrhneDwBsMfGUGHqNpUbYlUlqGvA4ZSb
GaqDTz5Rf5xz0pNUXwaoBkw1A9/ZTFS4UFbBGQICn91MDFjyEdJv2U5BA/g5kpcS0ATDRQB0jXr2
WE1Hbyr6vJHLQDQIvwdxInMnXC4FaaKgleBlDPTnqH3KpnLGIycEM7awqYC4hyFBVZi1JJ3TDV4g
VLv8zz2U8lbzZs8N8CYfr2NkQqgUOFbYM/pWsvFTm5adwcVytZPnkqUd66fg+bGAsdbdCmASxvDl
DGCAQICI6rWK4psKdh5Qhk6cBxtH4/oiGYFQAC264NUFMSJjNnpebWVXrHfeErm0ZfPNr4qzO69W
ISBOnLdm/nhZY6PIyGMeIT52OEBiC/UOVMJLdyWe5WVmS7ayrNqJI7q7NDSOgjsCeS30djBLqwct
ar1SrnfZTEK90Kp0kgFdN53V6I+NLB8TDmj2eC8Xj5d44a29vcVoJ1Vhkww8MyD1YuTGdd77IYct
lRb+R4kh9J8vD9UgGzzNMqa2YP7XzSKCkcRszJvoknKR/aZfSKmpeI1By6oTcNkHv/6UIbu/IRoC
AtBjX1pdbs9aGAZDSyVsSICRWqALkM5Dq8u32M3qBvntcClOuBx3bglIUv6/QPr/rx5aX6qFxFch
sF9FS3Q9mK008fyMJSALjFwaCKp1gza93koQwkTxNGUYdlG1QpohzjYCqDUd6/GRjoJ0MMrSWTSE
aJqGxLPKLiRt4jrTCn6XAHbTNDAhU4NLV7SSVbVJPqYQ5y7R660GodjFIw8L0Ask6i/dhlf7ZuiV
qIGqlNuJB+TnuTelIkunMt1zsgKy64abPV4eW4SmDG8yIOJh+UFoA+eL2cWyqryoLAV/36I3uVkY
dgTAHMGSUOqPAFvFwcXnzFkL3XwXv+N9LZhKYrZTb8M4HkIHFpISdEZCQdDOM7Fq3/udlqRpum8g
NnwuTspXeAB5EIY1KDVtOlfN+Cmd8esY0Kv9E2ZX7Gg+7PmjeOzn1UxZTiVnRq8VbfvFSwIy00uy
ib7X1+dQ5uhfTQd0ngCQBgfxMX0nWTuPd5CGyoAKQ+IdjI6MsciHGFVj4Ofve3kW7Pxn8V09+5tm
5Twlf+BVXKFVDl1wYAZbRu4qmCx30dfwWtNQKMQUAQDyaNQH0htGPDIUGqfEgbRXV6qZAEdxXwDS
1p/lE0ZxpNJUEAWNAck45hPR13O7lZLRAjlPSqS9hFgjtnOUKIPZt7Ry1uDnPD3WZ/rRN4uiOozs
HfKaYApAqetWlp4HXMsZunfY2RPLmPpl8faXec4A/SaKoAe0FphTISGrbchmoQ4IWwZEUvS5sIXA
ytMNLzDi9JBZbolWXFElaWHyIcJpfomW6YykNfEw8UjqiQ27JxnPFXJ1IIGnpbrbZTX6kEUDF2eH
bobm9ilkuJGOYV1gQ75MjsDVYIHphMgt07ATs4PwFq4jtCzpwIYLsIzHp846fvDELklHZFKgYvj7
dhHonGozQYrzg6quh2LVCXPZmAeaKU2NDY93C9eF9rkiYKURDyPIk+s6U4S6OBRvkiXv6/PjdYx1
DD9PcWRQGKZUTYwVzGtXF/q6w89bMpnYo3ufTiexFKQdARLI4kJ4jqqnnVuXBz8iA6olTeQRb5g4
8JEQPMYI5EWZJv5R+2VcVyPXy9BrnOwAAvrwpxjO8Gv+5RYhH4/hFrgWKMPAODN2OU04pal8NT90
ooVR2Ty3Hv8+20yE6g4dQEccBiIwkAuw1oof+FTkErU4iCC9iTgLfIjyrMcUbIO+7xTtbgUBnd1c
OunT9PGj86fFBgDsUAZjwF5dPOirRydzS+iH75UHRbDSj/w5fe6fg52DDk0NnQ/9m4iMWbN8vGDW
jcI2IvSjaQqEMyqGcW/vjuxHouxEZXfovn1UQpEZqi1haqDnjhDkulTYGTr5iWjjVoiC4fcUhJTK
oavnSb1uSnBBt/rh8UrGyody0JUQRjWQao39sIAQNZ6L3cL3jk04Mf50Zx1IHAEOgdobGvwx66h8
vfTcXD0U4lOvPWnxugUkmTRxJPSW3DxiUGv4BOgTpn1WYIq7lZL0oQsM7hQLkWeK8ykhWcfXi7Ze
BdWE+zcynJAE24mLikSKAdT1W0lGKUhaqMbqQSDhBvkiBCJTgDRjnQY7B6IieAAAphmxG8t+0quZ
76iHNrTnUWs/PvPxgdz+OvMqK47CCWqEX3dpsmsemtEwj57/vQxUaeCuIbJD4pYxan7fuZqQ59qh
8GylMXv0Iwsbv55QrbH24tc1ROHwx2lLKHPoveqkYdl3UC117sELO03ejzuHDYcPb4CKtjo0A9C9
vLYuZd3IdRUbh41bzRx+0RSmzllRZP3r7UIfB3XjURGCS8Pc9ajLGmeodO3QprbLr+vYNBo74ub/
TQrjtwwC3wboaNEOAoDbh2MGWEfHzNKJ+zFy0eH9g/KcNm3QXgP20SzjQonbtjIORW2KESmWEOWU
9oDI/mOyeHpPGJq/KVQcHHK45rfnExWpajSNYBwan/ia6eX2Nlihq6k9uVOVnlFUi5Eqygj7jyz6
LVe60Id64fYFbxwEIOeuhi+hIsbRX4JawuZCW5/i2L2j3MhaIZBGohgpQIM5rUyugDPEF86hwNQ/
ctOoJ2nnxwpxR7tRsMLNQVMDuhvYlh4n8Ny0STnn0Ha2UdoOrE3pfrpTqf07K4FXgHD54uXgpG43
zkl0NMBmmnOoBsD9hMTj3En4p/FS0HGGzgYVg8lY0ajdHbjDqIgkzkFLiIJKiKXMjXnX/et7qiHe
BtUGzA4is0vK6EoFlERTXbju3KHFeH7x6tRzvTSVqTBz/JZBCnKMaAOk3RRsc3TNVYVQuKF7dOuj
H83nWvscpFZ/StUJ13NUjQBzKwa40HeIViOKAskYUDX2XDhQlXt88THRA4wForZWfKjXvka8EOl0
3CizcMwnM84nZN85MBrayhRvDT7I5bZdbWUuRrrnNI17RGrNQXWxnFdADqznXT9h9cbahzViPAxJ
L+wp/uVW+wZOFHROldxjVOyyzNbrude+P75H7IuKfkoeGUIKI46AFBTOtyIco0+4sE/cY8WtcIk6
3u7SeahMLIRek2sXB51BSETS5whVOESfzFtU+A5ownwnPKaH5DiFtsHuEn6cFjU0ZOsEnXar3y7B
FwehMYDCfize8nonbOSprx/vESwNDChmi+GdIb98K6AS5FjEPqVHfR6Y9UuE+aMJb4B9C6giw8tE
Ss6gd5N1NPM8j1Ocf3FsX/qSAA1raCy5JqlHgtD28omgim0CRennMrqA4I32bCFJc7ugsjYQpSt9
dVTQbZrOOxTFJUrluOLtbAlAIpG09Vxdn9IvINApS0ub6OkZ5YjoB6i0yZymb8ZNaU7RBE4WSvWx
N4WZ/Kkj35eCgjF7QT/0NpmstrFWCTYJvcmUyQrEVfQft+sNhVgWvL72TxKG7f60XWN9Yc1/vtm+
pwAhAscUiWwQegSk2ztTnYSjx/ciHdVutLvjKsOlvJUuSl3S9B6kN28diupAizVsPyXNX0ay58mt
pWd3c9XoWq+kMXaR86NEbPjKP4HhCJTdHMa4QDtqCrWFwSbdfmw92IZpmHkqDREFinkq+oAYTZIc
I67dtvFPJcmW4do9IKZc1QF6QXir2LQL7lxZSjahv6MKOKRSoBBMUeGyIMhk1hhKnuj2iRec0r82
Mz3MgSaW/v4r/giYWiOiQdRFOdVcO9bZi1D00iMohyFQGGMsJANGCUBDfRokM/5LtzHGE9v5sFTN
LFzGjalPZAlHNoHK02A20bqP8JN1RmN43KXBQ55qDovAQ/OISsKE9K8/j89wbA0YQczCcgftqaIA
Qf5L/5edtLX+G3/WLmntaCfEdLRXWr0/iZgU7czkSFt8H3/A/Z29WikTyZe83AV9FeE4MQ177DsC
6LwZPwPb1bmaa0trQhzVDuaG3Gwscx+TFlWkpoM4QDfL5of4u5d3qExiRnf+ZOyt4HcKqPr+SaLZ
BQ2ReMZZX7WUC73AjGVw4uO1iOx7Fy+Bafzs7vmpzOj/sZX/iGLzu6lseHrWQpRhPIuaHT41GDSW
SGzpr8HK+53YSXowo52EZ4IZTaBhgDX91rK1kRyFidgFJ/k5/YhO4SHfxPPObs/yq3cIT9xUXume
KUVPIJIXSC7jPWZfYtdXQY3AY3llYg8otHKfmpmBHK3bNJsp1Iz/Q5gKjADkymC9GbV0pbCMW73B
XkZP8L7cjXDUTKUnKnq4ZMs/9VMl+jvPFHwYxAKYP0GBjme2c3A6uWlFNTj1c8OzYkz6Hk7RVPc+
/RH2zCT08ahIzgBtVmHCzqEN0dbZ9v7JCV9q7y8+bzmVrPiKuP0PB1Cpr8OEkoy8J5gXikEoI0cA
iybS23HlLQcCp2WcYPgn1OW/uVPaWZhB2sdISS9yK/yRQLrcmIthPyH2zjt4LZZNdIZdNvBDDrG1
GQGOYud+SEd+Nnzwr9zUON699wjDT5cMOBQFQentEo0+jvxclELIyu2vAaDhv6BSIt+uCXg/M5wy
YNRdYY4QCUMEV/DZqTlhvOlWbbOy5/z4hM4KgSRWw5nkV/ocnutT7JGJfbwnjPatXtp8kddjbkFQ
xxqCeQgrls0pntc5aV6ilRnvglU+8eJRw8uuCw8dsv3IhSPrz4hSs0Rt0bYYn5KZf0in8IhHqX54
DfQd/efnGbuvuX7fJ04en/ze1FIrKOZBeA4i0q+T3/wLvnbzOwQ4L/61XyTP+rYFxr07sZ33Hlu4
SRiaucyYjaCuutzJC13v4hMA7o+yDZik4Suf++jE1A6N/WzMK5P/MhBgpItyXU9s8KjuTreAtkMi
XEY2CJ1et4qqlBJAmfkhPmUo+7cYNPNDEs3Q22Q6PcYuayvccyvJfl9WO+WpO8+TY7MF8v1C+UMQ
T+Sj//VYu1gMHuo/3nwQY4081K5KPcUHKURclZ/Z7IsSDQQ/oC1GixII7RWQQbam85svDukafSyk
WHPH7xL0qO7ceNZRpvGX1cLdRORdsqs5xqqyAZP09TmYJCO8OLOsfl7vHnPNqzSvXLHBx0Zw4yMS
H3zVjE6VyVniqy0cFbteOFv+tV5W5uLxPo09CMr+iykLpDjhQxjMuWVSmDR5kVUn/RmCm+U3QrTi
JZ5kg7vjP2DKCngUKh0gQ2aaEdS6hRzlAgShwft5wHR1+IRUERlWGFiwugkbPX7vboUxh+9XSYqm
+6Q69WYPhLVP46PqgVD28njvxu7erRTm1GKjwDIdSOlm3tl7mWqLHRstQONATVHqoAOwTAT0bz/1
9rfYOJWPReDGyP1JPUhfAEl6ffzzdzya29+nvsHVU6yKnutwPn5f9MzwI1x7p6VRkhDYAc8xUJmm
yuf35KHUiDQDSmcqrRHcysuLPHA1NxVOwikCeWIAYotBI8FLfm538tekOzo+aUyJIb2E7D2iQ8Ro
t+K0tEPMlNTCSdVN8XkpQxJtin4SwaEWwT80+ePEhtINu7UINxJZB1jkvD5oi0o48YfyM7Hy+dH5
KRbfwTYPTWdK2PglpmVbWpdCNgrJR7r8q9MTXS+oKC7GKX4JfvKSdGdl277Fe/4JOZOpFP4dS0Cl
YWgcJXIDis1Ic/NQ5jSfE07Ze1cRFAwaMpirZp4cAK7fkub98VZe3MCbraQ5BHR2INylOLJsrhMD
nlIZ5k55zpbaV/zr2w2GTWJ7AM9ateb3hS1BeLkoZtWsXdRPhR2f2nVlDTt+2y8C+/HXjH0F5msY
V4RL5ZDTfaM8i+AdzO0SY6cu0G8CNGpQ3Obv3x6IG3+uNWHnR42bGjpzkczEtDDmhcYYRFzQoQcy
F/WTxS1myy8fuHzYfNNU1xOSWPwh9ADcSmIuSyQqlSIUkNTPs6dimVgd+U3Q8D4AgFU2Kwz+zASM
+lTAifYWje3PdUsFWLhg+5a3itGa586G/yHtu3oc15Vuf5EA5fCq5BzadscXoadnWjln/fq72N/F
GZvyMbHPRgPzMoBLJKuKxQprHVkvZRoecPZVlNblitSSVIiOSHoEVWj0W19nqwysJgTRWdoIAMFN
0JbxxwSyBuDLe/zxYMjhFqKrLUABYSaLGINHCSPjP7t/qc2iIu4pkXjkYrBZvYVWDbRnEAgvMs/E
ULvZjUjJoa5foc6NPI9+5OQvBCOIhPdAOvl6/SQAXPXWQzPV78dC52ENEYopBDwpfgasKU0weK5P
lUzRz5NL6FmlpbKclqElrKP9iBHVCsh4BwDi2Wvs6+Kx7Dv7Co8N3jckohGP0hwQvdSpQRUVHEJy
My+tgTd95O8KE2knzMjzrGqeOPPXIJoAuQUqu4iiCCTArQvV4zgvotiPLg0g7NrdL3k9Wt+gzzqk
GMfy0U+AGTbebhbIKWB4jdUbMWuJR0cxJlkIFgDafVFnJp935cF1ueGbQUqii/oMZg+gkRfL2rVa
xjUvEiO5caWUGMp59UIZVREylZfU9BYKcMRG4KgFFh6m4qpC3Cybwb4FMlwI1EPJJLBFPqA+H5+s
OHv2Ux9BbXWCHhGtDvERxZu/5IBrAUZtPDByC3kbDFkOwOfBRBpY0c1ioZtQ78RSDiC8tx5/x0+M
QW8GEAmQoQK7Duntvt3zsm3DvPfq6FJ/xg5SKq4BxDsPWPsiMPE0N3XwVW4BkMcBxIq/Tg1Aa0EW
bIWLfKtYFfgwQbH4rprtChh4C36B+8D6xqseZLB42YPvbSD84Mx+5J8hrtln66gKkSIqDJP67CCK
uioW5ejSuRJA7FcYtSQARk8TBhpFQCCMFg9y8GJVLkDn8HRq3d5FE+mKdyXAvJifKRrWh8E8hzZ3
ZAJwzY8WXWS8quIqAoIOprNut3QQh1yt+Di+DK5xkN5LJ/0ujpEtYkJUWzTLygF6CEBKGa+FWcUX
HQVXYtEyeSu2Rw+9n48Q22zbhfyUP4H60jWcad0iWVysNRtnexB/Pdaf2YwHpCKW5BHfk/qfSldv
+BCJkcLnk8u0rZ/eCFgu/HHoRO6Ex+hpcdxuXxd/jn/+eG/9IT5whdmxwmji9G9VgYR8mEtAyQwl
Qjp9nKZGhCJxmV28j8zlPgUnZlrrPN7BKtEbhjwPIg9sM3WkYyGUXlcN2WVcyy/tB9CrPgLCRLzk
TuPvxunP3itUaheDEKWwmfTgxCHNVggIAdJnK2IkmXr3VL3UpGUgZZcCzJ+yM238xauAolwGd4DA
nRX6EEV5JI5yw8IYd0mMqUKEmukyfRoEK7X4lbGvNuoK4whLyS6flX3tNg7SMYvwnD0bF88BsNur
BubFPfeePLPc5Z3ADwdwtQWUz+aNMOIKg3yTjSIsEEzLReAqYB0T7dz1AJ39WK3v6BRuIDI8B4Ui
o8m3tjQoqTHIah5dDmhsdk6iWTO4uWZjz7CbKwkza1WGPBXFERLkD7+0+pf4D8g5N8mv3vZ3prQc
I0dehRizfEbjBovg+o6DwrpQU0eaizwGKU8hZ5nUSnh8XtLU7HH1LasnZmfyzGTAV4AuQUhBNo8M
O1AXXNZ6WuOnfn7Jtv039wVhL+WL+JmugzMKy7ayjj1z+gbG0bG/8AwVnr3O/k84OvtI55iI5NDt
+XVVX+X6GEH4BVj1r4EVnNVt4nDHbBGiaYBRNKDDUiINEK3g/EPCDn0c1GUUdcZUtjKfQzl11S2f
49QaJuRNe0Z+chYg0YKoZZV9k6ZFOeUXCY01lr/Jn5ONsC72+pLlBJiiiIVcxWLqxBe6iO7vC7fx
dsUqOYAjZhuckDZkbN7ds9JRHgO+DNw32lRuJQFbRIo9Qcgv/Vp2AqSZfxWvxnNEiIeOSsREzZhl
XbCJSBAgwYzAGiVpmdrECo+sgjjUi3RAsrA/1U/6Ib4EG+k7PLAs7Y5m3MiidrGZuNYPuKS8xJtw
3ZgeOLbbVxa6P+2s6AVRzipQ9QHAChASrJKjtOQP6MZmGNTddSClgnkMxK0AJ7s9o9DrYjEuyvIy
ffWf0j74JVWm+Op9Pva6s+w/VoISBNIcgAEh+VzKMYnAeMMwcF5ekjeUmzenhesOGxP33N4zX62n
JaFJfizyzt79NA9gvAt4uhh1uF1Yimms1ufr8pKefOD8Hxr0S7N6TmavdmTc0PpBhrCAawSgQUoI
pwi5GuRqfSH4xb8AtDH88v9ktaWCA0LG6nhggBSLpdaDfKCyn0RzHZitqdjkbUIYjM8EPf7xumdP
vZ9v0tF8SmbD57lHbRqnQNe5Bo8gHUB+6cnGVGrmChswDSyQyUqW6gbZAqDlGyuGGxOJ678OMGjZ
VDzTlh3GWQzIBjLtK0BUIlA8VSt13R1qF+G5m68+cze1X3hbdxOHhfU7e//R4imHk3SFJLS+314m
F9gQC0z7I2rlF8XKS0w8eFwFHV+a1aPBojiJ22GfrVn5kjveFeEMcpVk0hRFSpp5TukjNQjbrr34
hRUW29p3VG7DLevXbGdsWTp+x+MR7DQdlSSM1KHFi1pwPcZawiVpi/tJMXfRWdktwRW//H6sUj+Q
3PSxXouhYjRMmWsZF0HMuIi24lo5K1/CxnXBp64eq6W3XSgf5gL4tJ15WhlO9Olwq6cnEDZ9PLXI
TJ0LsH98/9NnNjnr62+iTK9K6yZr6qS9iPGm7nZSYS0hxQdwpEF4IHpg2nyP4NKIQGRfLSzxZD8l
LNjMn9cBtTGAzMDrGtOMiCjpl1lt1F0wqW19efs4/EKuiDObVWlmRwDLh2aN9z558+O1xIFkxAca
D/nDbNUP1CuHXNp+v3bWvLn+TJbPkgOmMngMULQFyDWOeAL8319PWOpWT4/P9J6pkkFoxDTo5eVn
gVQplXwlkkSvcXgxzOIogz/zDALIZ9XukVKUHBBqmNyKtwXEdNyq3mSLchkwQoQ79wJoPvDuQhM4
2tmQDLv10moRiQYamtsLhrHdCrTnyO7/0CqArQDzWeCprqBBvg0uM5vFiDF7V0OFboRT16so+9nU
BkF7kXfyujsXYMZy/DWwuzEi7IhvSPcPi9IdWains7wjLZd6c/aAPvR1zmsutVMhiRIQ8AtkHuOt
gly7lOLe8MzczcDTYFw0U2S03M6aNijx9F1spJ7f5RLEc5tiy+21vXEaXrW9thsW7S/jGOxYcGb/
5ZQJ+RgCd7TzUqdcoXis+kPUXrzBTF/iU3EO3GlpWPkX8O3VwERPDPcuXc61w/to2fL2rHbNeZSD
kyZTf3DIBM6HchaGVLRapPHNZdgCamCpxCYGaJ9V1s7S7+ufnb0SQwWgwlRlaDESQJD0LX1xb/Ef
FOq38rk8ZDkju3cntr5dEbWl05gVUyhB1ATsqo8Je7hLAFeGdPWG3w47ozeb98ceg2blIxQoqM3g
H5WM66Gf5NZWNX4S0jKF3gCxp3r3Vup7ulaUdW+DThi4CWDHS1/9zFRZ2D2zFAElmJ6qlGueI8yL
zUXGVV5t1YXxZmzKnTCa3HfqhkdmnxG5Nm/cOlKmGLAAWgCBEUFod7tSeRyjMlX65qns7UBAYiTP
wDaTeA6aCsuz9hvZtpFxn82vcuD6o8EWUQPw8ow52rMnqGHkTwNmYk1BW3atFYwuErVgL1FtMIx1
Lx1DXcl53a6SsCthKIEACWEYm1olQnZdHuuAfxLOIhBx+oXYWxPgPr6FlqE69yQhPkYeDwVVJPOo
sFBOk8lAz8P4pO8SqwJU2MspVyw0njLxGWeGTnoyMcmGsJw0c9Bs3omv615iCCNwE9FJhBenHpji
JmfEuXcOS4Q5wNIx6oMAQKZMIapaXmiaQnoarUyyE3WRWnliaYtqHVdO6dnJG8P2ZoE1dALJWIAX
oCZNkDpvNbJQxhzFpBQUzaa+q1CZxJ+wCVy1RwJvAKmUVcoIExhSZ/6MkkqFl16pJJzE5fFJ/QB5
2h/vKK/ibbv1Xqd/rCBkeeBAQLuEjB5XanlkYqJBGhb0hwmKE6DZFnuzAjD9NlugM42xKuLsb/X+
Vhi1qi5QsmiKIKzQD+lnv8dkW13aiQGOXmXdoKU2W4ymzYzVSZB8KxbEREhZYfYVgTpKcbdHmHCl
VnpZ5J82v8ZT9Kao62mhDE6+Cr9kMJsWEPp4obMXMOnWBy4qxpHRuz/D3tS6se8EPspO2tmvTXcA
LWzNmme5IwNWAPQA9J2QHiDqYm2rJA512chOwI/l/K2qb9N34VOyAs3kwTCMYYRqoez6Ve2KWyYb
xDyuAFQ9bBBw1ZAuYZm3Wzq2Eh+q6KI/lU6xzffJSn5SnzDlB9QtfTU9GR/Bqb8oC8+VUcw1Vizy
zFmpj0DlX8unPGhV+NmAE5BPopWtCjdep4tmky2BtYnsBibzF/5KdaOlf1BW4pN0jN3cFZegHlyw
6rvzcIBw2xgAQQeeBtwePYxcqkUxlGGpnNBO+F3kKJ6nO3+bbv0jQskDq3o9938Y2sdLHsRocEXo
EKd0mR91tW5FTj29IX34IQOiFTjyh2KnT+YUMYfE5pEHiC3Rl4LXCnF9EHx7znVX1lWbJ8apWwJY
7DU7lzvx3XP7rb6MD9GidoJt9odJID67S+CN8IbHCwnAlmQQ8VaqV/CRNkqDd2oVMwTuI4gQ/MVe
fX5spTNvREmhvJGQeEXaAxv0lJru6z924NSPE590levV25zj+RE/3u5HpKgOl/6IpsbCRGPY4vEy
5kEaEQVYU4zx4QYGJt2tqDKJxIHrJe8EzOLK5L4MNzt77/xKUswotLxX48jsdCfmdeNRMduP6SuM
0hEMaDBJ3Ir0Rt6XW0Xwz9zS34SdDZJ5wxnQo3Nul/yvaqfv81fk2liR2uxWhFjoA7ArMPhBQJhu
xSp9qUyBHATnVHYTzqwtoIZJKJij2d4p3ZoRa9zRQsBnAVoKxg1aKTrFiKZpo+yzMDhnKP5qKOtI
KFl54DH9+KcHSGYigCYJ2k14Uhj37bKq3FNLvw6Ssw8Ao4X6p0IC5zV45eBRtgBk/qP8HhilstnS
KInURg6i54NswU/OwleG8vEriLnqbQbwQBZO4uyWogRRiiL3Q+nzPpYWEo4d5YSgWpSWj/dvZseU
DMpHjWIHcp8Yi+mOhoPUweNfn5sX9fPURQsgeGB+Sfj54JLv0Shua/tYXbZv6FNSkHWK0KjIch7k
i2/MixJJ3W6dJ3l+PUFk7/zqnxMRA5XKk6M3oOr9/eRJDAcyeyNQ0sgZXrkqg+8mrSILBBwg5oC9
Y9S6aPaedsZRZlHS3ZMFGDBc3RigJnOUt7IEsTVKoRZxVuAcRXsjwKG/RlC6LjnQEDHHL4jh3O4j
7mYER3CMuCwxC3QrLU0nuSz7QT6/xZ9YXHgK3OQ1e1G/us/49bGazJP/GDZCGwHBvECzLJA8bmVJ
xdTWfKzI501vgdbXX2JWc8IEZQDc7cF6ry+fn8iKouzAmlCb2/KtYOpFBKygLG4CSUajfqyimzL6
9FcBw8TmUc7N6lDlvl0dL2fgrppECNkV52L1y1vFC2PNrQCC5rBm0n4c6+zY/rOVaBW8FYZxhCAU
AmxlVy353OoO2knykeZu1uFWBS97t1c9+59P+iFavjpB9Fbeik3yyZj4CBsZv0gXER2poSM8aTtu
h3ZP57G2zO5PShTlFo2iTIQISnu2y6dV98KxHges36dcoiYMbdx4gnwWn8B3FIl2cBxTu50sH7SB
NSilMMexVr+m0ZFDlr+8Y3Qwb2DAohpDeLQofSwkrh/8LFDO1ZYztY23bRzvAD1Z1BsWWMU8Giap
xb+y6K6LCJNbpap48plfDNvINr9AHlc5+ZY1NjJrLYFu3AiiVLIOwknmQk0+a+fq4kqAHd/w7/Ix
26AhDPihklU9o3kTDbrHmjW/decCupVN6WVXDtIop4Z8BjqUv/GOR3NacB/KYgIKuh+YTIF3HMrN
WinlLAPDj4FyJmNAagKZMCBbF4Q6+LEFzHPh1I5SKpoW4B8rB05Gf3O0yo7lDrViz66woZLVPQfr
9pWFnTyPRW73kboN0GhXYRYPiqkvcnM7OAybnvtIBW9x9FoAUEdQAJhPnVNoJCkJlbVz8cZ/ay5m
TzSHq8GRniD2QQddwApNZlaO3CsAz9ELhDsOM5lUmFBJUlBJoxhgYoBH+QRzAowi0bymSiTgRYHX
pgE4IhqqJeWG0Ag7GUNMK3k9bAd0q9VbYMk6rGaIeUWIkkRtnieVoxbLSnCpXG7JLcGAvC531RKo
Oo63FJ7CFXrD1xUzI0V+9uaqocRSuh7zUdj2E8T26+AYLmUrOwpP7ximWekut2Ko/Oz5QgmjVD4L
2onj0LZwifcXPzbl8wTgx2hXLlndK3dU8fbcKFUvRd73wAASXLilvtBcf+39VhxlLaCjMGAiPM/s
iloWpYZ9qktBkmFZ4f4gvGboM/jX66FCVLUbDLmepOASbYtts1XX/nJYSgvvwD2Vq4gxeTF39lgQ
aQol7a8IHWmtR54nV2O1Ci+5g95ndM0ntrLpNqodryaLoMsSqPwefTMv/1hBCD8h+vUxJg/4Ijo6
bnPweHmFGP0YgX9SkMdKvrWFvGH1UN0x7FtJ1JnJAyCzkg6SGrtDozfGApxXyak3OcspEp2+NbBb
QdTJBX0eehNZElDy/f1Hd/xydVvZjW5w8t+RGmRFPnMbu5VHheHFGE1c0UDeCH9FUE1bt7WRmBD+
uTFDEOodgOolo5g0qEGYpHIJvqoIvZgtmVoV9vpBcAJUqVjcOvPmGuVWFBVR5SHaQJDZji6lU20T
t7QS+6MDQXG6DJ1h2RfmeBQP+qFcKRYPkuHxNHz9LlHKZjxLWd+hUo+AKEV7b9ngO3og7guwjGar
PyHlyVujk7mo4C/CVe+2b/EqeYn2xoIwzcautmIqFdHOmVL93XuVisYCvdQRPuBDwAdjo0xXW9yp
ef16j8xqV4HDynM8h9WQOk+F4hTQrg5oWVAgA+KSMpk4FfNO6aFZnatWprQNrGkDHnfd5g/ltvlc
W9FTsStfBRb00Ny93sqlLCgFuBIa4CDX/5TRVSYKyKizpkqJBtEber02ymqGIghJqx2xGg6dM79U
2zun7j+mAkA2F7RfABcCFDnal2k8+sITiqodMWHCL+S1t+DXIItDxaB2Q5Qp2oW3qBfVUlhPaJdT
3Rxd6P2ShXw7fzLgGzAWTKI0tOjhe7AVV9mOftL1XO2L9NJ+13s06Vlbf1V+Cc/RTjgy3Pkd3wcE
XwIYBaBqMlJzKwrVRAyeTml2qQB9MNkC7ix9pYKRNTONNTLDS2YbBPl46hwB7S4DexXZWQB/Ufd+
BtQxAPhl2aU2Szxffcewjs4n6YM8sq6Qu4tD2pm8vgiZNRXMKFpXFo2XZ5fYOrKex/NDAqQ7YMrR
GUs6SFGEvN25uI+LYRKHGN2dNuAOR5CI2M4Zk/rokXl8SDPNJ5KQPgfKARINmE64lVR6epeU0xRf
YtPWRrezkHWtCO7EYzHz5w7kAGIExX6CCwd0rVs5vFxlfWoICQaY0Ki2l+wawxagynWi/ae8TACE
YTIkznSBkkhpn9q13dT5YoLBw2K7C6V12lvAX7XKySX4Ed6JWQqb3b2EFglXIRoAMPoGbNzbNQqF
7o1CmKbortJMeb1Dh9GqccaL/XhlM4dIiaEWlmjBmDZtAgu20uf38zcrZz0PjigBlMetjSJI/AIC
vIW2acztXnIi0/rn1QxKDOV0ea2biqIm68CsZATV0819gAwh49qe5w8oOVT4oISTVxspjqVxBxdL
cl3flFe66VvaOkKP3+PTuWe7IMdCgyOZsUWVlrKoruL1KpSIOMC9NCvxT20DvwdEyiwUuVmegqzr
ShClbsEwRWNfhOnlrTQxv4V+09RlqNr8IUVkAFIYRS48BqDVtyqNNhc8S8ccMtwDtm21jbfnJ2Ys
ecdUb6SQV+rVnRTpZYkuAkgBrqBgusISravIdT5jTPb76fHx3Ns0JLNQZYLrRlcLpQyDoGMeIPSz
CxeYb/mAzpnIN5fLx0LuOFWC36egfYyAvtMYFXllSKUstbgbTO9DOmTAnuObhVWzHmr3HM61HLKv
V/uGZm+O4zLIeZs809iZ/qVJzPWZCS59b9Ou5VAqnSfSIBkh5HhPIrCC1AMegQ5D1YjXurm6oWnX
MihtlssAzB9qk102HmESTX4PrAG8u5Z5LYLya1yt5Z3R1tiuZIWUkcU53IdknRll03tX3c1KyG5e
nQo/NZISClhJhPkDt9oqZqavtOokZ+iwfmYlwe7dBteLohRaEIBnPtZYVGrGn3FoWqx+d7LxDw6G
7oFM5ExQKwCFXZqVbEdrxrHf9c5X308PohaZTHrt8fPq2itMxVHNfWUtf48Yky9fH5slSwHo+rlW
qX5XBRjrHa3W0sx0zVmlnW4FTAkwg1+GbdLIasbAd13eVeRcEAi4YmTGbuhyNkPbGKZJh6FRrw5c
NUHZwLZ37kgjoBXaPuuQWDpAGWeeDGM/xti48jty5dUfY7MygBfhxOdxKW7EjW+/PD4q1rKoGKeP
OMUvRgi0w9OfdLtespbEMBsadSv3Et6TeAh4k9ECL38BlmH1eAksCZQb6IuSaycehqnvNpM7mGh/
Ydk+456hL7NA9idMVePwe/QulovKwZBXYDJuzLsxwF8LRaPXrT8b24QTtbojmjxa3bY0x9+9u17q
GA35/XjLGM4A46+3oip/ktNKgtFgNCEynrbOM/Bae1N+rQMMpbAaXO4Gutcro+KOVqp9geeIa3Nt
RUexugCKQ7IuLNYW3gtwrgVRF7Uv+oLnFz/OQAGsi25V7mQry2ojgzvTshKLsY9kn/67z0YDz+0+
+rUu55VEzCc2P8AbDByh7XN8YBnR4zt7RqPTeGXUNyP2D3wa8qoGXseSsZDHXhR91bcL4Xt+EMMK
uof3YnPWj8HGciydNRfDVARiy1dXdlbUTc8JWAj/bYKne7IswqnO8qKPPQLYx26ldJkkgKoHYVRv
If2jWyhJHwIrBAVh95kBEkX7brfcInNYD7r7ckl1DikF8G5Rmxj71eBzXADvjamfXU2GXl4en9N9
R/RXArV/qRL2PJ8n2UU45ycQn68lJLCixWMhrGVQ2yeUSl/xHoRAp41T7y6l478TQIVSvDqESF5A
QDqZCWah9K/o+bGE/6Jo/9koOoUM2uGpH0eI2PUA97KmvSNlzhqMR4xXKNmLuQP4K4dypF7QIa7K
4gw5Av4FIPSH58Rh2CbjzOkJUOiaLpcNtKoHaBamf14HZ13sGEL+S8j2dyGU54yKThkrLYKLwVht
ioI8Z8aL2o72yZJlnsTbP9ozymkmfZVKaYOnYbTdAAXV1SWAEr1Pu8xaspJT9x3n31VR8ZRQNl0f
KSHylOs3EJCfGUuZVyp+HlN/f5+y+MyoQ6FqcTZCvdZMQbQFxRT23L62eTN1KxNwQYF9OsV/Qksb
TBHRFcMh3Fd0gF5jogLlAp6GvRWVTimClqRHgUI1rARTW6JAgtkKi3XXEQ2YHduVJMotoKG0TQoF
WWbxTwn0Z6R0AmBEbYYd5nIZwfb9p92VLMpDaGmWpGGHVY3ow/KtfvtpOcly/f0iIUoRGbp/N+j+
K4zurEdurJ8yDsKCVXC2SvexK7rrTa9+nfIQemnkHhxEdnkhM3yn9Ov8+PfvugekQslkAPi2aE63
Ev0MCpCGcXMPtp0uQbOYmoisHgshZzs7+ysh1HkUBRB6hQFxjr7ARbp4RhPSv5MgUcFvxaEnLvAR
YgdvgGmEajULfskID+8e9N9V0Ny0GBH9/1HvafHE0Ni7p3z101SEK44has81Nkh8AbTUGtTkS8Y5
syRIOKKr0KloCiNG/yxcGeqBjXP2Tv9yCZRb9lCZ0zkDApJjh4Fwh/mEvu+rrjaJ8sYYnurHQIOq
tk56+pVbRyBcbiuLsQ6Grv7Az11tVGJUEiRByvj09sv4RIT5+18ZA+1yA6BfCK0IAcEFI90LkHlX
i8cS7l5bVxtFudpxbNJcQSXnkqz8ZyCMMNPNd98tVwIoe9bzgisT8k6SFy+VLW0wQwmfEQLN418t
hHatmtxPUVzCLMq9b8YXsGT/8/gLfdBAWpclTLNqdLkrLT08KBopR9iCl3luja6Z+SyNuhcc3Uih
rvkCXesG/slRcJLcX4K5ilcDSjUjK7y/Y+M3csj/X6mukJfZwJPV4P2/Ihs2snT3jmZhAhl0w8Dp
wROF7vyJZSkLANaW4yXuAkEJQH8l48jnXdXoFbwWQW3WBBoTXeAgwvsAT9PLoXDr5wKcScKLFf8O
TIa137n+bqRRW2YUuTA1hZpf3rydy5eWjOGZDtFP9eexJrPkUCYJNOG+SWoiB30xoPHZW96e9fBi
yaCsEncIp6gddm601AV4GXGjo98HA+mXx2u5cw9e7xmdaY4brddiIseuOjPvmMmEO94FIAx4AKP7
AQ0CPLVXRtMLAjdhr8KXHnAf+ipcgWcpQmaJZf73Elk3oqgt87hejXIRohS0ZWt4tLgBEA+hAYEz
mvwrK+Fz94T+ruznhrsy0DqS2jgiK1NMw+WsztrH7jfjernvba6EUBEjQEuGth0gJDaj1WZ0pj3y
JM+MWIgphYpYRqUxtICHlNKRF7t4U1r+s/D9PL4yBLG2jIpbwFUTo1vhZ8vaT2Gpnp3s4/uxPs/h
VsD2A3gZIJmi/wXwcFTokvdCX/WaTJ7I3i7eF6txne69xcWzw124Q0fC9n14Gbe5jXYE57HsO9EG
iLqBe4bJb/T70LbUZRkm9ysBL0DBLjaTYj6Htv3vRFD60Gl43klGT/LCouWq288zq2HqXmR2swpK
GSROVEex4bNLXplvJfCDJd/MFOSDn1hTRPcs9kYUpQ9tI+e6WmE1tROtisR6wxx3ZZWJRWoP2oqF
THPH192Io1TDCESh81OI2/B/+tAU3h+fzT0zuvl9Iv/KIwB4I2kmjG9epgMq3VplAaMlM5cv+VI8
PRZ1Jzi4kUTdqyWq95IvQNK4EK1dvdC/lv9OAHWVyrFSRZI6kUIKb/0C7hdjAXc8wc0CqGthAAR8
lkUwFaRHV7JTJebn8psRDrDMkXzD1XGUfSj2bQxFDtEr646tM0pLVs7l8UEAGeFWRhV7lZprkNF+
7/KFbBcv3j/FbSFjQP9xKqCZvpUQS2Ad93ichPcMhJNLb5hWbluMe4a1DMrmvVLtBL3EMjYdktXP
/T8d/aXWQNl5ItQDAMhQUcjNXWhG9slwYhaDF2sJlHG3cpH5Qz0i98GjMJfYpd0x2vbuxMs3J0GZ
t8eBt0tIiPsI14YFjAsm9yY5Syq1ciOBMushDmvR8yCB2/DrHakcYGJ1cJ+BiMboWX9sG2AYvdUq
HnnqqdZwImVp6qbloxpfLpn+/U4l6WY9lJUXOeiz4wZn8ob3hWjxjmaVW+1lzQgrHvt1wJjfLgZU
BLmUyVjMZdWYrECcsVN0mAfLlI0owY/znQ0wdFC27JqSmVBl7NTP1XLlq/I0les+gD/sLcn9IP3Q
qhkeI9aT77HbBWLl7U55shYoXg4FU0zX5c/W79xhON27EsA/ABB7IL/Js3hf1THd1EkwEg0dRflk
Kk9m/5sRBUnkO2eGciWFOvE6k6bQN0QYylIz7TpZlniBuw2AUABJkwNQr7G6BY/+1hyBRbxXF8sG
IzTt67fzyR/WrFziXdfz92toFUE8GkocjzXHZv5R2u8Y1GHs6l0lvJJAXQK5mOd+6UFC05iGxR03
Pcz18Y1/17tdiaBUI+6qIhMziHjBsamQknvmYwmsRVC3QIQCCSc30PGkst3Q1LcBGO0thmow9O+n
mnBlSEkblGLfQ4hiBp1ZO51tHNxIs/PL48Ww5FCXgdzqdVg22K7R+qgm17CqyXKU58dCWDtG3QfV
oIe1ilO5bKqti/48u3qprMciWLpLXQRh1w9x3kOEdnC7TbRkeTaWWpElXp1HrWq5UdY4jyYH9UgD
bJ3z4wWwBFCuwMgm1Hbh/y/T+U0BQQizt/iua/5rGD8PzqsVyNEQxGmAByXQrVaG+RbvBxOlvWTt
u49XwjiKH/yrK0HtIBUNLCS7ZF+5eYClh78ZNj4H8yeB2NVaKCOvubZVWwGnXToNIFh5S0FtBXiz
KLaGmBTpKkt7cirz/JvVEM7QZJGyfUUOWqAv4ZRSU7DryHxd96by+/H+MUySxo0ap7IYixIyolXv
6C9fwgII2H/+nX/5qQJfHdKgt0YB2E9yUSs5hq2BWvte7f+lEMruJa8cE4xLwu7LFziwfboCMq7F
alG5V1m90QbK9qEozdgRhbMHY9G2SGGtmkv5Frvyr428ZIn7OeMHlzZdnYxqr+u7Gsr31m0F1Qm3
u8voFMd4wMzQsJZeLGsYbKxTiJ1vLrf+x8zGlfZTriJq/UQRI3wA2kP9JYbXz7p51mz9f3mx/RVD
ly/lbuizgFzWb/xiM/40aoy+nf96rO338zRXYqiYYAq0rCg9nN6AqwG9YL8/PStbMGzqXgb/Wkd+
IrErfQe5VzZqAfYM/ZS9owS2p9tIpaG4Eog7MGrCe7BmPpkro5xF6IVaPhIbs5vMzCPzE3m00F0C
XvBfbqF8ezkFfVSOcogtxKs0fQ4Xr5+ZpR1ZGTWG76PrUgnPeVoqKD9trwADX3UOa5SSuWOUw8CY
2ZAqA0Ts0qXrRr8z8K2xUEnvLgNYtaS7BPwoPxPsV5oAmshyABsLIgVgJ73nK8FRl+H/4viuZFAW
WsShygkJZFSiHQPCSFjLb+OGlUS9e1H8lTK70UtwV7SiSmK36F16Qi86aXjVGGu5nw68EkMZqKr3
6aQhfrvYoxUcDRBOguNy3ewZl/qMugsDhAAZ+c/B/KBEXR0MgAt1v8khJy4WYH34AAUt0AJMywGw
yWq9ry+baMW5+ro2wawGi8XMErthmdjkzLlffQRlszkAXNQiJIsV843/1BrosMId8hqY3CK1WXfJ
fYW/EkdZ7hR4xcCNUJTNTqzQ3St0pFFEXDAyC0w5VJgfpnmf5rVGnnYptu+ts/319P392A8xLIsG
oK7SLgl9HkIwilW+bMTexMsIAxmPpRAf8OiEqNs+HIzAA6IW2lIIB3oP1ND/Kda/OhSyzitFHLM0
GMuOKKIK6kM+ZGUvWCugvEMoNhjx6fH7A+Yh9hmztE+i3wc7RF/cot6MY6xgh35Kle4v3wlX1mfE
JshkCaI8Q9CLyIpxWAip7YvWYSLcONmpYvbAMzSLvr27QfVyz8eKUhNoXFZrBk8vLQZluUNwBLg6
v+hQGcXoinZ5rGsMD0tjdXJ6n5FSLHmFG2fu0F100EyoAYtH+O7yABJA+t3QaE03cWEGq4J/NeB0
2pdmE6+eYzZX7d3n35UMcpbXSt2HMdf3kLFRF9mWXwtgEB4l6/N/e2fqmGE1yIz+bCpc1KI49MMw
x1m9gIbR5V9AwKgA3YPlPO++M68EUT5N7dK2LnmQqsGjAc4UE3KsVtt74yvAk/m7Fioe8TNhEpIp
Jq04AqLTEczSfwYLd7kdmKws811du5JF+bWhGUbAIWPfutjaA40DL4gQ/CGs2/y+HvxdEuXcjEmf
Ci2CmLfJnrZH9dBun5hI83cdg8EDvMGANssq5eHqbhqTiMtIub9z88/+E3EpuFnH3JRdESQxj630
foTyV5xG1nyl23UEZGeOL0DZZk3u+AJ0EfMI3u83wWHccPfv0StJlMcrjczoIgWSeEDZHwJbBixx
igWxlOGubl/Joax1GLKWk5oS7SzAw+Rwz3H/w/yvoaFLAUCiZEybLvK3vdzFfVpB3YACo1ok7iDp
ZnY3973b7loQtWWZ5w0q+DeImcb7EIDRHehjtr8Gs7TFL2hEvS0vjfW/HNS1VGoDea7x5GnEBkrm
9JbiXdkA+a9DTogl6J6qXwuiAsZB6LhhTNv8oiEvmLzLVm2eMnNyqn2xPjP0nCWLihaTiPezpsSZ
NS4iuNERiFW5NUiZ4Svcx8LuuaPrdVHeVRlbKKGKY+sIyhVo5d9zGxiKLHfE0g7y/1emq9WSUagB
xIBI9QctDHhEB8CHQuU7q3EAwu3DDf4/0q60t3GkR/+hFaD7+Fq6fDuJnfOLkHQ6umXJss5fv09l
sdNyRevat2cGmG5gAFNksUgWj4dcsBceWcbYok9UMi5WTQ3UiA1OQLNx1HfVRf/uxc12/Zv0pPMX
U8xd6qlIGdObZmjhTS/fN2E8keZpcA3P8KyX7j2yQxTKDNMWNTe/447bzPqxKWXGHset0pvaGeye
IWUMcdnlGmgmwHwqfS4gA1VCNvr8Q+sH3K2SZ7qcqVRxPJniHm48aaPbueaS4cDTnjlnNqXF2BY8
sxPhglERKGn2Kbsh+dU5zTJY39++C7MOZkqHsSZdV3YXPQOdOiMfuRt5vy9usZOB7PkfL52nr+Ap
KcaeWGNaht0JpEZPRfm/xzQZNiuj848b3MwLT1U1QGBiszBbbs6MOD5H9UAb/wzUZLBZmLglXty8
hSzzav8PnW+fOrniiHg1IWy+6dRvnSe5hf8XPYwW9tnJ8GPAHsTChWsrIpiqcMmMnuoB5u+ozISt
9s4H0af6xOq2CfgP1MqxtBU7NK/phJ0l1KEC3b7gHnkFTudO8x9T75Ojb3OGfkqH4UeT6iFqDdAB
CuWvmrQkXg6e5Uso/oYOt+F0ThEm1NgD6mNVzQMZ1LCOhHz061/j04qH2PNdtbghOrYzYAy6cxVR
s9ABiT0n2DS2bx0dW/LwxN4/jI6H1+NduFRVt/9KFitryYOwnS0TTNlkLnEWi3LeiviCsV1pp/Xj
+j7cNVhduOuWCHtM+/YZznmYKTXmHgdjkxrCCGoaJt+RSGheLu+3KczdqykFaogn96pXhx5KCqMe
vqO3rY1sY3mbwM9NMbBFUwpMDGDIg3jRavBwdmQKrDI6BXqRDaItc/KyDe+xXYx03p0aOv2j67yv
CvuLZ6XmnsbTT2Dig0YwrDHUaMiDmfcUiVSZfPEwEXk0mGDAiHNszKChTvO0LN2L+x46PDZmW0Sn
fDCWo6qLy2Bq3+pgYPnGMSaxGzgtuj0exbV1d/vgeAwx5iPKROmUU/Oh7D1KprcHFB5u06C/ceM+
s8nnS3gK6uECP4VEjPyukhx49sAk5Xh4jo6ztWR5GOW4j0Glg9r10MDI3n39O0YYs1CofW0KAoTl
xAg2SWqPdoqOJV5f36w9wCIUUweKHZCnmTOxklI6nVosMH9TvHGZ3qmL22z8xNikl/UPAfYRXApp
IcV0GbtTRK6nr3S7BxABlpKdyBlefVecbS6GPDUxP5RgQpOJvxIlCxOjgt9NYeRORMfAMI0udae1
Rc+u9v+WR+as5OpUntMcQkT8rNoCNkXIj5mX2vqxtd8jLPAV6ZBl63O08NsD/uSTzn7gDmNNO/Wg
E1PbdljRXOnYCY9Mo5O81nYkktNxlfSEF2nO+mLsAvxfSoxEBRXGaFBAScMWRXLxsCC5Pzmj38jc
kRYeKUaYnaGfeimSqYfyEifdblZ0ey+3Ckp/5pbsGEeIpZGxmSs4szpdIF2L1UMqUX9Jrt2NHk8/
eLQYl4iAtiiTDCyNXgsczyQCrJli1/v7GGMSvBzNbE3ZnJwV4x7rTityoDli3AQoQIqbb6wzHuIX
n74K0LK3Pi1QrrIjn3PRqQr8FCgm0oAfSpfyMUympSEKYqog47BfemhA67abHv1Uf1PDRDryHzIM
d6KqlAC8U2nexiKNSqR1+aZ/8G4WjxnGv6cXQKRKIZhBl1tFohc6IrgJiPEEzLvbcpt1WBN+GC/f
iBdhrC08Q0Q3d39nZEMfVbyob/alOJUadc0TS3G2yias6OE42WZbOECShe9VXJ6iz3uTP4fDeJMo
MFRBj0CmuHO83mnc+rFaiof+vSOJfXaav+jbnHDFVpSE7HIyTgHu1ctYkHJXot+x4CIPfVvRH4qt
YnkWoCnpfiPGykoCICmjChpHAdYk7yV27KcmttOFsog8+Yhe9WX7kLkBTwlnNWNCl7G5aAhQ9TID
3TNy/G/V4111d39b9+ip3+KMMbUl+voSrQaFdbDFSJoNS8s5IR4PjFHQinM4VCIoKF7mSA8iKfx7
3lwYvfHXXGjYs4ZpXuytAzQzmzJW1fCSnSy1OTpLnjOin3frp6+P4Lawf8aM15/JCFsbmyEKR6UB
9kXt5dvOs3llQZ4gGJfWAay3C1UI4uPhjtc9yftt5iD1/pLrjYHfzm0uCv3MK+RaNKxNDy2hkTT8
uOI81A6AVdxNCBd1+Dw83T6Dmc72a0qMXS9hnYSWiiglS+DLdmSNS3zQHeLZh4fCX785uAOu42JA
zuX0rX2XS28pE2PpA8z9pecWCrD13rrH+NF0c/s3YIK3Trt/iBwBUM72Ij64duMcFjtsbrdDz1p+
3pYA7xwZR4CNNonYnvER3gMyeBxf9tP8X0uXMf9Naw7YZoof78lv3i2fSRZPf/zHLJjZaFodhlpz
fEpdYZf75UdGAHqdPDoCD5//9rVnh8L+jcB/rPKUpWA8azIV+B3nKHlfyVz3SqiDIK6gy//6lynl
SbTQjo1iBdRUAeWXF3jfVkCdXeA3CGIedwO+WiOEcMaufm7sM691hLlinRQMhkm1GxuobIWk2Kbh
bWjetSbFovJeHgfiL9yvf3kQzJ0aDKNoBREs9cTm/LTCO2TmSvUlGgNTHb+NR0NakfT+5K/c/WYg
D7Zz35DN4t3+PDRr23co/tVKSZyKF9VxPoHJw96+Dd+Zkf/bCP7YXh9HEtr9R/CzfmsIKqCJ422D
5ZnIxP0NpPTb1Hhffn1D/t1vUVqTO9ErJzlpS3y488CJmn/GSFdK+/2em/xyFNbS2Yjxy+jmIamr
7TRgnnaEt3FJ5tFhfB/QG05CnYHOiwcsCkK2e8F+2x5DV0UpZwGc+qe1K5LD04IHTcO58t8pogmD
YVpXUk7NCXIwPHPCuyBs36xh9mUnUHvytG49L3KOCcofBXk+LrGm/YEs3KXmr54iYgNl83OwV6HD
q/J8L5S4pdPMHQ1UOasuPfh7cZztw+d+v6jI67Ei3vpEche1d88D+OvJxsKpwAFKP6AzQuKMyOnZ
X/59b7sHd6WuD9l2Re5i5+ErIYvl6vfi904kvv2skO02wkKehene1mj5dkSqs+kjwWprzPnBo0re
PnC2y63T4VPfPG1Rw5qgxzn3FLLBlo7Tnpd45txMNoGajFKNjRM4tdx2eer2DXV04zzYjl29i4q+
ojbGOYZku6SS9m3344hKTkTQuFtgwaPzGcNFDAiyMLxGNMf+1aDUDYvKeQB9I6De+phrG/RfSqln
QirjYwBZ6yxfHp7De3X54m+dZWWbdxfiLnybHPAnGi6RDdddFx9o+4tD4puYrlzwtJVzGdk0jRAZ
pt7SQwcYDSe6no3jLbyRsVpbRiuXyvAqR0OYX3KjRW5me5awULN7MReYLhCcmrvvbM6aTWkx9liL
UA4Ve72F1Yyx0PJXQA70LG9fkZm8iaZMqVBpTkzXEMR52usagAHsbfrwkdvZO5rguOCZM5Nj13QY
22xlZn2yNNAx0G3duW/KxxloygAKK4D5KKCTK0K23H38Onu3GeRJkQmYmjpBYjL7liL2Tb4Z8D0H
o/sLVO9r9pgIKUqsYYxLsOdkAVFyEvzKoRQZbuBtdmYDQPR3KtjZaX3vrbk+Ly0y0lPQm+3xZSuh
5xf+4LwQgEYcoaZ1XlzQFBdiA5WxzH7TwbyKc9nnDOqUOqP/UqmUQ1xR6s3DQ70s3M/b7M2+gegk
gkhXGGIJFSNHcQxSYbBwwbYWJsz1VYJX48UdXbt4/JeUGJ8mGIrSKAlYcYKnZHRqZ5U6qdMs6DY6
7m5jKhfWRk7YYh0RkBCLcxuDrdLRSIfVORIJliKaTYFEamCwnHCY+1lioOr4jxhZ75Oq/RjmEpjL
XseFtvNtGZnDaBUebtOZaS64psOkfKQgqgM1ttpjuC5PC9VRWk9wyzWy8fI6x56BbBvAx9slWWH9
KtF3lUF4F3ymRnT9DYxORgCxriN6kAP62FL3sjA3knuoPv61UBmDHCSCgAEjHOIAKHC0AAIR3Hs0
d38xjHXNEGOSE1murHb4ZogCkeSYles8LAnwuRzR23RLLRmjHGOl55D14IiuPbKAftBiwggN0Dva
AI11hDBfKYnRE8+lzFNQxiwXonDGRmJ6zz2gD93pjuCHoCjd3VbQeev/5x4w5iRRo0KIwrCDv26e
Uj8DdNx7zC1IzUymXp8YY0saxbSAHI8TU++7yMYUDlTD3yL7ViLItOzAi4EW5beB/brKtsIy3NcL
Xkl4hlMAh+mqLCM0AXoYI9C8G8rzScAntN5LDfSFM1rKDjzvI1GFYBTmigojT72xxjHE+rnjk0Ui
O+1JDyiskNSOjFpL5sZeeBg+uFRnrOcVVUa8ap4paq5CWVrvO+rCa05yiW16Ky6s78yNmJD60URZ
B3IcVvRG5ETE0IHmys6B11uh8IhcJ93/C0voqzAEeg665qx18Vp48eqyUN3q3noY7zOTzoagkGmX
cOWnxdf5Xl5sYFMLsnosfQwmoLffwViwIy4sbvfUXJx2JQDWop/yoSjoCUPWomlXtoWS0Eewuftd
rp9LlHaJvhiIsBwCpJ9uX9Y5S65JqPJbKroiDWxiu45tCk0M0yTBbR1sNFkHm817yQ2gvkeHfqjw
hAjjLvIu6VDoB5HKzXfWTt03j+FKX1a+5sb3KYYlqKfaFe5i3Xsd+WpQ1/sq7gUHfxvQQcd73s8F
4FdMM17FSrW+qg18z9nbyq6oEr93290FdT7e3A5XvoxjyQWjbPQapJzAp6k2gMs9HqxX3pti1hRN
JMx4FRGNFJkWgcz2I1zdmVCZjvC2bc5eoQkNxtzJTSVW6gAa5V2wObuqd49XLifY5fHBGLtUl5JQ
vATwUcld7P4S/DMeKX/jCa/OnzFu6M+Uk7MITiq3dk9u46K7Bk43529rmwuup6TYTqUslHoN7rAD
jBpmedfKOnQNd3fyLo/llsfXXFrgihhj5KwRTS6qAOlJe+lFhCHZLg1i+pLjoYv7TV0N23CVOTrs
ifPaLO3iXVucbMHeuIpKYNoCYlfLVbRV0BojY6wj8HarRft62+LMvaauPpIxBgk+Ub9chBZjRcFK
ew7X/YVoOfFdcQ1IswU2aILyx2eFEc7Ye+IQn9dh3VDQlobttyYjoV7XB+0UQUKD3b2/RCtMOV8c
GoXFq26bmRgMGu1yJG58VPdwCQ3+b0q6teXwlqDO5awBQ4aGcMQPpvxjyY0oC0ooYB8M4sCkRY5W
IpVfOPnvannXL2I0f74iN39IiLpG37DDawOdN4FozjNURQXwl8iYwEI5B1bU4hWhNHb6G+uC8iW0
nze0MHudJ1QY6xempS4VIcQt2udPwU5fkRDmIXnNm9gJEcb2ZRhil80EROCin3S0NcZ4/HRHkdzf
Vp6Zh7gGTOR/RMbYv0asxLNagg5Q0h7kg4IHz+I2hXlrMSHBmL/xnJv5haonvEW7//2aLU7OF4fG
zDPgig3G+CkahiHOBWgMdvYpLcp1u6o/7cTnIbfOXrU/vHwf2yTLFUYtIBu+NQza3S+FB91rkR65
zc3ca3jKzbeeT6joUWIIQgxuek/xvBOgvd/iHR02ypxLTsy97tE1f9bSltxVjNvOSZ5w6TPxkzTW
yjlTcY+e3qTcltbx8YjQUrAbDwb07rQsUW9X7izM0BZbjjHj3eHvzOmU9zxKxMIE7Wogb0cLCJ2x
HRB0APLUkt6gH/Hb5CgZYyGKoQGoQ5jsFyd2t1t5peyqF8RKGlbM/z8eqtQI3yLHWg3zko36GWda
luT5VXpKyFryFvymUPo7P+koWJmLzLL+M7NctpHcBvDNFsEkTSF6laMBJvJ0BxyHBHjn1R13Q8D/
Yaz+0GREmVZJk4cmaKJ4U0QwVdjdG3tfHefI5sowuBeGomK3MpzLd4VrohuxKsZFU6YdMtmYEg6e
rNRW1if7gnec6WUL+5U+y2UiOCqSRdrT2f90bt/M+VfN5AuYU1SxG/syKlF3fOkLAlCgcNWuLbf6
btBPiLgutuYOiFLYI1j43OcrvXY/j/YP+4xPGCxFFfoUxPsG417LggQbl7Sue7jN5FzrD3rEDF1T
scYLS+gZJuMkapRIO3fwPeoKWL8xbB3GYu2+wGaRbbxQVxXRRufy3CSkPmInzrqs4M7FBLBP+nN6
wH8XJa++P+t1Jx/FMI/qmzHqWYtAHRsIstRWj4+A7q2fb/M+r8qmpKAxV1IViUVtDzWziDNAgR+H
1Yji3qv9yK39zN5QE+GRKOrokmQXdwaAN+6joKecFC/621q9z/b6sn/oc1Jg89zbPa/ZaC6tpGG4
TsFxIperGsyBnjAJpwlB1h3jr/SJblGjyf7Y3njPv3YorIXE2Er3o411yJFfJrzXOI19WbUFPBiK
XaaMneHsaprhJJ76RMw7hBgD+kLPx9QF+tRGxCqy3j/wZp5mpsQ0MPuHHBNuxCepjM206jA4DpTn
auf1AOMNyODYgq/xgE1mI15Z1kVdMwxcF7alMizOXVWY0Jez03vJ8ZLboWHroJYtXHvz+jri9XF6
FTFbxXHSM83r4HNCmYn6L8EYnOK27v4H4Dbwkw1NpWGh26fsyaRCopcTKs7dwClBJioIByU4CQ1Y
jQKyVTYZ0TIiehdO8DPPF3I3imHQY9SZ86vlU6yUVFmhqYaXrkISbn8HmG19DW1xkVV/g48FSeLG
i5auW5puMMFjFAuKMSRgTAOu0ubBQlthb+8EbrJ6/h7+IWTSKHbiv8zuPIwXKsEnIJCiVfklJapr
ecVBAsbmSsWSW2f3Lq9LuylIsrLuLlteynD2oTrhlX0rKq3cpmKFT1hT3M122f2utuVzsR79fPmO
aQusIl24ibtI/GDHy8vRk/thCFRdx8yDZMg/gNvGLJCzrByQoahoEjJyG24DzcwQFc5yQoM5S9XM
sIr3BBrby12R2jQ1tYJb9h+R5iXo2REcXgZpXmH/kGRrcoFUld3QjR0q39o6x9t7kW4t9w7AotFW
cKRl9cHbLv0dBN+QJFuWC4K0HIIELsSh6zfqe2xXBDYGRnKgNfyh6VkDrilYaKXpqqWajEzFMWuB
pq3CYS29WLQLB2P6+r7bXN6S1cDJlc3G/yg9/C8x1qAGTY454xrEngykrlCMlrBmQMYAfcaLc+al
OCHFGDSryQa9y2VkKzyD7BPZBdQtuiOy+ws6MbSE2/Q7G1xMeaOCntz/vKjyFODWNG+WSEibwsoA
k4MIeAtwwpi5GEPWdLr9RTENWWeipRTP4SG3NBpjYO4WTVQ0TO3tX7KziFx+N8E8Zxg1RpSB6XoM
8F9zRo15aJhJj25xCV1RqBsp9urCzTzPZSvojjAU9C0sIzIY35D0yigKqDQeY2ztGXf1HTeFNBdj
QyUUUVEltJForE4onZjmJS7z2cm/tq1g68sS2MSuXf5utyIX+HPOJE7JMRoxFmp3FtSOqiCNjbbH
AuP7hvtMU92m+3VAuo77jJgT4pQm81obAq2v8fLtsGcPGaw9JvdPwELWlzkG7Tapc3LgfxYab3x2
1vlNyTJBaFE2eTyOIHsC7hsmxfYYrlIA9aB2cPCqQ62zuOjQxVWtT+uzk2xPLgpXnAfcXAxDnzVo
fNENrJtjTNlJa4LcrEVax/3IHMMd7ffM52FMz74SJ1S+b8vknhcJwqSwUjrchop87AWCrLiNtRYX
cjmkm2RtVLyUzawTmpJkLuDpImcY5wZjg6v+Ho+O9+a0G9UJ71pfXaS/IpdjYOZ8wpQec096oRDR
vgZ62xJY5HFp/x53KRbDIcdOQ7RPXuJtNouoAbVDNYBHZqKkf21hwoseB5EKv+DAC9UPp1XgIKv9
oK8Tbu/QnPGckmKsTNMOgoQNzbR8SNcXDxUJHNRVkfsqXKc+CEuUS3nypOfDevQpTUYxxWrsYzQ/
0hhUtJtd6P5qnBFF44JbuJx1ezRIMhXZNA2I81qSWt2YJysJEAKimhKSZhehy1n2Qjtyz/e9/3Vb
U+bajqkd/YccoykXcRQLvQK5jg6Y92SrZyRHb4ir2NKTuHHl190ZmyTOxN4YtvtI80ZYU506qJHe
/pLvnq8fMp58CWNsT6dToXWDAJ01DefN/J3eW14fkAejXNuPX5f3YWP/P+pysyZ+QpUxt1bWXNq8
BFUnfPByUi8onojsRgVpv4iS2HKLUb9oa3AmPGYt3YQsEwEghRyldQ2ygGopiC96JnIyJQ+qVKVf
f0umzLWssf+ubs8g0zrpaBdLcWU0JNwhvfneuhTQUdt3qPU80Is0EsM23mI/38ovO9HzX613zFv7
qNDZ7Zfodc7uVfQU+54HXTMbnUAHkROQdURFOnPwQZanaSGGNDppkaIEWJfb4l0ecgFXuJSYw44D
oPSWAyiNntOjwT4j6d3FTj1efDdrLiYcMc7UULGRI0ji/ticyVu7LNcqqWOCzsPFX4ALQXQTUowi
KUPdlFoGlnRsMWx2zXbcWT4aOOA3ye0LOptMASUE/zR1bbI23iowBSMbUKZyszVHwEPUDxIKhts7
YyAn78tcoIpaL5P1edstOIHB7C3VdRndoqYqIhfAGMUQcW3fgvTFa1ajk11Itcydz9sM8ogwlle1
AmCEnmEK5VXgW+uMoA6Qcxihx/HjQk4YYXR9tM6YKm9Ao3LLT2Ul2QrPVc3V2nCJ/hEVo+OX0ZLP
2QUUNOJUD+jkgZb3bu+n3m1pzcc0E0KMkgelUquZAkKmr8noXR8KJEbsVxlNoI3TPNMImZcqnc0e
4t0EG4FCA966jLfKAQeRAvGSeivAywdfWkyi19S9y96Lcp07f/cInRJkpBlZqpIWbdQfXz7CngC/
UHVQIe0W9aK/uy3P2bh/whojTqtAYt9MLDgi7TnGbqqHwK7/c1BSmIoJDdZYYIBdvVBLK36ljxH2
YAHVuVmHjsC5SbNpgikhxu/kyVm+jAPEFn+95G7hLSug+yJPsOZcp3mLbgAKWRKpPhgMRwO6goMi
OPV4Sae7cLE37Of8iMGG22czb/omZBh+WiVUL4kJMo1GzMjWMmTpT75+fE4/L27+UgtE32ywK7T1
hdWXFZFq/Z/vd8TRTb6AGq/Jo6Udz3J41vAFCcI05JFrT/JNAiit25zOn9yEDhPpoi+vvJhVSQUa
2YkX3JmOunzN7rvFXzTtTjlibTrATxIlqEHp5Ia7yH4IFinmJ3lh5Wyg9YcfNqM6nrIkac6gohyi
o46UVeWIHheaf94wTcgwhkmMggRbi0Em+K3sAT7q578tFytQPOE+c8stso2cc6KO4ocjmRBkHMkp
L+tQz0Gwpdmx0/ayCH1ltUNL6XLNwxzlyZAxgmIqdlITgpa1SIGl2hPN3agvIoclHhXGAGox9jQb
9CrLW6FBTTMk4sHYmsDW4ohuzs/rqiZrwN5B1e17vnRylQptbDMxyntUvMJ1e1furdJJUMEwfMnF
NruA6KjOrM3Ajt7+Klyb0GaRXgxTw7RgBtpeto/2QXTXus2zSF+sATdZRo+FVZEpLUYnL4FRZFaN
dNzpK9iuHd3ufNQSgSnYuxd0n1r3HLnOxTZTeoxKDiL2X6KJu6fFttB9iV3BFpfafbHOArwnUR/6
OgU2bxp4NgzRaf0UxUtRRHR6bRgrM4ibJKOm+WHrYYWvaj9gJ2Zro6P78CXwdGcuuppSY/xNrOSp
BMTG/pg5w65EH7Ef4oW0Ggeeq56731NCjMc5n8Ik1fWiPzrK6JxdmaAXZfEVuDowNTnnRvXgh55M
JMi4FiyGOUtxDZ5eio0BEHH1XcmR8GtdnoLweGJ8S6rHUSdR4a0Bc9k+G+t4eXlbYHS14Sbz54zJ
RHzfo7XTOx6G0lAOIBU+hRUw0AWHWy+czSNOaTDvhaGOsjjrQOOps1/W6e5NQdOrEz8CY7ok9gGv
66fbJ/Wd+7lxUipzo8fQBEpyC+ux3td26n58VGQJEBYlco+qkwxus7HF9SF0Fna/tQGwfa8tP7kJ
anqhbn0Ec82DKE+VQKKnuC29NLTDZT8Qe7EIvc9Fy2u2m41HpkJmfM+5OivnZgTLg/0CGOW97uio
OSUoM/OKrzyVYQyJFmQXsapAKSVOvENyFhPun7wi68wWJkTgBi2OoE8Kb1nGgJhdmWXVWcK9Vt8v
+0x2m9f2QyfyBu+lBwUN9AvnUO8PdrfG09obUGiAXHn5idkjnHwEY1wu/Vk6GRE+4snZnjfRneR5
zXtF2uXDc44WCR7U3WxOc8o0Y2HSU3uujQT0SucJyPqVXf3a2fY9j69Zx24qQM/CbImmsbLNh6FW
Siw4w6LCo+F2S4Al8IYe5t3NhAYjujJN4uGUURr5e25gYNtydWcjPa4wcb89JTbvWTibwsOOlH+Y
YmRnXaxzL8YgKL69GURepSHqhQ8PDyOp7HCV+/vlMXKq0ClX1eFrcX/6uEcN0X60gfPcuiEapOzD
PWwfT5Epnz+swOSzGFuepWalZ5UKp6H7/XpY3rZ0s/WECddsjSaLTpqRl/h5+UxCXz2ssI35/p7j
zWdv/B8evm3PxEnkrSFVZxNEnLyyVecMHCZoJYeTOUFhytmQDEtTFUBKXscn6NYzzQxLLI4v6zdR
t08dUVz73nK+Sjv77XAHBGd9xJQeczCBqJzqVgnA1MuACWQLAe0T5gyc5cPywbDv3OdXpOtszc4W
q4s/kLwgi3APTI7P23x/R7KsghiY8MJ8sqxohsp8xykNKr0wu+H48oJWmhH494BlHhcYSOoBn0I2
xH1PMDPU+gckvv2vEMVEoJhxpM/7ChbzsJWrptZRVsCQkqL7MTEwOv/7Ibcjz3LVOx9wGgfx+ev8
lv6yz9h499VhZfbYurzO1Nne2Ik0NCZWaC5R21RtD2k4W2xvI/t0BYhqleBTBNEGPAq26QJOGP9+
ZduO9K3LE4X0MzzX0d0nA1jQUOkIKeO3u0SPWjW4dEchItlGXrWb3FWxomIdby6uhQfBxZcx88fL
2f28ZNdkGQce6Od27DSQ1UiAAzCXG5Nk/F1pP68ZyJi6JiI1revAFbi+ZrmRyIFooOJJ+woF4A+t
ziJRdvIeTVtfhf3Ybg+oWT/fVvKfDueaKCNSUVFaPTAkZIz96rH2gv0BYcniNo05+amyKlvoHzbN
H6idWMjQCXplUPkNbupGjuZjZgmTo7fJzARaaEef0GE0NMsvcV2VoNPYFy9Gd9/5WcJG4RJLi3jJ
i+8W5WvbcE2LOSwpHYzEOoFWtyo2Rysn+wrVR8OJUldZvuBirIBpiN3ZdrM27Yujr2QsgXJPD0s/
jJzkfcQgINaoxxvLTQLHuO8AI6ZhfB3WZOtwn+xUQW99LHPITZ+q2dCg3qyQbFm5WyypM1x5qZNV
6Qc25xjmNGp6CsxtOYujlqE5gp42tZlbbJrlMvTzvXctfSbQDZJmtAQV0qfn3GH8OQSagmELWwE4
Lf95/u2aGBPvVsZQRV33LT26rXwdeFhyVHMC2jnTNpUaNQ4TRw5Pc0LzE4hUW8lH2ZBXopy/gyjG
Y+heNvBL17+fhd2lG/Lvau0+/O2+f9Xrp9vXj0eBEVNTY01p2oMCurDdxCkXJoV4cXhR20wkTo/j
DyeMpIZGN84C4FWPmrd/yWy4Zs98bZ9yjxsoU3vx89r8ocTEPWGAGYU+++ZoH/sJ8C0QaWDamd9U
On9B/1Cisp2cfi2KiWJVoFS7CdDKEBh3RD3owCPBiFnoVGveIOVM1eFKimwWb6jyUkssSPGpvq/Q
W2Pv8n3o2LdVYiYGvqbCWOQkUtPW0lGt0bBE6yNyxNcAO4jRgmE4KceRcTliLDI28kZiQE8LCBou
lloMn7TDevF3ksPLlwL/iKosMsZUF4Ww1rBzAi/Bt/Ae/rnEdJDgpCLhdVjMvNQgvgkpxpR2RW9U
qfRNCpkDzOlFz4GTeMIuxBiyn9do+eIc2KzKTygyZqLWQzksC1S9kmXvfKTbfjWiZSX0gMZ2m9Ks
tZgQYqyFEdRFrabItFbuS28Q7MnKbF4XM7UEP+7vhAZrKYT2HCdW2qPU+pLhNmUrjrh4TDAGQjvJ
ZyMokeFcZ3QBHkmXqF7wOrdmQDiutYAxDpIyao3QQFTFyxlNnG/RYVvb6IZBtAHsj5VoS1i2cwZ0
XokGGPlTfaXzIapneu6r3uAv2Kp5ly5X2rILOYdI+bshYPaJ20h6dKoqaMtWXY145GKHDBfScQYr
84p99olr9Zfmkqsg8tQWZPsW2BliFsxQOlvzLlAxSCGSyN2tHggGOX0Ru01+Zz730nNO+tvQTQw0
QEGDLLW+DZlFxC0wvwB9UC5e8+Xu0T4tARb4wIvMZ0giAwTwNJSEDewsY5TLyvoa2xwbTAKOANO0
LxgWOx04UcechaElJPyjKZIpsnwZfZjFAe2AyNFWLTml167hCzDIlLkR+Qp4M3YzCWeUVzAMRpEE
FMzQMw6hSgtVGAro8rrGxj88prboDW4dBKRhjE1Hkp07hW8+5BfCA6tSZ0zbFWnGPwhyEWuFCmNa
fbWOgNRTvzETh37BS7SFLcciBiLsKsD725Fj2J0n36mH3n5PD/1OXWPAdYOVY1TzQi/zjTtO9DTT
O3gtGcatyFp71nJaeqIIFBKeDim+RnM7YK55B3Pn7oKdtuSVRWe6AihVDe0oCKkwNcN4mEKrz1UR
w4IpoEj3Zac7zICHLtoGDWD1GatDR4qV4GhAZRu4PcUzYc8VdcbbaLlk9OcA+WrRl31gykgLRPFu
vyqJ8Vb4p2ceTspcPALHTVstEAWrls40YaVB2TaBCnY1cl5KTuPj3UC0lQCU39DjvRtk6sMY86jq
Et1uLFuwYRpjuM9Z07epgTIDnlzG2sOovYz1R8n+vAbg6U7wS9dd3KM1k7j2K2AlH7mhMpXfjQ9g
2UVQeYoutM5xwdtTQuQAqPZ1ukUCb7cqKqIA7WbH7U2n94glaojohaT7H0SJzRP1o55HpWIieyev
BhfwAkhZ7e5QYQx/3Q4hZgoRujqlxNzoWjPEJKZ5wnTRo18hgwscvQqpOYWiWYTHAr2Row1EHFd4
S7DATw4JUK7thXGU+HMdM8HG1ccwAc35IqcNpnHhC8G0g/1WLtnQ9W2tra/hrO55WfU59zBlnglu
ivysJmZh0LM9wfk+v7ZIhTocCfOYYjQ4FVHtzwp6llintc3J2NgAikiW22KZLM+fFJWnNJx4afiN
U5BXzZcd18xt7oSY/LNojaNG7hmgW6IsaSzglhBcxECLwwGDjS9v5vYNVUoLgxU7hyDWofEORam4
zfzMpN81TcYil0GC+YMENMV7DWojHehkugvI1LsI3fod5hDQVx5w2+dnZa6Jmoneagw8sfh4tagj
zVrFA/a0YIGZba12vIctjwITWYxljWR+Fw3HfJE4lp3tbOvztuzmLJ8x4YHRG0lsBks8Ux6I8mH3
Pu9sZpX/n99H0wRs0CQcCxLxJF8GcODQHbjl/kJe7eDjNg/fvo8xZFhigyF62UCqWfqOnSZEsoqC
BZjycKxXsq+6Gig9pBvL/q2jwaa951rrmWO5osdYkFG9YB5GAD3rQBOYSCjWaPbSl6HfYbOrgQ57
EdXcI4fLGXOt0c5DNJ9gWsP8jtgmXIbYWhehnDvgOXt6avz/Ju07extHlq5/kQDm8LUZRIkKluQg
+wsxtscUSTGJSeSvf0/ruXdN93DUL/buYIFZLMBSVVdXVzzVrFO4mh/VSsaIIi+UmXiPVCzrAl4e
6ps6pvh+Hpsxi7BROOj7xxCthye745zYxCSI9uP7jATPIqYSh1TsH31/fatRIJXyeP54zC2yIB+r
1lklK/KKMQArc5aHyzoDpvMnUhEcyyFPynTEJ6P+sRlhmTH2r6C/YO12+whgGiExN1cSH/Z7ucLj
tMLUMDlEGUm3hy9j/+Wbj58+D2lzKiUykofBXhN9ViftNUXJRtidHq6LdN9uRS/9DJGxyDk8Tz3G
ACgTUSuDp0Pt9M+zVWMj0tIesr+4dBHsejssHjP38eojTJrPnVVnF2gAquHtHMzF1+czR40nXElA
ipjASBBU7Hi+HclIjQe9GBpxyIdbpsk35jNAg82AZ5qR2TwHaDcvfzHl3KmiDr8Z62/wHmmM79ol
Q08XHgwwcesWro5J2tXlUXp+3+Y7l5T2Sr+Q18s+fbiQfnHILB6A17TARz+AUXZFvdZleq6GR/94
jUiIeYmH3lm/F66bWvvIKm2nsYsScHXOUgLiEFBztkhc8lr0bolj1kqO5UCt2kjwlTKEmlyVw+Pz
87pYvVXkvc+tkMxn1hzN2eEDdqC32HdI12jEeAc45849BuaqXQUzwApikPdRbuidt63pvlfrK1n8
jqy5EyNuulj54QBYzB33mk+as+8TYFEK1SZpUsmktP2jMX+LP9+UpwGWbQFYvtbp7Nflr8Oy876W
AJZ+BYzOU0y4AfzUo4Fto0CVwCCULt16L0biHxSzimN1gPhVV7OEMzqrL4fHl1TCZGbtdIBAOTQp
0TmvxgTKAyqUCiAWRBRiMbLAnHqkdZcMeV0R120mWSfUldxyna6x1yHezp6QB4rJ0lxi+GrpeY33
7HFu+4SBBSKKjFkdTFsJGgsYIBtRmobYXIEOgbViRcvShkH/2nGUa6qgOCbDQgWURnIx1AFcAoGV
oNCQvl2c8JWf/p9wZ37QYbIigXo+9WkHOjMPlnO9fb9iZtAa5g60lxx2Hu/STrk2yF8jt0xNmAkA
+Z+XVg7Dsm9LVXzUM9jq03Yxx20BYI6ztO6f1J8ZQh3agT5lTEObwh+AicZZk8qoSeCouRXpX1fW
wEX/+TM0+EmCMcSB0WfX7nLGI7ccfOKslptDz3ncJhThJw3G1oZlNMxKHWxQUJXSWpBVbzscUU0k
J34SYe6UFMGen2ow4s+I8rpBXvO2V4pntia8gp90GPd/JqBymleg87yW0ciW7XkjLbxDZ2xy0Nd5
0VzooVe7/njQ9vb/pFQ3Bkc2z8SqkWHI8f0KLlVGsE/3cJ/ARI3xh4jYnHMkt0hTtqCgAvEodiPr
5HneJ+8kOHJik69hMaRlq+Igkl/mL4wl85rDJrK7P9lgrvkpnqX1gFYF+KHArJ1DVEtoVU92vOHG
CUDHn5SoezY6EjXOEfEpoDRs18fGOh7fTpa3za337dot0O13RTv2Fs/wjnNQfz4EP+kyl18owkul
0ssvHt8eWmyxc5yYPHFu5p/mmRJB05GJGAnWkrkwWazVUXDJ0YGFDDEMMzw6Mrze52QCveInEebS
DGYpzSoxu1nKp/2W7s7y9vtw3dT2frVLBtssAIEXUtgYDmUOewoTTJ+A1xRcJFA+rZo9EvGrCuAZ
bjTHfgqIVNyvyIuTL9C//4Tit/76FQ5oxjQsmXsfJrI8P2RwS+GPtKiYSbp5ESDoZ+PpGfsWiLsg
D7oF2OwXZ2PxlPYvhvCfc2V70SujMsNTBnIlloRhO3bn7+x/Zaq+STA38KpoaH2l0bUNFPPcegFY
eqxwDnCiqPJTbMzlM2vA4nU1DnBtu677W3qYP6wc2gcaW888mAzuGTE37qqfdL0vIDTEtoO7dUUc
0vziZd4KWREsScKqLF7/3Z9+9k/+mNe3Fc6XrlAhxMFvXMt8vK//f7GS32fEvLtqm8lZn1bg6Jhs
1hhLeERGkZy8YoPVBhxa9Kf+jJZ+ssKYkgQFv1jKIT17fcXEVuyiE8siziFC2cu0eQ/ARM/mT3KM
UcljpQoEBZrh+ymx1ziuxeKhtea/a28P73KJCQQTXWe8h+0v/tI/ImV7VnuhUtJsBjbT0FLfllBF
A9WryuOUL6cf0G8yjN+cYzeDijkO5BxyIiy0re113BT4n2XDHyJk8Zr6tI8u5onqu310KwsldgS3
2FKM5XCHYo6Wbl7QwWOKMRlqf+qSviz7R+1JRTTnLrCaWLHn6DkFVqjFEyH3qBjjIWtirecqVCQD
ZpgdrqvjEuM3ux3nqCbqmz/lyNgN8SQXWBkMOlBD2Azkw1Cun2PDnmcC7oY7aMR7T1XGaMR6OZgC
wAAfn7EB7+32ljz+Jh/IRCGmsrBUmoe9wHtOVMaOmAAPirQQFBOC9Y3rysWbsuW8JzxbrzIGJA6Q
+2oKaMfRRmHtkSyQXUPPP4YLfMPh3eOJ7MrPQ2PsR5VUUicaYMkHuTfQO7l77JN2506GoiXu9dfu
81PgbOeeNPeSZCCfBwBb5Ra8jrwAdHZW8O+hKXpD8iPAW+7bYGnyRo++z2gisBSzQG1xo2XyjLaq
t7ftAhkbrDNpMDJoYQyMd6Ppjf3D6I8IMqp4xRiTKEYgSIENMd5PA3vLNRzekgh6Ve/RYRTwrEqC
2jYQnIoFZ93LfbFNlMOgCyMuGM0rtEuqz843sdnGL0werMQlMPg88wH48DzNmzSCI2KM4jV6X2nt
LEWl4Iy0AZLlvMTEtD36pnDzc0ZaFjbhLNdjsFMgh7SFWf9NzRGSB5g55Nm+yRTFiBbzTrVyDyTA
AAdjuvG28JD1B3buJ8+54NybW85uxFF9/u/xy4dors7vH/9EuvnH8d/s7ejrYSW0zZk6y89YpUvL
7G+J5z6W88UcmdbVYHW2s9mkdup6iPJ4rE3kG39SZ14p3ejrWjIhQR+dFMPiLGLo44JZE6ADW9U7
cEa8T+/wJPjcPkWOIt4s5IhtM5tlSQjEpUd9ayxUZDM5ujHtT490g7m0F3GYJXVOObORRIb3uUXM
UyOD3NnWsvf+RcL4pySZa3xpgVMFsCqaygIcpOv+n/GzHdVa2rv7OjOd0Rrxxtxi1cwUPTNwi2H4
HN0S56/WcrerXzlkONeL7WW+qIpeJFSE0ZUIrzUqDQE2YVmSzgu0OIacBbbrzLI+NzRS9m3BUb1g
uS2PT+0beh559o/3SLH1rGsk5mJaUlIpeS5JvXLVFV57HWlaTGY7yXHJDYcncynfp8UmhXtALgF4
B6eFbBGxK2zMuxzMtdCSitc3Ou3FjEgx17kqpSZVY9wqRCU0KPkNGAI4FY7lffk73vjRdHJqRI15
8AUjHiQ1AGM2cvhrN3VQEF7sK3v+unSWPTl4CBv8z/tKOe1/IluEyUHFAOw3Y/Ol9qrVhYioUgYQ
yLY4PC4QN0gLgm2HlocZgq+v7paJ45CdfgS+ydJDHtmr4iTPCkO6kT0etxjWBPyfA2fbwm5VONvW
l9mRAp1CgodyyYxjzCbqCtS4fFNnYpeoafSzdKl7dFzXq/jxbb0gVwv0Hzcb3lj9X27INy1Gh2I5
qUN1AC3/GVDjtN4fYcv8HOu7V7CdDhzi+6L9i9J+E2TUqAwVrDKiQS2NBGE2gSuk2XPkpXbahkOL
qz2MyyinZqVpOn1thfkRDcBr6qQG7svc2fxy4KU6tsfhjn7xT+fxmzvmHWqNNo6v1CvGC0tSqAxq
2PNflzkX7+8vb/k3JeYFKlOhKooZTNtz/aETGbdjMc+8AR74CwA6B+yqxbw3h72/PLPfRJmnSD9V
/0lyVk5t+yeU6o0VmaMxvrGsT3WxC+3PZy7OBFXBv8sUnUQ/L2Ndn5TWpD7mxbaxWW6te1t0EFX2
dd5w+PuLd/5f/nSBNTcnPU1TGmO8mdvAXhAFuXDrFunyWi1kKqp7XDEmpo46zEWdaFBou/aWus77
dO5G/huSj8iMgL/VyvFEyzp4NgASvMjenZ94qa3prN0/pkZnx3Bg0vX0ot/eYjTZPEYEeRIyLBHX
c2VLZXePYcbStDMd+xsuVGExxoSu7MxD4GtsOC+GxiPD2BdDDuXu0oGMkRDzhFbVY2/JHymW6Z0j
/Bftk4fbXZFFZuBnLD7m89Xrcol45eA4ZHFyA/vj4wX9kEd0OZm7fGV9Bghml0sHYW2T88Lo6cTR
6AAYEzXTgioOaNbZBh5GscBIxAxuw45jlqZ9u2+9ZsxShJbta0CTATn6863Zm+BaO483204tzr0D
ZiySLma5EdLQdliUdkAoSNF9NqYTKSNhMeanDaVaqq5gIyFI6u2O6NWgoBd79AmTGld141jRAzBh
DjufCy817bX+I0K2XBoXamAKNHJbg2plmY7wYS3DmuMcc8y6ftOXkeeRGFUSX2muCIgs1MeCtzpv
KUiCc7EOmCDjlVY4Jl1ny6d5f0VEGiMV5r+VdG4DDtb+AWj6RCJfS2B4HmJODMxT+VvZeMRiU1xP
wnCr0WnLoCPiDnZA7RBv2PfVhUuIsTj1SSj6moa7+Tx4xXMPuE7vwFWM+76izja4xsI1MeQrFOPZ
LzAwaW6E1+hwtnY33/A+RxNtYmPPEKMmP5/CdiaFkTqj2vG8Xot48lOA8M2xPcVDzfZgeTKW+3Kk
yHmn2B6lRDU60cwgRP+EVaFYfRM+7njm6b7XBGjfn2yFgGassc6Blt4iLIW8bNPjV/kCEFeEFFzc
qtsiqzt26uahjvTvVMtdJmbQ+Ktrv/low19vHxf7aP378bzdo2eol8nv34RYFZosATtgrvxDcug9
jydZjiuss8mzuEJ0mtGrd7H949vWfXxoU5wjUj/64mxxnGHebbhFAiO2ezkaziVle+a5xYkEHuBn
KKgU5zA5rwCbP1OjOFQBxkojNg2L6dZGQYazLXC08i+Jx3/MMZtIi5vgP4UQF3tMUOA2rT2xfi1R
W8fd47mgnDtwC41HohvC/xoSf40KdPAAdIn7F5vneN4u/ohCWyPLU2m4Zf3cRkJpu4jd2v+A1aet
vrymV47FYrNx13OhDsYVmhAtf5d8zF+eBjDOhlqkcljS2raNPlb6nKCPdu7Qk0FF7Pl/FBxjOk7X
c4fXErxgbOntEflMrJG/lR/89J2XTuIwxmbIsjYRhVYELb/7kl4vmy/O1ZkY0v1h3tnMWNNE5zij
vmv6a43e28SaL9y1MnehD/twjtos2TjodseaenQfcVSQS5wJSIoZemMvFbjLnSNy+Y9vru0ra7G0
O2sonKDZGVurf7F33tfhvI5z2A7/fzRRbO6sbmJtMNBGANthA9IMrip6Ic74w+F1usj47UjeRiBG
1+2SySKW69CTjH6hx0q3pCNaujhUeOrCRCIIreL8SoPJMrcKTyP5Y99zSHAMk8z4A/1JNyIhQU8H
QuNoqc89nqng5KJ0diukmJmxGlagcFynG8F6IwUSQ4DTm88WnJvMsUpsf1gjK3WjtaDUWcCNXYUk
me/nD5vLHmVtDinxfqRyi81Hxx8mTdJ1sOmPtt1pZECDNfmFdOKJ4+lyFEBhEhfnWdnU0QCOENHl
AKJCxKBwqrycFBcAvX66TvJMKIxzj0xlZ2EU1d5iX0lIfiOoJRjQ2WChPWr0FTD4eRCL03GDDPh9
E+stJeOmOCMZSqEY6CF9503v2U2cR83+jWyJg5I2TVk0GLy+f2iTPuKIHnObguvsVMUZzkwl/tUz
n5L3+9+fjrxGBJi7VGPN5RkzXNB0zEC4b++IvFCSOxPyukHBauf/Oy0cEWTeyUzWE6MJqATJYjEP
XLQUkcDp9/f5mrxWIyrMA2kUaXbNI+pbDzaQHXgmezKzMPo8tVAjNTiF5/PJLOlV0nbR/ExueXmO
lePpGusoA4/1Px770cdcPe0c/42YeGVdLO+A9AyPp8lQ/5sn1lPuBtk4dTRFfVq942h0bEHyNczn
mrb4WvHKYZMmfERM+ilAVTAzSfo/Yvb67Aofns3jZ9LcjUgw9YSzlphmdEs1Kpa4f0GqHVEiz0ee
gBWE8zKiovxkpDm3VRrJkNrZfgMY9u8rBtaJEy3Q3xIWzn2l5hJjrEEZdn0vGyBmH4+XVUr8zlLQ
Nukqr4KxLRde1bgcivTn/xE1jthjzUOZSQC+AEW6LC6fE6RoCaoWnrrgaTvvuBi7AMB6+LO02xWV
bEyxoF9orqLuu0LFArGhuegwhvd8nzueEjJGYobOiiyv6S1WLmSWYDCDW/fhyY8xFHJkFq1JlTBb
ROurb1pXNNd+Uecuxr8clZ9OlHyfFuuqN8NVK00T1J7XSK5DhEB9svfAEcAflH/o8CogLhuCVZEc
UU7XSUekmRc5kZJZ3JtQFKymRMIZm7aQrOws81BsQ9I/fHRuuxyW8jpM4EJ73v2DnG4WGFFnzUlS
5m1Kmzn9t/R35arQ0J3hPHPHrDlKyrrqytCHUj5AwDIJAEK5wUJdabX0DhEvIzqdJRlxxNiVSKrN
Llaobq5p7xywHxPchSWKWwCr5Uhv0mMb0WLMipLKqSqc4ANc7GPjoNaEh7kmgEXFDBnqMBxqnFv3
h/eeh1grRE2/jb7A9xCO22KPagTq91gAx7XPnJea9eRVTQ1mdQ9qjbUuSeiIc8BDc+7ddD1pJEDG
kOhgqClp+rpZnlcAKv2SfTUlIbb1boBA/cX1oXhMMVbl2gSCEOmgd5sdPdvm2+zh/inx/ELWix8S
mTIFEu42dZBpaskH+l8NskG+defJj/fJcXSC9ecNA1jJckAZAlSzuMmItud50rxDYic2mqjrpZoK
DS1oZP+b9uk7CBOc3YXzaNLrcufNZJGGc82sdL0AoTX2Ii2i7X1R8b7OGIYiliXZoFljXwMCUbW4
/3WeJb1h144827NkFlkl4fON1S3tK9019zEsy4Xl81z0aaujIZJSTLrNjLHZkYo2pTJGDGf8bmys
0Qb6Km9fCfUZ/jyJbxKMCxjMNCk3MpBwRV96OBOJa154TDCnUQ0Yhk0DeC3oB16vm7fYlgtHeumx
NRN7DNCShHwR54Sm36BvphhrbRhJd5F7kJTezlhOtXpwXpeWd5/IdOyhCAIFoALUFTuEIQ7GSWyL
hvp9KTaCruGPoWmlJhgOwpAcniGO/zBpAEb0GPdB7OS0pnOAj8MHNh9b8hJ28z5L0y/qiASjb/Kl
jcrWbOlRYagdvVxbDBIskG1Evg0Pa8IrCUx7Y0Dklk3ZBDyayRBUq17JB4qy1FgpiSoyeBTcgHpl
byfbiPzgY3nAAEPkZms59ne8LrJJ1RyRZ5S/14KsbU4gvw13cFEAMX9foNNJmBEBRvdnJ81oxQCo
VTI5rdYna+vGdvO0IHvhE+141/kBk0nnJ14KZjqLOSLL6D+ErYf9oF0fr/ZA0qdojmbXqoZXy+Fv
UiVHdLSfkV1mXmdCamDzxPOzjlMz7H5bvtwXIZcXJuihfX61XoIX3w6WsxA9KKg9q6+fHDL0JP6w
gyNWqKqMjDq2G11OCt3aUe4jwCvvb42EqBsdeh5DVKfvUaJCHVFCzag76ykYilsA19SVRdzkdzgP
1QUvtLrVa/5OSmIbpCTVOJXaAPXz0Zmp/U4kINQp0fwSInuenwiwliku38kVNp/2To8xuOyrHBWZ
9in+EazEdk5lUV1VvUjXodjnghB02WUk2x8OXIBsjqZIAmNMiqQdEjPAsg6/aH2Ur1LYDk9f7P4n
TfkTc0GuT0MWU6GuBat4raLNGdgYvY4UXeDoBS9snHygR/Jj7pjZ6YHWKcCIS7+ihEQPy5D3kk2b
/REJ5oqF2PylVzGOCDOnwHhJfLxkBKjL+vKX7Bxs7sAOjyXmriVqFgr6mUrQ7n5hQRXNDnf21bkQ
z+Lca4lHi7ltbQiUZyMCrWebApPmDsCK7XyzfmsGyziQfLFaFU7jalv1gsF27F/mvKkc+jelHd32
6KKlalNBKTO7ft84sML31ZHHINsX1KRl0ZkJtcHHY7BcRA7MlystULeiEb6de7631FzPsrmRPtW8
O9aFbRC6Ar8vyk26HGddfC6u5LH5HRK38ALFAlqgpz7e53Ta7/5WU7Y9CNtA0eVyvdHLSeecAOSa
rDQ3Q5aIQ+n+uyaxJYwiUrH0p4HSULekt7C/aFV4H2dCuz43v3JsT7M5zt10E8aIOebJznMtL5QI
1zx3npWvelmcyZI753Pf35FuydORMp7NqGqUAf4OpqNnH4p1XaYtlordl95k9DXihLEm19YYipje
bnf/df/LXA1gLrNRzvKsrfH7Tyc4G2QOu4FGICSYeBMUHNVm6wqNfLleEyqo5Fd8GH79bzaBLSPI
mRbJQg8JrYO5q7spx+ZxTplttDH0pIwUKiU0gSUoML8Coer+QXCOmO2xUfuZGBY5GAgWGAWoOJst
OVEBkIR/ekhi27S93lE1Pa67JW3NrVdZ5FZnCzBr6DvcHSzLed3s54XKu/mTkeO38rLtNgCwlky1
pjd/eTR28NiLzv7kDSxOh44jKlT9RvdQKVrMAqVgEECKovtGp9DnwE1EGh9IyRa3nYzK646hvj0h
I3LAd4i6KKHyPNuXmlgSgRyRtUSBjOvu8QRIlXNES5yFGMqZwY41F4K9Xumh8OLnITiceLEHz2Ky
S3qTmVZfGmpnLm61DhB0X+Z8tIDJNOL3SbHlAknMg1BuILoeEN0v5bpsiYU1czzrz7mybH9Pdq0k
o5EQE3TLtWYZD4nVoo6E4Z7ehuR8+YHb7Mjzy9kJOCGRhXOqgKTuIXPpELS2exY2SfLah6bBnkYi
ZIJsUxViLMTFOXWqnWMB0+bwqX6isEPrVTzfnGOY2PYdtZOFoayhfQkKK9Fzi30Ord0ChL4HENeF
GPXSEdz7tvDmDNy5XTLzcidRkofBGTTlBggP+zP5qIGnA3wYzqvB440xGnkjS8osBhy3WZMoIBXP
qE+3GqroZgC6qGEq7MhHGbVtJpkUBBpjg5k72yfrVwsbA5aHyLW5IHnT6fMROcbKN3puNNh6RxPa
dLxsl/iPxkL5iLDkwrS9ZUy8g7fjPI1/OaxvHpnDagpBNFOKzTxsfXfhzqxhjwV/X1wLT5X6T6X4
psMcVtWnrdzOqCx9IChuF4GN/mEKG3QBzj/AzrgEaXB7jyDjddXAGyxOAQhe0JZHh6EwrUdRDqnL
incFzwpmq22O6k8HN99cMsZewIBKIxtQyWcfJN1112FLy0NwkGyBnENrV/q8nTN/sfrfJBkXsBTK
+tQJOECggFTEeFhRPDIgMXE4m34y/yHDhm0nwJ4NFxoBPJ9X694aXOQt8nUf0QVV3NlAjrLceB69
mWY1k1UpxgJQ+eC6b9mj8itJSOD+yhuHwxfv0rExW5gIdaZQGH0MkYS+6rqYQ/YWZIma9+Fp0yxk
eAa8NhOq63dUk43bZoUYKEYOLUl1O8DislPE4Ypnudh4TQ+wtExvqSnBlh6JHJU5KozPnTHXXKR1
bc4rw9MNxobkZhJ2KALBEPuY+4pe7qve7a2/Jy7GdLSBHGaJejNR9lFaYv8a1tO8U1ykK8YPIqvG
rPEqXaDH5AyMJPs8525J5sqTMSZFrRRRcgWHxSrdvGc2bEi1Wr2s8Bx4vPbOyVhbxwpYTHdgRQ7r
7JdY0CMVRYw+xQogU5mTYqU1hVC8L9XJJmZVw3ZTYAxiqwKLJ41R8fKk9XSc2YbdaN9zC7hPsMnm
5rdmP6B1NXQbP3S1zWcIpEjD4ZSkpu7AmDxzqJlaGqiBgDw24uTo2jn95vA3ZUPGBJgjE4OoH8oT
qkP+2n13f2uL2qPNnih7ZVCQz+eZe5/gZLZ1TJCx/aKeZlqXolYEgBdfcQovevB4Ow/pN9irMKbB
GPvrtVZMIQKN49G1rwD2iUtOJDuZUhiRYEGmk/rSxTI9GOyqP8Qv5Qdq92FlfXJXXE29lWNCNHAa
Gfm2EVsjovP0aGEPloH9gOaRM1lRP9HTnOf7p8NRN3bXrXFtrnJ0BbHKwTytw7Pok8EDdl2qElLD
qH2yGQwxbETg9Qq0BK5jZFasiQHEqgt42c0KbGXlpcemFGFMj3o/Y+FJaPHtItCTIxK/nMlplwFQ
8r7MJot1YyL0io2IhOKlu7YSiFzcow8PqnHestfIkV4rk0SLWkVGvANvX14gYG1kyZ3cv6XfWHUf
/wD68Ix+QBfWkabOBhiJBDmP9Xs5JwjNxDkZHM8TOe0r3DNknrGqm6nI+oNdEHPWNkCxtUeaUOvB
Jcf6TbrduiKh7ihquiwZNMwecSZL4mwoO3p+YOwo/scIxhvSv/Bsxi0k/0OKI1rMRevRfJ4GFWg9
+1jq+FY86F68vYaksi/AubIPgYMGsYOluQBYw0PDTbJOC3b0AxhlTRKMOHUifoB9fAsAIAev34OH
qvP8kKlLPhYqo69amOZyWoCOD3CO4iU83L8Pk3duxAajjXkyuwbXCz5/RuwiLBrb8S5ccNyp/MqY
B0YJm1OeA+1AhKzQCfS2ING8tRR79ZJh3NFqiLjoOM7bZDpiTJFKdaSKQ5jnZZCDIk0RHF135lQu
ORy48zE8zpgH+RopnYTdCRSDBwO5JqhYS2V//4gmX68xM8wjrOj9VTwjl0y9GszUYb2gQqQXjmGc
dAfHVJhnuCvEIURxGVQKdK4OUAes6vXnztPSC12eqaC344/rCx8NDTWGgREShpiWZ5jBUWUQq+n2
AUdEVdCDQeRIjirWHTJsYs8MzFgRRAVkaK/L8WrrG4Wg8xiFq38lvm+O2ORedT2rgTHolCN3ndlX
f7hYDxY5wc39vP5/9GxPW9sRQcYAhScpkdRQoqM/GC86vsu2Yp/RlfjFY22ypVkfUWJMUHoWsAA2
gRRxlZABOD1UGDsf0F7gPwgo68K+RgfBB91PzeFdZI6isLm+3CgqA3u9gU1uBw/DfHVYel/qwrB4
x0ffi3uawpgoQHebydCCjt8tzduS4GEnWjsV7Wz3dXLaARlJkzFNUSQlVWlCms8JcudovnKvmHUz
rfl8vsFd+9p5POhnrqowVqrQ6vxaJlAV+2Krt6avqyvb0iJ7luwlT5KTJnHEH2Ot5JMUGqcaF8Fu
6aC5vMmPMxVWntv8y7vcjA1RBq3MYgM2XkAioF3MNme/+th8dcgnltz1IrxjUxjnpp2JRZxeIcPy
TX7BTJAik9ohTw4WUJ7xNzShGMp8h+Q3TE3JzdpOPtPfQmX7gotrrETiBdSfKwcrBMONu27mckrK
iAy7V+Fl98zrSp1+dUYkGfsSALMxE0Rqoo85jOb+FVbzC/j5z9yD5Nxxtk/4nGKOsKxUiNahuJhF
TWaO8uJ93r94k44UmmyxjE7GvlaBuXfwWA1jkAy0i86Hjcef55vm4vv7zCVLakHSWg3fLx0biLgU
/r9xexvDg/f5mPY8R4wwFyzC+H4bmCCEzmTLTvbhMlwPgqU15LLeoUy+UR+vnF7rv1iQb+aYu6a3
l3MsyqCpAk6YCA7226Fi+2GQ5akkn5/cUfCpOFrXZOiXIEJuBiNMJen6NqAqgQ3Vs/dsmz6paIav
kbesnwpsIe1e+HNylIc/ngDNNAy0YSNRdYOWGvmMEnrJazOIBjoBD0TjGVG9k2hJi+sFKz96krje
7mxJgsU5ToVDlrlnp8vQmpEUD3AhofxibL08WV7jezLXYqr0ob7HIfOQyzW2i0gxSNnaW05kN7Ox
TsHdo7P95TeqkQ/OyytdHx2Qp+VyiTbBI4054FugVPT5CRQsa/OKIGcHC8B5FKf1ayR7KqSR7ENk
xxMjxy9by54KU7PBzi9gHPBWNXPpMM98IwCgSqBnDNbW+VqSSbiwCutLfsh9zeGc7OQDNWKKsTid
0mqldAZTcAmP2OOCKH8jQoBni9cLPAknhyVU/+guc1+C4dQaWk9JAT/EmB9loOyHiROsPIqJ4nkW
YEFronWYzsZ8NnXYsCoHPfmNj0CZmziaNLWjX8NaKP0UqmchgZTtt8GXG9e0bu/y6UkJCXfM5OYD
3lNrxjjVM70WJRnkaElzsE/uYr84bY3MQroqim0PRjGwDMkrACUANT4s6Q6d3TPPVZ18o7+5ZpOM
QiefxCSCbuEIOucNe0fdYCXPMRKNYiDdTPT57+KbEUnq1Y6uzVDFRn/uwXmQELdcCjGZwTmYOxH2
D3jqa8MtvXNOlk05hsEJMxIzEPSVObwCMUWBYin4EXbqAGTgk5fmmY7jRwwyFkuJL7E0tJQeepvj
Q7/1PMAgcqwPx/DrjPFJiuiaqzqIoNqYAnwRNU1uYphjenXG8CCHLsVNHdJNl75ruqpgOXjIgJjJ
AzLgmTidsTrNDG/nrAI3z3AUsSXiSkIgi9NJZY7YbvnfO/dOZ4xO2uktelIDWmbvrHilY5gEVgep
VHEjAPS4WnztUGMJLM3huoycR1NnLIwaNJUwu0CcCdYP2NFO3tNhOcwMWNmM/G9mXGfMS6xoIS42
pXUh/nEtZZbwWaAejaWMRLX/XbD2rfJsFrXIslrPEvpIv1Xz5ClcA7ruAMydjsxWvDTMtJv1z7Nh
MPYjyk5p0eUwWWvYLPc9Qyia+UCHjA6e/y895BFnjKeDQco+mQEShXb8nbYDYl1IkDftw9N/gzEZ
16spGXlIzbCd7K46ChboJrQRyPPw9LmUGLvRdJIhNRfoP+Zibvk/gNaskMX3uXZ+MrYYSY6xHnoS
JnKsnAZUetBoAjwhCl8Mv4XXYMKztwZjPKSsOM9iGbruH6t1SzKvIACRkbhDqJMtCiOHhXXwAyXP
srSF7Pr5KSdwxiJn5uimFayymhS9XVyIRqoVvKVP/xRtzNa6f6tvnW93jJfBWJCZbuZB3ENNkIXB
XJ9myf4MUAR25AD7ahGUVgCYWLdDF6UUOaFleHhRQ/gSNN7hw9twdYkxMo0opYlW4tb3S9ctLbPH
tmGg0s4WKF1gT9x95qdzvd/6xO5kTQZseZYF6BMyh2uswFkAG3e9fzEItjGZi08ONao0rKgNBQsE
NNmQsASe0d6ykdR20M9wB2U7X8uY7pp70TazPuP1J8IcDrWpuzKmxqjwgOxa3pqghlkQktmR9dLD
O+FGqFMJwzEZ5vEbznmLFo705jTMSAIkPa9/5xV/JtViTIXR0uyURVmn3vwfdMNHAN4CrDfKTNzK
9WS38pgSo4B9GYtJG4CfC+p29YAlVhhGtmhXIOKHL8QsJhYo8s5qKkIaEb39qJH/elazoD+p9KyO
divQle4nCm6HAOmTp4Q8UsxTpxpDBlwMkKJZ16NtIn3RkeqopKD2/Hk+/m9ayLbn6yKyFxd6cMH8
dJAHoqUouNIyQMwDXZhsJRoLkXnwLsCPDo0KnPXzEoNPvotxUAM7A9AYGBLVtEu0nFuCT8nrCx39
uMEtG8sFBZn0B8c/hHkPk5PUnmp68+y1XdcE1LF4Gf98IWeAzOjnM8cBnexOMRTDRHSnYm83Cxx7
SmdqNCuwvV3G2Cu09b/wOJyzpL/7T/v1TYa5GqFZNzOjzWC/MJGEKWlgnD3ROgvPG+PQYW+DIg5i
bdAriDgk3IVY9BIBoY5AcPcZmnx8R3K7HeTo2uknVOpDGQzh3XUpPM7VuwJBG9k8+uYgLeDzkq+T
04djktRqj0gWKjYAGWeQRBcw8Efe1rKbLtV1sxBQIovwrtr3eZxsIR0TZG6F3LYzo+soj+dtCQBa
b9fPOSR450X//4inrleGc9MU4Ok4rJKSmLsY3hJtsrQ/eftXxOlH9B8lZGdWzoqWCEILXX8+wmTZ
Gkr1wKTxMC7P4Ypq8x1tv40bj7hSDSHUpKik8aMtWNuTlZfk4imP+vLroL/STZf/H7suedwxr+lM
lTSA74DosH0GEj5NMcd24Ser5BFgGLw+wUn44LFyMM9qWOdRdhapNh7d9hAHNtw8LDtCsfbl8+uL
C3k+7ZJ8nx1jQIQqRGlYATkKInG04Wt6utU9cg3IpE9iyBKwpE34WwKjkH2VXrWLYiCVDMipbqc6
6tKKJfc858bfkxyNKDEuXSMlSmiAKQhQfYkxbYRJo9kCw+UcUzVVhVLRLioqOvrPDCzf+3nHpFOa
1UGt4Bor88fi3dx3r5cS/Tx++H5f76cKfD8oMQ7C9aLNZpmhgpJ/3Lrvj/XL3nR+fxBE+oD/Plsd
Ubme8cRdw8yMKIiGqdHiCnNggXDKyzw0h0cNuZrnGcmtsrMMIKA6pf10KNbF/D+Dj5884zXl76EG
JgJuRpcVAR1+PwUb9X0qJkou0B7xYPlIF/aS197e/ML+BC4g2w0PjDEqP6gx5j8sMuwXvzbCLUWb
Y5kTbvgv063+H2vftdw4smz7RYyAN68FRyOIEknZF0SrNQIIR3j39XcVz90jqBrDOjH77HnYDx2h
ZBayVqVdST5CErsHkI+k121tb7+qe8PFfFxhgTRjvUOodfszL4U+mgTFJVAHiLp2NYMZvJ07tWjz
PhJQPdv5klMqqFDDqxYgcf1lbugKG45ECiaM7j8kMh+5EcbzMGDpwSl9QMVW10GSiXQwmpHGl0f4
1c/8RMuCr/tDInM7x24Vh1MQC7QU6ct2cKJ0VUi3cNe1LnkSPyRRXJ+dZp5mE5hZE1hRh/zsfpps
6fNlbbVr8/SJd1CirHAW2jh5r5Sy8GBokiiZYDkBLw9M+Kfg6iLJCPNSGJRKBreDEU934EBxsLxb
J3ghY4tWR5GVQVt96RlvBsr1H+mL6VnxYPW7NdaEgMfYip6Lg5Xtj3bHSxsu9aL/+IXMR+iirK+w
TAi/sN2iMAGSfx/2NlVe44DgDUdjEcu4yxSi0i2Fxgdo9DpeQ/oSfP74Ecz3KRMlySIBxwQOYpVg
0hU1CdcgMdfdouf9h5HPvgfzgMdxaF4qM4e2iLq7o/SWnZynr/KDF94vVbp+aMQ83f00wbWLoFG7
te212YAtGtXa4NHfqUQmEaYACzfxTbT7w6P1sJTWx4YHGMTqWU/WFrdqvBT0/Pg9zNsuJXiJtY5+
Ztv+UN6mD83OiQiKwoZ0mA+kOaNdYHISOEsx31wq242yqgOpTkUqdeeP9+dHqQSXW2Q/KBsvvBuQ
JsBOo8gZCSj30VdX7z5De9y1HzxoWwSa76/OtqXEehgNpoGfMaKIiCwIdtgH7oD9lFjD/smBUeqw
37AwliatDy+pqaWlgPcZ1z2I7e6wRmKCOxW2jGkzpZjIQWojpVq1V0Eu0uKpTMQQafHBWmHOApMW
FpQLc+6Wputh3VKQgbQEDDrCpSug4IWMTrK9WNM6JB97NyqIip6Y+zQlFxtOauEdt4Nn3YNox2rP
4DCiCEuDepTsDSt5+TfFqx/WxkBZUV8mM9Jw54Cnr6heYSAKW8n479aCV/lDDgMil8JUOiHACSAd
JFirs6t8Kmc0UE4Xl2e5nPdDYWAE83FpLur0sG269NAJMVx+RwOqdh15PNBahmFZ1gTTECVVFxjF
9EEMoBZM6tm1g5gggSCg35V+sn9zSWaCGLV6eejNqK6oWvTtS7at+xYBKG+LWeoIhef0rQ8Dekim
NWoQQExrNbY73su7AGR1d+T3BqCbk3XjX4P61OfmERZN5FsyO7IZK0bYdS0kD9i19IIt6uFnTKbB
SnE3ubudFh+1mTDGR241cCqIJkUCyamtMyA9wA3ERpYjt9C9ELrNT/RqQTNHKi26COsioJdM/J2I
5mvVeas8XmzPOz0G2lQ9UFWlgJTVHo7HG6Zq0QqCzgTO87SU7fmhDQtlZgVGS2rvmm7Z0l+BDX5g
pcC0a7tZ2etP2gVy3j8+3rbKpca4H1IZmDKkvEz7Mz3Dzkr3xl3rSq/NvV08fa3sz8jj7sRdys7/
EMh4V5mRiVWhQyCG20W79tuWHL/aD4AId5exuAhYM1tkIKSuc8HIVCoLm27eS+JuQpKCvOvITZ0t
Ecr9UIsBEWGK0TifQVRhNy5dnXguLQyomkSzEmd1yM67yaoev6an9TH3vnTaVcOBZyrhj6dwpiyD
L9iaEpkmtR8aol0s7fczrzlrKf6dK3n999mFM8DmkJUNRLTWda0oAtHVhBHprzX4AK1PHmXKsleB
lIyBoFMQRYO5Elmiruoe8xUnbVsVpPcvfyV+9vQ7Wm+bxD62e4SDO1rr45zk8qWYyWUuxaC3sVg0
kBvd7V6rE3I18hYxvnVEfx3nAi5kMzRpJoq5DkI4VOd6BVEJSU/iPSrhx0/OFV9E5JkI5hYkQVgV
hgERhe3vuxfdwXjXcZ16vFTacvQ2E8TcAaMUUrVVRgTt1Ro5u4wkXyiYYNaMttdJTmUQ8VA5rZ2c
HKfALLO7euwRAZMnXrvv0lWQRU3QZdgMdq0wCbCzHgmBqk00T1MkllwSm+ud0ENjb5ssSQhURPyf
wlKD10kS1kJj0NvmHoLOCdDvWnnW12OP/gyMrXK+IU8cc7SyeonH8QJxCbHf3yey98Cmm5L7pzW3
mWYxOpurxgDJalzhEa+paggP/df9yQV9rxesFTBlIK/M9b8Wv9b3UbJxWYqcqKGm/3OUmjVkcIYQ
hJ5Cb3C2Z3BMRbw0wzXsufHx2BAslYMpTkId9/tM5I9k2q5E54wF0Ftjt3U8jKT9Re4Ccr8llK1G
07aPNrJcn9oB9Fq/QrBc2JyvuwQCsxNnwzTJqFalSE9cyJyq3nneIQIf6e83a0SX4JfVSO6/GjzV
5jIZt2Y1yrGa1jiD3etrhPwpebnfSuuAu1B8yUmby2GwVJe1MEQ7GO7iKSR01ZJjxtbG8wj6lVdw
6634L6BqyWVgWXr7ZQndE6JIM5cao1+Hwhk2EwQIH1bgbiWvoBPDzNxlIENpoY7A+4RLXuJcHAXh
2dOYdXgv6hri4NZ0d0NsxWvrMcAw1Oa2rSxflm+1mOMM9Mulq6mp6Icjuukwd3j77y++fXNFmAdJ
CtIzqJRWUMQeJCs6ip72ulU+sN56He65I0KLXu9cHPM4hY2kxQa9/Nh9mdp2oaxHN7Sc0X0rN9vm
fc0dQl7i0IPhf58gA6VZ3Bvo54eCqKrmNhaMYMsJJQP0Hig7uUVLuT0xnJZoDu9sl+/Ct2gGWUcp
CSUjjcTT8+jhgcR6uKQnGs/0OSbC9lRXF6OWLwWOtDn2NigOUA3nxESLsezsDHWq6Mzay7ovxgmL
JOBSUBJCUChbdCTvYNyBggDbv34dsZH1k/vtlgrU82/HtlLL3XkcsDEbB2i3zgpfDikmj+dIL1U6
f0hhoCOfJLXqcljIs/2exgTrWMMHgTwJBIX+0Kb7d3gOJ/2Lfz5IfxsGW9MajKGQKxPn2VZEJMFm
ymhjAdLdKBB+cT7eYmJFBjM/igAK2kBYwpd4qrRyUDPx1I6WLTyJtLhyf3mwDJdHzLbUGqnNRTFg
0jWN1GlmKtJHxhbCzRmjd067346iw+2LWkTgmVoMkhhS2oChP4dtvNqJU61lywYjFcddX/TDZkIY
8ND6oZfqFkJsoyTCb219zF44AExfij9sYSaCAYlOKaY0qfB5etjCOnRONSktY6O/i9a20bgEIldP
9YY89i7nOejwZST2TrvawaRy0eE604HXNiTPgYdOeJJ/HA4oOdqxq4IdSDudXzFptNk65Ua7kHYD
h5fbubGIlN+HwF50LcuLVh1j8VQYJOnX02Qh6zKSLy3jvKc8E9WZy26WKmx0BRPNJTsyMXy4jh7X
26dtWRAunRn9dLeOmnES1LTVs/OIo6YpAt/fxOCP6oh3d/e23XKJ75Y6veaXjx2fOK+mDFlNSPOH
M8Eau9hSXoMXHivXYpAuq7qMMB3UBJrEXok2bOQ2vsBerfBetksv2MiHfD0cFLpPs0J8h6oKsuzy
Z0K0p9uXZfkhmglnLss57rRAyUsR7gMYY/29Zu3hZh4apHkqZ7BoDXdtK4d/hdffYlmOhCIVywaL
bsSTWqzz9b01hJayQ/Gd7g34V2XC2QFf61qzx3YIxEYOsPcclYRnv3MvBJt1zM5GKnzH5a5atFBN
Qb4FlGNo7WDOU5XBHRCMFQVsV3I0C7HfATu16832+AXuydtfb/kl+pbGHuNZCoo2G2sReRZaugm3
wwcdZEwKG9VmjqxF5J7JYlwWMzOLSZWhme/Hoa31jiKh1bJ0n5r3Y4KNDx7vqVjsmsDU9H/OkuWR
jasgV6cK2smkc3PJutuCMdQZHMlEHcP+nI63NeR8ums7ycxM4qoILpPciye39/K14h4FzuJc7udi
4OucJdMq7SGhWtnjQwPKzgTLMTY73mzZMibPTo4JcvIoVuQ2x8nZyFidHZQSMSyHnmo+3zQFpz8Q
eSaJcVCaGhPuaj2IyKu82jREPInkVD5drI1x5/2yrGS/PqbOEW4frxtjGTdnoll/pVX7ROobKLl7
99/d01gSLEkjVrqOiHBdV77mwRbvDjBQPSVZESgNtMW5qqIllOT8lO/ojPhxbMgx3rYfl4/bVrmY
g5/fAgZRIlGP5MKETMFDaIwmpt45+2ZlrTyrLrapxc8nLTqC3wfL5pNauc/1SIWZPoN7JbLQVT15
5ab+MHjx3PVK3bAeNo8UV/85T/UC7gIk+12Kzs/dG3pX/Nw1D+rhr8MJC+Pap2G9itBGctloPQo5
vMCSmumtH0KPZHb3pUujVINIbQmz/9U+dXMwsr1ePypljUTFn/NVOfeGpZ/Qw6q6pDFuaIP+bve9
2ZikRgZ718PTcLfaBwpWHImLIdLsqzLgk1bt2ZSHlt5UcY/dteO1UUk5YRU5L7yVecfJ4I9UR6Zg
TJBVOpVLefZf87vRMkB3eyEYtRI9cHC9DY7z4ilghMEEBnZdogpi2vaOd9A8Y2YASpUUTYtCXJ/8
jtrYR21p+woXlhuqUZ1umRADRyIapbPAhM7gBlc8sN6BNCt+KfBG5o7139orA0RNIIrY5Q1hcWr5
O/ejVK2i8Ix7G72LsXX+N6TF2gyEFAaELpR6TxNgrjt4hwiozsS08EKuA6R5btvp1d29cY7s8rui
HhX1cqYvyrN92Ub7OsZs0Gazz7GEe6WSxrPgJO5SK/JBmJj6n9zeyevSglu/gPF0wiyINa0d8Uy7
/g6LNPx9bX2cSbLdUJ5tJ11vCyK5b09H7mwSxwVRGRgKs8HIuxAw5Nvo2qxfeA/YEhnH/Dte/32G
c0EnYiuj2OE7dq6PjibZLdzLU286poP+GkRtx/4jt6zO26JR0PvdWQ+Hh8xr0bf4FIHpBTwO3uQJ
+/vOwTLj1Fo/D703PNy2gMWUJjYsajQaQru3wFzZc93oq3IUKFKt1hhzTTeDXSe2enZXKek35vO2
wibl3SMvsbNYnp0LZq7w0EVmI4ZXwcKjSvIzwVjAqy+MGNHftm9C6WMAmweWi17hXCpzl8swNcUS
lDQnpORe9352SEJLzNBzpXCu1qJbOJfE3OLs3Gjg06GSTHRDK1beWB3Ocis7oq+/3f6Ki92CM2Fs
0wxokVvlkkDYDoMqYekm79FeO2WR3W6si443p3TWWHeU2ffOvWxtc2eNi63phPfu0Vole5vnv4O5
zUKEwPtSUaWryF4d0pFYxZZy3dzWdzGSnsth7q4Y5uWQmRP0xbDRfl9aBywS8nTLIVu8bXSKN7Z4
VdQlvJjLZHIvbXPponKCbkNrfbgxsvBo691mjXVbN56JXntSZrBRKsn/N9Fdc5S9NzDGPRoW76Wm
DsitD8U4DVk8hRo+Fg7Q3Pt+gold9HVGJm1+/OSX7+jnuCWNAZm4u5RaFEBagO3zsbXddt6vYvvI
sb4lN2/+gRhEMc9dkzehKJ6kZLM6oDQ7RVaw4s0FL42RaHMxDISorSl1uUFt7xldOnt06WwO5OEF
K8QxTHvc8fmEed+KQZJpEOM6Tum32jW2rYIe4AlduPvSjVR0aXKzKku+60w/th9h6NMUc8IQB64d
0813aKTHCg/0CXDsfMmH0zTMxmiqIokq63uIkxqJMgjoTpdprdM0bmxNH31kP21RzY7he3AzOEue
8lwig06NeFlFF1GG17irAhKuULtHMIlM2OPj6u62dou2OFOOBagimtq2p0aCU1RyS8UhPt8WsYhH
MxEMHlVatwJZvCSeVi0pffUFvCytdXbRuHxbzvJLNhNE7XMGSPkkpPG5gy69ZacPF6uqCJ223HG5
u3gWwYBSE0Z6F5zxfXZdQOBlb++xuDXZPx4pxwy3BLNo5zO1GFBayasmHlYK3ir9d/Emgs8/E+1E
sJE84bLr8SyPgaYo6hpFv5rDzn3fT6SEOaB0iyF4bvTAU4uBp1K4mBiDxyEWNrhsJvvi6U+rLWCC
V5mjt+UPUJ+dHwNLAvh9L0aj0oyh353Ew1ayn+jLe9v6FjNPs0urMe1Rl+JcGeccYpBQVrxX//19
v0GzPtY43jkoBT5Zu8i7LXKxq2AuksGJLlnlnZDAMsAT6FcIZSUnqtz4flfEBMHQf3mQGoMVvVG1
silA3PPriigblPXRKnFbJQ4csf0lkV4OjRhDRBST/i8B7QpWJ/EsYvllRKlWp5O3umoyiBSOWS8l
IGxFRBV4eBs37uavh7Pl4WEERY+FHY/8/NmixzmTyYATluIpTRRquMUYEnrv7sb7FRjaeb7f1en6
09i/VWOgaWgGKSprKoZuVO+diRRuK6ODDm0zvK4WCga3ZDHAlFV9Z2SIHk7gUhcPAdlyg75lc/jW
hoGjs1SpYlTqFPoQm7z6peMPEThZZV95zfaF97XmezHL4P4tk8ElrI2pQD8OrZBufK0k0kREd9Jf
YUGOyFdz3sZlvP0WxmDTJDVa1KRQkArzz5vbt2kxTaz9bXQau5B7aPs4TmToorsf6Co+HDb5mmbD
0QJ3wcosiyNu0X2eiWPwqDCUPphUiFvBm3jtneKY7qpnMH7YHEFLkK6jOEopdBX0MTJ2IfRRno5o
g8Cwpx28PWQ2qFow3caRsvRCzaUwljCgoT7JWkhBKcFEUl8hjuxgxRhHm8XW0LkcxgjitOzlsYSc
6xoQUFKcNmgNxVTor19YEs3ri1zs05yJYx+qRJrAop5BHBhabDeEP3Fy9zpp0Tzij49oVtDJnnb1
k0P9Nj4UKnlwxrsKeygxOLrO/cfyBaw4t496Mcky/02M5WTYsltGNf2gg+2fMIdNsGET3TpAZFBW
fpp3nHunLGHXXCDzlqmDnsiosUvwPiQvGYnyDu8g+0KFoXf8PTn7h4uVuqfN4QA29MGKn5HjUy0Q
bGcmejod0XFycm+hdsbjcltChPkPY96mQh1WUnXBD3uu0AZi8lnplvBtLoB5iMa8vbRDQY/a9Wsr
FYjs/Q//nfjGe40W0x9zWcxr1JlDXgv0nqJbFMNtyIDk9uYEWlTh7Xf8omEdeoGh7Ocy4PV+8U6R
/vssFFCaflA7auMy9mmb96lz214Xs5FzxRgAkrI0qsfrV9q9vkfYp3vQnTtYa4wt2vy0xPInM03J
xDYxDJkz2nRC24w5ZjZOO/DDvb/nNhhJHNPLbEydckBv6cXV9W9RjGKgjY0GNYcowXv2P5RT4nLQ
brGBZi6BQdVJbTAynEJCcewctL5TMgDO11kG7m8lGEA1Kbm6HkKETW8zNlNu0DbDbwlddPlnqrA9
ocNUKHJsdtTKXHf0T9H+L/Kb9h1hqPJrXK9jj/d5/gEo/1aN7SubwN8yCFOLt+LVd8GXB4TyHuC4
0skyXh5iseoy148ByUAyOm0QoR9IDU6Xx5CE2zRCrzlBhc7DDjvrWJTkC6TVqwfa3PvJscXFDONc
PoOFdAwlniTIHz30EQCq0LsJ35z3IlJzYP3YuRgGEXW10YOpgblgMKMmod/QKgbHJv8BCr8/HAOF
qQGmgLiELkhOYD0wSVoQAsYkc+3Ca6ztF+a8Hr/OYHbn3IUln2yuHIMdBTzoqr1ALswFyGu8dWvh
o/7gieGdIYMb4/AfQNzZxuOrSfz2V7NWGvSKxfhqYI31aE8LR7elmGquGwMlmThEqXSGbiCs97FB
7UKiXzzFeOfHYImmBUlR0CfsQtIHBXWJ62QVzzqW3ZG/rYOl2lWrKmkNGSYIO1fdzUeyRRP9dAcn
zLRwvaPD/dZqd8pO2mFkgHOKHA1Z6l0tV1dAfEDKzhV34da0Svfs7kCTx5Gz/CZ/68igCQq4UitO
OMkd6otDQ/oVbW2wkWEC/eFH1qBGzV9ytziYMLMRloR3MgdBMFtoRxmv0BF0JZnDQilMJ/x+8O7e
nMi5zibU3PCBcyXYOUuhUEcUjOm5DpPtbtDwB8aE4+qBtruDbZhbI+d9RwZhkn4a9YuM80XDBJZy
ymssnK4tNL2/UZ790EW/FZbt3v6ovPeIpelNJb1AzgFKYngVFH54a09/eaA7uXMwM8470kVphigY
qqyIiDM1hXHrzDhbBQlV0Z9cJG7QA0BK+0X1ttAQzbCEo93Skc7l/XGkjaGkNCwBi9kWKb2anNCw
bY8yUa17wd1amKQz0Z7Cy6wseWEYz9UlVaYen8qEQ1JaRN2I5bUwWrd919E2XvCu/ZJ1zkUwt1GN
y7Mo1yKs07b3H7175IDzonM0F8A+3pMZSmoKAchEUdcfzRKIajEO5GAEA7toOPKWEHQujjGN1aUr
m9UZR2ZUpAvRAf4XR8Bi5+lcAmMMrRoNmIaABNRyUU/7IBn1gEAAd9vouHKYFxtUUl3QdpCDePsV
rIeRdfL0R7g+GLDniKI/mfV85ioxr3Z0HlMkn64q2QDG1BU9MJ7hKvHyXIsB01wS81S3VRlhWedE
wQk9fGINem2locgfkS1YWW0+U/mSczCXyDzcht5dKqQ68LlKopzg0PFfNM41ZTMpl6aIErWHiJa2
zcF3hDeOPPILOhcev55vfyuOfbM7gfKilGP9POAARyc6u4bI3bLLQQQ2936pRjPvqTbgdYjB7bNd
WzxK/MVU1+yjsACe5llVwsBpQuD1VbMU60SACXfO+XSPnbNcs1vM9M/lMXdWaZPE6Cgq2K/iq/B1
IdVmj0bOzFN6a8L0zXp7EclTGZHH4yfX5pdfj79RnA3b1XpSpn6kwu0eC3Ao7R3vAi/5VHP92As8
lGMqCbhWmCyoDzVWtecke7hfY1EmmoA5JshDJo25xN0YjFIaUQt59Qfw27knwz54ZPCePjl+xWKW
YK4Yc3vrIsdOThnmDopseV3/Vt8+b9+nRcdwJoEN3qcOvPPYnAtlfDyA8vpMMLR6PNDBDFT10djm
HXusktzxCp8czGUj+FwdpkmMcYhn75HbK8jDWXbES5S7pBRa/PVnW/29izZI56JY150U1UpTcIYh
38ItOv2DW/a3obPTXlEaGOoqvII7ElTYCwE2zY/QeQO7xy/Hqje8J5KDhexgpwz+5kGPqWtRPZwf
jjxSXh5KsTNeiahXKfpYqJ1f8NAnTrauiU/OIZFDonQg3W4TvMa828w9R+blL5JkkEEeQE0SO3yn
dWTTtcS/sEp1/YjGlv/yOrNbc4RuyLSpwA2Ao+G7on0qsU1VxR7kDaDqkwdVnMeSXZQTqL1axtL1
vqmu/x59ho/JQ3K6bIBV/wcXgQGQQpPCrByoOBve2qv/LHivphuLVnghwQH1ojNW992GFN7lY6N4
vQom8Gxe0RgpEHd/8JST52y31/k1LicY53lh4/bSOMtjrkPDHj0nr74foAp7cdZm7DzylghwXAOD
CRbKrGkmRb5+u+Dhcoc4nVf2WCxcz+CYjdM744KKPI1HQLmNqBW01G8o/RyRTee9LYtpzbkoJlRI
srIYlRzXDC1PoLBCkIw8aohNkg/GHSF3b1g2gZUnWHhCt6vwSGd44GIwLgmabaNQEqEoiArc1K7W
nmc5aCBCKEEbDzjRxJV+9oaLzwbonRp3ajJCXGshY4wcNfbfDgQTiA8eebnLf8HvOo4vx/SxoPTm
3IGsRXKB+WEzHkqa6dqg65CfkBwNKoodnMkXvHGOnjyHgd2iAzaU82olU+xE6TlzIrSi8/LEXBtl
MGXUVjpW1VAbha8/rWXvCY0VNvcR57km7FIcETnHs1hCTuW+orcCAeApRaE2sA+bhig2Qe3Rcqx1
srJ4WQGeuZhM5qEDa+SUyBD9SttU3I8NNknhVRjWdD2nNzwGrqeRAYsn7qx7zAWQere6+0x7wk29
LNVwZnZjMpAD9rKkSrur3SCx1G0wpbM50WwPeBXe7lWM6lBz5QA4J2ZkG4NWsliY0gVCo01j2+dt
9bUF8/dtIRyX3WTQZzA0JZbphbDfX9a3//RiwWR+aAy2iI1+TgKac3H9YbMP0aKFbqbA4YjhQZjJ
+CndSgpqU4WYZ19Fbmc/IIj7/XAH8iE04Nqc8+IlkkwGQZpgqiqdfpQdgjj33e8P+80BQ50r776x
Bg+MQBwz4N4/Js4ZjURLymvqCsOr1WayUeJFSwYp1g5acTtHtp4wf0/Zqzjfj96uG2BtMgAzKcKY
CBW1jc7uXiYYOXaI87S7LURnm4IC7T/a7dI7vIDuCbcbpAmHh98vo2tZqzfug7voqWBkGzhvIG/L
Ng4a9dCCHmUFUGlQSazJ/gB2IA+BVkHojl8wgT3zusOXbXQmk0k/tmOfB0EcSKd8I0ze/Xj3BtoC
52LXe+qOHY/gneE1Oi/HxzOZys/09DntB9lsIdOONn7RWRNRPsXtBbywdGMb5VTk2MsiXs0EMvc9
6Fsc+mRSFzBUiIQKcIBdZtZtKYsB60wIc9vjUAa3kwQhiiU8BId/FYXM/jxzvfWLlseGhj9PWY/s
ZHK60/AxxneUS/HJqp7oYoLbCi1SERkzkcz9lvtsdW5kiMToaUra6fW3ZeW+vgFFiVUV7iPXGqkO
f9zrmUDmXidmW0XSOZSx7vpz/fX8rxrSZwqxuQx9GitFOMPwdnAXaqxlvFjem2Qjl7u2eeaw7D5/
K8MmMKokFLBFD7c5Ib2FbSHo6tkj8amhh/YBfsmvXxC7pcuieJ3wvDvNJjeiVVTLKxGSd69oE6Nt
N5sHcmeQtxAziDzCquVofKYngyAYVasHVcBHA18p6CGxUBabzB60k9dgWgzbIMMP7tEuQvNMJAMg
VSWDiE7QoOAOM+/77pjatRfZUkxERKyg70hoJc9GXwnvUeBccjblURkXOUXBTQKJzrPvRw9+snbh
cqJxxvbudO/Owv55LIJc89ICnJuhM+ASJol2STJcxY8TTcA1/u2rzv2IDLoo56ZKc/r0+OgsdF2w
BngPhNagsAuO56ksu1+zz8fgim5k5zDvYTG79/rRtC4PWPfIG9n/h0sALxEsY6YiXIcCZq1t0zkW
Y1lMZGj0jvhxglFuHvCWbmMsjnnEgjueK74c9ijfEplvJNYgtxipxF26ee82mBKC49X5tEzESwMs
O3szWcz3qs4txvIbyMIUhf2OnJR7ALL8BrFl6mC2+vHz87aBLBJ1YQzg7+NkvlmgiHlYajGg2f5o
Dxh5yVo7BDdYOWCPxYZIG3JHBucX9pivj6iff0UkfaShx3p6SAjeKE4cS8X9+VJ8/xzmpTD7QhGT
GvrbyXrsSbbJjjYvm/MPdvq3kOulmZlQU+YBOm6h8yVZFy9q5ZI1pjef0ZRw+3A5ylxNeSYHO4n1
ZrpAGfUD29PokgGVg1uLM1+zz3e1p5mIQqnCLMwiGfnuvRbTQdet3ZN1h7TRbV2WExnfhnItNc0k
ZWkeTUWOQ0PxH/+hvR0xltjbNs87WfaWv7+O8tOL7LB2O44KCNqtjtExaMGCvA6Pj2eB8Lj+/+Ep
/xbF+I/FkErJOabG71/7vkcLaiElJjjv2VO6C0/ICvUYF0jv0UMS87CZKnLD1iUGV/rWyAKhPtOr
9+q+uxtwutBIkqDzfUuZ6ShlKM9elt+5b40ZfOn0sJ50KrO1nrVtjYauLdyV1cPukztJ8g9vz7cs
BlouY1vGSQHb3NG+XXeFJtGNB2Y6BwEk2PI5qvEuG4McfdmXY2xCmh0FRHxsntdfPAeMBxwstZgq
Gq0UYnj+tKMNMWiuxbK2YpeCzUThYQdXFpOJUi/CNAwivdm+q1lVjJ2qobs68WIo3nvKEoqNTaAV
2vUrYfu25vnvH+SEMem3t94GVRXvK3HVYrxKc8yzSEuo0Ytw8QzEhmgiot0Jt+Fqka9kBozXRN8M
rlozSnPh+pC8+sXm/WNFEOPDocMwk4fBCpTmQN5RWCPaaXk550WfTjWwRlBQBdAXMiqqMvBYVi4y
AoTamdDbwXlWqCX/gRuzv88ApCYPclaPKRxzExEIKDkaInyOvLGc5YzyTAwDjgowOFCpGs9whnUf
iXIE17e/0uIEpzGTwUBgZ5yDOjGhCpZbuLR2ig66bmecweYf+5FX2NyRukUAnElkAHBIwgDLwnP6
cSSvsVGnMhMkdK+znLyXjH6IWx+KAcBz2+hxYmYy8tiVTb/UcFelWCe5BksL7yTpSd2SxcCfMYVZ
ryg4yRZybDeyNZROEabx3kyO8V2tZnav6NaJScGK2FNc2PXpiN5R3v5PnuFdPZGZCLXI9b7IIOIZ
pfTyqSPpaJWGy0Vzzue5QtVMjpSUvRGHkDN6u1fNe8+2q4HkaB4peYe27Dx9W93VjZuJMo0quwQq
vg54IrHg0oFX0RPa7cvN+y2mxGaSqNIzSWmwKrPWgKTSebX3V/7s6xC2Aw/X2j3zqrDLz8dMHoMS
Ux1MYlfgEOXrRl0fsyYH3XposEniDWME2ILGS/ot+ocziQxmJOU0NFgZI5/Oz9oKs2lonHo0T9lL
Qv7d2zgTxYDFJcWWgVrGYSbU49WxxwstnJilQRUGk3l05zMHDxedmJlABjHKS3AeVxoECp72vvP3
Lgpe0339GxtR/xc9An+epAE+D0kxsdJEkhQ2DuoCM1Axlg13JkvWk6sT5TEq7U7aNpltvHBU+xM4
fgpj/Jm+6pROTErcatB2DzYSO9jXYD6iZoL/cV7IhUz0T2FU89ktMFddmWHzFYRRdr3propIZG/Q
2VS3tCTEE/cn+P4Ux7z4Za1U3dRDXF3dNfZoSduSbhC2df/ubKF7eqCbXGzOgf7pZvwUyty8KD9n
6QCSLPT2IWTpTaxFq0cXnFHYnTetuP7on8DyUxxz7cR4ZYp9W8FYQP6lkfyXgI6+9W2deDbC3Le8
6s5hn7cAr952wbKpPAjYa2dZt6UsJHR+qsLcsrEC3b+iQxVMAAtWkjuXEBMR415prVaEJ8AzD/r5
f77NP+Uxb7NuxI22qiHPlvd+dUpWZPKRqOLCB8cM2fBknEDeU0nXT5T9VT3xDO5PcPqhBksZXeDt
n7QSXwfzwhi/E3Cz4NL8Bh2c4mTRQefI49g3G5isMEkzFfTU/Ofzr8jtH3Ie2nK+y5WJdYYSXZjU
YtFCIYx97+KT0tvayk2fC0T8PCa0BU/35+Ex7/JKPevZZEDWs2+v0EwXbDqMv12Xf3HObcF/+imK
AQY9AquCEeDgVibBlrH2IYIcXppmIXH4UwqDB1F2UZqLASnP/mv7/D46JpmKbWtXGo3ojo6lkTes
7bhfve383Wrv72yr3FNukbX9L1yCn7+FwQ3tfOnRG04N/6yR1vsr2cgpAZMer0ywkG77KYhBjkRI
jXYa8WLSjdZ2H290y9StXCM2txWFg4XX9csz42zFOKybsEPykOzsoiPG3fg74U2p8B5KhaL+TMpU
i4rc99QsMfxpG56JlYb7E/G8WEMP8DMHeP8Mvn4cH0ttnFcBNpQL+E6vQ+iopLoD52KIxitHfewi
n1+QoJfqBvCyK7BqCSMQ0QVniBbnqNzeocypW7b4YGIAjXPrFjL3P3VjfAChlGohpSeJRyV4RxMW
KIzBgHTwsKBkc4emHe5ryXvHFAZT9DZowrKHejbgeO+TzO83Ftcn5eCwwsBJWJdG0EyQgj3u22wk
yEY1GSGrJ9UDUqICwINljqehMMhSj6OZdjKsZNo/G48lakgtN0ezEJH9/FwMZFTRpQn6vqae9qs9
IRU1gAvJTyLntsnzDo8BjCmXwqY3KUqC5nCXc/46D+pZCuKsiCqh66BF9nzRiLE9F1ZtbLCq+eKa
b+b6ti48aSwTYI692KZaXc+ss4Vn05U+W4lI65q/wYtzc9kJQGzv0k1Zhii6FBp1MFfwa7d8w0vG
y9YtTKb/sASWX7gdq7MKun75pKGY/6pVYFoyyR7lp5pswq1wrHJn8EpcX7AtcTxDHmiw1MNlrtXy
WOA9kVF/8LEcA41WZ4Qqma+D4KJFq71EnqwW1FW5zwFjzvuiMuAh5UmbZPQpSxtHmazTykoNW524
YQrvSzLwIQZwSdsKciiJwRTZiItSF8lEuFgcjUQKDDfgXmWAQ6ynMZOx9AqtNM++ianRg3o/vSML
FqImxs2E8ZwBloVJ6gaEmTQAQ7eCX3wY5EilcMvPPK0YCDF0JcsEFWJ66/lV37u25PStgyrR5Djr
RuUFR/TP3TpEJlippMuYaDSWfVZF+Pe7qSCCB9KGAdu1qrUFPoP1WufuB+XhMTtLGKZK1o0SPcyo
I0VggUIksb8wGmHfBrFlQAbnnSyBN0tgu/+SyxBXffL/SPuy5daRHdsvYgTn4ZWjqNG2JFv2C8Pe
3uZMSpzJr78r3ff2llJsZd/uU6fqVJ2KEJiZABIJLCyMCI5bQv7DPcu1xbDq/2It/2RQqY7OENox
anrivFbDm4Pcg8lufZu3339CqBTHRc+rYQog5ETgmbXl5xbQQFtAgZYFpvCyfD8x03u1+CeOCm+0
tJf4ekQUsNpgxODGqm0y7pe1dSwplFNS1UJSJ9CBHV7PvBlgVtjjw5+pPhFf/28VlDPqGlFPhQq/
n2LqkWQLW7S6AdTDEPNbuX20WZQjupTdEAzDrwLUn4Y7ob0I/wH6s/k2rGJ7ic1+bY0YyULG4/0k
R8Yq5wOof6ukYptRywO5aiHe3WHKrofhyMy0L+ugKKcUFyCKlhWywhMuaCCEdwewtj2FYNd7x57u
l5hb8cOyq9n3OmaB8YoI81VpH8Glct802oQnUWQm63SbvfN/5V3rF06KpqZ9smABC6WZZQLyoIsC
CPdlETBPWMXV80hXAFcXL5WIUBQ9RpmPFPBHWFm7DAWrcLvzhdULZ2Ew0vpNxVyys5mFGILQruv1
1jl23p61ATNXgcLLPC/wmoI5iwq161mu8FrYhAgXGus02UlkGiC5PGOYHeZeY9pbvxgSW90GrDth
ZuMVAbtuyKKCISU09qMZuiy8lAZOe3f56N6CNbdc/kiJqTwxvPPcnXojiXIAaCcPp3MESZWLEd/J
wXBSkP2C27A1datyHxvKXOgHmL5iCNhR9Bxp1F1XZhcZlwG0OEWn0+ZSOJ1oTiEewRKgCi+dJQPu
Xk9bbjOoZucdUWdg9u3M3EeADfAgccRYB1lSqE8Yw2Go5IBDeLQUt1/DoonNeIFgTOO93AdNNKZN
True5c3JDUQ5KCxaF3kJ3DC88NvJd6XXfJ/mnBYIxgHZSKdbif7Fj0zx7ZllQDPT23VDwNA3bC7P
w/FSrijnErUYLhIE2SMGg14+eVJtrV4zc6eit2YyOTP/7PB30kaIrLckRtZcWvKEg0HXTOGJ5bhm
sM+3H0SZUCIYRZNxonGonXC7ydx4WVsf4YIztW2Wmd02cUp0w7NwWuRX7/b7ahuoUw76KFBCHtuQ
xabxkq6h0XvWmc44h6utVnkq6tBbo66FUDEOq8RvndGwut41trJZH8DbWNhkYv0yKVmu4fHKVBrs
UISpIl/OKjlgcdl/SnZfm4mbW4qKUeeS5ain0mYmklhCKS8R9RmXTDmWalc+h4mMW8Ip9Ng33IdX
Bg+Uhi6rsgxLockLBvRHNuUlDQ4n3jkcIgsJxRML7/xL93CrFrdCKOtQAZEyzhWEvJ52f113pVuk
ew+tyEJn5ovS27joTAZsd+ejByxcRLsnzPREb9/ndruVlvkTguRnjBI2l8vYxbQGDJJnval+s+yP
PpEcxZWnCGMMoAgUfKINROrXF2nr7dA1eurRVXzwtkuADKblUrAmBx3ayxAUT4/PYSZkwx4pum7o
cNQK2KpvP2CKQ0WsqiBAkn5yu85UFtOifz+PZrYod9w7q+Y784i8kUcTjYQXqSn7zghwAxV+XJug
WeKdy/JiGVa0Dd/P5vBaWSLDeGciRoM3wKipSQrG1mOtt6uML2d9KMpCJk1eZCSXbIGPBjSwIAd5
X+O0jygAs852BqCHSwC3OsC/gCohMr4VGtZZkNRxLx8Q1gg28FGoNl/sYLf97M3SaR0Nt+L+8/F5
znRY3gqlYmO1iAIB/KQyHAaUGvPAMIfxb2D77ua0ApnU93e5sPtuccHkpeUSY5ee1dw0zubz6+Pv
mDvnm8VTtqdzQsc1F3yHTAhMy2Vmx8/hc/Dkm+OpcNQ3+Ys7PBZ577VuV06ZkgherzG5tPIBM5Q+
zhhN71ehywoRiaJQ9nqzLMpcwkSss1KBENvYfah/X6YM/CRIPT8/Xst92HKzFho6ENWFNlRiJx90
L9q9PElL7vuxAJZy0uDpMT5rAW9AwrTjPxo8nyQbAFnAY2V7PSz7UwYaip7hbGYAwVgWxrRrom6I
vEYza6RjXnJTNmL30PkISC4ZlL05mBzpfVm9YHCRZynWnl+BPqHAAETJZyx6dluv5FMWycmgr8+V
gRhHTvj6SHv+xQIhdL7xU+vpjbQMbo/7aBk5yDUxznSGv+F29ZRp5mFbxEmK1Xen+FNdwjKHxWC+
wOc6T2/r0t+i7zhiFe/mXN/NnlOGiAcN/jXZc9JPZbs7ZXHwVQ5QaHAKE6725c/4RXYczI/M3O+s
tVztN2WS0lirRQs2BFLEDJFAf832vjk9O07+9CmvCQ2OZfxPqoi3+0zZqCxpnTZpOOXacQv7AOcH
QlnTeddY+jxT3oMkjRdkBDLIddEdY6oRJ0WoCzhRmM+XsPI9jONAXy1YPBexPZqsmv0M4dStQPKS
vAoXyjjUGmGCQNCOgC7Qhw69gCRJtcHnjlx24RUWnnLMHOmsa71aJxUQlijyAasKsajKbs6uIPvZ
Vlx/a4fVc/ZBMPysNOJcXHSzs5SlalNeahhAK6MqBhb5dHHxusXwVlrGy1/U3EEBaTqfx2O1SbHL
hv+s7DRfdzJH3jIc/rz5XC2dMlqxiTAjIseHpKgTb9zOHzAyCX4yXq/XEoYyLksb9Xj+v1G9mL9C
r0RTlntJ1FxQUoi+OK9AgQAmXHrViHiUB18Py0/MpAZuVYuyGhGDgMrzmcdCJ6sr4Jr4/fuyBl7n
maT3GeE/a200l40SgdEpCCYo8gYBuW52SBUDM04Q4+hJZ3jeGRTlzdpoLhu9wtANqYIf0jeXJXgE
TNMDXh3tEoQ1tXBiW2PcNDO1vFuJVMBZRmkapw0kKsiEfrhe6i8e32Us30Mz2tRTk+tZDwln21UW
oSlsyUBbPBAQjLAyOfNX1z9V1CkHEEtKJSkFjquz9WVtipZ9+L2ynzBukPOyRe5yNmezeErn44Ur
sZQXiIw8EYUUYgkDM2H+Qoji+rptmn/MdW/jcYQph+73ggX3Zlk9TWuTSZqejSUEv57IZAHXFWD0
5ZEDN/mftYN32HLP2YWVWYnF0tX7ZOCt5lBWnzRZ3cs9RINu+km1BEJrCv++Bt7HAd3ZHumTZ501
JZ54sbuw9mqjqYs6H/UEiToI5QloH2d7AIWx74GOZSsCHsBQXdYSKVeTRGlmyC1czWql9hbIkBak
pMIkupl7215fIjTRTaNUehrponyI3qO9+K2iGMC9Y34Ck1D3F8fzYP9oXpvBwIxbPpWgL9Fa2aVb
dO9t2tdqLdhfPmjPGvPlBVfWeiui2XOrmoiw147mvQdmFZPe8vTrf7fDNL1NEvbC1BJ7FR0B5FMm
WHbAmSxZkSO/PBY1U2O/0Vea1KbBTDIVDM3Ek4MdgP90/cE0zdiCuh5B3Qh1/WGZyH0B5lYk5Y06
ABcyvlDwjDi72U5ptryPwtwCDFOG3a9ABo+KtPHOrevcfLzYX8jPo3OmHFKShEqVNVhsignmmslb
DWe/uAfJbr1LYAKoBgAeSXYD7gU7Wtmr/WJvvb+/IVqYrHdMdGGZEhH46IOo8CSSL1V05nELqJhe
9cXhMeELXoeBDYuf1vx+vHpWUEZnm3X+XEdjjX1PQXXaOkhRuWBb8WNPyE3xzztpiNHWyC9gxO4n
0oZwlI8/gLVYykupUdoWYyLjUv36kzLnOwqMraS8Ui2VUo+pHvIhgdmaYAACbZrzeAGM+B3z2W/j
92FqYszXgOdTwpWLKQ0TWP8jC/hoDjURzuxbD++i5gWzry/GgjeLI8N0yA7dqYvBayqPqhuox8ke
XL0f+KAN48QwYKzFWvmS/4CXhCFhPrK7EkE9Ubgu0CJpgpLwlmrxjvf09iaAbI/MebSZQevsg/5K
GKX+VZTUgZDrMtpjToQqhPT4vhwxMZtJt8vaOepa5ocmVOsRy1rFhT2tZHvSbZsZZ7HWQ2l4gbmB
WSRoJOA5AfY9YIra1+CghTi2f/qFAcKHV916rJPzgaSh4ZmuShh39ltjutaJxIAzlSMF8Hk728GU
4Up/+hXC8MU3sx5H4t57BfxPYTSGvlI6ruzTREFcbG/sTEe6STct9PcyJc1eEv+WRcPpLzpYCcMw
Vn7RSgDClicm19X8m+lKBlnt1daNlSGDYD/4fRd/dJhd4xkeYZ/n7Mx7ZRwTa+couyqnRtDHALKM
xcaWUKF3RX9w8vdty2qnk2ajwatlUfcrKrbFhRc58ua1N6Qc8bHbtM7Zt2vLPbxgZpmBod9rTLdo
11t0+i5/fsCixIT8zr+hrj6DumwHI4jCoIJiYvwy6bQLfLf1xRULzzHDx4Zw4koO5UTSWG7bJAhh
AKvOvsAVIzGJTuZihSQDChKgziys52ebRUYy07NwK5dyKULfZYE0Yn2vp81Jc9vN9Lw9EvWxmPH9
nPciVXhVV3lZFOl27a7tLlLQZ8qhXqIEVprqiAc+9xr78gmhAsKlb9YQRXJb0oYuYaCYKqLkIvEG
dXhKEQalxhOJ5lkwMd/vU/jLM8Kx2ev0Wgh1cl0bZZzelcrveOmP+jPdgo96lf9sTjFABkgl2OP6
v0HgN2eK12Kpg5PlUg3OExG7aewoJq2LIHl1gkNj1rYHOgsHI5egMoz4a/YVfi2Xuh3ksp24fsyJ
S9NM0PMQugewYq2dI5h5mHfrXLT1T9pdrNLUSheIIlnlCVgu6S1dL7sjaI1YgmazM9eCqKCky1Ml
aokgMkMH1IQuMpugDcQwDxNwH4VNkkB+8L/WTWBTbt12IuuN3JJ9xPyTjKDUrJ9vdnvrrH1fr4vy
2JVx7rIa7xSIqeyT7mkoPGpARJxX0UuYmLbN2snfppVHC6Mc95SErSKJkIis6WmjIGl44hb8xZwM
W/1j2YtXQoI3LvGn94xOoeNx6UzWW5EBVGahb571PbP34/UOUE5Aki5DN0r4HuT/3dwpveEFQ/mk
3mRdjnMnKqNBTiG5eJR6qROtQDTTDnkPQVxhboyTCJ46N0Smds+ywbkI7VoSdahyx+lG0kLStEfM
yWUWRge7HRwAoE3wciR/aUKZGJf/nP++lkodrCGOuTZcBuWQGOaY2rnHN8iYTJiL90xoNkQk/b5Z
mW/ym7QyySqZggckryDS3URdi/6XalQUcPUK4HEogR0yBTNyFcM+Ly6VHZgYWYpRJFa7yAMQkY3e
40XPevfrD6C2OqkGjhsyfEBR25dXVKz4d8Nar1vk/XBLmpr3ZvEA+kTPU8La77lT1ghcDCsXNIEe
OcAbBeROkYYkHCgzdpvX8iV8jjLzeOzfIpRZGFo1Q6diIKr/J4863zwHKLPVIG+VnBHZRYKl2h0Y
mUvr/AacGnJ/o7te9qaxVsALVjqRNwK/vZD+B/B0jAGVRFnGWChD1OgnftjzKaHG0Q4ZwMe8bEba
c+8qy4bklcdF//X8LE8mGUrFOOsZBb+RS11teaVFASDqGh5yYH1E5+sJg4qFw9cEhXuRffnwpwCv
3nL6WDabBef/YLj54y+YQa7drpx6/mNAMshzRHxBuFDe0Ev0hcaU59eTvDyt6uV36I4LxqHPvZQJ
5FNTAA7Bk/w3+339ejijOTYHauXQp0/xQbSRzB5XuUteys/1KvKU98dL/G24pSz6RiC1xDEr4jDr
OGgZsIJCjtFPu8GOF3zncMfc/1zug+1+6ZjR629uHTVMVDAb0EGmAIc+/pS5O18WofKGigYLEbXD
2yt4nFSh1/MLd+B4u8JF6CbfnOAoqwl3k2uZ+s4SNvzhyKNE/MzEIM1ENjfCKWubMs7AaxjCJdFK
ROvvy47k2c/OwDkA94O+d8FYLbl+bjYey1QlSReA7RWAdKbSPnqr8xxfDcEh1C13U27Pe9lJXE0z
MyS/t47VOagYW/mOscv3aWlKLrXL1VlPlEiE3Frwm7dqhRGr4NysLWmBN5V92PDIDmeu6dWudyhs
1wu9BEFBEvn7zDFUgIMKL7Okp8e7cf+u+/0qTJ/DRqBlnk446F0TFJEsAfOm/ZFWxrNiLY+s1q/7
XOWtkLtEQwnaI52HELxd8wU8imaeVme7ixz1KfWAjNWftMBRRpNH47QL94bs8Q8a7cSJdZfcaRv5
EqAcRVVQJAH/cKvqxmXsMrFQsVwpQCVp97UjM9CT2i4CwGGX0cA49fuEDiWQMnP+olRR3inBYagW
TQNgXffdbrTN5FTbbX6YHAzgxKNdXDDk3l9it3JpmuCiOxcBdjw4rNKf1SndliYGJRRm+hG4b2lM
gBEoX5H4yHh6xkSIPcuDz1rZv43WKG3XszLDzEE9OJSKyddmw5uNwz3nT7gy4EUeK/E98posVpU1
WQBvraDRFcI2bI2GlyPusJK94Dl5KtaBM5qJg2K5JS/BcAhMEfh8Q28CRvg970jhB8Dr/c/j77i/
RKjvoN6iAtDvZSlwARquvPRilpojrq3Uju3Y/UmcBgOUV6wZI/dtG5RMSqP1iMOAET3kDnZWggxr
WLvZn4MbpxhQtzH7D1kyP1V3Ia6W49vzYpE52ufnaH8eEUKwwgaiyrRj1RQZUDJJIMEa5cmN8BLW
wVhz6EB3X0O8/qdDt4tO+Va20qXu9ZteMJeZUyNYlRfGsvlIMHtleRFMmwVBF4go6lMMsPwgUCPf
ApDprZmf9b4BkzmsjgzV3MKvOQM4c5G6jZBHZYUOM+s2kFgRBAzwlLB6SlgTJ2110RKOpFHzl/aj
S5F/UHfKz6doZ053XCBjpTHbku7fcwaY0v+JpVEbXaqVTZWnHBIQdoo1yom5vriqi8iBxaI+Z2CG
qID5XcJfRFyat/uZDr1RJiVkdaS49twtXGnRH9OPA7ErE9VUsPs7e/mt3CHdirrmF9SrX7UWC3N1
/6gmi776EErH0vPID1OKD3ldYSzd+dt1Pz42q9VqcQZJRb0roHqqtRv/HuqL2R6d/CCQd8LlHXdK
wc5dENu6UzN4HrzjUcRBj8nttmCCiBy1bQ/b08xgUwDGHFthYveuCBar75Kw4LJI/WZ3wJAMWUfN
yFAM+lEQ1W2g8IEaHbnEinYXMzmJlr6MrMx2QepmZbhDHRR8C/NpJ9vZIrWd88sydT+1z4XmK3bj
Gos+ZMaQ9+V9A801EmnW4vFMFWgNCYoq4TspLY6th9k/+lPwjuKFbPeYvNX62ZEPGTf5/dYTeTKs
Doh5VaERN0NeCFpoFMURHewhpnX89F//DazdXd0Cq5IMXQNhGHKngMreHnAZkxkPl6g8nv1TI5p8
slIPnMevqhHvP8blId0pk45ciQyIuopX/l3HX5LkfS7Ew+UYkhk86HcLEZaiuNWb3SaoLeOpXZxl
+7HQ+64w41YodU1rQ8+jwAChm+EgHr/cr2SfTXa2ErzJWjaonruOpXnovdgrvpV0C4Z4khO+NSAg
8dFlpynoTxYFelpI3NSSWulydRSXib/hTrvWyy9m1lhIqtiTk0WmGpu8Of09gxMcZRan8CoPE1EZ
0dIvxQL9HSoqblBgQNOF32jq6vV36bgILUV6dZR2/Y/2p9xeto0fuQJgueEhX7uYtAmvYk1uug1N
baN4yRYUzbhEj5n5ZqEDEpxnPEgOATXhrVeQhR8Xiie68S5h5GHuX8YGxqpcfSl12VzOgyRVIb5U
2FVujSiHUFRPAE7rduQGfuAKW3mXgay8ZZ3VjH5eS6ZreH2qBhdkKaqjsRCtOLQGXAFIEJwwZE80
YxeRpC355aqwlPfAqpelU64kn7xXH+vMjAPEDoBqFv5P0lSg129tUp2KKpL0pD7yyw23Sw6Ty3/u
ABxXrXzRkJozfF9DEGLWWwsgd+7DYM3MKqzG+TybF/cn8xdgm1CAdQpdJjp3bpd0krTBE0ODXlNf
VxZ9CSrZujmCz9U/JHslNOt3zdvreO7tNFt8ebwb96g86IMBtZVUWDIv/ebtrjQ3FaJBybS2OY7Q
zCd0xMq2WFiXzZiYxvH88aNvnxW4/dgVrKPi5yvdSZzWrBeKLzI4vu9T7ORTDFFHkpI3BMy1uj0Y
RcjB01dX9XG0ikOrmhimVFqT19rjKT2MfuQYdsmIOe+rMJRMchxXy6/apATp7K9MAwig87pF2UKy
cSM4SNmRHp+1REiXnQKc9I+3/vfVSjkNNJXKgqAKhiIKMhXtt8Ggx8BE1sd+OVqy0/69mLxinu12
cXEaO3sKV9LXYGamYPFuZ8X4q2T1fufw/oCy1LBN96xkyuwnIRZBjhQTtkWdHvPJVarMSUrdHis7
8wdbsOW/EfoMJhQ8KiTgHd2PrdzXd6nfg3rlBY1+gDBb0g6hhCMvMPXDZDyJZiJHpFlwp/EAsqDb
mfasRh/oxqUs26NQmBfvchS+eAxdcAyrdht4Tc06mwVKWTIPVIWtrFfIZmqubK06ZFsH87LKWFp6
H63jgyQDKV7csSpazG81ZhCGSu+6qj2u8smcgAH0ux1GUL6MuxHlrSnERZOb3do+L4VNxXqoEhO4
VhkD/ezItAloQEPEiL+5FR53gq61ctgfw95uTqPDJ47klX/rAsDnDfLo4zoEjkW3enshMPPodDCD
e1ZGmgdBI+nv1+gHwzSU8nTOLt2hTPzTBG1ovoIdes/6dbl/bBp3kF0iCmGgghNHLpWncYit2grd
FFcdentUr1rrnr7Ul/2rvgwXgl3YnKM5MfqwL75gGV7pn7etHy1ETL0xWAHO3Y6j0i5LSG4hvkD1
i761FHRTpjFCkMOwM/ZlZdbLwa+tiyUfgrXOmVVodst8vX7v/XEVLWOB4STu/DNQBbg1NR1PBDSm
qDRYuy3HIh0CjQeICGUbE4SwBMGxw3zDDsDp9VtrTzCBfYRMDHMk+l3K8Ve4rqC5VxBkYA1I+HXl
Hdskj/tGK4TDBlKByZK9k4jKp2C6GBqFvg3PS4Es9g+CmTqTCQzJUXLw30+S6R3NH2YN8s4//ccH
QTdQFgS+iR6I2GlBkl3UgMfQO0BxS+vwsfkAn1tqTVbr9t7FzraVt1rs99stOEPTt8dqeZcWIOJJ
ay2v87IAJ0CF8+PQlJpeYT/0yoxO0yr2hq28EFB33YNzmKF6dKoRwjRQV+D5gBsRoS0VCSDgTTNO
qQGHO+EpBEDq38eroR0Z/ftUJDip4aWQ4gaA6m8d9BTIr/jdSlc8RtxHbrEbl3W7DDp3a7TSJelG
LONDWEX2aLeMQ2FsE22guTaGlwuH3xfswDY2wvvjXbojKKK26Tc3fWUDjTJiylaH3ydQGw1/9lt5
2flmFFslQxb9mqFFUcGIIfVn7WxAVLD5ih1lkzCuD9ZWUVfXOQ4UaSS/L/5Erm6YIqvzgCWA/Pur
vYrHtG0VolKEA1wDl7SOqa92u0aulMwkwx+vjNNhKPEv+u1K4hRERc9rWFLt1OjCBhkdhqHjj9D8
g5eVM7rDlj3bhFjeI5WmArdk0qQqz7FMdLKoFve50F++GesiR02JgI/BfYsYQ1Jlmioi5dQ6HUhz
64bfFHvBKpcdyGkTNHmvekYMPGOgN6IorUjieNDkAqjz4j1daQ4IEcUVC7PGkkEphtFpOsbNQAZ/
Af2WGW1b1obdBScgnkDpVSO5DwkPGcp2okzjGy4TiOrhPWnhteQB7TeaLDkz8cCNHGq30BYiypwK
YHmI95L86Ye+5KVPlRlsWZl58kt3KnC1ImrPuPQcVEWMFQGaHzAewbPncfXb1MUeT5OCGer47bw2
kSnp10wqCtY+UTYil0p1rkm/4yEf7Be0rMiuhIbs4oX1np/xADcHQl2TalEI1RRB0Cp8cb9SS8Jg
L0YQNmPvNyLIJ1w5mVBBVi3hAPRXl5twFdid0/s845qc8f3XMn5DsSsZCTBzKkbQyof4pfWyV8Nm
0WbMCkDchFItAieNLuhpSSgGPJi7DpIp2CHSYI89FuvniT5cfT8aGM+lnOPn65/kqfSmESRQjyXM
RV86f7UCKvrSA0FsAjgAki0nHLQvL4P5d2l4hFvvsSjWYihnoo1l0Q1guznYyuj2rVUeHv/+XFAB
lIhiyDJyHUATEG92tVtZmkcd5vFCaQklXGz+rW2R2Xc9cxvfCKGOpCnGS5f1EBLZZ8dY/y+XQJ0G
r12Uy9ji10s8TETLRYlUQccqKwq+KwwgKLpZBXUWYRJ3aV0AKg+04+vza+ErrrDALD3WNJhZP3J1
JJRj7yeph9PCekjskoNy63D2bMaezbrdKxmUS8d58GWcYC2vrxpk8BbiFfA/NWDCWz//N6Zxzjqu
K3lEz6/UzFDjBtyKWFO88DfaC2ChaJhcnbb2+vjzeGksSZS7L6dz1ccpepHE58yV/fUEDAwrN8ra
PfINV6uRo7RM9AarSfzajNdLVisi0yopPz9WUwuaGxzPZhVuC/9wQJ+nXJrPj7dqXtEMAFaAlQIz
IyVlSvWiahSFMIcUgVn+bSP7WLJQSnNCABdQwAaFihqaBG73qitbLdFLtCOMlu6NjoCXUQigZcWI
I+Yc5bUY2mjO7QgngOYS3YsXgWt44e7xZs3p1bUAymKCOtS4ZoIA5Eh/Lkfx9CdZjiyznItVroVQ
ZhKUfTMOPITwmZk81ab0XPrqTliGdr1gkeqxdowylOSCurs6QJboCetgUfqscH5eAChMNOQpkTWl
vD5q8MD6DmiVmjBkIjZlP5kQEz0+lbu0OXHKoPlE9RQvFFT1qVU0apekVSCRWXQnya7eipViDdYZ
M9RenyW4mPZ/8tADtShgdxISUch8Uoow8eHYlBjOdABf+8YMl+XgDctuay34nFAQfnNuaw071mnd
tRP9LvRKLKUaYxkkAZfoINk92QpvJnsMEDwDkWT/PAOT8/OTgTYgs+qFjqKIAhwKK7q9z4SSnb76
AGqnwawXdVqJD8BOTy6uwNfXxk5BeW4+Pb28CNv9T+REzg8Lz3rXCf67cJLnRkmZ1Mooyy66oM/5
c0KuQ0hOcis/qgCRnoFVXm4tR8BxB4dkq6AFvzWZq557zf1m2f+vdOq0lU6Mk0aE9FfMAjitXCG1
Ah8kmN77EkXT/YX0UBYeq/wxG2tci6VOGy1IQqPWEBsAoqJ/F0uwl5BmuMfWM+ebr6VQRzrEZ5kP
K0jhVXtHUJyYZBv6oPR8LOYO4EMfIXVfanXTclkHOTXmHGMA0aZ/aTdKZqMu8vzN8KG/xSr6tXq9
KOpWS5u04ZQMwmRMBkCSLDOlRfBkvHwBYPPRO8lbYCNcJ8iEASvuVrn6VAoElHy24jP6YRsM1i3+
ArYZ2vuf5fHziPwx4+JVyKV3942gjsXQOOTTFZquEEMsVCXV+/8I8U6/FMUa0lS6RzCcw4IcBYiZ
5adRQO0Tw65yx/zzJwV6HzQ91eLsNCjG1Xbi6FD/5eIb0O7eDME6+3P2fn6+mT5v3vmgCCKB8VZW
cJPfXuKSGGblmCMJVDvi83k9oK/wUHqRG71Vvlt7tRn6wZ/Ck6xlvAMmzi5toK59hhYRU7vbtKuP
oLQoGfIynTJ8hLTL1hKgDdk+36RHY3OBtNCNVpcnjiVz7kKWBIlHdISeW4DGbhd+7vVS57sL2mNP
tVX4k9/L5ljZy3PvMHTiDg9BjORaFGXyYs9Jaq6V8gHVtMlX3go/soSLZ3z8aGALRcgUIHepuyGo
oh9v7Fxkcy2YOtxOB7xVms6gr1vHDuwCfSHJkuVqZoQASyCJwGWjgAQ9ut3IYpDHpGs6/rAyFKf2
gj8Brs8dg8lhxtEoMokycWLoAQCW4FZKFOsXaSqUARSzoilMdt45plGZip9sRlPW3dfHOzdzN93K
o+8mtdBiQZGHg+xlzV6Z7G4xji6MkFCmAfO/GL/w5yJGm8eI/pLMs1m5uTusgoHf11CC0WUg6JBR
oTQ0aFS1bSMNoKfI4q3AI39UvuSS/42soXIH0YuWDCc7cz8B2CUh4EItnGRyqLRBMIgaSKLa/tBk
7kZV0bhtRJZ+cqbjvl4whBHFv7V79AxBZYDFIJTUNARWFQohL1u5PxiYPRV4rjYyrkFySg8E/L7G
rp5zF+7cy/UIASvF7Bh330zZFF8vkaevjpwR8lq3KtmchaTKlGg4AMbgdoc2RZIldVqvtpqnneJK
7gcGC9pkwOxob7ts0ViDR/qi1JLF/nnvP/ElUBZNJg0ygkppSp0kQN4gx36QuhKdzJfvsVlF+edj
kyDO4m4vFQSKUAoCaqSWq0vNqAhJOhyKQeDMsogtPeBjW0XbUxk0ayNh9SXMHh7QDzpQSsCH8+Tf
Xx1eMaRdn7fJgOmTRbKU6in9HKOkYHiW2b27kkLt3WBIQaYJF+xd2srroJfD1VmKIrdUGmP/eAfl
++CA9MgpksHjwgEkipKlt3xRxQ22UO3szsWE7aXoiR7vBUfOxXTtU4X/b/hjJz6/BGxu3JVeuH5L
/dE1Plo39M9O6wpe7xY/0aeiWXXr46+ds49dwiv2+FtnEhW330odtyQPkow59MMhESOzRPu/oJpD
sAnPz6komvplEYQvzYbFDnXX6wOnd7NF1JUVXBIpVkF6c+DOm5j/KIN9J/l6sVNABp8/nQVY0OOF
zp7/1ZlQ11eZ6gI4v7LhoHXxiCffUDll21W+qscKwxv9msidCWlARYPmQIWdUourxKLJw7gaDqXT
LxtX9Ionweb+qHtyusVPuVbdwqsXjxc4a7dXQqkFdtygopO0wDXC9cEqCaTYOlelvK7qSDGjUgrN
NEU/8mOhc9cIzvHfUqlYPS+LWi8iLFXsS2dYKA1GCwy7atGXblXgheCIgdn1DpezvMb8ef6nYLoG
IbSDogRSORx4pdmJGAAylo7O9Qxn+F+Yxz8xJLy8ck4XwCaytjkPB914Gsun1NCtjl/GgSlq3+F7
V0SmJuw55p1DfvZOgzD3RIW7B6jcoKwyD8RUaEOIjflFmBuW1shmE3viJbbhjH1lmKwmcFu+9aoi
tAFNtWXhqS7ejfrzovncZ8j9iMNKLjlLlVmB4FzAAmjlv4+j1FuouK5IJZhSHjhh4tXtc5McdNke
ez93tNbSU7e0lXSVtLrZYESK8f9dZYbvuJJPaToXG0XfcDj6cxGivSUv16nmNOfK0s4s8i+yz/fn
AAQpAFOoqf16+qvj56Si6+QKt0Ygn8RxobbvKpeZkffYisT54/4nhroCAzUsQP5Vwwlzriy/oZUD
se6+yXe1AhL8xFYaUwKwedDtDLqmQCF0GajiEGTV2oIvdwOHGTjxSkg7S4wFho2z9oC6zWJOvuhi
1wyHDgGqnEZWEbgKVz63AytXM+84MSjk/203pfYDqGE6gW9xK6Slm8Tr1NheLsn72XgykkURnlcT
/y5NLzm/TJpF0LZ2wtVLTl9fDO5/sGj5/3B2Hc2N68z2F7GKGeQWYFC0LUt0mA1rHIY5Z/76dziL
ey2KJb77VU2qWbgBEOh4+jQYoRXg1XiVzKcTBppf90o2QL2Qov8tB+0kR+6NPleFQ5skGNJ2/w5M
l3Z+034KnHyKHzetqnU59AsEPt5DpT5JfE0jjMUOrCDbJWK8ImzJVgB/ifYYBHTCTZuYhvmDYp+5
eMG/veyj8rd8p9GmIHb3cX9XS4IQ2UxxI3C3RJ59UJdTOk3Mu+HSF4WBCJXWXOOgvrMZs+BRk9e0
9W2uD6NuNAxzQG1XBspxphmGKK5lt5WGy5gRO2qcrk+sZGyZ1uwkfa/nwk4K/uhpZd7f5ZIt+il2
ZgQ9oZZAVUOGSyCeSLULircosu6LWLoeP0TMZ4COSo9CMqcOl7Z669rHsgSi2reCWKZadCmjNeu6
9N2AThRQmJ5S88rszXOBW4D2mRsutQ+EaoSQhpzEZqN1zcYv14omt8JUAGLhKwtwlkUyh8Whg6QP
fZ9HDI4gu7Ra8bf0KxMpiVbsxq0iu5Yzf2IaSPQCD3I4dHySXyN5yzM2PN//ULfRzLWQmSqv21iJ
h1CE7y+LBRNll99x2cCvXIeFoBRiMESLJ4BzTuQN1+pCj4SBb0Opvyg98ufaB7yfHqDl3hw5w6so
N7bb7E0MvrjhJVH2ZPgahsbIfc5QPDSeyOHGrz/94Ft2p/6xVMs3orwVM8ODpemajhVrx3J7f6/X
Ozv7rAsChXQjNE72NIynelMZrUoz0VC9/5wMu5Y0+wCJp3RVV0BSSba+to2Uwoy8V1S3GB/yVqqu
gBcWMkiQBwOBTDDBDZ43XmJTnB/1OnYWxUep9TdVbpbtuZfQMtA155S3U83qKp52YPXU0Qou88zz
kERw7ZrfNi0T0t9h+tuXOpqgE8ZfqXre6ia0gyLDhPYQDPPR/zrwP+xK12qa2lficGkGwTW1sgBB
TI5+zTYKv+/f/IX60qQtMHFsakBB9/FMDUqZoFUELHMXuYSJ7pnQW15mkuGsK8+jaubFY6v6NOLO
pacwDGNRslPOndDLqAZ/QmUf+uFnon0R8SSn72rzpkqMazwrq1cuyIIa+LnMee+BJ2B68+DK4qWV
I9ES1NGsSRHsdEWLnvyhDoz7x/IXLnht2WH/gPFGMx8PozQnmS9hlZKIyOBLA9yeA9cXWEU+Pj5k
9vF0eH19fX9/f3j4vXOm4WsoA8Ts6778hc8C+cjjCNO7gFKfzuPHDch9Ve10YVQu/iEBHkW1e0ux
KpYcPTuw670ENm/pObHHjboVzOxRNXkb+ep4FzrN5v5SFqJ+DcO9pmoyVBYPbOX1UgLd09RYj1W0
p+dgUKoL0/XM1OTeq81qWvXWF9AkdEMhBhfRYYIa9rUswQ9JUDZEvfA7/x3DQDeotj5gwtCmXMks
LFSwIQmdTmgzIzIaAmfGcuClUMJEMRXwJTRmNiAqekMt7lvGUCeMkUKn/ypWeaFEBpESDhAPGv7b
HNBPGtLlOWB+oKY8lk+XRwzNAWsqG5ge0A9rO3V/04tFoVaeq6fNZsM2O9O0aYjNY5rLil1dCAiv
VzN7+P7YpRyf5eqF0MDMWqNyQAAQXMINYwUozWNkk3ar3ae3iu1K6Bz3hhst6H2PI0DA+cJ+DR9F
bEqv0mF8SFEUfKkB3j175/sXeCGzdy10lg7ggxAhuF/g3MFS++v4aD0+gh/n0WfcNLDsYzp0gLA0
iWbb8sHAuZ/B3/NbRKFkc1KeGvqfZ4npwrQg9HUgStExMW9298o0Vr2hr1Tg/Jvno1Ue4sA6vIqW
btojwKvCN4rO0Z9hR/KVEGL6pnOt9lPwTKv4gLkInAjBo2CILDvq57K1iwjxv1VLb/ePfSHLhF2C
oRSMCyCc4+dhRK83RRbwNV5Ygk6AVne6kbrqU+8d3VcSsPDZ30fDy32ht14pCjKgg5rQPPg17xYk
fch1Qe9pl3waq2g6ub2GCFl6N1ciJqfph2ZOA71PO9clmK4g73S8ndAKTI619PXVY/IGzCQrtmhV
4uyljnzUSLEHpq8efJodwwDOh3IfOcKzaGQWLugmPa71pv5Vf7ObIusoOaPMhCQKyk3Xu1SFYkD1
ucIugVFs9z7TzYJ9+IZvTBQROU2sDE3tz+jI3BV2dewwSGg6g8T2KG89Yz7cJjTAmKPYJZruQ/Aa
hgCJTKtv8K/cRkctBoW9DobHur2yjY/ctkY3tcv8bWGCs4tbbdFfvBk/NjS7+mpSJgFHSjKNGfBO
Tva4hhm+IdLBq57I3wDsA/c22opn3jJBwawG6R251IbMpL37xD3nFuj/0K04bqJfvjFuvF1lC6+V
VVJtn6F07tParu0IH9F9FnEOPLru3Ydu3a5Osmefc8IZo4MP+bCJBfH6c4ZaG6RaHGgAfw9ok/lV
bok1HkSTepiyytzX+69wITWGo/ghbvZGIC6JxzTULo3ZHioURC1iIg9EdfN3hlby0PYneqXViVoL
CPFrubOX4rmVL5cStqmiYbTeZg8BECctLc3XYtva7YNr3t/ogj6dwBkIIRBLIIExc43GMtCqMO61
i2uHhrSp9/iwFr8pVlywNTEzAyZphYCsKcTADdz0W++kg9otZ+T9/m5uuMamG/xzO7P4NNYQJxRd
p13eUnSX+lZ0crf6s3dUD1MXfkoJTCSSmu+rPXbTD55fT0lH3QUsBLqOXOL19VThymexMmiX+lDs
VIzTi43SlA1iD+foU3m6v83p8s2FgcQa2QsZaEIy76HmQ7cAW7evX6TCDGQKDYUimpfScZWRZcGb
neiy/5E0O0+vlvxs9EL9omMEIVN8j2HcuWREzVk1O4GJKy7dpMJuN6aC1UeamMG12e2vQGVVj0mq
X9JDeFbPojH+Tyf3j4CbETzZIAzuJEA9chvB4p69A2/JK5d9Kd5QZAQaAMcoOpTITI+qnqeTVi10
IMn438VO/Cr/hM+pKT6vtisufR94CYA5EA1B3pwYtklcuSF1h3nMGCP7HH6SmiJLHtPOp+NvsnJ4
i8rpp7RZjqOO1DZQ3EZHeo4KPBULmmGIKkgC9uSBj1j5C0PixYSuRfgLhm9yhf7Z5MyShw2nuaIA
sfpj/Rie5S/hu1njbl9SUD9lzIyrnuVECKJWh0Prt7T7rTxoj+WfzKrXyBeWrjjmG//FNqMbfg47
EAIXzX9JCvrFqMK0lc7Zik+DgTmj1UEwgYKLnfu6YiFRBOgb6t4gpALLEGLxa80U823KaTUE8jsw
fgN7N26UfQP76aMqDOQtOM0TYAAk8H3mrNl3H2ttKUuB6tUKZmeb1rXXDyBjBBVCRr0TJaZvSR+V
rW5fH0QjwWyk2Ant4j/rEuAgpuIZMCWgApm3ow1amQgjAQEe4UfLFbdFKezGP1zdWfcP+PaD6tMM
WZytBnYs1Gyuz7dUi6pqcnD+8Xq+gx/6WYwe2SQpIGS52PMrrvT00640JEgldAFZDEQIAm7RzA0a
pEgN+DwSLzEHJRx1ZWpkrlKaotRI7P7G5Js3gTS8CkUmIdCHFz0vRmE2bRMOo6RcuPFBKHZ8vtfC
ba5Tgmm4Lvfqul9BsNHDIw+YiXce+ycFRMmiAy+NEcnuv3jvd7Mh7jmP2egIqGDj7+/yd5ZtdO3c
lYwvToG3H/qANq7lekZTGTXGagCkXVZmnNDmNYpp3ZpqAcc8QQ3M6aO95K0gdG6MKXYJEwq/ciLH
uLE5clPWSTpFlKmvuWZRDRi6QZBGDPOGM+MgLDa+mHtm0Qzuys1ZkgwiCGDT0IkwscZd3xxZ6SXF
BWHNBd0Ugi32EfhpJDHfVj0OGYwdiU2qKD0p+rBW6F/6tMqELYPbp4MBeI537Liy8EJkxQC/AU5C
oJzrUj7aKakjgXn4mPhWk+08AIfD4+jtQu0x1SNWgAO5Y7yw8Tk2+lT50If9OFpVST31SWh8pua/
RG8TaabUBiC857KX+E9QHJPaZUg7N/G7l7BWoU3EtL34lu4U+cRr40T/6nZWqR0k/Ov+Hb714//e
YNCZYfC5rIAv6/qMVTlQ4FIgHRfy4hPipxIowBjz0Yrc2+RVPRgl2HCNqJTAxqFUpzpWeSMairOn
Jo0hCq7GFN01uiT9k0w7lL0sY7WUELSYS4lEC12RaYvp2Nv7674FgExYOx3INPizE4B45k9Kvtip
o6fFDhhk460uCsmDyKlbP44LDKNuWNuDjV1ye0vP8dbgEueWkoTVyvHdejKAiCpgM0UwOGWS58qt
zaQqD8vRveRhktFayE4hnqxcdhTDWWmBLxmp9ZNPXlZpY26TLxCtIXLHJGMZBDpzX1B2VangS95z
ksx2O3BEd4LV8nZXG4HT1buqpor7LYsrdYtbJPAkFnsWQOQF6OicHlmNMolHt6bnhI2umTyHclHn
8iDTzVrfrgLwmBRtVW1G8MPvRJ9rLdUntAnH3NAk3zX1rqjX3Mmb2EJGSzDgzyBrFmVk02d3WG7r
NFDDynPKSEamLawYhjsqTCG6YpVSNlgNIIVGVBearXv8yMKwSi1wsoZbbcDkifs38zZJgNXouJOw
PeCPwoyL6xflhXyQN4D/OMJZ81kSHYc/fIXRcYzP7BBxFhgvOzMNTMl9FGSz8ixAczK5oHzyGGef
4kGUmJxvktCM0aqG6tjX0NpKuMsUkwh7RTJ0/YU4nswIt3aOk3t6bTuxcoyFxhgB5DeQ57heeaIo
rZclHW7Ui6tS30O8Kx2SU0MeClmnVf2Wdd/DPhztRF1j3f7L4XIjG9EnKlT4E3Daa9mD1ImtN+ae
I2oPUB6u4T0PHKBx1M93DUD67SaSn2rF4l0DHGS/4xP/3L3I5tAbSrgXGEgtRCo9KZdEMzq073MT
H7qwpnRuDT4O6Mci5wapKRTiF5nn9NArj1xl95IpkZ13VFA3rB8FU94nr+Ob5G3IiYPWLw0Quykr
n+lvYWh2VMCj4xVOINYJv3F9VFKKcaGNonlO1UVmdhqKl7Qwe892M6a63zV3aHO7aN5TjNmQ5IM/
fJa8oQo2AS6oV6iQ2sgxgN8gPBQIR/jcjFtD5uxx2CnhQxybofuUgcuhNLlo0+hUiE3lJH2hQuqe
9ec63JZVBMwbC7lvWT2hYZc2wrHZjfU70WnvMS/YBudoaCif7tADu/K61IU7erX5md6XuaSVk0D2
HPVYqdbAFbTqnwPvqLdgkA7C16Kg6SaJXrusgdGmefCePoXZJlKM0T94taUqr2JvDF+qt/W4Z7kx
6mxHQFkEja1Xj6qLpqbyGdqGpr3jiSb6hAqZBd0TUS1JpuSXK29J68TRtkgfgTL0oe6Ggwo+uvGY
5vsYuNKAttwWgwNyFI6zl7Q0cmIW/R6kpOSUv3nFisO7YMFRaFJl+L1TpzFIta+vw4AmMI/nVM+p
I0stWItA19uC2rE1ANaKqRjYWs2GY1bbQmR2oANhqRF7O1Vj6nCUq5XlLJmlq+VMTt2P5Hmc6pnX
Va7nDMdEphGxqsjoUET3eZr5LzVoEGVT5iNDE8sV0Quv80ryTH01sdiPicx5DmYKJQma+sqc6RWh
impVKS1TcPbF6YrM25AfvjG8fyh79E9MBMfX2228UZLL0vOdmn/gYHnCsT/6nkarHHgKjGWXcjOq
BgrGsZ0Ap7nV8Bz9Yatra2zHtyA9rET6i98Wp/zafFZoEuZiITeS72Sa0lERVYwHpRF7u2iJwLqh
Sg8VibVLJnRPXs3X+1T3eiNLhp6qviC+ZWqjs4GPI0MshOwr59w1qPfiCtGUB1JmkUe/Bpldjc71
SZBUfuA0rrQpg9DQSckAZa+InVeW37RmxW3TsDX87DnkXuLyoJdWRABX/rhvo2/rLSh2T52vUzcF
4FvqTJGruSwNKrreHNWOAGkSXok1HKGsIpmJ7lZUNsgYvkePaG9y7ku+BQhNknUIh4UFhFGZ+Sot
sBhipfuxoxYPqW6V3p6omyzCcAtHUj9DcgRdj4t2C/6hVs1Km6ZO8G+5eOnzzPBTgcGfAdD0rQNb
9hC7TMuDHUSllKuZpHz5mu21/koAeJNemi1Zvr7ighzLHPyuyBHVRHJ6qCEr7KoKKJ5YNJMyTJnc
Z/6KrZ2+wMzIoc4HTwQ9kUjizrMTXAqMb8CXsVMCEnGospV3O121ez9+ZkYCsSuBU8ePF4YHMrx0
X0Ta5Q+txtYS+wv+MrIQ6NcBGGmi+Zo3dJEycTMJE9SdIR53XniUh51QkqPbHAqnGGWzy97zYdMy
+BYGJ7uX+/dtIUBB7AzwA0Y7Trl9beZXJRgL2ri+6zulMLXuhZh3PdC4s9r4CD52mpQ2v9a7cntf
rkXOHlc8aJwrtLrvjH7OIrGhsSQYdfEORqpvDkmm+zucNnD9JQE5B4uiTHh0gmGYw/XtRO9qj+o0
CRzJ72LDb8aK8hnPuI5E7L6kv5/qRhQivb90CEgVzs4yKyqvF0gYOlm6H9ST146slzFKW/xGRkf5
3bZmnGJaC2hZu4OqPeq1NR57mJ2moqm4j9YquLd5Q6TuJB6JX6h7EMXOZ3aSOg9DkYtDp+aOXc+y
XGQJ96ycXIsbaZ5uk0cNJcmBVk+So6tPJfqfc6T5ekrSlaO5rStNSwFl7AQXxceYh+M53ydllteh
U8pfeX5py1PFPUmJwgbf9AKquvW2CR2lNyTUiuWdq8M7izZiI1IxM+9/pqXrNykM4C9R+4Gxub4Q
UVb0ncB3gElhniFr9QaE8FJYA5ebjZuQFLEBJ2EtflkSinlwIOydYPLSnM1WiSof3NZB5MS+pm3k
tuK3XfMu1O0eKKQRIV6or3jCCxkQgMYmIASA3Dy2OntmQ+EGmKWCUx3lT3nYDgS0iAniDbmiybmH
M14FptCY2hoseOnBKQqmEKAYOmXHZm6W2DV5iCA8dIjajkchPkZRgl6XuhxXdNdkV+bPjQiTSwMX
C3/PNig1HT8QzY+Q4PApLwVQXitGZkk5iz9FTJ/1h7PqQjdziRJGjl8JVNAwVBRUu90XSK+5Fz59
HySKwZ9VdAjRvb0Cd1y6MT9Fz5wh1ZN0uENF5Gi5Qh5I2nMsjAVAknKCcBd8ICwOk8T+728DI5Cm
3iWwzcIcXO939H1h5PUqcuohpGl8caXC8CWPhX2O95isXdFbK4uUP1p0UPgFTuiG3cDN2sgfM+wR
7aqClaHngNaYJLEbhfGZC0qONg2JDA++6kZociDDwqgxMC8lMGquRFOyNqZmBIy91VTqFwkHad8E
XABWblFcuwmTwb+5bCg3IdGNDip0X1+fTI0e+zwZBXyOZN8oSLuiVY9q0kOVUWncoTWVr+xoje5q
8f7hiECDME24QDrtWiqfKYMkD0rk6ElleEO10YszN7IkvSDXLZVWgwi91/YVb6Dnl/fWvKDpqc43
jR66qTaq8yCpF6/F17wr5qOYY/ZK1gZHLtNiGmtx/BTKvhO5Af+YjtloK5qbsCHv3v/zXUT+AnU3
IDTBffHXR//x9hTJi/I+r2OnCSJ02+4lxegKU8ZkhvzXfUl/mWxm+7wSNdMkXJ/qbiRVsSMe0XO5
fSOxVbvma/MWMBmIldhCE+YujxgBx3ryGEZ02HiP6mo1ehIzX8bEuA9L+XcowOz1tW4ijVEQJw7S
05WRiQIdxojG5L8bQMCZ/xUzffUfB1toWZyEXZQ4yRiiS3knj4Yv7kcMGlrLdS7EUcAw/ytq7tyK
hefzjQZR0lm0R5Anv2rvGGehGRzBLA2kwAKrB4HKeTyvfNHpZt4cJbweNHITFTd45r/7Ehe2ZZAn
DuBmJhLuvwenOobWd/iIWdShoQFc0hnVk7r3kPvYw36sOV8Lxglg6X8XMHs6yqAGwBCmiVPyKWb8
qnpsetGQWvf3uZBNwQH/EDNzZjw5A3I/zxLMClHdp6YzCpqLppbSXLM4cVNdxHKnppsVqQu26Urq
TBmqWlUqso7Nkcev8hPM5HYTGfJbz5AJ3pZM2jFz+DjdF7pgKyATIx4FoPIxenMmk/dEDxwGdeJw
ESLKvvA+YDRS222mWWltwNlNJ/ZMTrM1QOlfR2l+l3CLgYXkgYNEcH79XlDB8VAoamInbgr/Maz7
XIAp9uSG8WpU5JTnayQTu2aIRNaAbCm7THm4F4+Phpr2cVYqhzzL6oyBHDt5kcIOOchCbIdwOyBq
KUvmghti6ylxDpq2tuFAQ6FrpY+2kgJMzHqOdgdWIXrkABgB7YHlKaPX2EFZ5SpKFZ3+yUnwpK0+
ysBU6CegeRHi3v+Q+sALjKYPy+jYVnGfsixVYS9kpU474/7HWXzoAFJN9MvTcLc5DE7MWkUp8iJ2
kGeoudbQKip4IE9wT0Rn3UFBOVtjGBoZ+x1D9y/6Xu8v4GZICGI76ecCZg8eaKI0jEH44QzhplF4
AEybQKVJtKs8Kkkswqj2T020egtE9zkKJ5ZfUWXPNeCMqf+U3Jv/grOO62cQcSYKTj05F+oRtZj/
YZkAQisoSSIMAPHQ9V3Cpw+HPBxjZ+S/g9/8JjxwvkwDsbSCxmg7Sy1pq1GEUKzwGlYqb5z7kACn
3TK9jFkP1z3auq6JIiYuRRlt235bYh4LBqMQjBa7rKx26Z3LKK4DAQwsJ+K269U2SJ9zYy/ETjZs
CnXfFJjmhYHhHeoGgPNK300XmDUy/20o0DZ6GzAc1N0FYo/FURXlzWKrSS/6wNQOvW6vQ/g8APyQ
GGXB0W6tJL+kHxBhIcxHtD8Fdtdr5fwy6IZQjx3U/FvDa9TcKJLBpTqO3ESxVaVxnGSbsuTWWGwW
Ap4JRwgUy9SuA7q6a8lxmblFpMo4JZX3NlUvgZVLGsYHJSnyFdO95CGgLElQTQZdOgzrtaicFJ5S
jgHUvSTI4BhqBjPUsxcUgXZ8VKwVUxatC1xeEXg/JIhAXXMtjoP3GTRgeXH4BE1Qgm6FDa0r5tYX
dQAhnxm8RqMx+GtG7QaUh7f8U+zMdrqaH7hh0SROoVK1eCLKseH3moUHykX7vLeHNebqW4zXJHGy
LICVqYCIzz5hrxSV4Ptj4gwtMhTAHVG3+hABZa9oI76iVKI9+fCVQpMbjLZixOJhZwH518OtOP4R
hp0rr0RiC643VoRaukoArEH9+vro+ULggobj4Dn5ervrBgAZhFo5i1ylHMH56e+FrPAYzyUBawBP
Xgk+l5IHGEUKDhwVySykLWZli4i4fqSImMXIVQVVwzcyoPYnbziykyQ77Ws79k6lVplBvabIp43N
rS2EYtTNNPoHI7avNy4LCTBGLSR3Cu2LU8Wnhj4CQhCaUZuwks9Ypb629QGd/tRLLEXFXMMpUsxN
NOGPAsp8vhXrj0X60AcvWmzwLiP/mV4CYxlwXaZcDmIzpB+u18gNtRIKiZA6tRszTtp6VQvGjKO+
hr5ZqB5BEOJxfUpeqoCQXAsqikbV8khKnfhQnrkt5pOyiSsSrJ/PnyUVK3Zf4S9lDK/kzW5dN6Zt
jdF4qQOqSN+S/0wtHc/f48NTdFDpa04l5lTh/8N6L7z4K7kzQwMC/0obQzF12k9ECZG8T/3fKbGV
LAehRmDLpUZd5ZhiMml/rri9i+XkRhyZPRqLmn2Wm9nakK+F93e1okkT/wiSuFFWXQSlqYMS+tRD
gFHjfIJb31PB/676VSqRRXkAsvEKhj1N456u5Q1DHJAqh7yhR3PlZqKi3ILo8dzjmwN3z3jKcoy9
DqnZFoxtOmp8JXu3oi/3b8At4eR0tX+sY/b8khYNyb6OG7AHSQlo3SWUi2mFSYjojGze7co4pAC8
Yq6Gc+4+Tqe15OxSovhK/syMV2krFUIxnTsF2NX1WXlATJOFoPrNXGwftK9WYJy8j/v7XqqD/JQ7
5yUKhgYcFAH23bBBoWjBRwjOYtf0RxszKe8Lm77lTMVdyZqbVbkLYs3HHjWyb4WIhvWTO7z03vcq
bGYpgXQlamZKEy2Ss0HCtqRHzKrTkadB33C7rzoEvrSUH8JfHQCMR3ct372suf69R/Oyi+J5cCp8
vOhB2GQYpJwx/si/8OMu+gZuZ4wMDqQsmVmcRXUlm7PgI11teabDcH26Lh5xurx0UgUA7UKr75m4
6hwv6qwp0Q12RMAq5lwbZadysuoB8alw+wkRqViJgFYIEdz3HKbEkanyE1nlb/GVVxAqapYePiB7
maCEqJdrqLvpytxeqX8XM1NXaSPEfi/gO4f5sfXNHnENxyLOQpN8DFTPPjG4tazZ8i3+V+RMY00h
MahncM6SchBCqx4iKr8BdSysEo0suPb4ov9KmukkURzLUE9xl6zUQNMjyDYf2ehu7j/KpeqdDMcD
VIZTzggUKtcauOPjXIhyOXVerIyGj75RHYOe1gllmPuOYXYgEu02Z9YBIbVidhcgOlC6P0TPjlLn
iOfFZFK6htV8oyaHntLUGqnWbtNNOjL2Jz5mH10Ost2oYsb9jS8b/R/SZ8erNl0XpTU2Xn5WZo6h
ngqM6oVJL7yx0xuztE4dPSENb6zxiy4rCVTwgRJFbgfN+NdHHkicj/GCCGdisAojky1lhgpi7xCk
9cGzpr1UYF2sY7RNbaGlyrgETnTl4SzgLTSEjGA3AEYW5fc5WI7IcTekfJk4fUtDzQYUp66Onglk
F54vG76TyBpCg4/sUd7qdnQsH8sCBLOypWrb9CB8j4mJNFu9D4NNutamtqTJwE2ArBMUKUoOs2vR
hV4rdhGfOLpQo4c0Q/6iGFKIDnPwgNRr8MWFOFYGoSzemQyeNn4OehlKQS5UXUFeuB82YxKnFMil
E1rY7fsX7u9ogLmywqnjSUMWQLazlyYNyFS1ap06KjoYP9qcZtxT4lEdxckX4d0tKP9d5T2rOprn
u2hb+hZg52PA6s++t/ncIKEByzwmRizvPJSGxF30Kh7k50J8AtmeC2X/x0tM2Bi/O91f+qI9/bn0
2SdxOymqG7+B6VYNsFSxomNqBrzEkS/R+8OF27Sg2aZ7XJtSfMsGAr9Mmy4Dwbhg6IqZVQuigbge
gQ50VUYOukBRATKC1njKmMwUMIDaNUVKq/gK7MpxQzq0pgiEN/uMK1odAnnbKCufcSlovlrSzGmH
D+v7bY8l1ZYxmMDafltb9clO0W77mf+RN+hPTSzMAbUbJj7f/w7StN2bK/TjOGZXCCT9ANoKI+zd
Vj1Fv9/kP4/BM9mr2+QQsHIPesPa/MMqg+0S8K8q2weBeY9MYvh/SzSCFS2yFC7L0F/6NLQWXRJ/
s5M/ogUeVFH1UCSZI/tDVGxD0oDvr3al5K0FMd5LHUxdMVIwFEj2ikF6bsaEfxlqLXnLJD32VuzJ
kt4AtYQCLm4F4J6/H+7HagZADBTEU5nT1D5Gm1dZyiI5+axqXjm3Jd/T+x9juvOzb4FSP6qEGJKL
33OaaL0nYaNUJHOIROStFgiID5C/MAinK0wqtITGZbyWH7llbQeYB+zw06hqoKagha5thzgIkZA3
deaIsaEqtAQnv2qU2UZ6LtHDaQvDs2wUx1LdS8KG5DQq4ZtpKwe9FK1glBpA8QAsggBt3kgsDf4g
KnmTOdxGFY5iSTuwxxwKtPMPoGBmjcFvK9lMNVNsrDGn+SdZCSWWbh6UqEiAiEexC8D862OQfU8k
vlJkzsdHBH6G5Fd2qVlhBR/3v/ECNlODHB1s/Mh8kBvjkKeiNPI+dgpQHMVGq/FS+AWtcZsKpKLl
giYq+lsUFnlIxpQeG0dTeYn0hhVKsHbsC5YKxF1In4OYiSjCzaZV0qL+kuLbg5I52zm7M2fsAGWn
cFK+Xlb6IJd0PmhEAKEB85FKYB2vj7hsffCJKEOGkBSOCVyAfZlQNWXKQ+Fi8glJ4WvTNadsIbpA
xxW6duCJovtyHl0gA8YJDc9nTsfnmHRWDISKjSBvcsUdKJelAyWt5JmAE1063XPtsV3F6f2lSpk9
bDwufGy4HhqmLc+MXSsUoYuXjzW4Lv+KchL3lfbANhmp6KKQJJSZr1M4UCCI77ogp3oGIrEHN1J0
3y7cNooMwDtSILn62BvBTdc04UGXAgC+edTKXtNckl9Jj+HWjPerrqIyOP1hM0gmHLwu5nWqi53/
4uai8lKmVVtZCeFkR2rTXDPvX+8lWwZ4xTRYSBQAvJ0zUMaYblG6ep47mc9C1RRyHO9oZOhkyFPG
FR/iO5bD7UTQHzx1GHjeCEz96N4KSwXGFvDpEARd4P68v6ol/xhNVFgPShpwA+VZMmTCq5cYSOM5
upzbxMSMbRCfPajE7n1W77xtZ3TEpTHYA6WVBPDffNP1t8d0AbRUwjkHbz3KDdeXvmg8WYv6NHCM
t1+DmW6Po1FvwZYELjQcBH2cBqBP47d9QwNRxCel7IyBSCe2c2lnHA4TiVYLmph35Kow1u6EKS/n
c8rOOQj2U0yJ2u127LwWT9zaPTyYaV4RijFY+9zuge85KSTddS9C8Z52HjqStpH/5Pcrjs+tvbsW
I10fzf9xdl07riNL8osI0JvXopNXy7Cl7heiLb33/PoN9mLvkSiuCFycGTQwB9PJcllZmZERrp0I
Mkpj9rmiBd0JdwVwsuA2VaN+zUVz8moTCbl7ayPv4yQZLp4A1pxG69R0KYFDp/hNN9vtFlIw6vLn
C0W1dtWqZNP/Bi/CDHx24mTc2x9FeQwSwg092NdEs/TI1vgcctDITvIvLxcamUARARXaYdSKVDN+
/tHN35seBXkyG8hSMJiWbINPf5lgHwjijI3HQPLexmifO07qRHAr9hmQ+6xCb+gcbeHEzQkLaBZG
dXooFwijBaSa1oayZEKdI6gh/SCPWa92aCb63kIlTdDmipGPuZLBGiLjoRiO7oXRnNGZ6NRcXlFn
sEGQtlyCM5R01E7KPkvx0ggzge/kCg19jLimhn7bUfRhsznfU10NawLIGAozkl65Lplzg4/JLYUe
2ueH/hX8HFPGdX0DhFpMUeDlD/TIlDcyWUEkCoCCGUtTDgTzwgvSwESAh9b9yRazRpaK1qbOLSpL
LcjvCo4UxTZDV/1zzz7lQm4NjeaNK6Az6qUwBEp0vN04UvM04Vrw8NFfYTibjJ0zN/JYRVHxhZ0r
1KCzEhwbSElROMF4X38xKngc1ZW4nnkoTx0rhKSAyyBeAnRxNJM5l3Fhz2OAoQL+AQrN7ni3P5/D
ib2HAJAZ6hVQSEA57n6x0rAoK9aLHCsU80vu5ZsMrQzE9SL9uZ2JE4VmKSCZMRw8Of6K5DevKVny
G7/u0T0cF8mKdZi9LQRXJfY+OXCyZlFtgO135lhNZKWGBq1/NkcL1vKt63IyGkm3Bigpfc0h+AGp
458lMZcEly3Ex+xdiDftaSba/WucGV38d6ZH7orJUVEtG5i+Xmn1VdRfG7UDhZ5ANMNYKjo+4fM8
+H/kG3KHxGteE0mlqaWJLGGxWKea9juTmZ3YvXdfNGyEmwWQKE7xhTJzLM9TFmJv67VAb7KW0aK8
VItiroN90hyczPCqAg5zDHrwmRRsOZHjWAGS+KzuVYIqyougXANmN+MGpi5X0JAwwK0AvYSi92ho
LHSNy5ZHq261ymS1cDChHIll0i79ffkSa4KtFjYpQ1ywDgpxUHizwVbKfzRZTpI3lP+eb/UJwAew
hDffM7o9gNFnsoxiHUurdOa69XnVN7ht+wtiBEe1Z2LMIXod77RbY8NC3Kxr6+RCUBcK+pR7MzvW
G5pZfwhIJAnbLp2JYibwaRgYiw4nAQ3ag6LkvS2qLekoC0J3KGtue8Iwevf9vX4NkZv6bhbcHPB1
Kmq7szfKqfu2K9S0B3uNv6zLNSNZwdqtDXSuQ2/KsxfID3g94O2hFrqcxvHr2tsz9DVSlmy5bnQa
ADZqJcW6JFBaG28CW5qJe/4ekA+zfzMjo7dF54a9DSpy1wJVYUYUA0UPsM8QhJffzkrdMe+sr5Wk
1H/O+71x3FBmuFNPB+26XS9O/Ke3h/qmurD1b0kbNBAX2eX5Vpw+Gv++b8ycH3NS2kPv2bVYUEyj
L+BSoB8Uos/APEorX1gmK6hNIROxZLXw0Inb7IwWjfajPFKx2qGT2n15/kETCae7LSSM7hvkRjyv
KbCkgrwt7TeGgtKisuDsVGtKxRISIylIwyH3ROdaDtxhqnGapPzk8lauHRLasw29E3csECFI2OON
jv7KMYM53YltFtORC51KeQWmCLO/sC+eSl8bcELZNkRp6ZkTO3UV3locXUtdzCpR6SauJeULtJJ3
hRFqcfeO1DyI7f6b6UYhghtI0CWkM+9PbIUMby10mO6MN7hIZSONP+U7F2BHRW92IYk1yd2j8UHy
zV4HJ2HYq8p55huGMOzhjEAkFGj8Aerzl5S/8VBVJ+aRklRY8tLsRTAe0NzKdz4aRwV+Vy1jf4kC
u8naEgnpQhXmSpITyb0/aDcUyRDf4CoaeS2hFus4jGG/MwWS/SZAYpEEQDxVDYyZe3/SQ2KyketB
g9qgf3Y/33XvOthOnWtFVGQ4xWvQ65HtAvVyYL21L/K47VWPAz/VGyDPDqXREghUXmcmfCqmu/2I
UVzcpwrttlHvWpV0AquHIi8YfyO3RE607hC4h64rNCbxNB5VuSWLJ76IntXn3zBRjAVZ8cBcI+K6
GNSS7iciSHsm7Et8A0qhRhRqTEneODXexTvLsiIjAOOuOzC+z6kETq/AkElGsx6g5uOW5rYQZDA1
iPB4KvSY0KVAqfbCrHX9Q1C/k885WdfJOwpBzn/sjVbcA+l/1gqwV620dpOf45dALzfSItmKmvuR
L7hdv6LMHbgRUjUEHXr16YCrfG7Jp84Y+osgZ4D3KtrARuc8d/KKjcLCs6j6FNKad5BynUkI66wk
ZRcFG+ebWnFzcPHJKPfW6uj281zBb/MaVl1ONa7vW/drEIZEb8hwD17xMo+XnSqBKVf09BegUEkH
3QN1Z+1ktP7nxDp1l/WcQNeUdwXWWhB4BJ2DXuv9xlPSoFQiAC8tLzXd8pxX65h9k7i12yZzMK+J
nPZAgodMPjQpQZE1bg0OIMrUhxyN9F6je9BS77YeAQ2IuoN+i6Ay/83dCccCRuQB1vmgxankUZZz
AeVZSeXoAv/lSIRj9RR4dkUxKvEFqE6v0Knkt8x+sk3kay6kLkReRft5qMw9vide+ZhdAble9Gjj
pT+aZ5TBssxz0KCqlKYYLhj60IC8V5i5wAbfPLo7AJVDJgYGGAHcePer2UJcgAs7zrfqckVxagnS
V71zX+T++7m/Gn7PyA7gKuiiBGQaIq3jYjrLA/5bClRoBVWqteACRMKHr5beNucWHovmB97Xnluc
mD8QXEMaA2TBgArSY7/BQA4kaIG0Z9V9ueqMOc2Zqc15Z2DkgfPC7+y4goFk169jjf0BcU5OEO8R
RVPO8wSb0wMaWMugtYFk+2ipshghQMnDHo9WhuKCdtu4X0Hb5fm0TZRTkJgGxwN8OyiK0P11vyOY
KMrZIvMj67XQARArNYn4oDuuNxlhNnhT9+RYA1X+EkOFII718hUS46vT4vlXDEbG2+X2I0YvThcA
J6eu8BGggtH5voUa3edzCxOzOZANYWMgNh16cu6H2bCVxDQFmnqZFhd3v/Q80OlmB2dmF04MZCC3
Q6wC6gwoKAyfcROb5bEdpl2CgeR19CrRpWwweT7XbzEVgd1ZGQ2mVhje5csBoaTs63rFbWwPYq7R
NWS2XXLlehNQYFLMxWKPxT+0M92MbXQnVjmfu33qou9CDSSoW/8W/cEHH4xzZgq8h5azje4TTgQR
Lg8nAnY8gEuGD7qdzMRToA2JPk2A7itIcPjBsWvfcsjdgp4jdQ9z7/GHPQKHCEPoYBlIGsGWf2+v
ltgwS8QktrzOh95QCB4Qx0SPjaeGATuzUR4c8cjWaAl58Ni2EEaOLaaQNL9WwDRlREVtenarVfTX
883/sCthDEH0kJZU0LShjFxJEktdIXnAB9VwVk79WefF93MLj0XBwcQAfECDPnL941JlyoR+zTA1
cIoAVrioCdXXK2OrvmA4L+x6Tc1txoeYHAgHHC9ALMC6DHj6aK24NPO9IORTlL/hsJa1RgEPDjS4
SCSzVxsNwfDzET4+/UcWRyuGOrzYBhSXWmj2WX86xDNr1VN/fKMmfaerh4p8L9TgS5sFn0+s3pD0
w6UGzpSBNfN+Wyae7QW+42UWXjfau7K2KbCBE4fVPkpT8bXvuXrDw7HDQAGmkJFYBhgOj417e46X
iLLdNpnFmwmK3aB1FlwVLd/pTzuTUX6ILUeWRi93P1KQZpRgqfK+Q1E7VTQ5dXPMH3PDGab3xosI
PsXG9WAkInynxvxCVIgl29rh+f6YMzO+wkQqYHObAT2SDiVVx0ciWtEDMKq/CWfPM54bewxGhplD
vx2KDDIc1t+tfjMoxIlCgOORYfuL7/K7Eb0rxa5aftTmCapftf5fmBuI6GkIiPCgrh0NToRwY5kC
d2kB9yqRtfeRJUbBaxdQeJ0cTQQ5/Eyc+pjXwgBhCf6ERSAJx3K/arTNp4XnNLmF6lpHwEmXhgYN
es+9hKwVGmX5M1TfEk2ywT99Kqlj+NPPRZSPeefRN4x2Tu1FPZ6AZW6Bf6FytlCITSNSuqqaAijQ
CtrzSZ7yaLcjHs1xKkm1nSltbuWGswjX4dwaTrmR298/8ph04cpcIha5lXlLnGuibQ05I3Tx1gba
gnuRzvncJh1C7ruobjR/I48pFEHAJk6VW7GyFUSzvlIsdo8fHTJ7pRSAzZK5VODsthnFKL6UCkHJ
YdtwyZahtD4C/PSC1snI8L9SlvD1PokqEkFMMwYwkDBUoHJvgMoIs0fmIVrC4AEmRg8GkjaIrEd3
btkEQCBSUWExzjFqtRDsBxKo6m21bBZ+c+j1uRr7I2IetyA90EoAlI2z/5fJufEJiOE7kJLYhdXm
V1Css1Z4EZCSjAaYur+TibSN101D+pVscEgUPd+9E/EMmmPhj8CixaM7dHRWaLrm/FBRCiutrj6Y
QjSxPkUpkfkZOxNXhkiDLhQ6dYhoHriAAPaLZCaJSsv3jz23AKdwvsVGAlNnO1OdeWRYwHwOrPwA
GKI6I4/vXeREsopC7tyidXChGZ/AGUmGs/Ks89aHng75WLHIvqhgoyWx6exjVdWPp/xnfc2IFpBm
ZuBT8Qc+B7koGnhKePzR+e2zThHsRixB+KC6kUEZUabHG28ttb9Y2UVIKrNX1kG5FPoFC5lA5Nsp
jd/Jv+E1D2acyWM68m9u/n3M6Gg7vefXTS6XuFTr72D92eg1YK6kN0DgRVDxIFDmBJG2LhH0dGnr
udTNhC+DEiP2AAJN9LrSoxCFKVKxptKusnKRgraAwoF9CIwUc6McLpmRAxOBdMSreEAaIsC7v4Ty
JuLsihrM9DlhFhQLds+lZyo1KSLdB3/zAqoikkScXucbMwOYGvQNaBmpP+Tm4oKMiV9XoMl2356f
tUfaadA0oL+LHZRAh5+jqwKPeb+SIrYFPSIRjzald2ad69xXoEmLEH1sjgn6hi5Vm2zTs1qT6Ay3
D0GbSC+kWGuCNcDgldkxWlp82+Bo0sGT7Se63X8HbD9zkf/RmN/P4f23juYwCoMkYBy6tQo07+Kc
lto7qgYDcqBH/6ann+N1uhPUU6gikvh+PlGP/BujiRptU2QZPTnJ+hZP1vdQ3XY6cpbgk9Y+h+Tp
eauQ94tH3j4Ek1EtdXf5mLH/iMSGfbSLI6uHQjqeX6OkFKXwbSxnQoswrQlJAL21CPDDIEfvrGM4
mgB1Txt/ZswOUzqe8luro9MRcUop84LSWmW76wTEZyF4m5RFhKbO5/PLPZ7D+/GNojRW6HneKzA+
IyLGXnvvVLCe6T1axUrAL3R1gyz1J3hioL+nqDkBBzp6htcqvDWZy1M/9qKM5nr41pvrD8Q/rZgx
dgse+HjDXXiwsfeLYwhTLvxRppbYcM43uuG1A8oGmj7Lmfp4499PxuhUQkGUg54RPsDJvhkwFUNE
j98EFQ9W47fATwfgZ+jM3fqT5ws9/3CEwJ6DL3WUJKE8J2FphsKwCfNluKeX9yX1VS59QyTpxwcn
AQ1r7+0dR0IT7LsU8GnP98AjKmiYd7A9IR05CBqM97jgeArby05nwXwXki3kYs/ByiHHH/7bPC7D
k4leQUFlP/nd9+JXzdW5ovxj59bwBYAmgZFiILEZ82RQIBPl7SjqrNf1db/11p+cke32KFV55Jiu
TdPc6aeOrFYfxXJnrUKIIwH0e5hTTx2W9+HU3XzFaPmZsGQTmw0xD6xa5xcQvpCk8mZO3NSBw3KC
5WHQCAYu/H6TA3qQSqBY6iyv1+1C0kNG0Z+v52OANdTS/1kYHem8sBPRzTMwk0Xgx4HoGMfh4Aam
w0iaAGUDsZuToxMeY8d7k6OTy3R+q4A7sgNd2Ot2i2JBQtbd4Xrdvrvq/pxtz7jiNbBIH1uy7MnS
XjrkzK2XkWoSoutWwhDLXeG2I8rL4uSTlR7v0Bxr/cbqt/Z8cqY8K8ehxwMtmWgPHWcIeWoo0EY4
bA0Irxvh4PfvKa97kTyzzJN2wG6ItwPgslA/v19m3+57PxrOVIpc+JD6lBFc0SIAFOXv8xFN7dqh
sI4WGgC9wCR2bym1ubTulKBDv7TSEEFAw6DINgQ8YDN+YsbQmHK+aDB34XBIlejNZtclDeqY6/Ox
TM7av7GM6XyR4ynSivc7SwqgEulsIjwMmODipHO1urmxjE5hXQmOgtu0syq+xQMrxjmMkx4tR+7y
+YimjvvN6jwQ9JZJR3USDNkN3lQK6vzJHL/91FigWIcQF65z6Ci63wCVzPIJHeadVYPFlAkBHnV2
ECd5Po4/MPTYOd5aGQVCjdQ2bBbDClJFEI7H4+S63dP63nhJFzU5tuvjsVbfav3tg2fJB0009Gc8
/4TJWPD2E0aLBuxEbfM5NmCqXcEbBaph0MkYxv6Iq8oEmQx3iMnmQ0+00wI4ilCdcR1TS4n0u4I2
HlYGvmF0pDsWnYN/+79qARJPYiIHMxQT0yv5z8Lg2W8CIEg6iY7fYoBFAMyCq4nOa8rMIfT+n5X8
Z2XsMISIlYoQVjx/EZHXbTKgE/bLIwg0PevYvHzxBIRxBFIt2g7R3jCX6MGY8Y8zQ/3jTbkZqtT4
Ck3L+Ihy8I/Kj2CFjvF8v0yZQBEPb7//5VoenQumbrNKcjqcC3RvF7Fg2Jm8zJQ5vPjESxrFQmB6
QP2NtAYahe5XLQx8nqvYugfepQS3TAKULZrPtWWwJfqGhQ51vpI+UnUx11w2kd28Mzyurg10OqJQ
wjBHctcUP7xgXbzTL1kNfhszg1z4S/L5fEqnQgsEifTQrYlL7S+SvFk1msn9kkuK3ooAYupinQco
wK+OeCe/B/5M9maYtrHDgR308qMFlcYj+X5a4y6Ls6Jhe0sG/18Vniom1VKO0FfKPyhcuoqyuZ6d
ycfercnRSvplnCRRwfV47K07ELwCLgRN9HdOOxuORaIKFJOEm8MM/W31h4GiNiQiQ4GehnEuoGHj
ALLWcm/1gaGERtbSBJybWsRdPPAZ0puqgtjTHEprov7ADNzY/7E6XMU3S+lUEJtXMru3ajATiSSu
dYCIJV6tq19GVaIX74UBBUB0tdnF8z00ua43hkduNA/rjGZTGGaVF2/FsCQM3ujkzeXMfAXCyefG
pgLT21GONlEi2aA9jAdjzqGhHCL8pIkZtoc5bAk3BNWPizjoxg4CM8K42hGgsdaJOKG3tttCXRvI
Ii3qc2ZRuokuRtUzaM1i1K/O0D8OEVxEtUjNX1+v1oeZS2pywGDbGNT5cFDHvbVMZnNeoyi9hUw9
JxvlgnPVWJ2trEwu4o2Z8bwWScUrHczE4AXadxlp4Ahioqiy8lqyc0dk8okMnkh6kBFHLkYaruab
zVpUjAdkmUtbDFkuKf3o6Of95ztkTd/3n8vlcQlyFcOhZnHJjze+BDAbSmbI0aGMKo9eUllVxVUF
2lmL7lmLElJV4Oa83KNsHzYg0u0ovqMeOGgU3Q8tgYZTlld+YyGiwU0sqsons8ZNTOL98idefF0g
Hw783KCreFpYNnEXHyvQtB0kzbk8PysT+Zf7TxnNMhAGqRQ6QWO9coTbg/yDMAYecIAQRSaQ0kt6
aV7e0CO3K/anQzaHU33EMY1mYrjPbxZZpqQo7gKYl61r94vef3XPEFCkgy6THMXN14Xfi+RttwOz
NnHff1Gtfz7+6dX+txIjj9gHfCEGJVYi7S5Ruc+kmVr5xC6+n9+R5yvBHyY5PAaYarlWG1eDV/uh
+6p0yIsO7bDlZqUuFt+yrsy43Alnf295dFzlim6kPAkbBJYFqKdovEg1xdEiiMeGIHKRIAAQmi6z
z4WXMF5H6Wy38aN7vP+A0c3alzLdNwHmliPXYPeOYoyrnbnFckl4zdRpY5WuTvCIc1HmRGx2Z/ch
zHT7NmAGu+saoRl4vkLj/HP0L7pNVqqrL6iXBZpln++jieT+vdHRUymiJD9iExhtVKEiWqu9bz/r
0zk4nJPVcmkK+iVE8jomtPGG4JBUzFCCB/PiXGQ6cSndf8jowdQJTZx4f74l04fj3Ojv7+VZIVAB
xstJVM++djTjNYk2mzfofO7gwwnQB3g7md8zW3DudP9t0ZvTzSpVliQxNj+1eL2C7yJDbCWqxtLW
yrWrHX8kfaNL6PKHKpq1OijaYeZ0z37AcPxvPqBq6y6KXKwKuy01MJEhusP9gUnwyLIlZrp4gXjA
RddXmIFwe3DNmRf04818vxgj99Z1shDVFOy7aC+0m7WcWgyoTexY9bOZd+Qj59y9K/3rHb8Zqy8r
VasMrjTTI5T0try+X+rs8kVnVjuVxUWizW362ekdOTew2acVtFQaC6gEwWC0pXtySD3EBXhXHgF3
2mwiDY57hY7+yzeUPcXjXF//RBr5fopHbk4KbMrz2OG0g9RgPQAVgFagV/kGCx2s4WvXg9bGy+VS
aTIoJHSuI4PaLVTT9ykBRB1Lv1jMLPsfg9Z9ZHj/USPXF8RR5uT18FHbRt8j14i7HenPo/lF4Pi8
F/h8B7t9jgz079nwxO7fHrnZA73iUlEw2AV/4jYiWrnZGhJ6bW3teGyPG0IdsBWAssO7dOaozez0
P6d8Y9kGs44d0LDMgakd+SqjS5O1V0LuJ+iNpGb15/52AjZxN8NjuFueF4kbpbCXa9fsY8ttEA8S
szFQonvBEE+Ooc0s6sSb7d7kOGoDBSkVhDCZavbWNgXDW9kLfm+vuzm/+ZjFuLc0clth9H832NCr
td3WGxAZ7/exFqkOsTfmC1JusUh2nH7CNlrPKQXNLeXIaZVKWyTKcKLEyCwL00bHfZSrYb+kgrnb
aqIMdT/SUfwVyHaa5gpsdabme+SKKyojBspPGOjy+CKpX/LpLYEf06zfA+gN1jPblhvcw8OJASM2
B1EiUQDl2P0NIXdh4fsxoiR+u75WSG1mqnEMtkf57DWq6SKjc1i6RrnmjqhaQBYTlMFqfBguq4Xc
D5i9WSDnBGQEc3LzSaPVzxxPzksfn9QdeKiEqVu4crKUeuBHbeOL7JCiO6l4C8xMxeSy35gdLTta
A6MsgqKIBXoqTVRT+S3yUtXOTAi9PT+8fyiqZ5M+WvUEon5hreDeEEh3qCH6gjIJgn9W/YzRBYql
x7/M+pxjFyxxqnc7VkPxF8o6qBOxRv66uXCA8dIgC6rJT16SI7u8VMabvxNWOkiCtAPaBNgttRG7
uUka5v7Zl49uPDZ02ZbnowaysuyuCmiLYri5+vz0mwxbcQC0Q6NmXBHJ7DjzFHkIm5CRkoaIBdko
G6df0vsdEGno6tDRw7KIUTxbO5+LbLZ97HEvQOaPVkQJ8oLosxrXl/qMLWpIPqJUQoeaX5bLyqZy
lbajHRSaSExLofZ8SzBDfHw/sXcWx4WmLK6ZxnfjztIolgQ/vq/6UDg/UBo244ypR+96b2oUqnfg
qQogF9ohVKdNYb9ey+p6Cy4sxCyuls2cqmErP4wLdVl4mCH/NUbYMXVS5nWLcYF+3INWT0q0mdM0
gZ7EeOC8BpioAhrDUc7bK9Dt1/UoxIJeY2i6f393FqAl6Mml28sV2amHfk4rasJHATk/KLmB2xUi
vOP6k4KaXeuXTo85rPQGgLHP/bFfiFphAOebLIlq+XpDfn11Lt6buIWBpufRGAGaILQtjPuY7QAv
CqoSOsuvVl2jp5IIaqJdUQLSBd5XqfwCYQOJ07mk4uM9cW92FGbWLOuyXgazyJzq+O0UgsyND/Wh
5fPd+cilINwbGoWOfpZLtYtudesVSbZY2yMfEqzP4MlDz5+yLtTPwtx7eqEyyDaG4JXeLzc6u155
mgW6YdNKDHFRm6tVbe4y41Sq+GeVGCea0KRD7+0ckGVqe4PiCOmyocsY5CP316dYQn8oFdwe2san
eJ1lluIZQePObPGJhwYm5cbM4JZvokuGLzIlb7Dd2FV1yCByZH6FxNT13VCo+j2FuroojcVp8RFo
ofl8QaZcIfKBcMU8hMKw3+9Ns1kapREX95ZjO2qp7G0OeDR/TXER2iHlGWMTDweoNrDQCodEGEgS
hdHrXbF9VCET1AXiDbVOQZKHLUDh8XCU1E/U6C4yVtEm1BbZk9ycw0INW2vsq26NjxaTtYs8r0Ik
eJ1wIb6mIoIdCVle9reA28ozBCDlLPHElN+/tTlaWUg3K7UTYcDMpkULb7qQJNWjwH+cc6RDNfSS
SYfnCzrlQdCABC2agdQMT5FRoMM0cVhzIVNb0gUuH5TGiZHxGq9sa8uOlrjTn9ubmNU7c6Ngp8oj
KnNaurb4la+hJw6cm0ykUsWL45p2OcOqMbFb74wNf39zUPiwF8qwwNh4VaKMLtay/JrtS2emTjc5
h4gMBiQvSrZoTL63o9Sl6MtJ2VgtDQ1PUQi2cgNpBtfuBL3KcmrZ+BFDeDBYR5WrmALfUXPX+LAz
RrsVBwWKCeBXGxC1o2scCFURSkxKbXmtRvumkA5MltQqurDH5DP75BoSfT5fSXEicrgzORp15IlM
WtswydNmmr9VnxTzyXtq6q3pmDCZ5gXEY5Zu+0ZjmVtNSLdZfEjBYxubrbIN7deo25eAUwrgvP0J
lBJ8ryu5Vdtum9hHHv83lB2hb0Zj8YRD9w7qArE13F6LIFSUqZ5shrFZpaQ59SsOVcny2wdr7iqm
1ay8uOGXKHzFzVGsVK5ZCgW07G1I2+ittPRWmV+D46RUQewqdpvn0/LISiiAaoCFs0JTE3r7hJHf
qNsKNZIcJRM+XfenglEpo+L3QTe0VCXuqmpB5KxzMrjZX2K0YF8g0/n8CyYu57sPGDkRJB66kIs9
pD0aje9I9Nu5vyhRR7VZiTM7f6K/AIPl0YmP5hAEXX975OaEcXRasiUuI4vNDIGkm1pLN5xm+Pva
yI3YDJdr2VVdo19Hlm30ELndcqptRHjCnqT3Vs0h92zuqJl7YyoGvPuqkZMJ05aqmQ5fBXrLq2CT
LWCzA3yW0q8UiPoKb125pppaM750wt2AUwd6fqArh8rzX5bmZjIiMRVBJxy2VtyL2KK0GlcIjpBS
ztC251+fr/LEgecgPQ/IrIzed8gY3PscFGDlMGmy1pJKynut8TolvNjaM7t5onwgcwz0qsFZC/A3
wB33ZgQlcVlbBkxfChMCHQMjtDWldTVQNaU1ySWrR3kVVXqoiDWR5kErvGvUsJFUvjuJ+aoowF2X
U4vU1RnOeD4DUycNfXUKwEg4a+hwGTkgX3aYLuil1vLRBdUaebThhZQcMveHBRcGipVgFMZbutBs
Ss0y06FnDtrE0xRyiDcfMD7qke/BIQM6Hr2C4ct4b/Sr5nwG5PC7QGVlAV5XKMmxbzVNom6N/zKX
g5s46WABGADTwGKByWl0v7FZDfX2HM+pHNh1ZIvsRtsGC2PfE3ov7puN91Is/dXi+bRPgNAw6hur
oy1RNj34nFgAl9alEQIxQYJdRjhjb5yPkflTkk1jbL4kFbDWZrlqt5Y68wFTr+O7Dxg9CjAXCE/5
4XWMe4AxQOlTa+0H6wCidZq5V6dmGIVvKKkD9gaxvtG12iU0JTodjQgU/WcCChXta9yf+2jRKUtJ
njtsEzcqBNuh2ILXA/qjxs9jEaFCXLRMb7mRyl2rjwAwCiTfXoiofV0uu1pHeyyoE39OeYCRzk3r
nPXh72/cl+RSmdxIsF5mW3Bwwm9yaPwhCiSsOg5k83oFYpdgIbkqe3aznas/31cTJVowMwG2Dcka
aRBoHN1bYRCIQVp2gFZJRrZ1GSI7vwACrF28ZEN74wj7vl44JenoGcsTi3xneDzwvJHA19TiPeUv
WGbliISVNxJfk4RV3WTm9TbxRkQnDbRGAEoVoAM5upuULK0oOcezouQ29Sev/ObtWZkTIp+Ao+Nl
NKQFZAmKuBC/u1/LDC9EplRwO3DktVMbXbj63+Jvu2EMsN2rgpGR996oNVrtN7LZfDDG9mwC2tCr
6Qdu6WxT65s3tDmsdHOz0T+6JaPzkG1aXnp187Za/R5mPNnUCvASyPghBg3moLGmmRTXdOMnbGeF
6QF0lUqmKQE6bUoIziBofr7PJspCkBK5MTbaZzmaWmnJg7H1di9+hBro1i0iHcvFl2nq6IoGgSQF
znX20sw67InXz53p0U6rFa4CBJPpLNbMEBZ55NNYf79uBxXA8FUxVx/UUpjxYFPe8s7maMM1RRrb
pQCbEcleJXL1l1tml776M+5j6rHOA4ENUXhQJgGoNLIT8mVB9TWmNUECLNYSVcSbA5TS9BIP2ALx
l22UunyNtGxPLaWXb+EM2ovznJzPRCkMq3vzGaM7sbZ9u3MbfAYI4xnw+O5KTC676q86v6es+hO9
li2a98D5ujwx6CcUZrbXsHtGDzFA0PFHRIsF6AZGS8zbRYJZwMnrkp/C3xXy8fn2/QPTPhrA44JF
d/YjArX3exRT26K1AOd4r5ec1m/4V3kF7L4IOEGooVxg5nqwzHJNMq0TSiOK9juIBIBcjXqp0cBY
Qj2oQ+pk7hRPD/3fl43uZTyBMzpqy9byJLpYB44g7wQ5PD0f/zB/T4b/h+2+uaXKRik5Js1hxGbf
WNapXrMY0SW6luLtc0uTw0G7G6DugyT0OLfqdGhcqDJMtOu7p0xGrz03d+HPmRj84s1gOKEQat+u
Wuu16tQIAhBY0n1q/GGCNtES7Ycip76tTqhRPx/b5GkVbgY3Xiu2pXrmz/KVXW0NDn1miXn0TATu
Wqbpbyz2x+JXWYaoqsxl1iaX8J/tcbpcjDm5zqq6tWpRWDTQrlQ+abHXn49w6p69GaA0itzokmrB
T4TN6CQ/pa1J7YXxDN+NtP/CDFpOkITHTnlQkmsLEPjUXNtaaeqocvnpcEadngo8vZ/bmXrsIF74
Z2i0VaI+AI8K27WWzBR6FKNbW7Bzgh2UkBiN2y6Aw4GHZJrP/nK+pKZg3qtrlKdsgTcyqV06LP+q
tNHMDh6sPpzGm68abSNOABheobGUPYqYZ7aQA8MNcwAlS+BPXDcLDl3Nf+aUzM1ACSfe2pgOVD3Q
Q4i+TWE4WTcnJ4I0iC1Q6Iou0vLQsJ6eZYeufxVidg0N75mYbQIWj+oOWg1YvIDRHjpORLcxhVd/
hrysXQAs42liTmIFiHFSQESv/+ZLtPatwksJJhfQdbS/YqT2HJgPZ/KZk3f5QIwx1M9wx45PjiDU
CoRrgALOfiPnajO8FnJ6Um997kPiDb+FiA5UdXrlOrP5hnBxvMwDidlQVJN51O/uZ9t12fp/SLuu
3ciRLflFBOjNa9KVl0oS5V4ISd2iS3qfX7/BXtzpKopbxM6dAQaNaaAO0x8TJ4L3u4AH2IM3c6SJ
j9ypIOm9/xKu5FCWcqmgsUTeDCq2KBLOKSKyceiCTEyZZwkvAkhNPt0Wxe6M1C/tyh244IzhBYUQ
D4qECvzkmcMiJSqr/Ay1jHjbtOZg1UDADSOhD2uRjcgvXEZAT6PjVQELg4xE+/X8tUktN0kBp9+A
YsnRGJiv2nWDZLADemNBJ7RsxNAsmS8PDhU17rMcZP91zIeOc3k9G1QSTIEhSUIcCTOXQgU0sp3K
5b8HKWySpzaDsCF6JHQ5IHwA8LuZy9CYf9DUoAboqCqRh4hoXtCD3miRaquFbOR2niJ7+yuhic87
UJPjdCRY9TwydVnhR6uSOz67G8JUmSTH0LFsTy2lmZO1QLISUWpAumBAFALMxR0qX1aS9by0TWSV
oxaX8uxV7IpEPeRaPtC9POZicKzCqOIsNeR8iaSCWPAuy1FN2YNeQYzv0qxRqlct17r8voujytgO
DTCTblVTqcADr0ZAirKeyo4xUEmAOPk4VjsxVf2pkiD66lEU+BItKr0vCU5G6+AJN2E4PKZjROtj
qCihZlYTLzSplBK0s3kVxYj1DBnU54YqR8390MSA7jcDl0unkfpNZ8qsGNGgMabQwIt8LgEfj0j5
1lZ8UQo3QqUPEcidSj7xcpl22ZeipMCzk2GUo+gTXvIIeqnEz7nwhCqBXJzVtDfkjTaAnv+slW2I
zrKxkjgiNmKZ27TW6IgFqIaImXqf5ul7Bt4q1Y6QNqi/Gl0Mqi+5btMAHFas5rJNm8tGvws4Tomf
wWsTxnaIXlj6lCexmJSkqtFPB12DNFZPXacpkQcRhgDNbKgEoZXeSIYCVZ+qM5CaD4JWm8S51Ux4
CPK+ZRbFn8uGlEqL/xZGBu1wA0q+dl8EXbCvK6RHvmkgRLTf1R1VwhPXtqryhp8pAJJItb57b6Sm
aSBilxlPlNFxJAMkDUW7bFOaW34JWmZbTHMDX2TE2nBqKi4M7XaMRdUNchrFh1Y0QqiFibKfKAek
abho71c+nx05irSYi2tEx4+iz3wvMbnlSNp1+WCPUZ4FNp/7dZmadZUriamX6AoGCVadjdVTAI1D
KYZ+itFnj0VRaOyQaSVkR6g4UM6UOTRJbaQsESVb1TBJAimQsugtfEsTbBuorGbg7M4ywW65Skr3
Zc5nmLywbxRopsK3ET67okn0gaBl0uBIV/dpuU3TXijvwUNANYB8x3IcN37E1fyjog8AzjBDrfT3
oNe0+JPlVaG4wcipNcofatTZnU+N0RTFqAsdQQ0SCUslDfKJqeBKwtloy50QjiqoKwqx5V1aVzQD
b0spGF9clkIWgQ/aQLEYVN9+G0j0hA60LIPwLqyKkDsJVSYkNk2DsrE5PRpyR4hEvqhIx3OUWQFa
UvTvPss4G6Qt7GUAwU8A7aN++H37qVnozYQm70Q2gmZeEbfKLKdKyyjNhwb9Skj3tMT3bX0HvB99
pIduw1650q2f9a1qCftUN9VjDSUNdxgsDSWmwNXrXYM+88J+Dh0EdvF57clYcHcAWwFlD6TjNF1Q
pr+/8DqCfADYJ+p4zy/Vyuy7EjlmIQFLBaaQiIMPNUwGAsBo4MoVd3appgGZSLC+KmCMBLm4eG3a
YCUuWKHnEY0Q8cz0h6FGl/H4qe2qxDUEJ5LN4Xtw+8JEQr45RU9htOJ9LLjt8PSQnJmqnGh+nL2X
slhWSYLQzqMK7S3WpSMRSzTnFn631jMuLARGEIpBXQN+gCKiMeh6tLyCqxHAS/5PkItkFcCI7/Vr
QXaFe3u/LWAuJznXv5amUV8sad2CC1TiUx7pkQ5kNiC8INOfWnuwgo3qQobRREWRoKgVdWQHuJni
ghGjfRqt79tfsrjCl18ym9+IapnaKPgSZPKnjzii1cu9R+9TbR12MXrYVpJuS6mSq6HPUiVFg8Oe
Sf9rcOJMtrqOIBs2ja+zA9M0oYK4kh35ScWPFb0c5OwExXUgSkGLhQXI7PPTOLm7wDJBmbmaapvu
iZnLemVoFplEvda2A65l9L04FtsXjrw1U6s7WmsO69JWRbXPgNcHWdEffY9KnBZ6BwSrl5MgMt/D
yq5e2EOCarVPpj6t1voVr1ySS9eQKgCuIaPQgmLHbOFo7OdiVQ+85yicKTxwzNydxTVtszUjs5VS
4fIrJYURuoUM4sHAqTBR2DeslW2/EMmBdufvYGYLRTWuHkQBdyrkSPIX+gah4+fYOId3wAeClGIP
WQ68rDS2G90ONSKvnYKljaJqeG2QlDdQvZ1dAH1u4AEfe8FDS0zjkwQCmyAeo47+evLMZK0pYWm3
6EiRghIUYYAypypXy1LXe18ePS4Xtnm9F1LeuT2hS/ltNOP/NTEbUKmpqcI4afTYo5+AK+zj3UEX
4bbag+T3AXIuxDhCzi0jJ5Qoz3ACf63Yn16i+cm7tD+7x/KE0yHthiHqnlKh+8Z6f4rs3NWtyE36
3dT2hctlw+Fu8W3l11rD29oEz84GLwx9SnUgBgs6nHQ137QcYvbbQ5xGcGuEs6NRFziWfaUhjR84
YJWFqNRWL0qn9sunf2EIhSIw+KEuIs1lapUqVGQmxcCDhVOR22i+c+bI8va2FWlpxRDeI18NHMfU
FH/9BkY0GtJc94GylAjeAeF1NF+rV+sVaEvwFqWmgP6l/i0ybbsgkJkd949efW+uXdnTvpzP6uVX
zFauTLQ0rmIO1DfFOVSOnLrv1wh8lhbu0sRs4WgkANUPJnFAlnKSaCOwQSOpWjAMSmspoym/+GM0
qL0Biwzaa0BCrue0iSQxh8rvlF1QXtONsAcyP/5MtyAUpYBsfq4s4UKGBloj/5j7kRkqez2Eoiuo
PhBKAcENiMZgodtzm5vI6R7AZGJ7b/7dyxccNujePJ5bsirqtPYNs5Rrn0ZBKrMQddTxWGqgLyrO
vG4FqEz06PBU6o+otblkVbN86QFB+MsjVwRZBIBUrmdaZl2C7F3OvKjBPRMb+y72cCK1yAO2kRjK
ccjeO/2pTD6B4ydlGH0PQ2EZ/u8ohT6E8X17JRYTWH8YcyUwPwMoOztMVcoyANQniGzgcA2B2LXg
AoaiE0Gx9NK9bW1hQwONi3cLWDOMfk6ulBmCz0GvgfcyVU8didOfFT1yMr6NrZgfU+e2tYW7Faky
yN/CX4ZXPBdqk6opcd+B/GSMldLKmiiwgbd/u21kyfdHahOwIwDpQfH4p0npwiOXmlaP+RC0J5QD
MRXKeG1xElpMXwNQj/KkMDRwNwQFm8amAaj4jMrKdd1SV3ltlnLuSNHAscNDDQneeS8B4LJBkghI
+6Yn9TmYsCbtTqv2uROzLXgI0C3M9aZxSCoyrkGBlwo0E6EObg/U8VUU+q53tUYpVeOy5b0u+BjE
x5y+RI2MF4DI7CONoJrW34d1sgsT+bGJum3M+W458TO/tgC4pY2pR5sSXTLNRxnmlhJ8KwyooLUu
24WHAw4okGGSgAQq2jquP5IxlYqJDOSEfDy+AqD5vofHMXwNDiJhCi84B0voCRAoaJijw/N5ZaMs
3DeX1udZ1TGAiB+yOcwb6l370Gsk1V54zhmkc1Sj0bZa055coBuCwAuWREGGGvmJH7npXO+6TlBR
BhjIqMXmEBi2H/n2mJx45Hjk8Ahs4I5/SkVbBCJ+ZbgL7yN4OIAYQawxUTrNLpZY5aM2bLiJZam2
XwfHykeXcjbIm4FW6NAOaN82uNTWcmVw9iCzMWODrgS8N5TAdgJj2/Rm3uEqS6zhs00Y0alZAd9Y
dF9B4BbFiRPuOMlSETmrbi+7VWQjsScPhhmsVWQW7nwV/T1IRIOve9L+vt54EDjhGi4FAR+S4u86
yAQ+6mSltLVoAkgC+NLAI0E87NpE1fixUXU4gCnhDMI2hjc8U29liheCLOQN/xqZrSl0U9tGRboO
vX+VJYLnNNqlLp5s1bQc5hSHbKscnF41oZSBDdW4uALKx3DH77Nj5Kxlt5b3NxTB0WcHxQJwhl0P
GXX1Tgy0gvcCTf6K28gW623VJzZHvyGPq/ZOzP1uIwcqRCRbxaksxGEq7jsRXNAosP0ATmh5NsQS
K3mvHzgytK8R4Vve5FWSUICmGUHSiYSZ4OQhI1zxTOP722uxVORTZZCSoocLpVQ8c9ejbylL9SzE
WvjxY6u+FkjWu+2zHphhCKkG+VFCcUiueYhzunUIOQerae8kMCrd/ozpypz5jcBzIhiFWgpUzua0
4HB0CjWiKu+JKpH4+/K5MqxoW4eWDPHTcQW/Pe3hn8aQyZTkidJvzmam6TWTe2TwPUEHWB/nSJKR
IF+JsKc9fMvI7JEYy1Ic4g5GjNod1Gfwzgt417vX2/O25Hdh4v4Zy/zBTLqyFmWOw/4ZNVMz3pru
OY33YXjWlSMd7A4+mLC9bXNx+iYfT4KGKAAAs5HlgyYgOR4KHiT3jFMXrPy8vDhzf39/PqQmKdFN
wOeiJwWBOpKal6Mzz2uF6AS8SjMSBSwbSRZn7EPoq/SRg6CCTFCbyUorRoYA1QcD+XsiBxD4dvqx
oHas+KD77A1kdmxOCNm+y1gC+n9qSDUZYwEest+0iJgZVFsVwusldLMLH8yTdtpzya8hpe17iLp8
T4aK4V1AypIFRO/RRWRmrDFEUMSN+MWo7oXMFZSub8wCUSyI9TlkWsysSJU7voOLYqcSlZ9zIdNl
awSDLBi2lajJ3WJkoROrDLy9vlJyr1VfDYNze+WWd8vF1M6uurrLUwP1V2R9mhr5LW0DgiekPZk5
hlBCuG1sKSODLPY/++RP/H3h0fK9NJZcFwtedRAsp4ayBN0yJ9rovx3RbO7YA1SYT+NBB0dauG+f
YrRJrHzBkqt0+QXT5XvxBS0vo9G3nHYqf69zkNtFRepOkQ4ltQt2jyLcUGz0TLdo5fDlq6waVqdm
luyfx9BJGhAs6PcGXWvtXnr8Lj9qCjcuPirMFdQ8VVwMtLZx//DMpP6LuAo3WnrIL83MHvKxblDD
LWAGxOWxdNBCuzNcCanMtF45sItOOzCs8tR/A264eThmsElWWMBCKyiKTx3O0h69GRAqSHGvxsDV
8gd5ExJxQ3fxuf+E+ms5lTRWs+wLyQdsuL/fMZvZpAizHP3pgpd2VnPfQL5yrx8yRmyUll9ub62l
jP4EdUQFZWKp/CG+yId0aMc8Ezwemq4umiWFDkUxyzgHrzv/q74roGvxuFkxuhR4XBqdranPynQc
1Vzwwi2cs5pk6jTFFZApln7XeVXh0DUljcXLWIJUhzahqn8At8Ug9CEjXAhIq4q7PLPa2hbDlcd/
8URc2Ji5IEFQ1GkhwAZ0Tfmzmtl85uWIbsm41qa2+HRB2wePFsI2dC1dnz2sWabUaAn1dOr69FNR
93y+4lxMr9+Pd1+XJjVY+NA/AMFNznppQNTo5bldQsMAjVDBoVAJf68M22iNznPN2mzqxjBoqZTD
WuW7A0Dud/6UZ0vQ812spPYW75OLcU2LeHFt8axJArGDJZ1aDTzh8L6M7a77RPvh7V2+tBuA6dPg
FU+ooTkAVazGIGzgPXnRdxKAGLGJAO97y3kwgqv/5j28tDUbVI7Ua5+1leixOx4+hRERTviS0Mdl
5GZ+V+2KtbTd0ga8NDit58Usqm2kaKMBgwkaLeJsIymv9Pft+VvaEhcm5jlRnYFvQvJhogWNq80O
790+e9YFK1xJgyzGTZeGZs5E0YNZTQlgSCnBCxToZsiefTDQVx8MawYy8kF+bB/LsCVDpG5vD3LR
k7k0Pl2VFxOpD3nQ0TwTvdCANJeFxYOuuIAyyxkQlTV50dWhzhwJH3RIdSdiqHXl0MbM6TYo7rl6
Vxyi/IHxg0kbJ2o39ape7PJ+mWguwLAB0Yjp7y+GKddymYq0Fr0UQo5TksfSQQAqb6ribniijpIB
LRbYemEBjKQ6bBV/u5T71CRwi0BI/Y8a0LV9sc45H2cU+bjGrJrHDOwR1mAqtpTvhNjl1UMtbwfZ
Mu6NaCV+WirPgHvmr+nZUeHEsWoaxK2e8uUkG8VhWxzP6gCRJJA5OtCyz8zSTMBOtNXO8gbEQHQn
7kWeiPiXczlXPjATIMrGvb3zlh7Ev58FUOr1jMQK1DVQ/YAIApT4kN9Hp8FtA0vnF+0kAFUDeDrh
Tq4NBFxZDH5fCV6PBKtbhFZfEHS1B0/Iva44yEvNZ+g7Q+fglIxBz9Ts/htzMAUE8gBf1BI+fQsU
qzuUKM+TstH/f1B4PFD+BYWGqs1ZIIexoknQC4IHaFOfdBvfyK1BrO2+S6yqKglQiOAQWTG6mFNH
X4wiofTKCz9EPwpf47ux0BGDg/CeAYw42vW98uwDw2snj/t8v+bbL0GVVVQJNCSGJQB55zXFTpI6
NgIuODGJV4dj71KNlI4ZWPLD7QlddEBRbwZzMEJaHiWA621SDlUCpLkvQPL4ved+c9q2D36p9Taz
C7eKTTG0eN6uKjN6i/t9Kaw80kub9NL6dEou7iVOrkfDzyfr6r7NXfmjDF4SfVsFdwqSw6stxwvX
ENrkkB1CyzeSwHPG+yGq8VdjJIIiLmGmCIE0g5TsVcpsdHMAjo50kV0ds2STftWl/ShTG6S3QIVv
lC20JIfgOwsmNuy322uw8FWTgjG6ZFATAQx49gDWDJxP+dTXNmURWBmBxX2trr90Qq9szN65dkw7
Vcxgg6tlp+dSR+bkg1p7fbsZqmMcHAfOCivdLPLeycs7ofqvv2D29kH6Q2xZAmBFPqLu1bkVQ6Re
y/YA70zg9o0f7LsSEHy/IXU/OLKRbst6BYS3ONPgWwDFgCYjFpltN5Dy1EM78KM3St374GsmF8cr
i7nA0gw96gsbM1da1/JCKxlmenRHNz6E23Bb2+9Qu8O/bkOGB+SYtn+oqHePLVlLBC+VHWAe1Uyg
Y/6crOsTBXwwdMsHIDggnvQZoHuPM0G9uElMF8gRb2JtAqfAJnTPazJgCw/apeF5uW9sAARSDQBX
WqjPqyet/eizV6qu1BXWrMzOip6zvO8q7KImjVLTKNv7OtU3LEbOjW855/bB/D8mE+h1aICKuIhn
p6YI/zOZrdlYx+Nd5tRuZDPyQDCboDJvtyDGOv9ao7Jc2qYI/AB7Qyv+JO88W8OBV0bQdgG4ou6S
4EEECv72wP5cdLPoEjHRPxbmzr0gDXGFrBZqs6QfTf0IbV40RN49YXNCW/nZOBrHwWzIV2oO2Lcg
k7dEe9iCyx3Vld8vhNs1rmIKJpLsJieRfi2Nv8SScPV9s2XmaKMEWYTvA5oT+UVk/agTO7mbH/17
f9L9sk9ghUucyk0daiOLi0Y7zslMOB23Z2rpJb76ktkWSPXeAK6GoaMm2MgmGDre0Z17ZKcx/jeb
7XJNZhekqlUCGs9RDk4x5HqadAxZ34ZWR4D6AtU3yLXhJfZ7MMOseDh/nMFb+2HakRfvcILbJDXU
P7bfnxhsg2yJhNuUwO0gWPSB3H+1TmF3pNn8PryAwougrTIz6TGw6v0qDG3xuUIdRxCm+j2YCGff
I8u1JPkhm9quK3RjbPKzbvXVSZYeU0GwgNFodZKA0HK7stoLmV4Irv21O/OGoIfT6g2FXdGFmuJr
/ds3CPp9N9Z/aWe65i7mu4t6qQ8S2ElI4/A7S2GgOezJrxUzS7elBgIDsBtqKOfP6ck6iHmIpdrz
MKN83UFJz4VyHh9b7Bk9YVCA9k8r0dbicbm0OBsYQ/uUJPSwWBb3mYLuF9nsKdKJ6MzvDuHRUE7+
GixtKYbX4dGh30FE8zqqj9eTyfGyWsoDsLbHzkLq7z2CVuHWUEmLthV7ZUaXNsilrVmkEyEvrIvJ
iLCtJcfXXkenvsaOlr0qH76gAoBoAyMSdZwCAd7K9aj0cPSNshcA4ud1s3VL7WDgFAq7dOuSh0k7
16kd8zs76uD3cM976elZPj0bVl7jKlxb1em4za8HqNKAUwUEbcAGzYPVmrFMkDHqY/wanDVT2JmN
O2n5fuPwr2xaaSFDiIH/NTa7+3uN+n1QTcu5Z87nu/Peur2r7xxs3YcHw+wI3d8//bZf7I/SfKnc
waPmhtqGFTyux5tLKH8d38JPutu6osyhEv2gJ9TgUAtoOjnbj0lqVQbVseYMPYho3dgpYhtaBhvy
O54LJr6XUdsnmZo/R2rGbxWU5tyYZ9qpy6Op66zoXXRaaXc1/iFRGxgrN9iiy6LrYPFBw60Cv2V2
g3EsCgvG+VNewfJdjScyFIZ5K95YeBuN7Tn//OYsiFZsW6Kba6CXpaXTDaAfUMEB6GOuYgQuAT3s
c2Tga2Yz4VMSnkbOCUmhjCsP1pqhacNe3J96nEqhj2S/12neu9wWZtSdC0xoscYvvejOXw5pNp+x
KuUYEtIoWkYgGwh/pEUF2K7eQp0o6OWDYiZJ7vV9YXIc+bV5Xrlvlk7eRMQ71UxAijpfzhTNhQFN
Yb6oApNqR0X6Lcdg8o4itNl9/2FSRsNdV6LiSOpiJwR2IrOn2x+xuKeQH5h6cAG9R8/49Ww3WeFT
PWkELwvcSQfB+HipHbeB7Ax4U4O302531t5w6whrwk3CwgMGMnVwSAGaiutw7gnrKSdprAKGsN0l
BOrddW+zEfMNcp3NWbpvyYq7t7TcEInSkHaZJh29utdDHRKdytE033sJjdMDeam+JwElyDsQlEIy
07DKfWZK2+fN5vYkTz797Io1kKRDoDEx4KFr69pwOeD+kSoRWNTeMbL3Mvhq+gOF0g4aOKTYAinK
SgwwjeSWwdkRUsQMfZNItHnxl5AfNaGyVH0N87dwTBFoCzzYM9HdjAvpelCpCAKwvISNtDuOnc3M
iAH4ukJmsAQ9urIy256ymtdFGMEKq81gdxedkw1vg9TuSzQC6AOpG7yJm7R/5gt7ZbssZQanTAJS
dIBPi3gmrgcYqaEcGR1uWz2DKof+aAiHPLVT9IJmpBxaq+JKMvwGr/TImbT21vQUF4aOywHET1MD
FbzWOZFDVMhC2rFGBIRUPGtfExQjsV1BO/GvfkQ2QCHUtm+z+9t7dUEf5trsbF2ZHHIZKFtFL6vO
6hhYYgZs3dFw9H5TdUQHZX6hOYaFT0jDD+WBR55DseRD92wkYJFd8U5+3hH4GBHd6Rg/CulzlbUu
6OsEsawI928bkXC/UohdiEWuf392UJBCl3raQsENqEmials5Ck2kFk2F7bPqER37Jl8fjdgqx23O
jk23tsd+HtRr+7PJRhJi6NJpfOJI8pfhvlae/MTy04fE/2AfiXqn9ab2KwflDGCstxd6wbW+tj07
WoU2dlKpYOyUohHc6eqCcPn98FLWmwpwaVuu10oJP68MWJQB1EPlAlDGeXdeKzZjooDly5OShgK0
yXepRrSWokNX61X5kUukFFxcHWOK2WehAln7CuQuRC55oAuTkHahCxhAfGRpUhTgfe6Hz4T140fO
p+xXrgVlat+epLUvnoUEDPwIoqECHVTJIfgy1Y0E6HYS7pWhNmOdrlhb2A3oiJmguxPc8weZiCA0
hZ6jE8+LlBe53OrxU9o6twf08ymCoiBkEgGXnihE5l12LdV7KRu7Cf8CnauammNZb7kwsbTiWaJW
T1Mzz9fSHz8dHaS6gF+d2MrR8zOXa9WM1mhbWQZAJKliEPLQj6ELuRW3ccGfgBUR9RRQpIDX70/s
ceE3Zr2cBn4Uip5aA+FPd3VFIvnYhtCJoL7TdWVM6opZeutE6WtF3TY9p+DQU+KvNRqnhcILPkWS
FHA1IhuNjpDrpyOok1ZNulT0/GPxBBY9S7FBrlzsa8vWCbMzmUgrftxC+RkmJ9A3WuLwYMzTAVyo
jy2voEw3nnMCTmeoMsqWcBrMU2Ip/8J3QwYa3f4T2b4AAqDZuUDApGlRTwEggLaADQhj8Yv/EM3U
BEWHAIlh0r6q+J8P/Uvs3t7AC1EbKpGYWaCNwPOGHvTruY1GlfM5OB5emBPUsMBJuPG3zV4DnR30
6hp797vcAnnvIWzc3jY9Deraq7qyPFfNQs9vSgOxkDyhS0yucHnQ+PWAbdoM3HJr1Dhr4xRn7gcn
sj7nOIyT/y6s8iRZ22CXmmg19u8qW0bvoY/kYeMmISnXammLR+lijv8EDRdHqdGZnPoJbBcgfiGt
m1nBXkJDp8mHtsmBmWWP+TXTl3+R7rme4pmn3MB7bxMNhrXCSj5kk94pw0Ex+Sc4F3RNt37pBURO
Cfo5SAuiE1GbbaWsQWJNNwagU4b90JmdQX4FilMYFuDRffjB6jU4zNIFf2FwTj4qMsGAUH2HJxcY
fpCziGBvsdQD+BOUXX/48F92FPHHWuS+ZnW2k5DkHppygFWQnPGZWbegO/9XIwMniYpQDkrn8yue
68W2SWIJWBvxueHkrSQwqwGLpCJ6pUR0bpvy+ruQfdc+aJwcMd5w/qavV56Aab1mB1RBlyPgnXhF
BVBzX18NNEzygo8yyevNYUs/223gYD7X/KapKnDDynwRC7A2odsUVibpPPl9sFpXeC9f8y1K+GvJ
+wXqC7z3CFonDgUQLc/Dcz/kwjQELyBws4Pz2kSO2u+GEe0n5pnbCKhw2wkprBxdf0/qijeycN1d
mZ58o4tLYKiZkuQKTCdovDHMKLqXdj6EQj9XmX+XHq8rU7PnJK4EnnISTO0B9ziftccc/p8pf6Gi
uQq/WDgN6B1BYKWqE3rwD1L5YlitqAa5IeUSqMGzJ9F00g3IHWuLd+z8Detn3X4zlqK4K3PT51yY
G6XR10YfQ7Mg7HvUXgO7zkz/wN+1jxvFUp427HHF4uL+lCeYNWAtPHCs1xahtBmVadFigEFGOskW
9WP8GZ1B3EPk+6564NmhznKrXn01FjcMpJ7Q9YieY3CDzgxDk0bok170LDBnMoQQsXkC4ZfXPyKh
c15byAXw15Q7wg0NPXPwj8uz2K3Rk3YMmwKAj9QueCsxTL+NLMpTtBgmdkB1C/2/kGo5FEVE+iIn
oXQWNDhHYW93oyfQfch2FEzWdb5pAM4oDokI8YvHXjDlylTfJah8jRbf/aKob6zJBS0ebAHZf2Mq
PyP7PJussACauVda0XsGbxrpNtvE7DY8Li5EXiCozR7EvVVryOOCSen2Blkg9sHEXZien7a+VJI0
wHswnkUozldWY/nnzjKIEhHpha9s+w05MVOOyNube+qOEJBbYzRYPPFw0kVUrtDWBrf9eq8MAXqu
DBFPr0Sg5xjkpi+AfRftmuf+X8TYUzzwj6nZTKt+BPwug6lny3qVd2VAEo4IRx7O02Yjr6BQFoQi
MbnI9hmT3BlinZk1ZMW0oErw7Cmv9Qf/rO0Hq3uSTon9pJnuQQB3UEjCc+U9PkqeV0Es8iXbHCBd
vns8Q4v09kovZE+uvmW20Now4k7ldMCk0QcKLi5HkbHc8lomYencg2sUHAvAtEHia1ZB6pRSS0ad
SV6jPMQGSTM3sAe4bZkdJd7tES15xWCl/Gtr5suM3CD6INfD5WahacV4hEz6Z+Rx9ugcsg/oz+82
hfltrlhdyoldWZ1dqR2qEHXci5I3peZBJXvwd+que4L6wL19OFQQm/xgzAw3iln/uj3gpdcKREaI
2FVwGQDqen1OIr/JWJuoiAJ0s+sC0j/G/dttE0u7BHwMSDSKgKQof4LZixeqYhEI7WoMjo4Ayxqg
zm0PcboLV1J5C71eU0gBFhXki6fsz2w3ik2gaymHofRo8xqfgxd09t7XYOLoNgQy41/YoAhXvyDV
ydmfUk3C0RVWZlNdms7Lb5h5iLUih2Bl1CUvV8A8ScSkpoqbScx4Mcqw9JokH8GAqGi/Vd9QWytv
fTRzy1yoHYeAoUfPKLsmtZt+BL9hScsRFJ8JvAyiFgn/KaYyADN5h2IPKUuuVkwpAGkj+jv8DG2x
QkyRQwqU7Iuqckod1U81u+LaT4ZWkNMYtgUksSvWvgEn326ZMLSllRqc4mlirT6Bvpbei3nVIZ3Q
iEVpgg+2zE0pUyW4FEAaBfhzOL7FuVYhhykUxYaT0xqt6ZoBIHgY68dEkeimoBrbhIUa/BIV1GLN
VlZAsZ81mUBY2jU7PRO5LS3A2UioUGidWYi0zdDNTvnezip0SRJ0+gPSnIXVB0/7iidq37e+iT7a
5DPFVNVkElTryO1duvhi/F06KI5cn4Q+6tBxCXkML34qdYCPlUcDpJliTrhtuPdtI3CCcCVZtlAC
uNyy8BevbY66Wo8ZSqFeeFDN8PEutoKz4AqgbaA2dZWVg7hQi4M5VHbR34zT/gPJj1bRzIgzH7vT
Dg9W5xyhWVMCMJSTV+UO1HcfeQHCUEulpsnlrrXyWiyPVkXeEbWOiV1jdjgUOfJHdUhlT+6sjjuz
/Jw8y2jgqQi/xZ7SJDBV1cd2OI1rmLXpl+chlfTX8vwFCXIxLZgSyZ7xKhZmQqTKFfND3rl1d7/i
DizeAPAtQNeMO1WZQy/Qqwka2iGTEQy/GuOx7VDMX6kqLN90Fzbk622TFqMYKTxsVM5xD+4PkEWF
1sNv3wkOHdR/dpvH7422fdZXY9PFwQHKKAvAOiNknP7+4irnJMaNQsBkbx/BzO0DODkuP9bo4rdn
HluLtK4mTb89evbOCwHMu/37ywf8wsDMc9KUIQZTDQzo8cZ3QwD+XvMOpTYZZTatIEw6561KjPzQ
NytO2x9v89bYZk9TCebWtChhOrePx/c7Bygq0pfA4YBm8nAot6fTTiTWoxYT6KjfHvaiNz7BT/+z
ZrNTNwRxEQchL0/tAMfx+x3xCJFtNO5sH+jeLb5f3tKn084DsuO8kSALfNv88qH/a/5/mPu25cZx
Jdtf6eh39PB+mZi9Iw5JUZLl+6Vc5ReGq8pFAiAJkiAJgl9/Fj3d0zatsE7P04m9X6ptCwKQSCQy
V661RosSszFsxTD18at5frU8ALIEKqL66q4HKnHLTljR0fHwYEPcj/cpwO+rpZ7Aa22aFC6VA4V4
AW0HN+k3+v4MNDg/s1NEnsci07eDrdY2nBTLZ+3aD5BG52d+XN7uzG8nFnC5A9a2g72DRwEjE/Lu
q3NRjzzvs6F0Hi6QOjwYaby7+bk7JWd8BLuAmBfAG6S3TIRqxjoCxbkIXB8eknZx9iv93kZ1hnvh
e3i42n8bN8Vt0CWXMaiSH8YHnpxIKRyLEAHAW/itIDeLb/DerZT+UNlQVHMemPe91c9a3FfkWVub
z1fyCFAVc3wzzGqOxLbr0pM2vNfXxWsW8XjNgGRqo+/3kNzGeXCi6JzcBJE6j/vY42AtpZBrIZBx
AWnbgGrA51/oqPUAswHUqAmkw/o+bAqrNSztOw/GE7kq1dYb9sJK0Nngnai5Hx/Ig7pZiGcjtvf9
+voWqKhFULgPfRJ4qf3dyHZ1vRn5rjnFwWbbx6wVNamFFs1F5/EqiiJ5TpqqwlBiI6FGRO7mdLbj
cv90Ac2l5g7NtC/5UkcpI/Om/LUBRfs9OFSra3QL0wScjg+fL/GxSgPqwKAp8m2kbUGd9n7qWUVC
My9gWsmFii+6cxGh3B53j+WhOnfPCg/C4KdO7BGVaFjxmzFX13PgIqvalxgTgQayH2DHip5wx9yl
MLNo+yM63/RtvNkt3Ls3yZcTEz62AWgGAqwEKCTAWlfuQvbOwkAAf0vumjJM7fJrUNzaYPGZ6g1o
ydjUgI99i/CLwLpPJciP3rFvR1/dsQ4dZ+EEepn6RdJdh4++gZbcKGDxL9Ae7k7MdTGmtWtEVOAt
+F3krtcZujnIJpNQz3mo0KbS7yE02cV14SecjejXDpKJJX3x4/NBj97lbwddxUAD1bVsEN4iZv/y
NbsAxCq6uJLR/kVdX18/ivNzO76Md7v4yyl3cSRAQi8/aveI30GD5q1OMW9ZxjxZuQ/WL5CHKLUd
ElDJTKc0XJfvv1rUd8OsToxw8pL3ECdAtmVutjMLsKaEslhnEFv5fC2PZVsAuUYkC5Y/EBGvn+w5
ZAfdeWzdB+Qio4Uq93Z7vY27qFhEFg8njsZy7N5NDJcbRsO5gMoJLpnVLcNno1Wlm6uHOijzpBgw
sUEVw4lb5mPidRkGOnbQfFiu03WfmHKD2u3yYHyYrvilmdi76gKZ8RewaW1p7F489hsnkUk43pyY
XvjhNKwGXp09l7qsBtOMesi9y6w7kLt+b1d7WqRAm479s2/9rHRcxN45mmFEyov0e/hcOhuIOpfh
N0uC2zGpbiEefdE+6GHP6SN4I0orLs+LbZdFckTXhExQXCCb/F5ciTIez8MHkz0GVVwkUIrsyqup
2bptLCnYunbNndded2YfdWgcIxHb1c8QF7yRYZpbeOc6uwbtt2cU4Ex2XpmJspIq5qgfQt8nj9xg
o2xARaweGqfT0lV/0bpVhIYdFMJ78giWEeQFnE1x4Xxn8mTL+XKUPpjKmz1cLtQ375wwoygUB/74
4KLR/gu0Tu0ePNjnJrj28GX8G5dsZLE5JTD34Zp+3UAHQpwoUoN9c31v8EKP/rKBZlpc+chVZRBW
PeEzT42x8l6jQOEdshPq4eBs0ZXWHKxTZ/q4Gf49i9UFBIZXHbQ5jhlUCpL6Cgpg4xcOE4naQ/Z8
wn988FWrFVuZvNJt7Y7mMlaEJj5X7Oxy495cZlETmXGbqoMZ34X/WHlrGRTwFLyBEbyB6v69cVTa
a2VvcAzayyEdsrKMtMmnjVD7rgIaaOohVVsYp5ikPlb6XsdF/IreU0BGXznL3hhlJVgFuU5sHWNP
xow+MgtdKpc1NRecL6ptNgghp633k1rnzYtx1QUJ9CQiZ7j+fNE/5FJWX2O15sAz6tqomVoq8XVK
UKLuMOVsQ1HPaa8q/5TY9GvB9MNhRBHnr3mvDiNzxexMPdbbadO+iNwQNVvK9p2T9D+EG/kzlCME
GNli7xr67tWe+zvxw3wZIYOGJ/bG+GkC4SceP1+Fk7uxevrJgg7Ch/4OTE+UOz7cumZcfM+b+zCu
IPuzH74qes6xJBDQ8hJODlTffv4VPr7ssRM+WBMQ6kGxBfXV94YIrS7oETWuepDegXrIEV/X16Ed
95ALb765WR1NO7eOyn3rQlQDrRwsCm9N+jjZqYbwFZoy0ZTiIperIpttbXXhOXv3JAbmmCtd7sGF
XxJB+Dr7r1Edc6zaw5fsIu+MTdhA76Z29l6/zadtSc+4+yTDa9e++3x1PiYCMCioCRYGC9uHbttq
g2y8KiXxIENYwHHTWzlP8TyBd7yl18x+mjwDVDtnnZWaEFAnELjywqduOIFIXT8F0HwIYYoAPXQQ
JDXwvF3ZLieZL90BzU9fne1XWEjAouAbHpZbsa22dIiBItM7nqI94yK7Beop8S5qwDxQuMf/Pl+Q
xe++OUYfvspqPQjgXkDZz8aDAbi5zVXEjUuArLPqxJzXb4D1QObKP9qgRhg5wUAdmAep+XPKroO2
icA5t3E7N+2ruDrYAxTM+yc91Onns1x5pw+Dr4K8nM6jI6RhPPTiXjxn1d1snNFxR83E7FOPnEiu
rW7TD6OtQnLTIEFPNLaXo5jj3VOloJc0JFV3VUEC7POZnVzX1XGHCJUxCRftkfXe2OQybY1dDfU8
EOGwuIf337mb6STtxeturc0GeAsQHpgeOExeH/xvbh2TdtqfLewmyqFjsIUuT8rAdg2ZECAjze+n
mGeOznKhGoKrgOISIJjvndrADHCWAiL/wJyNW8Zuv2P70N61+hpBZFH+kuG2w41rZj9OLO8xy0GO
2UDaECwxwNa+H3jmrQ8BY7SF2UORffEGrbaThYoa5MysyK4K/aTpWH2BoCbbm4avd8JiKm7GViRB
V3bohZ8vuFmprfQdcVMCrXY1C0ts4CCeG83E7vPve+w4oxyOPiPb8pxwjUaeKqMQZYavS2U64E4s
zK1I7KCOPx9mnTR7NfEl3gCOxING/PqNPY6ZVChqgK6zS1Atitk1ODSvqxtvw36qbQ+VA7JxN+d+
SvfuViXV3khbFMxAPXrDk3APzQpE7TQlJ7zZ62ttbZdvv9faToRpZbaN7+VbL15V7sa0l3QzIbmT
50++wmPGruM/feh//Jj+M38R1//9+fLf/4V//4CIYUdB87b657//zyD77rmkz/Vv0dC9PA+/iV+/
3fXPPZU9/SH/a/mw//njf7//Jz7rz7GS5/753T82IO3v9c3w0unbFzmU/eu3wLdafvP/9Ye/vbx+
yr1uXv71+w8x1P3yaTkk937/80f7n//6HfW3N0awfP6fP7x8rvB3l89DN3z4/Zdn2eNPPe8P9FeY
oKoG/BGdhVh29fI/P3nzX2vR9cW/fifGHy7670Cagt9GTWxhN/n9NymGv37o2iFgAQB6L6ALwPd/
/2ve73bj7935rR6qa0HrXv7r91fM8hujQCIBzaPwGaCyRpIEJvv+DAPiWBa0Fdm1D327xCqQB5Ly
u247vWsCa2dzi0S9C/qeLsizhL+gxeqeGPOYOO6chKXtRrnqikdI9qEcT8DHmw0pRNcfB1KBI6Tv
/6xJ/SN7uqA/OiHFr/69qbw3wn9fNS/1Xd+9vPQXz836N9+Z3P8nNrZkYv/jr738YGP77vm9SS6/
/t8m5tl/QL4DYhdoZAQbDkK4v0zMcf5A1wViOZBnIr+Cmsjvv/1pZnb4xwK1dMHPDwp1/Dm8959G
Zrl/gIEC1P0OpA1f/+yfmNjyuvnbwpY8sgs3uJAiILxESWblduqZ+Zq1loU+vaHJzkZp0UPBpJnt
pmC0wydXgMJnZ9V5b5xqiFw+ej00TogDylA0J4Ay7b1x1+1MKXcyY+MMlCWkZvpeOaOMh9EoThXM
19NE9n5pvVxQrDhSrr8Ko8ZKmi4vPJ0UqlKplPZPqropncvcezTbvrkscqZO0PMcHRNdQ3jJLFCh
dX7TJXyaROXrJHCAe/HtqX0hfZE/koaTS942t9DodE6M+f4W9e3XeaJZF+8SKLqhS/b9mrpD7xvS
CXXiNHnBceCZfcW1bYG+r57KO5Tyxc0bO//TZ731UcdGBPQBEL6lIvtBy1FpOXdlIXTiqpYfbKNl
Bw8BFsifbXSZEoDn//F4oYPAbSEEWpQzllV/E7/JkknQcQJo2tn5oUBjSTAWxWXn5XSPAoI6ES4c
2cMF+4kEK1AmWNLVenYylJROFmCtHMLHYtJX4Gm/oBXkYb3a3dlBcff59Jac2NtDgQ3EpRGC5AIv
vAB3yfvpaT3lQam5TqjlPciRhWfurKsTa3hsEAjjoHwGPg1oNCx7+mYNLTKh6U12GhKuZg3SGiX0
EM2Qvtl/PpmPq4cyIBwcVE4A3EXE/X6cljctgDumTnALzf3W66qRXtkeBJzTgSAPsGmYKMoDGKuq
6dTzcD023OorKyLy48i0fMhqWRVDs1qB/rVxRL/xmDc9pM9GI82k2UJesZ6BuMZCn3jUrFd2GXVJ
/uO2NhHJrs/fzOfML/JiTuhUZ1XieBnUXYsAGJP086X9MBA8GXw3gMCvhCje6iHeE68ThY9bvvcZ
UI5FUd9YldGeaCc/NgogVvAncCao0aw20A+IKolbGEkFSr4nzkIZQAGoML1/eMxARAgNAMwFgQ42
bM0sMrZeA3HpbE5c9AH+RLnI2hiuWV0ZXjUcalxiaB7N+1PMWqu3IJ6AeJMBGwCvhWsZl9Dq8guQ
68wl42PiWdvGg94v3/gSKUfL3kni7hQD72IzbA3ABD7fvQ/GufSUQvwHJDLhUsFZuRVn0JIQLnXS
AiJ0rridJ30gdNQE9ehsckdQsK1rsz+R6lzfuEiuWWYIiQ5EFQEkqtfbWYcjeFZNI8mCTnsbp7Nn
UD3ildiCbbcWhJ5InXwwH4znojyPrk4DsJK196xEp4w2I0aSd62ZlJ4QICnlp7plP8wKitHQS0XX
KES+QEuzntVo4kwHaF/wqzE4ABdcvhCDTJsC0uc3n+/bsaFgnaCl8EHQ+6G+RzpHqGkukIkuQrRx
duGUR36hkG2jPW6KE1byYfkwMUSFuFOXGA09Iu/d5+BMFcT/Qh99DQbfd32QgXB1OkUZcGxOwL5h
DV2wi4Eu5/0oDWWFS2ZQIPtZ4/+oDSF+OEzWEhlVcuqVe3wscJjhuKHfxl69Z/rJRyG29PxkNLJy
0ypJLyCIS8/mcdInbP3o4oFCFNXlAPLa6zsu9/kM5Q8sngXA2CHgjoxnv5InHOQ6+gG/LyC0DsiJ
EQPhtl5tkQecj7RdGETlWeSQM0xDI9+SzEVuI0lenJJ5OjqrN+OtbN2SbqgGxjGeP4r7sW7YWZWz
+kQacEXzAMf4Oq1Xbi/4RhTv3ttER5xshOvyk87r1UPTMHqncmEfONU8NZnnoFYZWmnApXHW2WRI
+DjY6MsZVMK4mxr5yE/g4D54zOUbIQSDcDlMBwH1+29U8Mb3dQXL8eVYpcQ0u/NKmCBDBO9B3BnD
T0N11pfPT/v7bOifqwD8/fLYQii2ttahqmcxVaafTBC5igzlztuwJBX4hwfyJbfFbZ4N6qIvJ/9E
LuzoMQG0C3E5OIYQtq4m24E4i1SunwBFZu/Mppw3dICiTEkN/8SDYdnJt/Hm606/GWp1EwX1XFIF
hZ5kADnEeVGYt9ZAOeSx0ANv2tUukMZ811JipcIWp3QdjlqzCw5pPHUB4V7ev2/jUBFKe1IEm9ox
RbcqnO2tlmGdfL6Nx1fz71FWU2xz7RVq9P1ktsfp4AyAAdRh0MRug7a1z4c6OqHFZcMjwJW6q6is
nBVpETRh46xw3Na+L558MZx6Ixy1S7A2g/QCQTWype+XjQw0d3OGZZtcrz4L7dk/G9Ga8DihePQs
TLc+w1Pe3Qatc6oYfnxkACchbOaju2Y5pW8eDkVQG6pCHxeo8bkJRfJWmDuICZLUHURxNrVQFvM8
OqeqG/mPz5f22C5irogPcSQWNPr7obUvFYSdZj8hjclSMBo4cWuChoVO4XAC3nxsF98OtfJ+MzUa
osiIWdrUv5trR5xRa8ofPp/QiVHW/Ns9VKP8oMDJq/1R7hnQUKnsByf6fJSjywYXjiQE2CA/tOwb
dme4PbX8pPXK8kftWmXCs5J+kWo4JVR87C4EVdhfQ63DFb82pGgs7BBQDGEC3OYYyxBxn+mPlEVz
IGTy+dyOrSAyVwsRPTK3SD+8N4k2yJ1hCnH5jl1n//C7UUNjcDpFqXVsBZEg9pGIwy2PZVyNIp2i
zV2cae6EkGkwzOxgNWGVCuze5vMJHR0K/SQLXAYB3zo+7wojLxoBoF9bB01EKyJ++oNb7Yas6E9E
skfXDlkbtAEvsewr+OrNSS4dNnd+jRu+Bw9bbDRts6mIy/83O7T06KDOYtqIW96vXRCiE88CeCzx
ssZN0enWnGuhhv3ny3Z8Ln+PsnLwmks8YQh2SHcMXj4fyYbaovpfjQKcFDKJ4CtYX8ptFhh0GuH7
RDv7kdQgozA5oydM4NhcUEHz3GDp74HFvV8xPmazM1eYC6hcINJr5RV8u30qMbMCKr6GNsupsRww
+yEDs67jNyhY6sYN3GQeNVffs7r1Wn+Dihn0iAe7sJAjCaRj80cHeG5/a4y26mIQ9HRVxKwMEAFE
fPjJLbKaFk0FXl9tGprcQO9VFqBmhZ+ZdZX6PlEZ8p+QRt4OEGO2/rl3g+gUogdE3mBKWjcPS8sd
BqYaaIQxFoKIeTKHaZNpt0vdLMvDE7f7x+O52DEqLYjIfJRlVnY2uw4feOaaSZ3LrEkJYNg5omFl
kL0hXFmfCM0+mgIKSGgsA0bWxLN2XTk2LRpoA/LVCekqM0VICP3qPDhFz3FkUq4JQ4AGN/J06Mh4
b3AyGJbb1rDAidGWOmr9xu4iAD5HiMwFnJ/SPvs4qUVlHAhnKE4gKReufPZYtQiNuGUmghruT+To
tBPreoIw7ec+4eO0XoVu/OXlh4TcWo807xgXfWfjvTDgzMIQ3RG9m7YDRYmJ1+L289HWVx86dFHA
QGkhAP8NEquruAgznfHucaGZ5CJtFamK8G8D5LLLJPdxJ0N3bTpJ9byeIcbEtOyFmsxH/WSpEL2N
xQaJMmlZO2ESyjkE56qybRNZJJuwhA91daqCst44wANtlCCBykIv0lKUej+cG9KpDTlOc94VPhIR
4Ln81nmjdcLLflxJlFQRQ6C5ASkdZCTeD0MCtMyKvsgSUvotQ+tm47/oCo4jd7PmyeWDeQoc+3Fi
EBtZ/o87fiF4W42IJLBCmtjKcABUt2tkzfaNksEJT4WC2oeBbKQjkNlfWN2Q6gyWDX1z5cpOSbAm
FmKjrLLmz6XhkXbnBwhebqk1S5XmrTGBMEZnw9eClYD7DRa/KrsquMpHexoiUszg3IfWWU2SXBT9
XcsW2sOqIjTuSF+BWNIRX2eeH8LcvK9z4exQvc6AmWSAFsAqw+wSFJn8h+dV6hrhNIR0emRevhRz
228aOrM70HrKW2KFQPnNZtHlB/A1N81BubxLJsRWxU4PE2p03DT1Ze13wDD3Hq3u3X4AmXNGnb1R
wm1sqM/cxzEPu22ZtfqSWO1LYxHaRMEwG1GXFebPirXQ3zAlezJ1KA+N9MtrRUxcq0R0xb09UNwf
dj0kGb5J1AVZg6q2/s6nOqfR4Oj+bgpLSFSFo64ttEbUJjqtWwKpWqEcRhOdB3mzzbny8o0BQWYZ
NfPokqgMGoV0nTPvPFUFhxbq31VU2n4ZF8SBZqjbz5eVFGzju0MXE9A8WpHuWgOsTLWhL+xxEKl2
HA7+DZ5VM4SOK4OB/LEMIkoyeaHzCgCmkNfGNz8bpy/MQUaEW5Ybc1caIFZh4YC7owB5sTVaYzwR
UBZFxUCh8iaAIR9zCxihAv0/X/rGJ3lMTHdZqTrP/cuCKVXEriIzUGc5MpFp5lUMIDxauP6jbZfK
jUTYGl+UcPyvqlAATApihlUCySbxXLK6xebJOv9V9mZ9kNji4Z6YpejDqAPwT6DIJUBHkEdeID0z
GtFlr16q2S/Ma5njDxPw8oJlU5thdoaPlUhOztxBwmDyrCZF6QqVMab60rxo7cEaN7rsml2Wl06H
/v++KSJbAHhlVZnpHXKjYuOZKYqxuWrhdNytD91e4+c4VLRJ67D1H7ldEIAa+5luhiCvHoGlujUL
LRItBvnV0pYPpDRR/hABTtzYm7yfnTKeRhH+mM2eX+tmmNNxKAv0oJs5v1DEysAYwzondowS+JVO
Ii8Bb9Z4Cr0AEmQnbU3zfIprVQnIflCt853FPOXKPGJe64oxpb4JLr2WO7rZO81cVGlNw/IyFzM3
Ii4mqWLVyuaylxgsVp6gbtQKMMFCStnqeYyOokBfsIaCvvNW4BmDXMuUZ3wCVGsycY5AvgO6zDII
vLiqWl3cjtAgYqllqdnd+CEaYG89d65wshVyEDkazZxyFFdhy0h1mfeSAImJ5bB6oOlyOSRzHzRu
FHKfQzy27uSXVgXgBPBlSPKn2uC1vfPzmvupx3JCzkTQyyvi6ZAkJvySDCH7rI0C1c6mymJqUJRL
Rl8CZhIKH5KixAe/YTSAaCRLIQTO/I0X5JoAveUAi0t5G46QBDesFBrSekgU0NYirXXQXAcjTlJa
TCWUg8M5qJMMsrcoMU0aTy27zb2fQPdL6KrAcRdJDTdmplXRT6j6tioboybXtN7YxqCaJDCIFWwK
yecvJCcueA7sUNsbn7LcjFQ5FVe0gb51FHR18+xwwwJVXqZoMhgt0YkwpeNFHRgczwtzptAEVIrv
By696dCEOvyad7j9kk5ac5DMmk0UkW5ehhCcZCpM/C6bvyvGDTtu6mD8Ns4W97cOW6S0iJD5swcW
JSepRG6g0loA4hC1jDJ8X5MXjx5wO8C7t0qRDfBABF2atjNtleuTIjYoFMOjfhIeuGjQ89NHud3q
g+7nETQTOQpUEeh1+LhpDGl7cZPblTUBgBWgW4x6E/P3vjKVd4G7HTla2EBlnjGTy2BnuqMsk7An
g9oMoT+pxHEm67HI25Bue5tO82by0KMFhfpR/zIAkSj2Y9DwKR2L3DsPOcVtNbqNYW3sYDKvrbbR
NDa7WRZwsIX/azB5eIn6mw2pYjq43zyvB3zV7jvwljdARbKd00A/Ox5EDRcimGO+NOCtmDdO5Tbf
LB+vkngINUhHs7qhQQqV9P5xDvuAwuHNvNn1uDVueEMt3A1iHsK4m0tbRW7mh1nc48l2nqFk85Nw
AdrpylTKiVjbSzvK24w2W1NoG2o6g+/9gH31eRLgCjY35mxiBo2txy6egTdwItE7JdsOPvFu3bzx
7LScqdDoZxkyfZ7LMuvPICLcOZt+bFszRiko1LFhSYWaogPF+lhi30GQNXYWQARZqWLbn+x+U3SS
fDM6x35SJVRMk7Gq7K/MqbiLBZScb01UkXfS9TtQeLfTYjuV8sPIaKzw3HRZXia06bKXljgTj3xX
CT8KOwc9S60HJGAKrhXPiiqPDleBWXpt5AuCrAVydFJsHO1AvSFDDjZAl2EOHUxJNH/o6VwaSVfZ
nOP+Ve0AFiQ1fZ8zuOVLzyqGh2zmdEhDXqgnB90K5yAnNqzIoQ3Moa/z6oUM8IJx0/dFeCM8NbM4
oKSGtJmWwJ0NVa9AxCIn9HEJo8BNNpIW+wXVHWUneuQ+2QqdVeMGHSBtvdUCi50OQ+m7ccM1pqjM
vDEiNpXGHHUolP8Ae7ttH1pfgHGgqevGiWo7mMOzwtCFE3NVBiLGYQIbUTkRyOXMHB41htB8IXHm
c3DKW9wUl8WYcbDfIpcQIligeYh3Q+jqXQcGpVR0ojJjP1Td8NXK4NP3Y8NNlmipXOs5GyB5v5kd
S/JLAfV6fBFRFA3k3epR1UmRl3Z7M4M+mg8bW4qCffctSsXPfiJehnSmT4dyiysvsOVDUaOwPz8J
bWaukYxaCFT3pZqVBVpet+8yc5NNnWrw4CUm2mI8bpVuF6F5ogNoOjcdxrZmadveL+ERD0e8n6eR
/qRlYfGvvllb6DWbhgpuEW0YI9p5M/T9gzOiE3XaVJ7WaVnTLkvcnssBjShV31xlVsnObIBgvMWh
sznKpFO+wDtDKtVvu2aIm6KYQbpYIekUjWErrKijqniRLM/KSFhTe2dUjmOngCaCQgh1hTItUM6k
UT/gvyQ4s9ZFhSIOrtARmxrZcHNQGGwQ9lx0jsXCVFd5983BZ5NNUDRka7f9qLak6vsFsowQNKoG
lwebrJrUTcl6xztMipOv6KjCWXBy3xRJOdez2qiKd2aYtsydOlSP8v5O2BUbNkCHMVAskGAYccRZ
fmbkrVnvB9FADqrrxkImuCGa4LEUpAOxOzpmni0Jlo8Y5P72ZkIAwHfKduoLjs2wYzUgARurWQd3
U9nXbYxVdJu4GCYOcpOpGIrYtrJgiGxam2wTWGN4m7e6vbQaj7kHQsl4AETGmyJU/Ypvmtv2N8Zq
Udyzpubt1ilmdlVMEo6qa2l/1mmlhgj0WLazIWHJECSivPXNLyerisHE2+VpZ5qCYc0Dp04Npwuu
ay3LXyavtB9XUg5GNPqzi2DZttDC6DB/ui39pv4OR2jdV1BN7GPXyrp8O9uMgY3cNj2UWGcPxL51
X/xaIBXOtuLW8FMTKQw8WgIkNLNGNzvN+ibbAPRW/goFbvoIKQ2DRR3vx+vJgdoEOt7M7IVZXo/X
SuMhWG/1zF+mABfYRhRtd25ACrSOB2LhLhZ9KfFqy8zurEaXdBWN0vbRSImLICXQC0WvqslsFvHQ
bkBngUeOioxZZwge/YapKLMbaLx3tRYw5vqH6eROzHL9y7cFP+uhTnYFhZr5ZrCG66ozwKdrDM1F
gGoZohkJwC10pDIhrwuc9XsIN9NfGXWtYV94Q50E/tCmXlV0HfxRYNYxbj651cj0pyifkJRB+Bux
cDtX34dybB8Zce4mPHmgI9QjDorcAR2bUE0w7S2IuOuEGXJOjI62QVR4UPFFJsgzEkTeeLWM1EtM
cGbdVioASa5grXkeZGSPVmcI3erJvHeMfDoHl3gDvWEdXASF36aWDsMvYdFlh9AQZiz9etLRYChy
39CafKscXt+pBjKC1Oqc+85S480YVBaLspA+1UWFTKA7E5C+TAzv1GW7uqSZg/msQCS/pVlVRDms
5zEPpLqrQneOM2seLx23KuO67RA+EYNGnlvdz1O9M4emAiqln8+t0Rtj1eFUR9A8m+PREEOMIGeI
x4A5j7Qt6c6EyPjXGTfIhvSgsXRUC2h8NkG6jyApApu0MjciGaYluL6TPu7Doh2cM6Vpvwd1jIMG
P+O8n8uDXzvb3gcvFoCoPShCHIGrEMmw0IPsKFcm5G0ktR4NPKZ3vpj4VojJ+jaDUxw5spJ9qWs+
jZGXG/7VXMxj2k3BYQJ96YMmXo3vzmnCERgcMic8IyiG/NKjbPdqpF/DyikubYNUceMYMm7QehdN
pUseC8Nuz3Xn1vcgZOpvNem1l45OVuJtqixj55S63xiaXdjzaKc297+NeFhGszb2KCiJxw5CSghb
araxehJEemzlAc9NqlFgNcJvtGV+kTpTRuNChugkrDpoRuYsT7QSdA9UnncoZTX/CgJi73hbInjm
Fk1CPJhnZTx5jUduy5BnOyvvyYHRgu5og8RDVCxd9eaUX4velddOadJ7Sj00G48DvyimieyRgZh2
OHzwYaN+GYDJSHH3QPCZecNXZJ7ASzrwPsoCyX9kPJ/PBAqM56UrnutWoSUysP2INQ76zUdND6qq
6TPJK3EPbK91VpNOghECuYVIex7WODBKwGDbMWW4Qcs4c0gJ+jnkl1KG5ztoTVm2B97qZg678OCM
SPjGjld3EfS9YMA1iFk3hTd6SYN0+plR1+Ss8cyzsVTZHjIr/DBw94uT2eR6DswpqqXTHFyjMGCP
UMB69IrGvwSQ4TavPf+lYk6Yci+3r32e/eod+fh/2TuT3jiSNE3/lcZc5mQJ35eru8e+MLhIFHlx
kJJovrv5vvz6fiKzqrurpmeAOs5gkAkpIUopMuhh9n3vOvA1fLBo1G1Y2kX9Phd+UgSWlzkbO8+6
Z2Mt+yNjZrs3telWVIPJ+4bDNFiaOANSd8wbwgvGLquf3tIxTYN5ZdedhzjFFGiyc4R6bupJWCrk
zgErfR3zlJfxD91c8oR1CUQsXIZOjaFh9I4fVJa+7gvVcF2nc94zkKft3O5arRvnkPlteCKJw4lY
O/WnUdbavOHTt9vQr8APoiEe8oXmiYLqJyb27mmebKZWrETGyalpYw/UZJk/lF3WayCkY3wiuy63
ieUTcZ1btSvCdXCy6yz9aggAgoqYKBs5yajhu5WFiiOCsqGiwW9nTcr7qXPE5rz1HHu3+INR7Ipx
xmDu5jnzVkwNCgfIQNofpQYV4OuUgOsk1Jf5mG2V1RBqOmnW1ioTIGG7ZSMKyqLNaM9S5qAf8sqb
hnC1efECscyCGzgZqZfLtWSsI4dUwJuIU4e42VW4tF555vImMmNJwixzYvLuhDRfayF1zKul7uCb
zYy+D8gBni611bhLmOml/6utRffp9D1V3WM5dUEsLCmjkVP7JyEVXh5xp5Xmtm/9hgcTQZ3EculS
8p06tfWtUoKjDeFkmkeT8FouJmZLdRkATJYw76dcbUc2ID/qlqLJNlnndM8V7WvEgqG8cANu3T6J
rNw13oGxBraOsnXNoJ/6OUYk29tAX1OVgzjp0rMf+8WKL32nZ9RdQsvEwZxm09W3lS440+UAtOQ0
6pvbLyDE1drFr5adE9CitUtKXTdj2NdA1msW1uWoPup8bMrDTHwAYu4pNtyLMO/r8eKSpx9WdVwj
GbZyLhqDOxpzOKP/EC1x07yp0eNrKBfwUX8EIwo4aXn1DKmoHfFIx1tCY1aqiRo99y5jVXhPazP6
7bbM4twBx2mXOXJntu7ItVKhHehQkSt8fzttszlfqflo+yzb6sPIEUlC+txEyDpmd+dXntMejaLV
8Lxqndgvsf1m2qWR4O6TWb6ZAFx7RMf3cNBlacd1z6Td95uCc/u705jxb5lx84S47qsnL0275Gww
zGURO6tugO4U3i8FCTlupNtrPIIyiZ/qePQoaDaMdQXeQ5eDw9eM19Bi3fpWjDGYNQ9gxtrnSSfZ
oOmqKacBEm7oo83HObB6q+XdaSxmvvVif7ysdctC5o8dUJHySpe6eK1CNGkAFXlhpzSP7bF0B+Ol
9sQgv7Isz/vNUJRGd9CB1y7VItXwjG/fUjtR85ZiG2mQvFLWwYux9VJtUmAh9VhGJLZzgWjmSPFR
uiqHCtXKT0nziydxgiKsf2VQNRT3rItBNEabVVq0IAS5NnmVfeh44KqwSZPlwZgXDsDB0YYkiNeq
ajaxZffXIXGrNErMQvBEJqX+Mg6udHf9sIwWmQGGRe6HclwgPxnj8hxbVrJjU+l84yPiKVTvYL+0
Bm6fXs3WN8OujebRK0x/Oo9Or/VumBhFsTK+FfC9njnFX81SsPisflnfHcdKcwJJhHhxh66H5Ru1
qaLYVJx1ILOOi2ueTSq71UOhMRA3xWwGjW9MTdTLwZqgXacivjSL7eoBAChurSR2/G5XqbxDoY5e
3kCDpbppaBgB1j4Nlmzw65vbc44G1mivXljeK35uS663JDUvVYkbfOzriTOjHTRQcDMfdg4Ka1bR
qeF1ik1Zuod59CuFfIJJ4ZUUBJTQw8R0uLVr9GZVEOMM0r7PmUhsezvPQP8nf3Gz+QhkOfa3rlPp
suHIN8Znu/PYqTaDYQq+k2WZZs6uTuO2eckKUpR5csQ0PcaLqcmvlvohcUyQf6mjN9uo+DhYmvZ5
8kcDDZrKEv+zTkzlJGGFgWUoQz21hL2z4YCqQ8eU6xccQI6qAt55aXNNQfdqmoJVMup1qJXwRXow
q2GqtbBfMUbqYWnazlffWfOnQ0QwEWigHPaCR46OmHY7wHznJti0bSTfAbc0qhbyUqyCmjs/dpqR
HNpGgIoXnd453/w5N+eHtROu/0ThUZJFepqOjESDlSwS+tQyWQSYpHT/aE2ZcB6AyotpIxKrI2Ci
IcuJYTsTFAZcxcIc1W5MFgTxNC2F3p1rA7golKIR7I72NPppsPrL7DDoVej0A3DqbiY1trKzZqeS
2l02mtsK9zjFsRAqMBdTxX7EDCjL72UzT8POpc+CcVtwl/O3GGki8gDXjpiJ9eyzpIm0rOxLEbaL
X+P4je3av5VZvyynuPZTeXLY8IkdH0Yrj0xIgTRq1NhmBZebP+V7UbS9eoKIio2tXeX2eC0co4ar
9odGecc8xgC9Up9UedWD6mu3+ah0eK3npdAaAg3HaRZK7f7kZP+/F/F/0MLwX+jp/8WLeP2tPop/
8Lvef/9fZkTP+wPlCqZDREYI2Qnl+bsZ0dP+wIuDAvzPkmk0Dnzk72ZE7Q+Lj3g+UhFUZPRq/KcZ
0fmD0JW7fcJBA2vA2/4rZkTUR3Cg/ylHFQY8Ou4OiPR/5EbhLRbZT1m7d0GyHruyGR4SSk0Pra+v
G9sT4lEzakpg/H4sdXg2LDg7A/B0l0l3oGFM+GGj1dwHbRnvuSrSDRGewxfnEFkl9pJ/TuYw7r3c
ZaOTbB+/8dXaG61nGUWPRI2BrKdtST7ODl47eWbE7q5JPeYB6XNNHiJuqkPUzfPFK2P5zDtr3chV
137nU+1HmbWw5wMRuHuzTvNHXyvTYz1O2suKwUknsD/2nnIsNAcH7PrHqNnGISuL4nMlwvWN7qu5
iBrRABjUphNNPawkAudMC6TG9GI0MZBLV+VgFaI6TrNL7Z6bpoemTNynuJTL1eRMf20MjndGNz+X
IWqsyiUhArhtbpr6d5pV82NjJKy3w5CINxdSh6GpjdW1SZfm4mijvcnS0r7RKBR6tSZPXZrr1760
530TT8vTmKniR2nY8hvwn2MH4HHTvvHZQ0MrMdf3se77EwcAVG1RlOmP2M2beUONkLfLC6s/D2D0
77NNoIS9ON2XOTTiCtA9/MpXVvGs8ymIQ9YKmTQTNUQQ0KgfgBm919nJdWiX1Twus4L5NQawVGbE
jCagJrHa19gCYggNTN4/VbOUP5n+qsPad+qXBGleA5WT65Xm6mmEo7ytSjhZQFwH84pf+AaYU8F9
FFSeMVzx3bsMxcTFwWt4ufjqej0F3cK+xbpf6h8NCF0RGO7Aagl32f5AkO8dynntP0vO1M9a5MVu
1e2Ocop58B+GROvOq1ndKniUi6eZw6ZutUkLVNd8tYlH6recDOgMoUzzF6NxvmmkSbVrqX5Nymhe
qnIGKsnXPP7Zx1wxATseLUHLatDDMc2quAHtWVEG6jYHeVZ7KK/m6mB7iv1tvfNKQcOGnENLLnUT
EjMevzW9Ib+NC8RgCBGnv6SG17/owq0eYuXlPyV6+F2Mmu8hIw8qYk414A2IiDqAmpPHMRO9ueUV
aE/GmC6KsrhUhIua3M9G1dYP+CX5jO81/ipk3L7amqwvwh9itUm8vD7gCmVEN60WphV63GhDO63z
H+SAyCrMZ6071qYQFV2ZrnpVmp8cZCprxthWxBs58mltbEulWrDOZkL09ejYGux9M77mMhH1tjF7
mTHLyvz+9ZPa3k0FKTQ2v1c3sjXU+yWpt5nBFxSKFn1ciMjKenXb1b13RmbrN4bA6SOXYATh0JoJ
ofsGA9U+9sbhzWhJnQQOHZvTKmb1WFsZnTEAk+rk651enkdjqZ+EX/WBi17moZ1s+6XIauAT0Xjp
qee6vPp6P2+7goc3FN0871AltKgc+nIOym6xe6S6STdvIVi1nV1VAJV+Y23aerLPbZsMbrDYAz2Q
cIHFDLpk/RDARtGqXnVf8lGVMWIRc18fMrXkJMKO41M/2s5phN1Lr4OpG0PAf+lbPkIsLJsBw7DI
I6erSyi2iuLY1WwMpuHV+1XlrJxxaaqXoqm6Q6l671LGmWqObdGwnqSj7T8K1XofhOk7O5RQ8jeF
hWQ2jamqDy5Zvw7ApYXGolems08LqpG6frUvi1nqF73sxVubE//JKDdwYpQj/I5IZLXsRvDx35YW
G++ZycnFGkZmVpUP7RtUKLFYvdZFGQRRtCIGoSurATc1aqedAh4h2UW97mcPuKBB5by1aAjsEeoh
oZdiDbBolsdCtakRuonBUVjadf5gcyDYG9HOBvBvVrEGzXmzj1fNB59zG/sbx834WKI43IyJ+2B3
Yg0Z/tI+SgzbeeGMljcdYulVN6r6N7qe9gmFyfCOqEeFnIdZlFXS+2kVZfm9t8vqJ47ZeoTbHBwe
zNwFH0grpwBXrktZRamPJGc7r9hy4Qq9syPG5piz9n1Bbmm/pgICkWPSjjivlrOKK4cg2NHQzgAm
6pJIko+ZSbM5GDwUx2FmjHzlHbLOTdkA8vmy1Ms9fd71KZtGTifY6hPkK9jFUqFgoQ0lPjj16KE/
NPMfma1Zz80y98+QAHJDTt14xSAmb3kHcxpw9LoXHfl3A+pi5v5GYI45VA2jJjiSSJ+TDJEf6gOY
1wD1qelxpyVaGtXllD8Dca4/aKmUpzj3YX2A8vRrLqzxnW/fuu7qtRtPSBao8cpB/e7xjDGbUeU2
/g6Scf1F70d/AsWks1IWsX1o3ZmCh9Rfu02vtfI59YrqrV2gr45xrGu7eAW6CMBnnM1YsUDdcaTq
LBOepyB2qfj+04QpyZVKQcYGdyHcuwWL+JGZdhzy1tdIHhZ5Fda2mnfEbcU8LaCzTujKDtgGlYAY
Ajooys8W/fpr067ZsV7t5kfcSbIX9Z6OJc2p1oPoMvURW8Z6bNk1WW4BwUM5++bbXC0ISaq68gIZ
9/pLlszGBnWFuW0TvYMjMLPxuTO75k5zjkfRZnbke7kxBZnbQYGKkcE+6GYLtj3NuQwCI+3stzbz
YT1BfaceSVjHvrA0afzJ5dJ55xS68qrmcvmxau2MEqcYx7AvF28MRmMlraV1kAo0E2t6j2m1MOoc
mMMR2oXlvtuXVtYcx2x1XqrG72sqrhF5zKxVhwVZ8LuL6vjSxlX9YXcWNEoP2Id+R9eH7eCUPdUN
XQK4m88eq1h2mi35OC2g1tGAI2UO/Gl2XgqljX0kWLovcGJU8dZaPPbbSreawzqlWwvqaQu1+lku
WhP6INE+3pRId7Kf2lKc756xOeM0AuW56MLqgjGmktNz1HXNGsUdFle3uQAOt4vMe5TWiB5tQCMd
InGmDWiUCAFUX3jQG0b7kWkj6WNlm1QGKFfZbWO6YRCTYC9HxA0/RggEPhLlEFEsreShonT0Ge2X
tXOaRdtiMEMuKjPT/4WrRezcaZ1PIE/eqTZluikMM9nEdyppNlC0CV6/zdoP5PDRMHpNQHAjNQ19
HMD4o0aoVPt7AVEOEUD3G3fgc8yrQatBhqd+bzupcZwKmV+pItWe3Gx08xD90HoAFYAmG2sFJ5AP
nQGYkQ79YVyd4VM6TXEAwrCjzG+gOSUd2rZq4DsZ5agASMHylon+m7LfepCwxlZkazWHhEbKfV9I
ZcD7tIiJUSOWBG64joTULdp5p9lp+bAgPjjDfnt9KJXefs2yQQznKh0dw+Rm39axK6kQQi+TBxoz
yuuQNdOmy1W9b41F1OEKu3fgPBtPXVva5jaLRUF9bFKlKBg7Sz8DIa/bdix7An9lsTUGL33PUdj/
EijguQnagQTxVpeHWC8pfOKvQzHHIx6YPLEfcgb5A49fr7ZK1i0DtUuga58bbxgD50drVUYU34HF
fjVZqbM4huVzenWSqyJFcS7fECqtL7pO/wh4UncG5YnPK4brq4eo8pbr8XLIcBluTb2VG72wli1H
CnGCuEi5PRLr4U4Wb0AntN2IjMEOqqS2pge0OwS9e30FDT10abse9KGXQN5+qj7bJHOvHXDNjdYe
/wnECqBaqxxxMa3e3qg5XcZAZH761sMAXqzEKx4mvbZO+uS3b74ft8sx72wt29erogNzzbs40NxU
dG8u11SIXddb97Wmyi/i0c2dkiKet7JCOrf3pNRJelUZB0csUeoZhKOTgUTW2SjSqMz7tQzWaVB3
Hnm2bxwgjryKvPGuhgPKty+QG0jqlVk6prF2KL/0u363WiJ+wpf1FLNmVYHwhLYnvKI8rr0/f1+R
ab6CuvWIDPUhLNxRHhqESpfWq82d4b2XXmPvnE5P0CYwFzynq1lGs2HSRYs+SW3wSCWPHYA0ZxBi
H9L92jLfDWPBhjUl5m3pAdx3vNtjebbGCapoSmc0ZqjEHMR71egfCm7mU2MmDnWvA373kJN8XLde
198Mp4iZtYfkAhWsUw8jxLJBCu8CgWZ+8YtfU+bPTEuL0BqTGs4FXTwB0r7sZ9SUBXO/NvUv8i4w
DvJ0sr8PqrNfG8edWk6FZToOOKHOTsyQ3te2dq6XOX4faFR6SnXUDSGKFGJoEj2+tKRvburcnI4Y
g7pNrmXyo7SG/Ml3iDmELFLeSfqF9aOZpQxGqxQB1Nfw2LiNhQBwRcpazfP3rkmePcwJj5kc8UCk
LWISzk8X1buQ03ayHOvko2PZWqNTaTfRroN4XtoJSmxy3yxGx9+DVTPTdZOwwcvGJmBjm0OEmT5d
5m7pH/LZUfFNLyrnZTWT9Ru+w63TzZBTyYIWY/Cfx5TQgWAUWRWoxd0U8wK6ms6cCjOivDXq2I9+
4E6ynpa+Fq8pgqfNVNRdYHs9y5CJEDcqTWd55eUuz5PlKwBcEecnjbz5sFjcMqychimqz5MzOTdx
sqWV23zTEs9/XfMq3oFsbhNEnWwmroyq0bVfB2x9j2zSmnvwE17TAFRV36RzP72U2WQfR4CJTQ5/
CNtuI6oIfCt7MYk+C/ymnKPU1EdKFXlRGUVwBILONQgs5yFym7yMACbSsEPf8QDo2p0WmrofO2Pq
XpbkHgBW9OUFiBtRxWTkZEjMaq0PRQ+CQbq3jvg4X9dNpo/eVaEZomuyqsm2UNWqjVDGgz8HkucF
uU3bt/ulTtCvOVo53tbFgVZlMLIuy2rClAtmk6jU3FUH5kYgDizpdFiDZuuctbAdsqkexwkJSlBQ
ww0MaEAnmnFHpfgSm5x9/XJw2wbnkUCU4ybz+FAvlh2Ql6Ie0NiSyo2VokBtrC9elOrKfRnrwp8i
MspZ/goulg+EZW69Ma013tRlxz4vZAE2Tr5LFUwa95EJK5pujaLOXxevJYU7AVa4wMmMH3auG49Z
oc/wgBRmbh0emB+ZV7u8JVHUbqSXtw9JXMflg2ENTrc3/FaLTB6x3ao04A/hJ1e3E+hEs7k6LlgH
vpxB5QEKvPVGD3d3tmZTHrR2sDak09jzX36CfwndfKlL/v3n8LR/iOvb/a7vIXj/N6T43ZMa//cB
a3xv+n+MWLv//r9ATd/4Azcp9i9CLFgSSIz4D1DT++PuALoHy2BMxSSK5+JvoKbh/YG9HuiS7ned
Q+Ae3Pn3hDXnD3zG938cD8unxv/v78FvfwvE+itD8b8P8UPw9N+Amhyr1j8ZPmSMnmSGQ2X0EtOx
5iDi7Y35CTK9YfPyUojERnN/tVUC50YytwfeaDsO4zq7cU8LpZd/F5r9mlhIPQP2QVT6RT93CDM7
ZFVhZrvJY1+VY4F40h0nWiuF/ujlHnpYUDT/bdZV8j4ZrfPkCRLSXNQCpKiEOgw3mfa18p7XqbMJ
l2S0kueSDeII2S+fpHJ1Ti6UJnpQicEJ80zrWUOq1MKZqM/qaI+G/M5CFi97k8Y36mScJAaIMpp2
q1tqeXJae0lvwqjYsYXZECgquHvURiCeplPbWXpSnIsub8PU8qoXVMnZo63y9WZV9XQ0/aLbx2bR
hhr8UmCuTnVJ9Ll4Hx25HMnq8s/I09K9Mw9M5moSYVJ1bQ1R5NSfMUTDdkH5EbJ2Tbsctf6lS8r5
JMuCtH2dsB8CnB6laycXqqzwu+m9QeC/aa7Dzm5mYz9NWEyqXAHb2N9by8EVgIMrzNXk7RfbXjCM
OKnzBvJV73MprTPBJs2pbMrusXft56aZMD2gDmZy1QiNcBb0eZ4/oIiyL0gS5p8gXxYBK8tytfJu
PLpYETYFC++L8sDh2BNZ1ScvHXemI6hX95CIIbK1j02RtXmgT717WNheUZcptzqUuTVzUoz6g0e4
6zfQehxvK1gQ18z6uJq+zTmeF90GFi2dI+6H7kkxugajPmZ50HQ+3myA13XHEMu6IAqL50drTk3W
70s6cELRKO2gMphtQHHrBEMGZoZiJxot7VVIbTwRGW9dpnKUrwiFq0hjLgMbHBszbMEGQtkrNxyT
Ntlbd03GnCdemJTOK9gYYoQpsfaug5eTh9J3aYOc3TFhgZ0mpkQWqTwQ9mTKIG68GOFfxRcTDFDP
v3oWL8qKJU4MgXxps6SevkMBjUBVOdZyibNFEM6MTg7kdGg7xL1saVHaTJqxl8U8V2xf5XCbHMbL
dLUrtV1tZvIQ0apOV2rSmA8DmWztRiZFXB+owXE9fFaZmUYK59gJJZx+kext31084t61LpA27AeG
4HPR2tpL6jtiRU3kTRvWgsoIbFez9KfWpwQWASSdvv1WNJnegwWOhuBPNvLo5LmDHCWx6+Ok5nkL
alRK1IyWeDSk20bEDeLJhdHkbTc12mURdv8q/UxdUqPzBF9kPTRoNiZvh5Kgx5jlqHKvGFk2Ot6o
C4J/6gm1icl8JP0lqkW5WmgEFP3JldUk23KVeEsq6qI3XZ+Ib5puVpdiHFogg157ogITm4DVDFyp
lTWQt17508GxR/tgEuH7hUUtfpR6XLbRonrjpTe7fsKD0eP7TLjQXXZIAca+xHH70IDcS8wUuuT6
T5SR74Q7zD8H4bJ4eth5gq4XxS2BjTwORQZskKWTJoO567D9GKZdP6yGLhCaG+5WVCuiIDuR3U6b
hvqgnBKyAsQO2lVlhasFng8QxTks9ffew2oYNv7EBb5M61EzUSsF/T1Rgqnbs248XMvZYPSNg55N
CGPln4i6BoQS4WNFrFCkY7LvxjQ50ZBu3Poi45kDMS/ueVqmHsTDaJyXER1+SP92xrDkedPO7+De
Y6zRVoBFoLjase4ibYW9CAvEQofOX/CKSJuw5TmxZWA0Q/k4yg6A0Nd6cdDF2N6dJyDKnp1259IT
7WvTz+PC+3GEuKeY8qnujG9u6qbPjl/Ob8pzmk9vJMUn4LU39iOa79//OuH6/9ZIgi7l/zSTXOt/
Kz+q/9n9W/FR/fqvhOuff+6v2cS0/8BXDWV6z3KlXeM+HPwVMGxaJA+TrcfbnTg2F9bzP2YTU/+D
WDhQ2TsOei+Jhov922zCh+5xVg5SR5cMOZvS+H9hNnH/qfbBZRLFkexocLtsJEQK/BPxWowTYmpE
WuGiD4csPTeteZWq/rwneQTIXrZVnN5S0/k2xN5RmcWRe+WiENRY+UlHohGsGj5H8JoQpwGN8fNv
yIO7Uv9sccI4a1R7MfshYczGu4j1hZb0mhaYpVBh11Ttdu26M5M++BDEo2E1H4a1M4x99gx23+W7
VkV4dha1jb0NuqH66CvIwJ3tHRvv9tA78CzuxZBhkpxpYhh2ECUlsnu5gTNFA4IYXvTbJQuCzt0s
2aYgal6gDNloVqSGm58/pkOU1k9xdsJxSD0wFm6II3jioNkZ+bX1t751KJ6LZ7D7qHiI5VfzzdSe
mgusUylDfjTx6hTrudgWW/tVxISfBOW7t+zUcwuLlQe4K0OtDgG1u/Q38UrVc+sFL01xrcV3A7Gr
7a0BF6zErgaaxUygLk2201qPqqqwE/Mulinq4ClIyjU6FPMZKeDeGR5rsUuGbTO4p0kPiqoIu6wO
9F0XVb0Rzkk4/Fh+infxvvzU/vxZ+/Pn+4/JR//114/Jh/Gz/zJ+/v2f8Sv7QGazs36OX9ZPABMf
ISZ4srNcEa7Hy9bfNfnZwNti+XlAoCNEKqoZmJTyvbhm3VabfCiYt8YIiIEpx8D4UXxYJgLggl48
DM1PswZvs0mMXYA2+5BgMCujSXJjB1P8QKuObm+nJIJjdeqHtgnn9cExsUg88v9y9R0/okIp6wcP
oYBJG8MSoAI0+KGyt4nYcLC/zQTC4mVlZlzC9cj4cf85fwaRRDTvB/77GFoPQbvh93kftbWplsB9
35XtPlM/De+BETRIFiyFO6Y3tkFnpnIuWm58nUkcojPP+8h6QVhlvSy35DPWtn53K1OE5EfmxuoU
m5HaJ4MVeh268OJJip+yeyids3Eohq3c8cfr5Ps8P83mO0FNN0fbZuIHj6qkqJiojRCRZGRMY6hl
fIZLvZ2FjGSCSccV0TAe8hzrKyPzqcXxY863ZNib405bQwL88MVUfMG1vcXX3Vwg0kPBSoElcGfH
FzO+qHMxBvPWOtb92Xt8t9c28PXIojLloe2PSbKRNW/qcDFeOnHrxgFVGfniLe6DW0bX9lfykl4v
0TbyiqP3tW1mBofr9HERgY0yA59FWDEyrVugNJwVoxV2Vw1DJg5h1Bhn1KnFi3gYmcCZYJaNLTfd
spmxQfTxsTDOeYmB4tWjcChHVCbOE+rGjxnWFwUsZl1gPGyyDLCBbeBmRmfQpPgfUxScq9j7yano
UZ+nn9Ibork7thm2tHMlB/j/s98qlLXa/XPzMbrftA+wrZR79TvSquapbL5ywlYkzh8K6FwjqJ9W
pw8TNTDGBgoJhgQFOGYdBRW/0vpkJKEV9mNYpQJnoB/qPFJc778etrLgU+M7ipvqQOClGZQsW+57
zkCZuL/9Sbz22bawUVkfFvNU+hu3wBIvXxL9lbpSvtJdpQGwfa+071qxUUzVV+8D6B+xOnovEcIS
TcXJBEzRvM0A0lhth+KmLS8Z2nW0vvI8XNxXWsoTPagfS5QoDAzBAhf0539UD8Olu/z5y/zaXx/R
OF6tgLNqvR9ow92Mef/X7sLud31JZ2itAwfjelpfFxSdKKBnyHcKztgF5sC7NRbjS6gvnzz2DMVi
/uyKEjX81V4QuRqvgm4P9t6B91TjBD3aDoGKv9A+4UgiKZ4QrtFwcJBKULxEFxkCv4wxx8blN5W8
A45IyhJ1aO1v5SbGuUXyzIILYB0on4udH53GuZrQFfTEq1rpYYU0tEFkInltPr0g5m+O4JhW3wi9
AbK19XcAgJg7Zmh19aOYnG0RVdt8dBVm98D/oE7uk52yyTuqwy9JfXXk95o7EWm5X+29LEIhsibb
9aoogrBCfC2z8aO6lzdhZJSjCON53qQe7x0oC89YN0vOXOii0ASVE80HvrNNdbR506Y98uh5oyx/
4/f21nCB5up4W0zqS9IUotjMDBinbKiRPU1RbnyL9fyT2/wtKyyfLQ1Zr5eGKalNaDxvJSrCmFVd
sxYsDI9aDTYlx1D6iPAHnd56/dBVzkYU6lTgHbLB1UyBjKVuN9P0Ncmz172iid85DlL4VEu2mX8T
iC+xKNOEtUoOiiV9TO0Ka5nnbwhXxW7rCyvQ4WYN/6Gcn3VEKDrTfW5YG62CONGA6g0lSUQBCRcA
6mJ+t/Xxmmf6ebaLB4xp38vi37k7s924kWxdv9Bhg3OQtzlSg2XJlsuybwgPZc7zzKc/X6gavZXM
3Emo785BVRfQqIJXRjCGFWv9g/1bz837gFZH/uP9Ken/a04DFKuuJZ3f/s7+PrEaeP3v/0k2LfNf
Fjg920bFVYLxpOzTP8mm+Zo2oqwikzz+4RDj34Uw+R/9O7nUKKTxrwXmlSgcIT/5ntxSt6V00P+A
+WBZ8TfWAg5/JsI4GBacgvpKtEVAM4O3L1wlhK4Zh3X5CGct5O0ctG7AhZCOmULuVyFZcA+4LCP7
ENn8UcwiDWg7TjIZM3WFZMzIK7io8dyWdJ0zHpKCov23Se8Nsa3CYPqadFChHAoe0ZYafvFVKuHw
9BuGnFJWXBWKGLZdULTO97Y3CoD0fu2YPZAJqFZVsHOTaeIPCf2+/6LZQYGJFRAdAz5IU8fKnyTt
YErJ9ozG8aWOYUShJIHxod1OCq9uuvmBpjjbwSiLBPpd3BmHqsnDezD8yvAhHaIcVVh40sNBpFMM
ec6YnebRUrF7vQkmWsI5qC5qZrflVCXFD6dV2dtOaBsUeXIRwdrWBOgy6MqJpW+npIDNe4yHbPDv
KZ22uKOlYTuouyhtzO9+QVX0GaaeNarbBJlnA2qIBYcnvIvR18n+AkFS9d+nsRnrL3UyjNq2rOn6
UziHcE5PIkzwtHRdUNjZVky2MT2AoNHDJ3f23e9jlo3ljT8WffhhjArbhiUHPjSud4alwIc4BAyB
GynmD9NIbR2aiHBCnahqdn5QZpBQDb3Ss25XDA4rI4XUVQfZZ3fSgFLyYdDNnDktYTv4Zf8HfUls
3fbuPHVA3bQcovEX3s4ZPfU5Dlu33wVGhogiUgQtQJn7tCoS/l+RV37yC7xej20cyg/UiWAKm5kX
204d/YEPqOifAzPIj3Mkaiguipt88dWSMrQASWOFqZrvQHL5dMD8OL2r0q6MbyCd1tkHNJ853WN4
2i8o6deGh3qFXd6iGaIFXhPqk7/F5C+B0eSmT4M/AUYy3eoJFiOQaTssuLGawdaeAMvTsQOYs6+c
rPuil4P70qpZ+TO24496XYqvahArZLmJYT4VRp2RogZOtTUNumcbXe3qF/zfovrjGJvpS6mO6ucq
6Ec6UaX7bQ704EMQIKOwg6EDUauy3KKmuZ0fhkj5bJT9vMHtKb2bopSHlAn07PtggWpLkar4rps1
GSiQUeAFOYqjOy3lYecMDro3CjdzRvn1DpEb5dCQWRl5md/4IakBGiqoM4wG6NXM+jObdYEogm6R
BKrPfdo2ewTH7Hu7ldxkU68/BU7+CZITyVhqjn+KMq7vJtg++4Li+ZbNkezNWO2Szw2aPMXWHS0y
UVWvSu7vJM5snnSJat+JIjVCcnM/Tm4rKxLuXRSBgAYyO7TOoXfhgz2kqjbGAO3LMHthHcTDb52u
GPaGzeCrD32fARzIrECxvwWx5F3E0ygicqHUsqhczn6+Qyw3Ux7m0W/mrYLbkvjoKq2w93o7VMCc
5iT8kxg2xGaFgtsniKzu4zhG9U9HS1qxCRNbhFtnbPWWPykqvrhQtuxjrCs9P6IGo/fiuhlG5rXa
a+qex+Fc7uiKxfpjM7QhXVzKhA0QDFV/GTRYLHtNM6CF6UNpwvZC8UxAp8Nq6EfWhEl9m5hDEXtK
ydW9R3PbzyjrIUtNfZd6a//VsKlpwwzpQZIaHdoe90D1IUz4I2hbXG59FEP/FkOux4+wKMvy0MJV
rFVvxn1o/uwaWqts3YpS112dtxmz0yBWRhG9793in2YXnarLLZTTBgq3CNeHBQVD6MjlIyO50KhD
c8EdTKTONlREyYX7MLmzO8NH/qDvbotcpTjzn87Svzs41yxNCMcliCyiq1m6ZUq4+1uhLoGIWlQ2
yAKlsRJ9HSvTuFOACt/Rcy4ejGkyV+S2l9rWBkry0lTKwotD3twLTbxgHmK1ashqBR1jGjzBD11X
y43daw9wh8mg+mwlouw8vb2ZXyOClWV5Yy1kiMWEAqk1oj4nIqDxAlBONQLJdcjnsDnZXp/Mi4Mz
TTpttoMhh7VIAiwzb/o0HoFVg3U9QM4cDtg7dM/CqYtDoMXRF5R9jXllxVwaoC3lWiHD0Q16FTh/
o7VW22kwA5Olnq1p/VEpo2avl0l1aMq0+Ydn8r8uTjmA07mkZUZ9j38ixMOHXKyWIMh9jnhQjX3Q
3UWKkKdq03vXp3G5BVDdQ3tPdWxcb2x2AhXBt2sSOR9gcSJjzad9+DOpE+Xoalm+b6e0/5hZin/4
L+IJk+okXkJY4Mjf82YCY7BSkwMCAW2hGNcksyZ5B0Dx0htxAXxYBO/1pJEDZA51ucc1h+zzNGCo
j3piiY4Bxi2qR7mI1WJXlnX76/rALn0uloUjrR+R8nQXcn/WoI2zMHoUDDOt+olz9PRTq8P+3aue
STPBYSDlK2wkHU5HMwdjn9oDNuMjeA8PbZHo4KLW+Kmxk3EDMqn5ACAy/3R9aGd+JnIOMSKwNVJ4
BAhlZv/2o6UDuuacwv4GCoS+bZXRKKlABDi0izned6jiHTkOwKkVlVvt4YgaaJjQVP/r+u8433xI
KerSXhOpQ6QQFlOMKp+IjcaCQZwHXx0QRvek0zyfnam+uR7p/GPCDuZwQaBfIGSiLwbskBtFhSaL
VEHuPlvYGVFQnrQVIdbz8ejyAKN+Tw+fA3qxNHMB1WNuoM9D31FA3+gNej65fz+1Y7lybl0YED0B
LPikSCSu3PrpF+TMigNE3X3oJn5x50za73DALen6rF0YD4AImhF4CaPwYy72dkoroAU+4G4ggvLA
CUwfsSxYy486AKJ/WwK+43jk6wDoZmfLTsYr4+vtQdKgoRAgPEF5rXpRANAh0JxEK+vg0oh4a2ps
bCwTOfhPp620KkOJTIrPiNIgCal2XZvcJX1OgTMvmqrfXZ/AC18JupuU5UWNnoRkcWHbk82y1xhT
YuOYrtctPkHKnO6vRzm/OTk3DEFrBucLplAO+s3MRR2oRgFQhXZ/Tik9B6yy0UORPJv6ONzWLsRL
ySKHTfRfxCXPUuXJD6B1MZm0EbV66hKWx5CZ4K1hz+apWzzltdX+mqAQfYbvXa8EvTSl6JkIbBO4
dc7ODBPBNKE0rkv7FbDupklV4ycM6fd6QQD3QedONTTKEVKodzE2WFIQJrByASgTGjfWFPwmKwPY
6aJ3cH0WLy1Jl09CwYVg6Dqcfr0+RvSgotiHxJnWfOM5TQ3aBJHsWb3WrflJyZ99moNwb1IIwc4U
7VywdqfBRjuoO81GqLHw06OezjZoAvFrCIzmSAljxYrl/FOZyJ9zgphYG1oUeU6DxaJA7FDJoUUM
vbqVkrU75Bbdlfl7TdFOxyTDYIYHAuHVp/I0DOJpYwqCFMETf0Z2mGo3gJJu0rtpZytF7m57QH1U
dnoRvii9g9NbpTZIhxgK1LED6kaDtdX9kApqF+Tqmq/zxUmQxw1sWuldtvi8Fi9NlPMYtSjtamv7
nXoAI/lvlN//enieHwFIcgtax5ybrMvXCtubIwClWj90ugzRpyZR7ot5Kh4D3Mh2mtOUn9HJqF4i
hGDe6drFQ0Tepxb8dIeHhr74voMiQC3MibNpmNZjCNpp17hpuJI2y0vz5PNqhkoQUCrsMN1ZOifR
+FASZWzQ3Jzy+peFsZCyidKESlSkZ1W1q33dUh7CKs7Me8uiA72yvs62jGbwl8M5bpK1o/99urzE
3ERZi5jRpi6z+r4LZsoWZq2NHrQbvM5RWcj27zwRiMcWFUi6W6pqO4tN2rl+GYUc85tKhGb+xQRd
Om/IpgPzBk7n4HrXw52tUA3TPpIikAeCuDCzT64PvYQzhqeSBbgNITfXBxqLeNVa2n62QmUUTlQu
eKjhr0iFt5dUWqOzVIYYDadJ0hyMvNCOlvTa0gpd2xoJPNbKt/qVb3ee6OIXaFnsOx6UhHeXGdnc
+nUP75eeI528XBtfIlv7CzuLBydsnq2s/2n6NOlE/xwWgKSuT6wmr/fTpYtePmR4qYLOm2+5Qdp2
bgdtShE7VKx6ryBtcIM2ardN4HM/2ghIfxdVGz9VDZrYSqM3XrfFHNX8ff1nLL4vCSlGfvJn8MbV
5dPw9PvGWpHneP9k21jAECvR7NlSCx9XHjKXotgYFcrcFw71Uh09TYJpLiM321ojKL6oChHandG+
vj6WxSqShgrSJ1CaImIsxP89HUuUA+akNI6W1Ny7AZgT2/2B/bmTblEapbm1gdGSOwe7b5zq+/XQ
cp+/+ZgyNCaFMtuhNkEKKX/amyPWQjPICWfYKAbax5/AiUUjwMMmHw5K3VGdfW80cMgqj2rBY5db
TU73m2g21bEgH2kutwEdCFTB0S6ykxh6DFwOmovXo72miKeDM+n3sFFsB/zxGQJ51Ga/BjwPmsBw
FLhDGnovwDnqRgzHHoRBe9vFiB7sGq22p+cKbLK+t3OK8kA/UqV6MGt3jge0vfre/lGrwNR2Zt+0
IBUgxT/3doHCIUxnUSZPST6MWDmEWoflHr2i71Oq1+o+TrTSPdi+Nrc0+ikjFC9+rJrxj9eRvgsO
//+n8bh8nf2neHmm9bENo/Tvt9Az+Z//0wxUsLaXz0go169vh38agQrPkn9xbDgQVWwuX9Dy/+kE
Kpr4l6xZCHDyFJl0/tP/tAYVy/4X/zF+Y6SyGskBHcR3AM/kXfc/CxOrcSqsnCayWkF5hJfU6T5A
bd+I0fqf77QQ2nSNZpedPrW1k/pf9Bxjvy8cqMXPNzPz+M+f/rasq52mHNJCkz2nUaJj4+HHvczZ
fD3U1LhIpR7NsCuLo8g6VMrCA8r1G4ESgQ8nzHU8V3zWigQZIer4o4VAcrptE6nzf5sgHteBCln5
Xaf3ydnvchZHEESyAFURfpfYfAw2n77eP3x+WnshyErI2wlfjF0iCt8ePEjVZ9XsJs7tfPj40d0e
H4D+rIxjLYT892/ONhe1LTRbCZFsXr4/B5t7f7Py8li8Cc5maulaNQFj/mcUzf7p5cPzY7x7nLff
UAxeuY9WhrJ0qYGaa0EL5otkm+/h9rndPOibfOVmXSQx54PRT+erMut0QprGub1zN9ruOdwxYdlu
LYy8Ud58eFY8pXfOW52SoK2hr3MapQygumeuaI+FQGosHivnpgoU8Xh9DZ/eovZrFJyo4eBQ46Fk
sIyC8BMClhVQ81l030Z0Vv+iZ9Oie1a9rzzBgQEolhcKrrguT11z+fycUwRI+gJXtL5XUbVVURWg
K407QKqjf1c2SCqX9rjyJpLkopNplFGlLAH7yLTIUhYfC9p0btphlHktbHXorbgUpFGEenWHTD6o
Jz/+pNg81Borcz8IP0DqIIsKL6hL51iOfbuPmh7dHmr2d0qcVHvefMYOFZzqEA+J9UCDFzFOkaX7
qEKHHtR4A+sjpmSQ1zaIvgSDzhLBuCSp/COCXe4+bCtxZ1m4azTa4GxJhKtDkLTDj7JUEfq9/nnP
Rs+XlW8F3moqeae6+LxFm4ks68jMjDIE8Zim6aEohv7wzijkKcwyT34qNDLi6VKFxWD4iTpXvKQz
CLaWj3KH0tUrUZZLVQfcwlioSpqmKpuKp1HmWkl03rTmoW3d+i8ct5XbtLKGzx3lS+/6gC6EopUB
IYx7mItV8tLenog6/jAiTHzzMAU04RMif5myttvDaug+vT8Ulzo5rASVo+p/GgoSvlNE5J6HGR7F
vqqteGfOeXgI9XDNBu1sMdDbNahGyNIgWs5L28VYz2eUAkL7IEHtexQehh16h+Hm+oDkZ3h7bqFE
Jj0Q+eu1oOUsqhB+00WQRtzOE76m/8lLbcbnNzWjPylicsN+bkT52W16N91dj7tIEij00xClPURx
HD4hYKrTiVT1UK1as/ePQYBkAU3YtH5JrWRIDrkaRV9bvBi+RWRX1QapPn3tDl3kRUTXSb5IiHhp
6SRvi8+YIZ1Z9ngJeXjpARmfA+xcvbEpwC4JZHI+6TyP3vf4YpuRDXGiwULlIW8j/3Y6YgeJqQxJ
RPsIGCTy6MwFLyXWSNsGKdg7FL2LPaLa7crWWC4ik3VDxcDkRqIHATLgNKiV+TOSjE7hwXSHRaRa
xYeqCNcM6Jcb8DUKLx+qPPA4YU2cRuFCBFqV+IVXtU12Z0Z1tVMizfG6VhyvL5vlciUS7QdEk3XC
CBLl00hxAWVtDnMsScZCJKg5UZY81F1WiEMfx9kfDZqythvzOflyPfD5RFIfpAqLTzUlQurnp4Hz
NKk6q2hHrL7C6fuIzAvV+mhcOV4uRZFlAG5eCKhi+W6Fvd8WoWVPngplC8BvWh/V0h1X8rtLUVxq
ABhCmlQGl70iYKVqgEf75GnZpBzaAfFrpcp/vnvCwJ1ar/107oElKhESVZO5Sjx4JZ3DfTwUoN5Q
Me/+XA9ztpOpUKmyASrzBvb14oWD4x/AES0dPIXt9xENF/9eV+vqQzkhbox76PTrerxFykpWwqOM
ZzyVFAZFZ+p0HWhWWgYoJI+enSObYyetsteMpN6gzIIMMr2iXQsVb+/Evn2Dt8+alff5ThMCopMN
dpSKMRnaafiE0wwlrX7ArCZS9lQ6FWiZoTpu0sru37/k6fZyyTFQCnDLBhXZeZbmvTZ48JFBRE5g
c7ZuoEbvs8bkYLTQyaQDpmpwMqk3LraWXzZYXGAi5Y2Tmf9gRkXjOXkTaSg/I7Nzc/0DLsqKhCOZ
pXlJ01dj7Ytlxwgl5jYSiBh7fTAYziHEr8d5VJWg+CvHlesBWfqs+RZnrvM8+I7zKa8Lw9lXoTrA
nuxSN15JeRe0dfl7ZH+H+jy/yKFKvlhRwWjHJuamqhcwDzQgcb914WbmAhWdGUTIrmonCyVynXx2
JzN27ZDQ7C23INZKcUz8sc0hOwhw6kjpxukOCqfylxZE06M+oji0uz5/ZxuAnwvqgIIG7QSBSfjp
ChxtQRnNmCcvhgX3O4fvMaDb3MHjqHXrji56fHBxAfzQoUCyR9Jv+Hg9/tkNIONjDow8olyay1Up
2q5EDqSavMkANqPnSK5pGD0cjSyrX/zejO7RTXtf4/ufb4RsJELCtBSo8ckf9ebNjRpkO+q5MnlR
FPffE7dPuy02fWAVei0Hpfj+Ib6NtlgRTQUidajYEC7+JKjcSK2keIo6zy0iDFoEvmMtol3W5nrY
s7OFmXWoltJpR32WYZ4OshySse5tfJjyPupvUNUCbR00qOfooa6urfqLwUijbUFhGCTSIv8D3h3O
ohknb8Y/dlPNYdod9dbwH43IGVDRU3MvnfoDvPsEcO5QfjRHex/kRrI1QvwOUpyWPmg8KtKtkgat
7l2firNbhakgn+FnsS1pfCy+txIJJR3UWPUmhJyk5sH0nHaBMkBzbOs7Q03X3hWXVjVZmizWoVpt
yYrg2wXmixjnviFTPSu1qcZnuYuxY1N8Kc0q2KOPaR4LuPMr8MSLQWk5UBeE2HXWdFBTo1esUJ+9
Kh1SyH0x7pFWr1ef9agOP4WGGoZAxguA+Ndn98K3N1TB40m2WqlmLDLhsUI52W4j1YvoNeMbFrqN
sk/R3v9t83G/Xg92YZC8dcn2KZqwqJdVP2V0/TQRYvLCRFVYRW2KFm1kdw9D2OR7fke3wfamebge
9SzFwlNXdjx1kkX5ulqkJTbUB1wO7NlTKdYh2a+ZFWJuQyyC/X8TiC6nSvWZPGgxlw6MBgN9ndnL
gG/jV2IkXioN7N4fxeZ2YlCAH0DdnC5PtfLFqLWF5rVzXfSYiA14B1C+RuDveqBl6VHehgbYxFdE
JA23pZU9upwutBJF83SjE3i4aTnyo8C+XbI5P8oU+ChD9AWxdHhVA93jYlPW6LhvlbAG9d0OqQpt
pLQS3HKcCO7m9Z936bPyDpCoZTItMujTefBdaZCYlZqHa2iJoANu1M0BJWs4WtcDXdoibwMtzgNe
kiki/gSycox4cYasoBaWY5V+0upqFcYrf/bbIoCsZ9DB4qgDpys4CU6HVVVtVwyQDDxLUcQ2CA3l
qx23+g1Q4uxzZjXiY1TrNQQ/A2Pk6wO9kE7QkbSA0xiv9Y7Fypr8IZlShBK9KXPzZ1jarYrHmjt+
4l4wMQJoXfUe2bsJqRoc3aY+hRR//Rdc+Ka87MC927zr7DPwh9AR8XBtSKc4/KbFhvXWDLcRhj3u
Cr7xQiCQUOweIIfQTMXim+ZTijIIDAVPDSxzl6bluGumNnv/1cULBYgABywZ9bK61xjdgFSfLzz0
J9AidbNhdHf9EGW/OIjCZIu+mvlyfQYvLFbBcwQEEU1lnq366fLRkyIsqzAVXqEMYlcHotkD31dv
eQL6K0/XCyvVZaHINIVDnVrDaajYKLElxBPRMwejxq4aG+xkn4xj+FIHGDBgX443Y43BDad6D3ho
d32kQEjOtwpXNOr9nO42DdbFeetDdsvUOba9TG2T37qL4F0ykhQcWq2tnhQ1MO0HTa2N/OhYZRsf
o86ta8i8uvWrDQxXPcA3gfY0STncvY310F9xEFbFruEgL24irI3qDdyn0Nn3sdFifBbVqD9HPs4u
QW/GKfqSs/8Z1Ef6FQPb7EHFlrB6MXCdMzw30UY48AL+sNMgW7Prqf7YxzAo/fKgpLEhOeeKOdyF
SdU6W0hD5rDFK1hAw3Iy7Xdd9y2G1UpV3IeggrBsRd7urwrfbIV11Aqxh/VWfLKwp4AaDB8J1jbq
MP2+0Fu0DFxnALqgorCNubPGlAyT4r5Iob5xa2GcWmMR0CvYy7JAhy2yuZhCZggtf6Rt0hefYsNB
FgLMuItxFYUq62DEVYNXF28xDFukCNZ+zs3xu4ZUTvsxBrHwoR8shPXs0Kq/xyUJK5KUmvKj8QvV
uZmyaMDxyLWmv9q+7J7LNs+RpG9m7dmIYuXvCVnyXyFvrxoXT2V+ohWPimoyxqWxmX3dnXa4lCLV
Az/JMp5Sza5xjJp0/wkyPFwx1wzsT35p4R+g5YH/K8xb2Bd9jNZ/i1Su8BhT/6XoOsv/aAONCzaW
Df9knyJ5+dBBlmy22Zjo47Y2BgVusJVn3wcEgIyj0TjpF2y9tGTvV0P321RRkfc6/gzEirDM1WBk
q9YvJ9CwEzUqjFjvwqxV862YR/hRgMDpG9hmBxMPhFks1Q0hsx2inMfhkzoPEAuyvNLQc+hHxOlx
4FH9GwVHTiSIdXXQkRdBpHgbZKHuYWZYqMeRdQ7VTs8aYxeAhE3A2yfGrwKnGMC5mjaIbSLAk946
Spn+GDN0hcjk5ptJJE4MbkivC+QEqhpJZfS90A5Qi5+m0WYabq+Y9WyFryr5vpgc5QWRK7vZJU1a
P4G1SbnMOySkEtZZsHdUmJcbC+cbzMLUsat3A8RWcx9wV/35P30yDmMTVwa3WCP/aEg9Eg4dlenK
5XzhdQDM2pBwHf5BEnt6CPFOwuW31Uyvgun4PUuC/NFwfQWf7irDLKcuRN3drBw8srCzuKJJu0jA
KP3Y1B8XMa2iBiCsBaaXof0tDg3WBPgXVVnyWGshMvlDXmJpGnR/zNYYgLnMkfZUQI4oVk7AC5eY
S0bryloyMHNd/vs3L+HMUPx8UEvda1HaeahN4eyw2AhXolxI2kG50QNjuDLNkv/+TRQskGDBYbDt
6YAjiwmpipTb31G7bMZbNEGGBZ8+8TMUU1P8uT7Tlz6uTYUZJUEp/rMswZpdEZAuCN2b0rhCYSGy
pmNjqPMnC824I0jKb9fjnQ/VVskFaEjw4rRIK0+H6iOEjZvHYHmzn2EmEfb4dUL4G8ruTgHpZm+Q
l51HPHwV7G+vhz6/TCFAGCg38u6U9K3FtwRyp0WVMsY35RTE7r5ohfEziNCqxeRlQPaYqnre7Tt4
fAOIeEz9Vt6fF0pxFG9JVWBJ85W5UE/HjkcE4nF2nN2g8hcGXm87YYXcR44RhRGQa+9bdBo1+IdR
Y3g0BErl0Ju1gVhDo7ZfTBRzk5UpufiT2Nrg1HgqkhYvVt5gaphOqVp0U8L8rD3S0SzbKkwetqDT
5AYfulgtaxDPVEK3He2x4pBZZqMfzLpKv+tVbL6PYydrT2RzOtk5JV8aw0sEb6JElTGmUXJT1Q2d
b7fBRnNqNCRu68j5cX1FnC9+YrEWqX2wAc5GXwZWlRdqmtzkDh4qCI0ke86A7kNoDu7BcvpwZbrP
Fz8FPOizrAIK6mdljx5pYSdKZ8dzojg5AtBxNrY1Zx+MeNKOUQMAclKNZuVwOU/hCCrVGfibkqu9
yMMNdQTCYRmux02WPpDYSFdXG6ehTlVXxid30OmpLaht87qhm6PCMlmkq3UQ2qK1GtdDbBzJdgSg
b9t4Wmu1X/hqHFRAj2lQ0ddZ1tI0H5sa8FJAqtRY4Ur1lc9NOPR79PsGDg4tXCluvNZ4l8NiAuHm
wD4D5rUYVjzOBh4BtkPJGrsoKnIOJzJlFqO6G4fKeCqqfMAatk2abDtovu8f41ALPzZDLR4jxSyQ
ShlG+pGxXyvP/iQaaO/ID6UfYt3MLUzzIhRCm9Jqn9BD7f0HkU/mt9af3C9zQGp4uL7oL6wHWXfH
DkvQjyanPz2FIsQtsJtofW9UdXDxreZX4R40MAo0U2CNyfuXH7xLVh73KAoiSw8upXHcclZwsSur
zplQgswzZU8xu37GsaRQ3v26RWAEhjVHCFwcemSng6smDcc6FMm9NmtIt4Pe/oYHRL2CS7qwzkE/
SX09SqbAkhZtKRenDHBck+8VEH5IzhIj7r6oI0f/SqALV5bD648iPFcXrOrF8ZwIJMxts/S9GTjs
jMy9oZMNY0xVN12Gh5BvD/vSGcP7aJqztVrFpYUimc7Qf1j2gNJP5zLlXwFZ1n1PVdromYJEq78k
sZF/0ZXaLJ/fvyqBRrhwx+mKAS8+DRY0TjC4Y694St0qUJ1jFyOVqlJves2NVnbAhQMEyUQJ9kf6
DADbItY8znliapOCVKub7dK+bXdqgIRKW08/J7bHyql44dR3LKwImUtZmTUWBzC0yHZ0M03xTGAz
H3W1qnf2bKf3TZLi+lD2yk2tZfbKypF/6OLMIijj45bB8GdZYW/7sB1JJxRPLzNbqmaoCM0lldZY
e4THx3BnZwNCfEaUDz8U3XeOetO8U4Lg9S6ndUX66AgdSuiy1Ymmv51Zdqd41FMzzQsLHzxaH1iw
9Y20n7Cah2jRbB1/qj9fX06XdigvB25bikNQyuTafptR21rYd02meGk123dZPCMHxvN+JaO7FIXU
mVbmK9dnyfbB5Wa28ILgyyYTYnoI0yDdnnduI1YCXVqxEDNomdA+hki4ONaQ/DATyw8ZjqDIFbtt
uXWj/rcZUApG42YNqHpp53NSU3Bid8js8HT2WjeK0xLnRmA0jbkzsf3ejwI/20nab1z/UBc2h2zt
k5CDZQOzY5yGciz67nqXYnKKZ7S77Zy4e1LDDNnCJOsQYczNkuHFleu+/xAgwYQHy7tW0CiQU/5m
hcwFSx8rMtfrMHnyaO6i5azNNr7HUqanEfn++kAvzClziTgAzE2ujmVP1cJxInX4116qWeNG97V4
h+2wQU20ad5/CbrypKHZr/GXuhgaCIPc0NLK9crYih5SPQ9vO7uPj9cHtEQay0yd3JlHusTvgE1b
nGsYhw1pbrWu16QzjohZqyPr1KHtgzqdr9YK2pnY6N6MVW72N1nQ9MU+zI0IL5RsnNKVX3NpeuWs
UtCmYGAuO1AB+ImhoIXvBUk63jmo/eEWoQV/u4G1xvZ9TSIWZ6urU/tli3B5cKKfLh0dizdtSGPX
i92muDGpfh3GSce+vFbtYKv6ZrpLkc7apkEH0LDpe1TDXecrglnB0U8V591FYpldScgkQDEq4HKL
vVnJOIokWY2tmlc0ZUI31SnKY9HV/S363vAe8a/YRxBx0LbulWp3fRFcmnYe8WT9cvfyhDyNDay4
EV1GbBpSiGMO9oiyNmrfoJJtZRzXKHqXw8HvkC9Q6tLLcCjodLlhkbsqbnkT2qPh7Finw+NQTqgE
XR/bQsX49fqid0E+CQ0O7QlN/po3ExsPZmPGjul7TQxnHZWoqcMqL+gwoE8QONrQwk50LBRrKsMh
vl7+PjIcFO3tye5eMF8o2k3Vpcj8O9jCaRzUWpYd1bYTtxP9IQx9/KHy99d/tJyB5dpkQ5JGsSVZ
motO7ODP7uD0rM1ZAGHXxhHddriGaNyjwQD/fY1QfSmegPJOtY57CXeL0zlCxzkY1Tn0PTeu679L
14i+qUlSfAPHl067PO4tfWXJnefEoNHgJvKqcOWbVl7Kb74Kpga+FWqZ41FopUQF5Sh69i2/Une8
evBqwj68TrCMKM3Pc4OsxsqqOF+CYFW4gVV4mrQslySODhdWiAGJQ2Jl1O4W2ywzP5AFhY/VbGCD
df1znmcYRJMwU84Z4G/LozwENIwBlyO8KgicoxIiNd215hoh/OKYgJKDpuPxDtzodEqbNKjtpGiI
koTpQZsxuM+wDzkAmhxXzumLA5Lde5IzXjTLemOIh0AIxFl4qQ/UBnkGHAR0NIGvT9vFAQGvo9pH
lRGw9+mAwOeqKLbYwgtFjYSYq1V4WKrGjVDwufgvQpEEkmNy1YIsOQ2lGwHmF/jUei133tbJ1Wlf
uuG4hVWv/TejclgK9FMddvfi3skz0mxANcKbw/GrZvoDGO6hOTpJOaxcKee7GiIdSRlFSkm7eS0b
vtljyLFKa8dRgDor2ptIgyWrZrgVjm6uw1cz1pb5hXgw6KCwglFknS+fSH5o6DnQJ/Z0Yau3eC9i
H5LispkbTb/V0GhY+WiX4lkSWS11d/h7cUrmCbayetxiu4Ig1GNHH/6J11vV3PtZb/1S/QJ1vHcv
E40ZpZEqvxEvz9NlEgxtnXRK6Xghvo+bqBiKDfACgZPFVO7eH0pyp8B98ngnKTgNJVpMsxVQnN6c
z85taLXoY3ZSvtHM1yRrLs0jAG6prQW34KwVbmgx8N+pcTwEjsBsuvpEj3Lqnycnar0xs+33H4fU
Kv8n3mIH4OJq2C03K+rk1Ibbukl2Y60MK/vs4qigLNgcH1LrYFEfGEibJnrcfKtizuFKFe7TZI/T
JhiL/GAiHPn+SotDkYW2CAJX/G/Jc1OcXlDpKxxP4AS4F43bHWzQgvT+8HC/vjjO6wKACdhnFCRw
ewAJc7o4OivGUDrL+WK1iphXCWYgMVmRSTYjLDoYqlciqLWpqLDtrLjWf18PfyF3Jj5UKVkdpni7
zE8wPElCw2Zu8eE0Sy/SguRvLEA7c5dEjki3+PE1xSNKr/VwdGoMtUm7jOZzZuvNbUnbgB78EMbZ
yqxcyCm4YHnMyEwP+PfyPKinuKtHQ1B9sjDXo4+ofYhrX/zouqpBtptmVrNxjL77o1UWjfHrk2Iy
56c5G+mlhIGxCOjELM+GDNy2XbnkbHatNLsREyjktjXl5nqUC3eivHAlUo+cVl2+WsJAYM+t0HzA
M3p6qLs83sc9sDJnLH9dj3ThZQhhBWVGnvTcwZwOp4usRTJgpszjYFWq9x+HnCbuVqPbYWOhmNrf
EG/EVSJyg+EGT0T7i6sN9MBbZa27dWFeIVaSZkgoH5BB/fRndAaGZ34xuV6O8vBDl5SI+U75u3kD
6NnQqQIvKHH2ZxlNjZgsGhOa6/l5HPmvNRIg4pPTpiuXlrwiFssEgSSY8q9S3EDXTocTZoFEmwS+
BwOi8HcpPoEI2qR18lea+nZ0O8Rp9cHQWnWthH/hPJSSSaRs5LuS5n4aeKrBI+T4JHq4iGv3LbN9
O4ow+GAGdbvNJ8deyREvrh/kreDRGMwqDdvTgKLQyRFxUPRS0+i/JY5ffrCxpqNTQgchHPxxb0Xk
qPBX3WODXu9h0Nq1xXNp0NRrqcigJQBbY3EJjGY7I+ZDL6urreTbGBeNe7TR7HMxtkQUA1H9Zk5W
rrcLW5QUnOYWcgncc8t6IuWGwchcrlOnFd22nsMIx2q3PMT1VKyEunDigW0FzsFtCh1xeeKp6jDm
iPULTF9C1dwqJMbfujlt/i9n57Ejt7GF4SciwBy27MgZaRSsUfCGsC2buZjj09+v5m6mOUQTkheG
AdmurmKFE/4QTCA9hB8j7/sRVIrrILMe5tP1/g2xNdHXo69OpmHNveitmBcWhNtznnjmvy1Pg4Ud
jRXVO+dm6xogPwW+ArVbo/l/u5t0OpCmNyvuFdOZ8ikxs/EdNAZ9J2TempIUarXoqUnpJ7mfXoXM
aobjY9XPXK8z8j2mkUSHabbNU4z3929MiP4dm5LLTUIDb4cyY1Re1JwoKMS3OsjCJTm6AgXm+99o
a9mkWge6MrKdu8Zvdl06qqbI7GucF/FlyYryuCR1tbMPN/hALjVE2SGAnoei3WorUMbGThY/tWtZ
5xVEQK39PBuK53PAqaWZmX2owjm+VPqUHNsqxIsXvPI7IHW0Ls1eOWIZrmHXVDdPRSptyBbcJu8v
xNa9iwoVqT45OOD2VTwdDtLMM4Yx66V6j+tSkSOsgBNFrJ4mGHM7y755+b0ebvV1YXsWiRpF9rUa
Bu2vsDONnxyWoTj3ZTPahx6w5oXAdfnu4H8JBcml+HCcSmj9O02HrR3t8OJQG6dV/Ib6VJo6yhj2
YF+VMe2+e7GGN4peRx8yS8Q7u2BrrxF4uTSriE8AQt3uaL58bAt3dq6jqhgH4C6YuOCh/utxPV1o
Npks21KyXOVgYLxHxJ9kXB/PThC3ro4TcDRR5ijFxxoThp0F3Ng4Bv0nih18D5LN1ZeEkVd1lRfa
hPVL/xgO6Cs0eMQ/8dJiHGVZAlxbu3exb3w15CRYSwALVD7WyYueeWHkohR/Nbo89DOBlfyIG/ZV
761kB+G98UTSBQc+IzsoMFzkT3l15cXxgod1HfPVkso7IOSRHIeqjC4xqtIHGIbd8f5B3Jzaq/FW
V2yu9ksK7dm5RnaSYNKk609O2U5kCHX66w8UVVGbni37hL7baqtUk5P3oJDBPVe4akQAgT+MtTI+
l3a4M6mtRWSXENiRF5Fxrra+ZxhtDeIsCjAaHfwwGetT07rd44JwFyJsln65v4gbCSAK7agjSTEC
Qld5FF99tAFSCcYdXRQYjYMXZhcO4jkVmlYestIY/3TtyctPsh6JJ1Nq6I9dNqQ7mcjGaZdlJQ/Z
GAlLelFFefUTOgwdeH/dKMBvXjtZFckfb9CeRLxcuFW4TBwGVZrrRNL7Vg+LpedJXte4ZYNXr94h
MTK8x/jTee80tv0uCrvSO7JCXeQ7mMZ8vr/IW2OT24JvJBiQSp63i9wDTzcqywNhgJJHjAyU4pzD
Po4/5snSPXgqqB83a9WTMxfuzlW6dUhwF5BUZhTo2L+3Q4cOYq1uNylXtVAxNu8X/RIW1nTMymnc
+Y5r6Ss6KyBWyQpIrWDvk/LdjtVRtSiUScRB7JQevnozmHt6TYVrvuvbEXi5VpdUQaeKnNm3hjYO
H6x8oKs7KEVVHvWwNy/NZJsLGnx5s2CHnDr9ZVRcNztaLu4th0WTKHVnNOs9FsfWOQAFQlyjQggE
JHD72x0OnVpgmBHg7ZXhQAjuY8Huosq7P+3Q0P90B0P7MSkmOJQkNt13mUYGtEPu3fpWXJ2EVwiX
0TxbrZ+Re11jJn0cuNqUnDy3CU+zE/3TzvGyc8tsPEVgB0gp0POlSL3udqdZGqkYbQGv8are9uMk
gsOV9Eqz4JdMFuQPqJCPyASNffrrr64ku0tQFjkyr9LtQuujPCZDq6BX7zr9+2LAAMBvhpKcv+TP
Prdm3Nc7L9PGwnL0keEnvaFavi6o4aOkV16aKVfA28953YlnNS+ei84ddr7g1rqCkgACwl4C4rJ6
4nPH6hVNL8NrnjdYhaoYAscLRNOHenSGxh8AGIjT5JTFXk6+NUNGtCWW2LQocdyu6qxqXd/lI03f
HNX1Y1YpQvVRbk0N35maZScE3rjPaLlSOJSJKcHMKgTOlCHmvLghOAldeda8AqA9vKcZF2Xe+eld
D4movJo4HzdBvYyD8vX+fbpxWLlkYCYbICjgIqwfSZeC3NykcZAWgzP8hObRxQ8lG244LvoIHwOw
Ov7vmZNh1NfDiqp8zWurvcr6VrJCVZ1rFUoUy77uP5fCzbNFcZRrU9tK9F6MlvLcaM2YPwyzYQal
g/kBFHZksvMz+BV7+qRlw/JvYhvQi1Q9yp1zPRRNenGgOT5Yk6L0j6OizE9TT+dj56NtbRHsKCgn
k71J4ZPbLQJ6rp6zCgwUgsjRY+7ig+7mPXwrbDZ+47yhgwNuW3oZsE1uh7KKsVK9JlIANo899mhV
Fv2pDENjHsKsQe/o/m7YCJloVgJtMSnOQC1cTazIQjSwMrCCsbDJTqwaDVITuVUjiIwq+iuhoj+f
7w+5EbLQGTXgwHGTgdyWP+lVyEKggSICYiCBOWsFfi/g4JfR1k+/PgpPkqSnytBhPTFbU1p1NOwk
0JywCpLarg5xDtbr/igb+0KKeVEsp6LHYV5FCHWtu0Nju0lQOFb6oBIlfZSmUBcnEdqP+0NtLRvB
CBRi2bax1uiApUibpFmgF+hRNF0mmvIHRMb3FFU2LmH+52TnslnDx13th1ytM5VyUhJ0PaBfxYGa
4I+o0V7LCnJVZerd+0iLq8tvzI2FpIyGgB+t0tstkS8D5oEdWwLRWrwoMVdX0mNZu/nOGm7sdmqu
UiHJAa2GkeLtOFG9VJOZofFhzg3Rsqebh7qoqyeBcu5VdF18vT+vzfGQ7wJsIDGb67senYCoosAV
B4WFrewCZvNqLpVxTOZ4/qZO6R7ZfuNtodLpSgVEYsk38UE4um1pR3kaZBEOx0e+IbW5xNENXGYy
EU4XL3ST6oli9/CMEgqeN/fn+yKsvUoUpMgkwvFSJ5DU5naBM3dJKJ9YRLFNFxc/6yjTksfW0ubE
b/QFZ53E0CPvYe48MV16FWPgoOxHC8ot4MU0iHQjT7/Vphmn/twYzfgYiqF/Sm2Q9Udh6EV3mpfU
meFW2f38oKdO1XxOqFPZ/yrkH50/FtVEpAsraU8+aeNTQtrFQoq2Oud8XVsDkOcAvq+joMja6pTH
OFeOaSIuCClNV7UWey/OxkFkPK4u6U5hsmVvV3IptWIc+iwOcJyZxePQhkbjV6Qf2FfXC0TZOU7T
8LtVdEv87f5X3LjU6NhiLACgk0OylptzjBGp27CKgnloAF90OWYNXNlnGKx7fJDtoai/El+Cu3NX
oRe7JR3jOosCR9CIXJqp/FCrlRZUKIsFvzErcBEMRu0R8b7Vgk6plpc6eeQwQnhd0jZ/DOvIfVCK
ftxhuWzNilQEDAYYStAfq6EyCC6AIgbvOtYW7poQ0q70u/IHAmdl5wHaKnGSOUqiEMpi4DDkPnr1
miom3XR6gp7EwupP6OeZhHHleBr0qDwUNZbhY9FOpzpMkmPdYDhedxgu31/ajWsHRTiqzvR3aA6u
r9W2dccGNxXZtsMNFA+D4QH9B/MYIqN5mM1k/Oxaxb9hWg87O3XjTSRZQPgL6hk1yLVV2CLdBpOJ
fmE2hN0V2Qv7ozONe4oaW412ZFKkdBQQEHg3q7RrmqvemKhvAeExMwFzXTHDIwq6fXzWC6P5AVYj
/dYVyvDN6gb+BTONMYmc4hLrPmXBVfLidIsX71y2G4RDGGiy4M9zxi9bI32cXsE00gYw2kyVHl28
zkF1x65z3fQtYBfDqU57Nzx6i6pjKppaTXmxBxGmPlT85UkoUTvv7MatS1Ji3aV7Dzt/nSvmWt7G
9KKBMTdN9j5xouU/24sWFIjm2K/msPr+yxuPdBHlZNSWuJXXPg/x6ERgFunejA2dBM/+z9GSD3Fj
v68j+1ujGX+VAgDG/TE3LmaZu3G0DfoY4GduD1w7AnZvsglUKE6dP9qwmA+qi25fNDkUHpfqp5rZ
5q9fKAA9iNKl8ilJ0yo+so0i7njSIBF46Q9qJ92hRecJ/Zql2TnK8tevHnDKXaA7Ab9xR65ZUnZj
2WgZm7RqE3PAp7nTUTlq7RQ317qG2u2XdmcNxzLGmi9qljY8eEWjfLy/xBv3JzpxYMLBXcmG0OpO
K5tcGZKaja1Vil74Dv6xT61jhRBe7A6r+98YDYUnCjpUURnw9oMOiTJEUzGE16RNxaXulR9GlY7n
WcvGnRO7Oa9XI8k/f3VXW+20DKZJoWFM+hwURxl9baw4PSTGUO8s4cZJdCAJAVHRSLS4uW6HKtCA
0NOwhwtSTEpQ6bH6bmm4r9y57HC4bc3LbywiCBVuRxh2fLvb8SrDoDyU1+HVUDPE31A7VvuT3nbF
v4a24OZ1f7StMygrNZKWRHQkHRJeL2Qi1FptOxvWgG21kd9NSZE+4WVkZUd9nisqFqmuxT4iE8le
k3XrG6KmILEU3L1vjr9nTPYYo05yXdx0OEkbhSdRFvgrl2Z9uj/LraEAstFmp7CPRftqlsqU2LMb
w+epy2g593QOD60ZqVetd/dqmltDUeem1SVrMpRkbhe0iwe1mmgGX7NyzD8WKibZWjU7h2Gp6j0u
wNYVI1NLMD5SO2ltdDA6nsgWlVZXZfbOxxpxgqAPTfUTDnai8Etn1t7TdmwDCJPjj5Fmwx6xdSNc
kXB3KVgl0UYvIdWrYxiZmbKMhUVOG4ehGuh1KPrzQg3iXzWPwv9w0BnaYzTmxjcCmHwPoba11HTC
ZLmfKg9h4u1Se3Sl6F15ztUp5uJDV9jTuXJx2bJARX/79Q3Ea0xCD3cPgODqUDplHScWLcxr2Q/h
uUkNHNiGJHtQW/03UMeOJ1FbDARya10gM/SZtF5hqNZzl3cVNjqHDtjWAXuwyR8yvN/uT21jE7F4
wKqppCLysQ6xIyvF8nxx3atEzbagmazluQaX15BhltGP2cp4vRqBdhImqOXDrLfJv/d/gbxBVy8l
onl4BcGPpqC7DnrnqGsWowQKo1eWc2jaLj8OiMmf7o+ysVuAltJ5wx+ITtQaCmNgRp7rMQDkfnKd
81ib+JMLfbqkTbbrtybD2PWM0O+U8BF6OLQ1b3dmXLh9afWedzURdBeB3eXxgtW7kw5BR+Xwb4S6
Ru+bVuUh1gp9nzf/RkpnvVsmM3nSKoxKvy4myjsnc6ic8WlEnGg6j10951+VcXCaIOtmR0O9qYyK
94UWF3+UFe0EH7LL8mQPba8c5rHJlndDpal/0NfssO5Cs7u/LHM4//TSChGJJGx146yPc33sgTqK
wzh3cRKUOaL6IBINDd0m+LPxwzxiVOzl3nfNGefpkwK/KfXrLsbtIm6LQTuKpM3/0JYWI4gWXvRw
1Fuv/K81+xwEb9VW3SHFoxd1OTvp/lLKWg/RJ+vZVW7dxp/tzJ0nv7IzUwR5N2BgCia0SgC0eXg7
qH3aga5R6QGdtKKyFt+tXPMp9eY0+4Y6naHubJON5x4yA8kteCkuinXReG6GJe3l8aM2pxzGMa0C
xUjRvhLWEgw4k/56zMR40PboYQAJXd/hCdFoaI0wMK1RdT6VmGY8dBWookH1do7Z1gGgsoq+GUUC
Gm6rO6wbEDFB4zUKYsvMyrPTiyg6aFnktmc9ScUewG0jsnjJ9PD1kkIu60h7runk81Aq157DeKZK
En2x5qn1U4STjylCOEdgjuNOOLM5R+oFYOp4D6jt3h682m7qFqwdLbZhbAM+XviEbJb9AS5vt7NR
Xg7x+pBLsQrJMiSBWQcVRdI4RofM87UhRJr/6D1R/knvy8HIpMm86UhzCIelXg9F/rgkSvou6uh+
+Gmf2d8zuklPRV55XWDkliKOyIbZdOos0CvQTRQz/ZREticOGCY5ia/EffNc5yJzD2PbqehvdZlS
HATVwL/oYKdfCeKEcgYlpj1ggJPH/oikxWMThclvMIt4nNinGqqq8t24XWHo3gW0A4q82IlHz2BP
xcFcGvdroejtztHYamwRA0N0xCWafuwaNaRZWa1bgPGDckF3+8ImQ1Jwcr3yZxt3+mM20eY790sd
Gkc4AjPeVfD97LMjYvHkGs1QoQVYqY+YdIet39tGZZ5sK02eItUy46+//LyA6ZB1TWy3SBZWIebE
AVdQ21XQfymes8zwLtVso5GsTsb1/kgbzyXpAcUKlgSzy/UX6IZU95Au4GBlXY78fMFFXVbJ3uLL
Cv5qe0NFZwSDQFYCrW8/dFlVptcUJts7Mad3dWkgEGFJsW1PY+ulwjT/rmClnyY7+z4OcYJ0j/bv
/Zlu3MX8BPAB4GSlMJe8Yl6Fl1pPfVF4CqcZXvxVMbN89MukWk6AZbSzlolop3G+cX1wOxJIUwLj
Blpjx9rFzsa8RYMjA+Lti3DID6anJJde4aG+P7fNr0g2wu1IsY8r63Zu9cIravWGcrXwy7kivTVf
R6+xdsB+WysoCadcURJ4t04maQWJQQJigjGPxOekmMan1pqSv3QzzL4UZjHtaQdvTUv2oGX+j7LO
OspKRI2ryxgq1zYyZ2xVQKPrHcDZ+4u38bYg/UPgTyhOrWF9MUzeWGDDk1BXz6b4OsOpPAx9k54I
WxFh9qb+Yhj0ve4PuhEoI2AAUIW3k1rKi2ryq93YOpM5j21Dgxf43UDDWo+4k6wmwVdXaVL3aORz
aR6SXDUfII8iuJnGoGF3Tv/W1Kmu2FLWmldujQGsqV4WZjTS1I4jxNhVJXwwtFa8z9ETxU1B1J/1
vu7Ovz51FprIGcgbi7A6iE1bJ/Y0ISkSxUn1VUMm9RR1NcDAxUiOk9IUjxOU9EM88aBr4ndYD6S5
lGbJ3HWYCKurSEUdSqqicQ/Q+HwvukocNa/6N3SphUqi686HfruHeXWkjhcYGqn+s5ptqnVapett
eI0XR//iGHMsKabzzl0jQ5Gb+5WqkkTCYQwJpZVI+vYCmPW6qzsaU1evat1PzdBUH0BRt8c+752n
ujAciG8VQEAwQ7+cCjE0g1LPIn6h8L1aT9zNwhSDh/46DTGGs4sd13+24bLMviOscI+bvjFRmTTr
L/sVtMwqGUrTzlajVAyMJpCVxfbaKk4R439LEd/67qp1b56j1nBGOnGWtxdFbAxPldkmswTmJaOI
23Xul9gYRgALVwI241B2FJv8brFbX2TJ8K4VoPqqPHce9L74dv/UbI2sgxuX2SZ1ivXEvd4tKbw0
I1d82KCAUeWPqjDryTcLMV60JXIfm6bujwCIw+D+0C/2QavdxXkFnkQ6CShlLSuJGhc2HJ41XtPF
GR6ypjOz4yxC/agP8XKZtFZ5V6W98cOb+4HmVtKeU9UI/dpuF1QZkPNB+S3+pw/FnsLN2zYbqktS
qQCUB2kBOdbt94hm11ygOWMWNJDsoUVRKjkKsekSfRicqbaPmOg6CCOLKpv9mhxZ93N9FCR+lpWm
OxChN7eplICCP8HfEDtBMuL2x5QGZOQ41YdrPyr2V1cgPiWqxbmA+1++NF5sPPdmPj7f/zhvHmXw
jlxU8tmnPPXm5NcKpWYQ8P11THuEm5XQS4NZndMvkylG49Qg8St2Hsw3VxpDwpNjhvwlHR9u54nv
IkseVcPVE6Tjlp7MJ5Xy+en+xLZHwadIanwhhSEPxM0L2WlJ6bacdMoFfxseYXinL9HOY7Q1imwu
0M9XbRAuq1FqM3dFk2TDtRld69IOU4lHj7fXy9gaBS0NeEYwJTRjnZe3c4XHJXLMV1GVyqESqX2Y
3cbZi7IljGN1TmVFilMKkpH8zLhdsqpO4N/C77+ao+Neer2MmiOW4NrH3HD4RycdKX9QnbGelqQs
P9ZFX7rHFCuCf7Cg2UUPvdmZVOGIpxypH08gsS4RlA40dkerF6kHkOm+IagIoYSulnRDvVJXSL6m
+ecvbho5JnhRR1IaUcBdHcGuKuOhBXlyVYiGP/Zm1z4VVTjubM3NmbH9IZ/wrBsv7uGvtiaGkZaF
0OlCBIOEb2litpj2Sf2Zlrd+0ZLY22PPv7n8wRCgdAU0Two1v1FjjCbEwPno83XJzfSUi3i5Yio1
v1eH4Z9Ji5yLrpX1NeqS6Fc7nHJgeh1gsl5y5xVwyE5oVgEFUa+KUldnszCST+ZMr8P2FGzJ73+7
N/mSHIu3Fbg4leo32h/k2K7TVcpyBUxsnprQm991jR3/MTZmsccvfPtwMBjQFsYBG08wsZrYRAcT
uTecckbs2r8Zox4/Eo26ybkYm8HzBxO1Lb9rre6fMfLMJ3fwpg9pOnntzpvx5magUgegRwoLIWvF
LXR7ZBUljbvWHIyrULL4aMYgQcy+3WPgvF1aRpHKuJLhJ2VRb0eRqQYYO4TUccCtD/qcj4fRmKo/
kp466f2v+PZsgDIg7aUXD/SBWuTtUKmp52GWqMZ1hsHpu/jSgg1r3VNXFMlxBP357dfH4xBKQWWJ
hV9r//IkoInex+ZVt/PO8ssyRUQ0qqLklOZY+/rAJtWdPHhrNaVEIZp6Uu9yfc2WsBQdqOrmFdBi
fAS/NBxyje5mqRjq8f7sZDx5c6OTlVIukRgi2VVdlwUtRDWTKoYPNuLg9Bea0U79AP0zFr5RFSVK
qcipW5e8KfD0ojwaCFMv/7n/EzZmS0uHxIXLR6Lp5J+/uuxCfWzzKhFI8oSa4veeg09dFmon101/
WTmJ2fJOgHGgKewCNLgdap5jSvsRRFmkC+MLHB/7uNAwPN2f0MYOlVJ+hE18Oo1m/O0okMKsYoDx
x2VaO3Q1LMj1ldUfQZlXF/wHMGC8P+DqjNPJklqFsi+Ndp0MV28HdOiiCsryeUDe576zQmRsOzPe
i4U3RoGexD4BWE1MtmbW502P42Kb5xAIMvGEY15zXEp3j/Ylb4pXG1LORYcHKQnNkje7/kSOWWdZ
RXU0MDXR+3mfaSc49X87g7ZQqp5Ro/AjOsk7K7g6Bi+jyhCC4h1XCwn17Qr2XaeBPm3yYLQS8QX/
jvZhCPGYRI80LT2/zGpJLOwTALWIcBgfM5cmxO/8hhedWYC5RBZyW706B4phzpNpTnmAqqv7mdRw
+oApj+PXUZge7GRp3iuKV/v2nBbfc7Opnu9voq2FR3wDqBGLT4axOhtVTtdsKJsyoEOH0N48Gj9C
x679rhq6g67o4j1sFS6hXx4VS3GpY8MbRdl2FVEuYzO13lyXwQL75VPUqfqltqf2a6tO7vu0yv5N
6GF/vz/mxkaGU0gP19Fkpru2itBKkXdLM4jAK2vjQ10qtR8ran69P4o85auNTKGEQjpZE39fi5qN
nev1eL+WgQjD9ntoDv/MYrZ8Jen1L/dH2poPO5gMFV8+UvhVqBFr1YKtWVEGdRh2eMBH1nkxpuxy
f5TN+YAp+P8l/QaYHLdJ3JjNIoI2JSalRQS20AgdYhhlD6ixcRppUfEW0ABH+XgdZCN7A2KqVkRA
f9z9063TNDuN9ZhVVwGuLzoWeiRKjHOi1Paz0kMromrDJvl0f8KrmFjeCS8MWx4mMPX6Wiqutawy
FfilBI4z6V9HI4cj1iuc3ffIclptkOjlYAdRGqfVkaKNtVecXuM8//8DMBmD0k9vEsjK7YWQ5YSw
qsI+beu4mS5GE9atj7VD8TEfqbmeK1Cw7yK7GebjgLZD9k4Hg6+cmtmpR+wwPbEnfLVxRXBc0FiS
gaQ0CL/9QWhZgI1MuipY+kw5tv0wB5ja9aexNIsjSsOERFNn7ARDG7tb4pyhrmH6BnFudS+NaRnh
wjSUwRipxtkI+9L3pvEXLTPkWtMb5QGld0dpZQ09NJAQRxIgFEGs5aafJVV1qQwdpSxFGU7399Uq
PHgZigqqLcVHNKpect+9uufrJNebyatFYA1eZviC6oR9LN0qU/yG1iLqmzn4l53Tu7WKrwddreJU
xFG/aDPzGybxT62PHZxcW9vDB2wOI/v1gATYDetso5/arCbIKoOsbptP0Zg5ASadyvH+Cm6Mgoy3
TAJgk3ETyT9/tYIe7leR0i4Nusi28UWxyvFB83r9F6sd8kMRGYOKJRZXAeOswipqsSNuk0UTRIqp
PntKE36oGtW5KI3WHqrMpNCCr9hhGJbujLmTd9Czqf5iKUW2k8NtXL0AjkGH0X3jRlw3+pKpb/Qu
jpqA/rV4wnBXfCN5rVFTi4Zf3yfIU8l0kcKb5EzcLm1aJcukpXYd9NTZT4OATcRH3GtOvfmA0Gl4
f4lYaZHIEt/tKLmgxJLW8JUoZUSfjQ5aJY44/Q55c82t5+GV1TAa/7Cm6SCsm8JhJVrdids0ENVs
TFxTKvHLbEYFrYMJOM1JLcI5qJpycfzYTb1/DMKv0KeHr6aPYZzIqnOXZb7aYJznT7bR/tBmCA9n
jJfiL21TZQKNjizZg5pvLQ8cIOwRZZiCKOTt8oRe0wlXy9KgtZ3eF9DkfDHXe2f17fsilwc0CNoq
3CscqNthijxKCGvDJIiGmjM6FyC/faspvOppyIoxfNbjblEfxlFvjfOgDgkI4sISyomi5pK5Prz+
VA/uH+03Twy/Sdo8kONLJuIaEgP3N1RIjLNAdQT6njkxI/t89AZePmICVcoEtx8jPRz3bHHfHDJG
lhARol9Q/uya29Uw+0HEuLpkAToJ02NqiySYyhzvvrzwdp60zaEAZpov/gA8bbdDKR6Nq8JbsgBa
SXZd2lj3pzJzrsmSP99fzq2RXgIIHmtJF1pdYVFR0vyNupTlLGy/M5ouyMPJgN+dK6f7Q60tfl5O
GxIWYLYoIUrbqdtZDSiJRtgJZQFxrv6zNKndw0EyvGcFas6ML2te/FnzDf5MUzVLH2xoiK6vRb36
A7ZSkx/qpjcNOiyZ0r+3qsH61FFvUU5OnjjlYdJd8bcahqbmD+1kfC1dnCp9PS8A5o2RMe/NZnPh
6DdSvGPd4FXeTkavwT/T9kkDZ8SuCOQlIEK1qQ8D1d6dFGjrtBPjAQqW4CFiq9uhMCGNBWjPNDAT
DAKXfk7eAV/5xT7Ey9eBvYiEoyzfk27djgJ2sfNyx0kDO/WoyccIg5TJbB/vb4KtubDNJJ6NVjTc
rNtRWlSa0Cbpk8AqZutI09o4U4b5RXMGORdpOMZ/CaQCvulqLgko/7jEbC9AOz76OLmo81p2X+w8
HxtzYRSp9oGxBmH4ai6zYo/C6CNGUefmBFEkO6MXbexEGW+yDJmyUXCgskh8i5zQ7YplRYw2Wrek
AV3D+doPLlh4LYdc5OFq+m3SYjSB1dT4S83TvTTr5Uq7SVFfxgZtQ+GfRV2XUiGCLbOXDkkwxJjb
XPQi7OpjIfJwOfSj3ihfw9Gq7TOuikVyFbal1IdQtGR/+hKS/uF27/6hYsCnnud2ap4E+mfIS1ih
pe6gDzZOI1mH1Hd6UQe0V4vUKF45pxSGAujis3NyoqxFpm5yXeEjGOim5/u7+E3+ybogWUXIgAIr
aejqYbRDKxOi8bJgEEU5n4kP3QYYXt67ge1lWYTpWN18aulo9ad5XgzjPINp2oO6bzyF0g2Amiha
/eR/qysop9lnYDmQBbE6FBdjarmyTWCHnzstFX/EWZroD7XZ7lWEN9YasXz2O0strZ1WwyKhPKKX
aeGwOFrGfAhdUVt+Qs8IBCcw8Z2ncGOSdEkAB1JyksOtDllmhrVlNSFJdp8Vj4qbRkfEtlW/TZ+V
VP1ehla583E35/dqRHnsXyUPpeG0TmwJEZSY+em+hqfx59qto5+TMdt7QYXcmKsTxuNBMY22E2Ck
dQ2hT7qx9iozCyw0Zgc/y9PxSyvQJ8XJN1FdKf1STO/v7941bVVej+huE9LBU4CRtW5sly0CgAPG
3UHh1ssnlKEjxIqm+YpuFGa8thjPAx7Yxym1Nez4yuGQRnVz0nSr+budxR69YOsLv/41q8yT3ZNM
re4SglgpE1aH/mHy3OpdH8XpMSTDOvfYgc87j+rGtUqzHToDxWQe8LWoUBs7tqzZpkHpNcaxMaJa
QfW61MQjJ1v5T4Dy+w+1ZOdnrVo/76//xrvBlSETKBIph7N0u8EsVc2ErZRZgK318qkrwfHUquL+
fX+UrZ0lxe6AfZLZoAxyOwqqCphid0RbS+wqZ4HD+Rk8cf1H44jmc4bT9fH+eFvHhtKIVNblqL6R
l7Q7koDWU/iMBqXwYZnKkxX1+GnYxZ6S+OZQQOylyScJylpjUp3sCZX/IgvsRrd8q57+rkxtOcwY
zew8vpufCsVyabxDG3pd807bRFFyUOdB3Kfineoo40NI2e96f+m29iINGgnDJCai8Xz7qTy1aXtn
JJ3Dl3wZPoiwjSZ/8pKlPiVIiDd42UaGfvTCqXYeRFzG/90ff+udpwtNTk8ZEUrYOl5azNZx2oV8
IxMusnn8QvUaKTDbA2VpsvG7oSVO/k3UJea4LvX+0U+UGalsv/Oc8nlOUtRRMUtv2sNipaY4Ccz/
7LNXedqeOdHGB+GX8gxghUMSsU5JAWgKI244O21L6pXlSfFIBWbn6GwNwvdGPNHh4eEZvf0ertAc
BZxDFLgYuV7COOv9LjGinaLNGgEgr2E6ZRSpoB1AlVnjwSnFJuBPUA5Rw8YJPNxnrmIyzA+Dje6F
5U3Lfwhhqbaf4NX2lBtIkR0RW7R3qtgb94Ts10kGOQKDQP5vJ+sAEFPiYogCpSzrY5egZdhN0fze
VZYfBo3z0/299iISsnrxJKGAAEr1eDLW40nifARuUMaBhn0pdDBDh66oy0+GvcSmr6MIYB1pn4s/
BHI/xofQQy3gOvbLQG/EHOcHG59y62z0+MAfBRL81l9pWhgFyII0no92VwyGr85ZFB66VEzmoZ90
DUieZsTRyfYSI6MY7xqUCyCwKL4oUk05lE2UoQQq5U3OuVqUZ89JleahDl2j85spT41jkTpN9jwa
8VDshDgb1xn1chv9fHxVcZJcfYFSF6YLbxFeyGzOp9HFAwbgp3EMu3Y+3l/9rY+NUhkITsyrpNr8
7cfOMZobKc0Ct568OQiFLr50XZn/CUNNPSSZou/p6W8PiO4DdAdK8+sSach+NYsId8pR651jVBpP
kWaSKpvt8LAsyp543NbJJSmXkbm8Tte9gKXI1H5QoSGEqtoeE8OKjhX+Ijv39dYogK8InIgf2GCr
mBQyklR9RTGmxQvrYCpZcXFKJH/uf6utbfF6lNUtpCLYHNWerVw1vVPhRdXaY1s07Wd0JrI/7g+1
OSHZhJT9bSkPcLstbHuZ4kHeRFHeNH4G3PpC72zPzHDjmSPQBW5EMMITstb0yZN4ytG9j4LQMfA0
yDTlBP83OUOe1B8Ku4kvkZurxyifk530cGsXIlhEtxX3S5p2MgR9FdL3aqfD4uCE9dOcQOOIsks5
5JrvZUx3HAprJ2zYCGlfVE+Bkcju5Bqf48HqIWN3kPcyZ+WT2WruOaNcfJ4jTLIQzciv1jjvUdk2
BwWjYEqWtXxWbifZ0eLMU8uNg1HTw1M2LsOhb2IrQIPEOQ6l1V096rn+/Z2zsUnRpKUERjma/Hut
6+W0dh0qSgsjh1fzqcrs7r0WO/1XZfCM828MhRwhAps8/qzs7fyIA+3Bla+ySBL33Nth7hdKET25
9fDzN0bCsErCZbGRWvf6UuEVVlGhc+Vadd0ftCQ3K/qqZfGjwE5wD8u5FQdAzuBIQJJnWutwI6pq
py6BVOIBVhvHWKuzC5ZB/XnUK9w8B08hF6wHfoFWugcEk7h3wv9xdibLdSJdu74iIuibKbC11VmN
bcmyJoRtWSSQSdJDcvXn2fVPPqsUVtSZVFS4KswGksy13vU283D4+z2//ysgJAGb/V/Oyp+P12yl
6KZGiItxmudrP7aas4j0cHLV4zL8Mq74wx0Cte8q84vRfyZxvb/ud6U+mmq/862eyhF6Izi0/JY3
2Arzfhw/Nyylx2ZGHllHL8pzRzx8moA2LYz+PxYwGA64PiAK9PU3X43Uq+8W+pSJfYImc73NFWKv
SfycIJx+ZKL4zj4L/A3n459iG7+4P5/xpneCKnRnnVdqXTOETsOlaWz74u+v8r1vktEkDEjMQk9o
7p9XMaoP50Ci3dy6alzyAILZuWlQyaQLZez3v1/s3dcFRx490z8Esze3JFY71NpFwCXQPwRZO2ne
XOEwNau1k6873cIHb+y9K+KyfCod6eC57p+31/nRBg0T4RrMbkywY1/N8C7qsriRVmimPJAqsj/Y
0N97cYx/wGiIezs1BX9es+8sDjY5lxd1VfMBKD+BdB1+dJX3dnAwceoKcJkTy+DPqxRINcDnKcWH
1pphjoQE+R4H1EhnGGVPVxMDFAKUPREc//4O31kwoX1SfUPewDLjrRQwWYHWRGuzLIPauRRCV4fG
W6O0oEX54OW9dyn2OqaWgHr0Ae6ftzhYppbTqDBmgKiR+2bB/mud3JTS8T+mXp/aK6wq6Gqw1mZY
+NaPS441b5R5NTDLvny1t11numVYiE1wf6vnzs/HaZo/eJSnSulNdwOWhaIch8STUdabhYIp5dDr
gUM4apP6flodk4aWI7KZgNgsDqWVg2v434HQ7XyZE/Xfmzm+DFCEE5p48qb/8/EuWoTTWpfiInRb
r83LQTK5joNJucdyw6w/NXY0f9RUvFPXUW8jPYLzSZn/ltutsHSCionDemK51ZUz6/EsWNcm3S3p
nNU0NrnTdAtkQfGROOAflO7t4z5JZ2gsaF0Qnfx5v8HsFAxi+/rCmkU9owazCDWX7WKLSw+F63Ao
a70woltKkXsTrc6BYRqgLjya9tYS4/pQDhb8zaZ0x/YWHdkQZF3pFJcR7XZzXxTVdJ8M8fAJh0ui
/Lou7vazIQ50+8GLe++7AG84ebnw7rA6/vNGtrKrGxc+6YXVFeGtjuyOMaZwMrceog+W6Dv7J3u1
HyIqP1Xjb1UxkQkhz6nTQKkuTtV+7zlHFTbuMexAWUu73z+ovt9bH4TvoUGFznGSHP95b/Wsag/K
Xn0hyqX8to5NB1Wrrw9D4JjoshrnRKfspskZLb2lPrj4Ozs3aBHAFk8XAeFb345tEL2Pv6S46Lt6
uyV40CnTmVias79voe9dhs/tVJaCrf+L14Qwo8EuToqLdrHMdTzjSNP60UfOju+sEnSXEI14cbhI
vCX8hWOwz+Eaqosu8Jc998ouwRTZ6mCk+aCvz3+/p3/mAG++rhMHh+sxSD3FR/354haCX7rmNHsp
vDEuz4qxI2yc4E73S6X8dc5C0bVlysud3KNxTVenOBwm6FFHsueflRvU+xn3Ucnc1GZ+8XDN2jN/
cwd5HumIv2BT1jSlcxIX41Hv5Xa/opVYb31blOuXKQzLJvNbPP6zuS9K6xKb0p6p4jLLK7+c23vC
zfb+gxf5ziMmJuIEL2LOjKT4zY6CMYSao9lTlJ+t2rOiX9ajV/qiu5hr/vlBXfFW2Ho6pMB9YPIw
yQM8f9u07bKdFhK/eMTV4sQZ9kDSyWZlDyptA7LtM+FO6nkiUK27thHa2seutOo1DcsIxAZm6Rin
1jI4MzC4h7PduqvuP+bP/99vPG1LYB02aMebQ6W1HbWj9ZIXbR3z/u1uPrM2M6aBlP/RLfCfS53c
Kk5qS9hNb9nek6+FIOVBXmA16ZzhJDX9KlTRZrO7t69/X93vvWgAD/jsp/kpzd6fi7s8DdY7LDEu
7EnHZ6bxwnwCkM3Cpv369yu9s/+dyOtQ9sE7IWG/udJaNHOzj0peAG88S1XFhwT/vtQG3b33k3XJ
sGBt8tXp6g9q83c2JYQflMhMF1FeOadi5X9gj2IKSlsFPE2tp+7g4dj1ycDk+u/wJdUOpz8MFfTZ
b73M5ejLdhxGlgcRTud7Y3UHsZEBZM3Of/S+/md5YF15it5C9cu//XlD1WQXyrFrbiguxaVQa5sN
IS1ONRuHk90Smexs/fD31/fOQkkobNDocYvAK6fX+8dTZBgRLIhnKjPgu1OOxVXtEOKko+oDQsk7
C4XXhcP+6WRG5P6mCJgqNxkcx2ku1s1a9ovExfD0UrCZdlnvbeg79lpv280C7TT8Qla9W3y0HZ0e
4Jsd/+REwjCAA+ZEO/nzXiczKLvUNhIe269+FRbwN/myov7qhFL26RiF6iumToCSQct4+LNlOqQ2
AxVvmM6BX926E7m+xwXp0xV8L5Itu7Us/VQWCxbtf38vp8/m378VAi5ANtYWb0HLKvKXuW4YWnUU
MgwStjDVdrOf68DbM6mo7wskqh/IUd99RVAIT6o7oKG386e406tdREtzMUfS++4kWj4Y3a40ur44
1uPUXCuGShxvdnDx99t9D6BBXe/Sy5xWIj4Xf74bcCHTku7YXLiREUT7KsSiKVqVvc4k/tp9zkkj
JfYLumvhHDeORygUaGyKC531+e8/5r1vgokFZgwU3cws3/yWqfVoRqNAYt0X9nFK7rb7VJV+757h
njZtH7zpd/YxvnWQKcI42crebqC0rUrojgMIGmCErGDEvw4fsvy/3xNoLc7YJwHbvzMgqFfAwGau
Ip3oHvqElwrbtIeSc/GDG3rvM6PAwATGh38ApPnnqySrq+mtKUTDFhTNcVQqqjJvE9G3rVmFBwA/
tw//9eZOIt9T6gkm0Xzap0f8P5sYtqrIipNaXbhycMD0fLLA8sTrToLVnXjov1/trdUZGzVIpst0
njbDA0d9A+K1PriaVbCPxEuML/Osa9x4WxU0jwQNU//7aoz7bEIi2N0nehVlWhQJVHIzBJY5hhzE
BsC1XIpDu4a1OIS9v7aHvnWnIiXpoPf/8wvB8xUe7CnEGrrg29GEO+K70OKOeBHA9jlUyRZcBk1H
VGrsNrdTMu0fXC/4197FkJ1JOw4BiIf8t6NfqHwd3DhdXxSYr2aUHUNWx3j1t94SnX/wLv4NSbBZ
0XqdOJcnc4I3hybORkQ4OZO84AGYMRfzgtF0eDL2TdG52181bfv3Qo69Pu7RUFHWl8ME/0DLBgu/
tu8a7DGVCK+gmG+XciuTF2hKw4yL5majaSjXtcwRY4drvtQrp/EHv/905vy5z4Nioq2m/qSxojT/
c+lGOwaiUQ9Fqoqc4a5AmfhzLdgmEXu6O1mtS4sx3bpUy4NqGmWuw1ZiLStQtFQfVDr//mxRC/AJ
nUQDp2ntmyfJQ5xJvDqdz47uvjqVFabemiSHBdvQh27evv39zt+5HHssg5xTYYW87LSI/uebrSx7
XeVSSWR7NCECs+ebud4hCyUhSI6/184Hq/LfhxvfK93ISfn8j5zkzwvWPvu61QTwaqqp+rwKSNlO
Y4ocQV9yqDsSafewrx6wiq4/qHxO7/DNO0a/RZN+8o8CR35zqwgx9DgvzXLRNXZ/2ONRnjx6ow+O
UGhPpxLq7YWYPoL0o+7kNt/U4qGqCntpZHIxloMnzkK0LOVNa6LgkDjGEqlaiTrOVrFF351p1eNB
BNsY5bgXLCZVsbW8kKnRuicBWPg0bUF52xUSekbQj+TLDI5a+mv019OYre1mNMPhQZRwZtwSIokp
ohW17rQtd+PaSpgdO6nD2dYUkizS2VYDbuFR8mOwpfXk94G6U5yvJQCeWzzFZSn2NJQUVDmUQut1
xwHK5O2+6BtHldMPYzaprpN9234FzrLUqFKCpc28BnlGxq0ImeIFhpsZjKzx8fTxinQDEA3O+ikQ
JtuTyDR3ODrJr3armqeodvWTs+31cBSuHB9FDER8cKp931M5rCtRM3PRNL+xrxD6YgZus9I4kWJN
u4CExy9r0U6EL6CLbPzjuoZMIRJrNt2PsvJAB43pg8+WreOf1Zr0waFCuL4eXQK5GhwNmmm4biym
jtcK0VSZz8Emm6tZWca+gjrueT8XmVRWirpn3X+xlzX4AJFwUWaVs0dJhilY90moEEaJ9vTm3Nm1
6b80id7KBaHOltgv+9YnLXnl/ep9qj0NrEpk5ma7bMqR1crhgoRdKKAvbizmMIPo1G5Uul7wAkjf
hle07ubYmL0fs5nmKzrfwJqWcxkv8kUU7vzE7JUaRTGzf5iJrrHPN8n/kMKgXNu8noy7pXi/ReTA
wLzvMhDGtc/g4pSvcdt5foaysN7TuVXyWZtyRdityhX8v4/jzzjBOhLKlRLf+qDo+qybBvl9wttS
Zm48Uo0bjrkEEhnMuAPBDapPocQ4e6p2Cd9FDm3SpAFq+ZeixBgqcxx4E5DyS1PmEMESmVMqbY+k
gjs3DEmn73aI5uggurEZDoss1yEdiDib0xCrdJnFCWaw2RDs4ytThiBfIEXcmzFpq7QyU3httXMM
ly1ihqe00zgZk4gmq4sunLMlEdW9NQ4Ywwb4Ec4pEv/5qqljqcnS08Nj2TfyCrZQe7Ra1f00XqiS
o9sYp8tHMgdklmBTe19NOqxTq3WXLWP5NzXRUQiJ0mEPot/O4hVPOwFpl7requ2AtobwotaWnswn
mxPmWvS9i8Sk6fxLAVKtU7tbx6u5wjMpbaKyuHd2u3pKODwlbtRV+UU3Rf3VDvr9WVj1uGdBJRyT
1W5R/iLYBm/6yl1klTWIHcvUIifJ5EUTtfF550zbo+f23l3SwepKK102j1uzBw9J6c9rtvcmvJkV
1M1cVPH6S/uWcdN50SCXQxxrgRBr9pD9j12N43FEknku9GLmNNH7YvHnM7t1PA8FLv26voVDVjrc
WRX1dT6POuhzz4yV+YV4j095TKpA5JpRmjy3pt6/VkyfbvdCJLlCYo2pCEFcJoXX5+8Zbq2LzjVK
WJUqXMUyJcf1s+WFAxlwc+zf2ltTf8cLvqjzRLayJy5yKqx0IY/rKeqj5hVnYKq98iShS2NTRhOr
sCUZ3JBxnQWmmr+JUo5l1m+l2lOyI/hAlmGb8A4O2v5nE5BhlBZsZiofe4DDs0mE4WNo1+vrGMby
0WvnZjtM4TIFWTKG4i7A+ao8wtxGDmTafi5zIYdghu1EhZ5T6icO9U2Jpe5aWu7RHxtVnnma8VG6
lOPwaWtcu2GnU+tD4brAXq1PxUwcQe39quyqFAcz9GY8axoTA+owd/nu7W0t8hiQjJxKwP6H0RLF
nKkqDL6B7A3TobbKQaeoM/dXi5HpSUG4xXu6O5b5RoZwO2RJaanzwaedzta+cTCawDGyyUPWTJI6
VtfeIS+sn+AqQKdaxmnZ0iSxp+eyLHqCZ1pt/wgBZr9JaAvYF4xu8ywDE/aHEsOxME3WCX+8qOJa
WV1VkJ81mrMgrYuqe10r2Dj5EIS1OizLFkVZH9vy1oXqf++gONiyaRNiyqjMvUes00Af7WqOu4di
ssMJctfS/thPXA0+R8caDnvZkijnRgTc+Y6a7Bwj5GnI4khsjx1aHYpSYjoDknJaAmsbnMXxQsH8
3Un3wcVgkCYUD9Sw3ffoEFtrBJ0lsmACQATF3tH3O3Oh7SIojqPuTmLLyK94KO4G1p8FTeNaGf50
jjrUq+U+AgzoPoUPBNdt1tp7GVWSfEKDhNIzMghr0l7puSXSUJp7b1u666ARY5T65QBPiCOyuTXu
YB583ewPWvas1ZJAjte4oJg76J1Cmr2jcS+3usGNUg5l3J/5G67OadLNk4GbCP0xtWrly2uvX/yL
qpzFj1KzLZAcJ0STmXrpH0bfE81ZvUBBXwD49SU2PHvPuMQfLzYyvX+QjlYTLdDxN8y4VVds87Nd
HtohWl+7ZfcwF8baFhxZjWyD9qiTT6glijI3s4mOGPmPfeYVQdhmeCNOv4O2kEG6d7YQZ7WZIsVX
ViavqNEHYvXYTax015yWGanSu0itoCIBEoWQep2rcNmpLYQGhdbSp2pkQj9lTjmUMnXWNrkVpcAw
xTbBlhlJMFDqe339tMhZ/Naduy55EanYgGdb4X3p2ZrvP7D8liGeDCgwcH+E68PB2vS859Sf2/F2
j915zAzI7ufCQhR3NrL3X8zhViT5pgoq5I6TyAUlNHMMX7nChRHBHqduGBbDN9fX7g6xpmy+DmYn
jr3VsEhTQn/i2w5l/5JHW8Ga1O60jecNmrXfXmu1d43VeooYLV+tWRkjys/WOlm23DSnXYv5hbnf
Sl2F57VbV59wjMLwbiR9DWpEMCx3DZb75mg0Wvszdgn7LiYfeqMocMxBz6pLbvBBq+/JA6DrHfw+
UnkbGFhjxjoxDzhvDDvyXsruYFe2nNKutDl2SLsSEWY40q6uLavsdDoNWnbZipCC83HZOj5Rdvvf
7T7Vd/to6PsdXxAVOgOZuef71G4viTOXxzFsg4TvZdq+6tDoK2G86attK45BTNmZPLT92Bepdtlh
Mwz41Zoq3+bwt5oGi5Q4QhUWDmv4XcY1X5i9D95lUat44g4APdNiYFPOHLl2xKFZYtFp6erw01Cg
AkkjjD673K+92T7sjXbdbBM9++LgbUGQw3eBkSPxt3D5RJL4Fj4NUQZRIYomtVZTtCw/YV2P2D+o
tOvHhf9YLcmtlgB6nDORstJiTdb1uExMC5mcSQqvGl/5350bzBX6fIpYmImKEEc5uqyVwszNC7Gn
W4Ftp3C+KNWVD1YwJ0/RaHPIl5I9fa6JyDmuQhTD2UAEI7ZEMI4GsOnO0tkwbqHFgm8thidhq5+W
xF46MLtmPiduVLTncqu8r2qYpUf/4VRe2g0u9MBkHpz2zO4tH0J0UDZeDnAxcVasbXHrx3tEl+sz
WYXWEwh8h0JbkgRpXLGeCYY0E3ZgVn+qdiN7TnHpbH7ObrsP55Cvrc9K2RgUjXC+H5yTfC8LBnzM
0jqEfp3Ci3DPW2LnmdzhTUls07bOX5Kq6+2sIeD7ebSd8loQwWGIc/dkfw7V2KkzNAucJBbNTkN5
qPybwS9apoKxcC5XYznrUcEdG1MZr/NXLFICfrUdSEKSTGg/N11dX65hsTZZG+GjmE19t33rYZ5N
qXDGcCX/1du2TMzDMqX4oRQd0cdrIw7OTCGeJS2dTc5SddqMIdLwSzT+glNRUkV1yilj2Z8cCwrI
VZWYSKZu7VLseourPvdVpccU2x/3F4r/gBIkaTH1jfpOHda6ZZH5JFusKZYp/V0JO1CnqMyLn97s
TI97p4Yt3yg+Wp7TqRMYMCIf8sU0E5B5vDVDWjCuRBvZ99WXsd6TW4bznP97aIb1bNxj5ad1n5S/
pt4rfjDwdFQWxL29ZGHhd1wWg9MbzQTpZfADKmxhh58Vvn1D2lpDc1N2NqNX0wbbD3JYfB6Ts7lx
5utuXHOTzO1PhBTDt5O7mAWp0POfrN2ZX+mRVYNIco5Pm7QyU9pQvfxQcuH23NEs4MqQ6W8KhOPr
mWvJ6hct2vYqOylGRgGSJeqrbmjoJpZ+TWvhswkXW8APXlcHexRJj6FGwKXCmz7BAAj8rGk7+Yvg
neGXXyacGtLH3C3txbhX+VRb/pM/05tl/hatTzS0bGRsWHAfY7bn66ZUfpUZp1pETpnXnZ6Pwhtl
2qV5Draw71LyTugtA3f3ngW7QI+d0jJteRMkckAgtOinqqjWl2BWUB9qReuUQkuxbqnYA9rXuZfF
cemVs6bzPG28Zhn01YHE6xEFAJTFiVNxM99VhQFdOkWDbWUc8PVlQVwGu83QmJ/WWlZX2t3G+r51
IAFpS4WPArl4c9atJoHXr7vEu8IouuryeFTlMS6GqcmpOzsIH+Qzdke14LKQboPxSursQrfQNNyZ
zln5Lp+12mRmF+EJKlYlxzjZHcNvMiXiJl3NXtEDgvrJw+nQft4tf5vSEFJQk7NHFzdb71WvYTj5
dR6Mlvy8uHbV5qdFfaVJ2xgo+0O7z6Dou9ceqoeQHWyCiLZSPX6JTTgP2bium53BsrE4/qxmfmmK
HdFXYu2khNPkbudtnfROSmk1PJSxibeMsKCC5I9hsH5IDo2fxRbq58Yr9yRdZTKz9wc6oCMOqboc
f3Nitr/OSrJaduM3I6OAoGBrG6Izzn3zpbZ19QNaSX+P95J6HsLdiY7b4vRTxoSNRmkMTceJodpZ
Z2JXEdu/gtOaKjocmuNG+D/meZhuvIrrphXZCC9b1yhJ172vBW4CtcdRw1kdZHa/rXeS//ZZVlZi
HUMiNL8XSiWfi2Wqk7ywoFzxJfQDJ7MPdJ8iF6fiEhAaLpa62EVmydmDCBbvgZuva1s9NNS+x0TF
yfO6hz77eNLWAfsddt5p1xUJafbQgFOKwWE4JEPhyzPcEeI682LBhmqKVX2janSuV5yd59TvAocG
LHLG8UzbffxjK2rz7K/udBk4J386Yi/NC9s1ayWeAi6YqLlll0TPXaYOEMDLZIL4do72fs+8sK5+
Uh8lfmpiq71EeTBFoBQzXAPwgL64EN0OjjT29r4e62StAevtmtMj3IcooaH11LGmM9/OB6KZLKTx
geUcxCjHTzBWjMmqKa40B1MPBEXcKG8f7/RBpqPbSo4zz6zxldWt9sMshvnWERvF0O4rcU3RTLtm
BPEP8CPGhbTjxQWwq3bLoy6E4ydT0eFTflCBW97b5Cqct66rP6/7OFrY7BPAkRZOvOl8LQTZNnu8
rC02EXFcZUIYvo4ZdQJw2eKaQ+wL+XNfnOTZtqahJrMscRjF9nsyp0ts3DLtYuDxbJ4776tnL/q5
npKN2MYhXlcQ6LGzL+gb55WKdR2qjGQw28kE6HKZBjHup6Xf0W+ESy9ubCuhW6aiE9YZyj/mHAgN
g8+1CJ02ly6xMCyrnggq3wnxmqmjTb+EcpnGtFyinbM+icfHpt6Kz+vmFUXOeMH9PXI3N03iItiL
HBnfb9W08RtVfVIau9FzActNpU1NU5aOBch26g9J+WPCyrHMlO47TphSxP2h6yzvt+utschxONYc
K9Pi7WnQeegudeImN4WnOFN7AJrxzDFdLC+nvV9uLVkrARNwSu66cJjZoC17B9iIBm/KLdDW9rAH
2mIxMOt2Ulvt7qWedejzg4vwCRsd1GCxXNS95TviE8EFjHnjYdPfIjOPfmaH1fZ1rd2S51Wa8NIa
tBVdonWLHUZKc7nhNVtG4WXhDdtrF1ob9vjwzV473wDLlL6N1a4KEjbOYZLzS7vEDe1bocZPVGZm
PqqTai5NKjCebGu77XagjH1uk3DGIogx/ENCvpagIR9rjRfkHD8T9CW/LnjQc1RsWKTCgIzpxZpd
L3dJomtBp61d5+CrXYWokyL7C6NAa7hoyTLv06RwwxsZFN5lxIfrpvFSzs9bGaifVHDuq6cMAwFR
+QtpXp2HH09XRMxppml3hmPRVvYVIs1ugKNc6C2P17L7UXmziRmeJeWIc0QSjodpL4fHBazNpXgv
m+5ALQC0GM17NaZCif5V2mQwMf0p1K9lKNk+JZhtnK+xtvjy9k3djY0jXuHm0GO7/bx83Z1xuzW+
WL+zPrzPaGr9n4TTuk26jfBCscUs+meFScWnstSle9ybpfxhqBjjbKgNmFAS0Yyle+Pqb+W6tN/3
xrGfltbpvgzYND1ZahzC4wol8xbhf/Sjqsqiw9fPNHXeg8C1+W452xFGGkRNikz39w6h+vuIF9GT
bDe1ZTgW0bhSqbovyoDz57gGhay5mY9kjr0Gizrbab6GfoFRXeMW0El8zn87TXBITlKjZDJkgb1t
2zEZQFgoW/T0yMjava+jRH+ZA6GvnL6KmvNJ2bbIGxxC/GzlMNnSSXg2aREuwXKpWf3ya2H1pmQC
59bf1kRYbJvbansHrYfgd2tFBjiVuc/TXs24bQpZdX4Gcmp3BwY/62UXrlsE3yGaHp3SFT2bWulF
xxYn5zhlXUJ25u6wETCzfc1GxPZWFbpg5to5yyskQnYV2whi95gwaeuM53Wa87HMv5ou2ugXJrqc
C6/b1iA1mgli2iXNFqeUHstzDwG/TRFaxWBxNbVsKpkKtGnfVT4BEBM7TKqgXleMTGYWlle68vcI
wACe7djQMIfRa898WIVO5k9kaOdGDDVwAhy2Mu0tSUu8d3irpEHbkdynQU9LSCRS3s1NT9yvWFWo
OXN1kmRl3Q+Xq4vJGz+xXupcEf78SfYqCTNiZOzHYhvC15HxxZe2XKgxpob1OWNjOIATBtpnexqt
hLwb2X5zpxVz3K2Kqodl9hbvgcAL/3MPiaxrz+KOcfc3ptXj77l3Lfb4MZ5JlTyOnHXBEa/y7lPj
JjP9TK+Ga6eCyXHOdHxRB7Po4nlm77igMtzUWd3BnshkOOkXvyrq/aALGQ94t4ZAz4ShJbTOepkf
+nEVoKzs2eK4RNP8KZkmxNYkaC+vol9PHRsN4n1gmu7OVE7UYiUweCvFf60+rZ3j3jXLZleHHq1T
lcZ6NK+1Cr0rLSLzNeic5ptilQa4HPfrndm84Yeu+/CxZcQOglaFtJutV88PEnqyvo7IFxnoiORK
W9kj3U0X5dRAQssS0EuwkVb9TQe6OjjnUsfe0gDCBCbwgPZtoydC5uGRqxCwYBjLA1OBNqLKYTTT
selWU3MQg1PQczleddmREMcftwRKpVa8OXY+sL8+1Fbj3cUgp5QbkHB+r1gBfZub0Xoa+C1O2tpJ
YZgLjQ5KP7r1l2jyfMYrtMheBtegvpzAtLpcjN0JB2SXucFUVmqUVe7aH+qCn8NUYwsvMa5p/TNb
QHZ4kY5DN+Az9p7O4rBYqGQSCkp8uejo2RwgoE1YsRVhVdwEm29v2WJU8qVd+60/d7HpNcdFYVN6
Ahfs7txFR2wfAldty0F6bfmttWDIAl8MQDpyX0WY2fiW1rkwYp+u7LCsi8PmMdnK2zaMp7QaidLM
9clynbJkaj9jqmNqRvKmh90erTyIJhnWLwAReszqRNrxi7BlwFQwFoN9Oc7OHqQRp6fIxs6jPJvi
QjZ8TJTpRwZD+7k7zjQOfdj1Ku+V6g34KaKNg+e0Ng1gVdp4ciUGascZKZuM2KDpL5A2OeO+uaaI
Y/xgAtjCh873lH0gfmJ7XKJ5Ski3iybEwCGjrJSMkHW/5fX1bjaFTNzyaYm7Kw5t9bQMq3ee1LL/
1XCCifMFTm5zFq9G1Wdh3ye3ahlVk/OxACHUbtQL2oywSQ7aQXiZVnNAgVgBsHdnp+PRuSjXSkef
ahqFX4X00df3i/ddT8LovJZO26Ybzis6SyQqFQz/duc1aH0qmxQ4bAqPTtS5050Jqnl/AvTYxk87
EHh48CljRFrItfyNMq80R4fRnbpShLHQEswiUo8a1Y975vSM+XNAQb+/gFRcl2dLNAh945uu2NJy
3aP2YgVOH+hEfVKW+S4ogkGjK3OpPH90nti26GiSDtZ+lVbrMIeprDiDbzZbVsGdleAs4qVWYrbp
gA5TfqWqKsILFxi/vA37hcauiQPj5srW+4uugAJ/zCcd5HFioU188jaDO1HZzsFjy6sPVQlfN1sm
4qbZdVvlnPVxOdObsn4YpTorVm4V5sUT/6cu/EvslsLpKjkV3Q9kGsTbr1pa88gXzOaTNrSPPK+x
Grcb3GtntjZt1wNuwdLzPkXbFlaXdLuqyWwORiqxdRVYoBac+OEvHQZdcgTKV2Um45H5iAjKZDkw
m0gehUksWID97v7yjD9un2URjvNBr02TMFVtp/HT6i//j6MzWW4U2cLwExEBJOOWQZLlsWxXlcsb
ooY2JFMCyZDw9PfTXXd0tyxB5jn/iPm/ir3RPrcV3YePRLlaztmqJaSeRdODOnHOjV9GWJNNp25B
AsIMF3pqD2f7N5Q1OEhT7GZjeImdr5X/+PoABDc2JwGIOX8nbaxvk4bGWvNQ+fUq0gFbAsMt6Toi
5Y8e1w+id5YHh6CH6R8XSbSlME2982IVYyTSKhpi68VjYBtIODiW9SkutghKkvd9++aoZdoewaZD
78MhYSPMNYXtMCtqd7drvUfb/Mgz78wpW+VAOufMC5B5KgrdZF21b/914LWnLJJA8Xdia9vhDhgX
Yz5Key6N2Y9czTnF5XCZ/HmoMj+Qmz67C8KhhGqR3X1vgYN00jWbDZhjA52n465M/9iHmrO/ZW/V
2Tb1SNENYTBd0pI93SYII+x721lrQCYppj11By+eWYWIRb3GAG3/jmGHU8Z9p+ecRbUQp3IsyP8r
OR/Whz4eeW6gtA+TzYw66q0mGtLlbpLkzJjFLFam6Nxt+JhLUcf5QeuMSQs1r59uc6xeGqP4PxIe
sDm4lG1YzyfdHAFbQ0y3d+72az+nk0ebaabpStvzwndcN6tmb9x/NlHn2pCT3hK8+3pwwmsMl8pS
SJphKqyeD04j2Px9Gk2BSYgeX5WueAtMqim/PTLZrit1qPM+z+Z6C6LeM3N4ss4xJrn8WcGBJamy
pk09xVvvv/If50JU/HE/9LxpJzvmJSYZAh7/H5uTptHeLffLxMv+I5AEXCcUMEf2g10ZezsN8cYk
4W/MlzB0FmNdFZTdcK3LmXuwqawjyFB8HLDdcyiGPQU2HcWVPhXvzWOdRWdXz8TaJYCTTc+aUCzH
D7XbY5egHYoK6IR+c59VvBTFyV5tb/gO8aD5Yda6K+8BLmD9tZxnMGX4rCBvTYXkEIWZhrouW2f9
AexelafDFISE3lyCYzZEeG6vlR/N5qlfQuvRR04R3QEfBENiDbZ07n2wju/cRsWazeAKnO9gSG8u
3wJInNd4lLWESAxTu1miJS1dPW7XOSyDLqkla+N1OHwigKlJc16BYNkl3D3Gz6IDi6g6foP6s/Ic
dWRqO2SRdsExUB8+Kk9mdY9Q59fQdYy4Ah6qTkIBuX2ZlNT2c9yQZ3fq1i6yH22anjiqV7AByEsI
EcYb1P/CzwlHrUmphOZq88j02K2WSePeqeoWNNdB3Gs9iQKF+Tf/lmLxs5mrqoL1XaFl86EuWHA9
xNX+2xBIe82WlTzhf/VcRCOsAAdmyyAOUAMKa/OEE1pVjGdvApt8OlynlpmFtlXks7/F86UvPb2c
YiSA1dsymYm5gWaq/mQswrmHdt3VZaOY971DwHg/0QU5Za6cD+hDBB2ZqBy/R2fUc3rg8qwRExoJ
FiJnDSM4SbHS7i1k9wGwVQSpHKOioobFX766Yw4kpvp28e6GciLeaMXt8U8dcfxmx7P9s+AnAYdB
DwjiP8+7OIEJW+5dKV2nf+Nrm6G0tBeOmTvUVpH4hMB/M2Qew24hIxCnvo9s9U7SC6r0kDq0/+pF
m+Pac/ptubXJCLkHZx2R+wP8zMZ75r4itFDKTrsGnPs/1W5tfSa9punSCcI6zNw+DNbT6MHH4xwz
1jKqJKTAVwaJTfvR8FiSwL6SQQsW84CsVa6noFbjJ88osxypFgaDBxmetI47JRXV2j1cGJD1mH6y
MHTr8+TH1QMe3Kk8V9O+ipMCBwYIWBuoWR0fTo+SphdFNrhNQzknxQEIeIIJ3E+P6D0TH8tZlxhL
bI8SWj4+y43zI3U0rGDqd8bdL8QRsrAtlpbLqW/G4TyjpypT0YqjenDhxbqsWIhsvESETCGx3ftm
z+hfW4ZUubtzZHPpqyWFRuBS5iaXAurauxWz+2H5aCj2IW2+3yLAu7ipnmb0mYiFqsXnD0OQlQfS
mcV5j/vpV91P5dNKbCRyF8nndohb7k4Hq9KPqhqDp53P3adxQec8sKVUPzfTur+JDGhePb8dPsvC
6RBXrId3vNzENdGjI1ZwVeRJmsgXcO0hBX9SR7IRFfspGjdsTlNLwVproyk8H8bq/3Mk7/KpNcXc
n2hf8/0z798c5W4Vru2JaAMEULPa9+HsWkFjzgFqAZ1qWYb+CeWkLt7XhUU4mzzvdvj3PLv8x5zp
YWYYdX7TdBn7Z6Usx81UtR3VaYgCHZ/2mpKS16VY5Xev9nhbpZqKX00Ua9AJ44lPqBw0WjWZW2/z
DhiYm3LzP6cSY0gysrzBAzOQ8JZzFv3Q4GlVWlTT+EWoj91lEt7nCbSvQTITzOELDvoJ4ULkr/UJ
5tzsIANVYSe2UBItkVrsnpC/MgD17uz+e6VM/L3eg+ELLbDXPnq7LZEkd/gZ3FW1XRqqCvzMt6mp
wpHHJ3ub/VFVF2RZVKqZFVT6fQlvhART9PIt2Mb9j4POpiMkMmIfjSw1/oN8q+UDXWxc7kUQaO9e
7LPWHxtayPBUNK72zlPFkXLdezXKMzY8KlFHLVb0MO7W4dgtWFpq4CJzt8hwfiN8l2fTsoLhs8Oh
9mdDT/3NislqTvuSLBYQYZp0L7XBVZ8F4TZs30XZr2inxCL3S7Vbqzpb62heV7PB9gDkk50yw77H
mRvt8EKl1eJRjypJk8IwsLoi1Nh2fUGktGwZ/6r9Qko8SJjCoEgeKLtsdepY9f5Ta2QgnvYQonlE
6jDeH647qzSgYuu1W+bjX1GsZrxD1McXweAwJJoOi+4UNXtf6wRobO9+wGKjjtBRM/ESRwquOsHr
ocg+Hlxd5QvQav3YqFr+qLambbJRoc/P+3CM1EfbiuoDm0GPbm0K4hp9YLc46V44BWc5paHzxXZm
byOLp7P/zMWGPge1vX+gnNrWP3q2DvIHRrnMFwRBdEuEvk99dLRRuJOFbuM/22E1bf9aqi+9ZBGw
cOlmE/dKS5xVqXQEfZGnyqvJrY3JriPlTgzDj80l1vo0bROFopxLjcgbCofRFB123KY6cHi09djN
tKgWwTA/tL2zBG+g+sgEeqNKh6fdpUzTjq3g6vSlMo+cX7exk9RKP/VDH9VHidsahLS0C2RFsCj9
Xd/S6ZKtfVQCjs7uVGWj4wYdyTz6VhU6REB8u4pHlMDAQegJyY/2k2XAAgY3D4GbmbWC6EEtaSNj
4ACmRbA0h5sdSxtOFwk9/vvQEgAsBP1dmczKhglCVuP7usp4vTOVcf4LdBUU+QSC/a0+NDKhYXAq
XBFDGNwIxm7J8aoH2EFM5WUwgv77iCAmyLEjFP8R14e6hkoy5+UI3K4+L7IIwruKPkdUvEILlxtg
GNlp/cNGBcRGXp1KBsHo7PObftnhiJerrOdQnlukxu1vPZG1nzBLwConMuzdC8B+ecULbi13nuvH
zU3Jcgxp0Bk2dBcQcXxVAXh44vYRMJ2uI8fcczrWW+rHQ5RHN99XMsMJOBefDNfuzKpT4dQrm6q9
oj1uDLJKX+PWD8HKTjzNffPoIBHteM/AKXIs6sW1n/bpsZqDgmkxWOw36K/1FVN7/DmhoZhuRF6l
bBBmG6GvOTb7S06x1SQz1GSVQeU44tTEBnoCHL1F02WAspdRTq/h5tlbRvOOwY659EOUzEjfNqTH
enNzcPMG2s6RLgpwUHZ539D/wds3OXMJFQ8y9RH2QlkPUgyLzOIRIjf17IbsNrdyreMbqguws3ks
4iDbWtt/bFFxVa+74hPXNPZ2eknRlcjHdjZO/yyObYKm03sVn4Ul5a2GQDuvNh5KMuos6ZpvY6xK
jL/2MP9n1Fxv9wYUVz0za+w3F39UMOj2trKpw42YNrxgHt0XsCUFEoAigdI014wPSm+Nl4iCMNf3
AwSXOakpQXcLBgXrpzOO1vqwtw782oExxH8CwGrXE7H+vvfdUu0hMoRZBvA3kCK67R0bbS/IjqpM
M7HKpNnqmZ4SZ4hfalYuAGioTfuCJDn+JdBv16d58Xhu4rg1iBGF2P8ua7xz0zUj5HGJFoaHqpjL
L2uY4vW1FBZsG6ahTrx4VbSjAwXu2V4OsayfSGKbCVEq2rtkXI+gO3szcibavGNLZ+LYtU6VCdeX
Y6ndlQm1UL9m5pwS74iyflGKyhTY+i6OpFh06/YeYeeY/wbAuojBvW3G2KKOwbwdFIDYLzOQD6IH
d/G88SK3lWuoRNP2zQ13zwPJ8OOfvdPav8d4Cn8ItPbLbXMbf3VlW8dvblEj/3aPro4fNnso2xdz
iBvmFMloPLulwPkNqoP2bXCha78dEmzoYZrGMX5whhCGwJvX5s3HIxo8WfPi1mcGnMLN3QYqhJ6h
eLVAqqxiYlcNSmkeah9EKd+WYP0bc6Guqa6GgVNYK7unZnJkeS8cR4PeE4b2XKMq7JJADgsCip7d
9mUHAlIZwVd9kTBPdPPJG452TRC2TkRFUigH+m5uSQQsVCuzyXBQqjrNEeK72TuKOQ2nXQFmKXcR
acn3To7TMm6KGSKIhhTH2nSbUDF4ZmqHvQaaRwV5LXgF43SXoJBpM3aRYkoZxj4lpJhPGMWDPX0d
phZudVM4L3s+4UVzUwdg+5dstpbWdof7OF/CKvQe9aT4HT1NtPIjYR+IoIfYHfR7C8p6nHYaJW5P
YwyshreibtMj0H178hCb7IgpWVtqsitQNQnAAM79wP9wBqCilEHW6c6NpYfpflsb+e5MQ6fTVde7
lS0GnS2cqkB17IFAPx9UYVgnipQ7kfdDWQ7XzRnr6t6LhpV5VKyoLPlqmDJ7ue1PPYEH5F2NrTJn
bWpVs03qXjNZx/sVR0fdfuBWDi9kZi6vo6gQAJlxGH5vfth+wSZG77TMAGovboGA/nCPR+qjmucW
1/LL1qt5yg1cAxrNZXdfW8ZdWGsI61dv5RKClSQPiAlom+a0aF0EzPai19PWaxE/ADQ6YbZElf7k
bRhN1rHUQ247G+0MilnzVxetK3aHfULQtpd+9FWa2C3zWurGpEjb9HCJq1F8dRYC1TxokUWwIdKY
R7rsWA8BjHJj/iyI+H8azR1xY6UDffKOsbGfnZ1zPoWIcKc7IZfiODdeKX6hc8LG4O5d9O7Qqzo9
D8jsZkCo0NlATqJCPS/RziGto5VMt9VE/u9KNnV4BryA71KlllcR7jG2BMKh2wuX+ox4NCztPPTD
qctRpSJ/0/gn74/hgGOoA9L2rp0TO9/UrNWl6BWSJHcs+KN2uRVzXijbu0ZhxykrJqV/rZ3l2qew
qjnfWcg5ZPmQ7ECNbIPxt8OF8t1UgZ7SikAYkdt+JSKK3hnjc/xM3oDWpPfJ3i9KFeJcGdCG1cHW
/TVttPzcd2tcrlZob7hyy9V7HRx/2L2k6Bb3XxmG8GNe7wLmbwRr/VoPFxxvJN7YOh0cX0TL0maG
r3YY49Ox+CxZYLCm6k6OZRyJFWFbXirL6v+R2cG6u9v29KlkW6sTkit0x/W6AtEr+qV9ZvHe/kn9
ma7e8dNs39lGMMiZaI+z/eD2RP0gbFwyE7fxzlj+h7rCzWSWWjjOKOFFZmWLCBlzxx75VKOd/E7Q
IrSZN1bjX7wEzZxETTzch0LR1BsVC1iNPhp5D7LBU0T8q9FpVLn+J+XE9Y9dRjJMNMRHlUw7cg3c
0/JYE6+tJHqqGwn4EFHfY3Kn0GgswtlB8Y1tGknGJiwXgETvBGLNZGG8e0dXwj+gd/gbLviV78J1
O3BC20cwnUIXwXda2EaMZ8GwVtz4eTCNFUIiH62KGYxIe/VX8jpW17nHfgZI6LptZm2CY3axlAca
xR9UP3Qd1ASK/BGNCMpAhPC9u6xH3urI0vkQl+aJxKAt+HPwTZKUwtxo3w+h11G3XS/ueqpkvIg8
2MTeXNrQeCPfl89J0R7tjHNnrYzMWGHImE8M4ySPgw2nAdg+qE/SszBv8VMImcFx3oRDgx3/sQcU
VAkK8FY+HbZux9wKIjRazCWex5fr9ZzQ/bgWy2nC9KIvkQV4DiV7oH6dZodnTqNh1RlZ2ypGObMj
1ZWDAOSKy70yOdHXLhKVan5q2NQew3DWZRZWcxk+BGJ3/ghDkC8M6bp55wHJwX7WMt6G340OtZvK
Fa379ab6GjIHCeVwBsGL1iywStxaDBhRdNHOVtePx+iovyzC+yunWiPPOGLko6WDZThvppT+PWLv
+J1YJvk33GaU/RqCentkTJUVazsp10kXrlzN6KJ6mZsK4WiKXQBDEQRsCXqkWAZPpJ1RfTdKwdWM
lM4/zlu9zt4L1ihHngp3rh9IIz7odGPUbZ40G8apXwSZWbE1TpyW1Ch+Ucbj1Vekg+tH7BXyyV2h
9jLd+ctfFL7xZ0V2uXmwlnpbr51B4fy77eZOox2IxgDjZowuOXSxgGSshGvMFdWa8I5Srf4/jj3n
u3EIf4Ws6wsv5Zo/moS7byFek2VJE8rq9N7Z2hbPyvAZ9K+A0fJLWav1d0CC1yfsL2i3pmrpfltd
z2xITDyl6/A9gcz9qm0YnGpT5TSi3uiqSEjERcyxDxOIQZ+NNhJbHOmi8fLGCS0fBP4I//Smgnhz
Vlw+zC1jc2SmxyGat6FEC7gSniYugYX641wvh/srXFBDZQ6i6vZsB2HxJ6Bm/nVaigVDM1zaM44P
ZFKLQdJyy7BBhzN3/T7f+eDYpybYzYhageenw8zWTz+rerXcCxJEgvgm4W/mPAJnjhwEXfQbE7D4
hjTC/cN5vgY3HVRTnsAPx+rNqexlQJfP7Tx/q5pNwcagEC3yujP7xsXjy+biuKXLhB3srJUs973K
LKDuDzVW3nIWO0sWfFSpusfKpZkAX16hlhe78gedreO+PjRr06MVRdjI0iRg8R4xTSgbSas8IO47
QVlg5s1yMRfLAbFOAE2dizu0gY1Gy+DMwXCh64wYn/7er/vRe6YLoppOgXWDWfQayxc+UP+JRpjv
JznguJjUdqcCJ6AheXgThYHAIJV7RqJL3juOlk3t+lqHKu5ywsDCzwavHDp60rqjM+eavV6sCvEp
woZYcyKCf78jLt+ZnP3RLR/Laennpy0+jgWMIuQpxG9asghNM34VvWCQP3dTUYSvfKgeSBbbTZFu
hS2+FwpSNh0cyaIbVlVcIKTrOYDjCrnfbi+YxVeo/4fCtfzw1GNYuG8aHvpvoU1V0YUNHXE92xUC
uGB0rOKjbcwC0Nmr7ctHRHDcsXBN5mxB0YorUndGzKBvxAmZesuDVMvmcVHOhrIUffs7kEFscR/x
278ydsZ/kSs2eH7DchlT7Fguuyo5mdV7MFblbzRC4X4aSLT02SFo18Nt5YXuaez+v3CSCid474DR
/7rbMG0JWtj6cT2ALa/UIHRrarpGfxm3ArhuQmBJzvSbnsEae35tych+nGx/GY6r4lUus9aT8kWW
XY27IuRV/sGN3KPjh9UvHyuUztEVUbgU2dJgJUXoCAWbFfs83netqIsUhC76ORKY05zx/THDLF1T
D3fh5DTV1XGloluUsQJzDXQRIZIleF9SFnDW6dR6evi5qYa3zHVr6oJuYZsr64Y9zzkwdtQ+I7Il
dD4wO86S3R3KZxr3FDft2pocXN8r8q7ewK4HS0Tf+xJtEn/pvhWPvGTII25r3Jtdes5yaY+IaaUI
I46IwMdkFGDUjTLtaK77WAwqeFhMiGUgBADg2HW28HFrguNDTj5aNw3ajpFYFDBocWOzzbj1ur90
/H/4VnAZSF7ggR0EhLmXqQ317+eCWoot7wSevrx3PMtmsFwU586ESopkBddrzkhpmujkyqjzzsaC
+CRJq5/OdiSRxo56F/LiBYX0TqusxE375dfP87wVCn1aEwzPRzfJ/hvvrwruCsfazB0mCODg1lue
qxAXbKqGakXsyZfIFE7olIv/eHkk18dE13iY+qdyx4x+F+9khSBdaQ62B7lHKFeK+uvApTrdQVWy
OAFGxdJ+6Sw/GhKC0RqPp60+2qybK19lE5ToH91Bw+ehttSUjiHoEWPVUX7TaPrN73EWtEJIprQm
LxB2BOdhhcC6DCsN9hdFqOSX4HLEnxHSm5TZgVv353Xx1u1ldlQTYMxr9x/hRpw9/4ugizAbiOk+
wsdtn+0ZzWqyHCW8A5kNHOx9idcQBGrk5ukaZCyJaQKHD1rUEBrAci1SY9sK/sVVWE6QhKaSaTTt
o5N3JDvfmZjjM0UpSTipz4Q8cX+ZSX/Xa3kEyaZpPVIMSh72qnLZv+umiL6VcDcO4wJy/Mz2Zrq4
HURFaJVVhWW5J8UYR0br6y3xi3D8DccBBR/3sWB79Spkgnw5ErSCWbC5IAR3mtwV4QFIEyyehNjC
EJwTelOGJ2cC3L/bkcEAV/VIRxm7GlsDAyKNy8Zwk1ZaN5q7rSAI07szB2Lwi2+66B+cAkYqq8AI
kAszGpEfqtu/8xbDEGKk3JPI2ZVzFj0tX4QhrN77iHZQPah42+drOfrrD17wW8feupR5Fyv1T8xi
/0JqK3F/jdaOnitiYAbadjFKYxY9cc12MrdjNcNeY4iLz5bRx5SasiiOfBKCzYnH/UWhb/qCEI8z
9Hs3HxFw8/Rx7OtR8+EC5t+NFQNbyFqOz7BPIyOhQa9yx7S+Rczi0xQlqjg49QTEpJtim+lVTpeF
j3bltuRkpiIdPWGQ3X+usT+/idHRv0wX7peWcCF5HXXr3od25N0MqBvGmZaWETS4ITH4oFlF/TCi
X/twqynqGSeVMyCh5uDmkQ9Hk5NEVYBl0kUSXqLNippsFxW2nnjzonMVIVw4D4j0iGOwxgh1QVT2
LxR4jb8Iqa1e5d5Yv5ylh7jpQm6TBxKtWpEDUa5+img9eghrgwmEOhoPEZNNLZ9oQsQOXeFulxuv
CWeHYH5LiO0Wj9ozwx+b8uctX4xHiEC8t/i9w0iVwdnEREzApyAXep33IGap4+5JWJDiHxodncTz
UiwB4UCF/+6jRK7P4Afmnblw/Bl4DXVQwlHV75lTz+RtZ4d/Rgu1VoJAuDRnwtnt3zwSBKmymtjs
QuFmngmH8G45d4fvUaQxNU2u40Xrl36cJwTR4nD+BuPRs4HAs/WZCgmVzsojHN4k1SkiH4elfJEE
P/3jMg+DzFpaPPEspuQkYNtq//QwcQb5+Biyyxybh0JONFBW06qQAh1iR4Q+4DdF1xo1/iV0WcjS
Cs08sJFLux1ELdkSqetU0BQeGTfkS0hCiGbEW8u5KdVacM1vwQeB5RveFNH5z2VYsv84dSw+1iJ0
YfRVaL7Vsi3b+wARylcQrvJDWwPvcse79X9w9Fgycuq6MCXQqPoRKlWvl1EeeC3CMowvFvUg2xPe
Lvq31tgsaCFdKfZrFKAYZXhcwUFUQwtp0swm+LVvBubfLPFcnJuFrcXBcCdPAyUiNqORvgHGmBm9
82Ed+8Myztty52Kfi7OgYVHFLbjF4T0sqO54CUc+hbUoIGg8lnUDx0keROY7cz089WVBPAVPr/29
4bToz8itKEKyRLPr1yZY6pdG78dfB6fCnXFwRMK6LdTZz6saSzrnd//AWBQBVccF2WapNzAF3PXB
6NnISiyS4jxZNeXZJ1cBnt33VJkZj/nyDBZfOZ9Gm+1deaulTxgSg8djLrvpHBDn8EsubBYAq0P3
ihiz35LN54vjMYh7MEbO/xazR3C8qnbx9wTwYEd5O1mkp5VOgDJlsXYwJjb8vbyUoJO5axvJ4ys7
x2NwWcd/sxuxJMyoBeZk3gLjse0cxbdu6YR1Eoj//9rQbMGdt7niv+UY/A44JbBfiqPpkMuraPm4
lUBrtF7TwKjg9bF/PRBJUohO4sdzT+KUh0m/5NG6BZo8jzHy+3yn5PQ44RnvEbxiikmIeAx/b/jg
Qc4jX/+Og66y7hYwtrcRm0Gd4GyWTzNi4DpzxOC9OODhPHC7gBBwdyWLR2yEErtmM8XP2mlbc8Ze
SY2xe6Nl0MeMb5Yzg07ZvRtXuT+3I2+SNc3Lc7yVpsz3raVyS5OFri6cVAxfcedQicyT2VKjY6Km
5dEKiQSRfVdcqhKKjENpjsR5cD0fP+T/AaLuZvAE2uDGSnds2ve+MisPX4c4iRmqgo4himVB4edA
XP1ppip+rrnpCHnhTvkMcGlNV1kVpZtbJgR+AI/YRB4SFSIzHLThq1scDsp1MVQdBQ5T+DJXIwe+
Xpj3rG7E5EqyzcBRTtBhDDUQt6XIjqYYANncITzZkFNIl/pK+OkCAQMIadvqlXmNmW5TtoNjTXNi
nQ9f7M+tw3GarDtc2ubX8jZNT4DOxxrUAGNKVqk0yHmTlTaj+l4MdqtvrhKmyj+sN2FIsIfvPvM9
c634vk2zFlzx/s0jUOtnoUZNhkIlkNMfksPkROzWPF1tlpnXcguxl3r+IBEA4YtaE1WjKn8EewAH
K5X2fhRRU7zM5VE82tA1xb2ngiNMic6wtjyON6dLjt0J9vuh9AhAM7PdfVEQOPyyqqX4saMBPe6a
0Ku/YEAkxV89aockmo+VWO+xAhpzirh7IDib81d4a/WHWKIqPNMCQ5/hvrd7wIZLusGdFQ7jc1GN
DjB8wA6W+xN8Hz9D1WNH8oNCXEILLTy2enxkWTSN0+2UC9xkxmB09foO7SqlgP4FggzSAhlMXWTe
EUYI01At043RtEv/in9hednrZf0mOqU5thGna5T1lfk5ebd9BS/IeiVXAWVY1HThds+ZV9hvPJKY
IoJd9CtyNN938rKIyGsIJ7RpCYvqreLUnrf7IjLoIH3LJ/MSGq9Lg6h07DJpaB76b4RGv+nRcA0n
wPfrr8WJUHOzt0yv1TwgvyfZ5l4hhPLzYoeMI4OpxFtWiFL+K8fFMRnyb2JcbvkXbnIg8ShOPjjM
jPlfxD/9wq1+ELiu3hojeXuk18+XPVC2DSFTefeYbUo3qXlyglPN/FPnfiNIiNilHZ9VXIsH+Nm5
p9QcwPu5X1rEN0DW/vscR6tOhkVMvA3ofArghZIb1GOc1E9HIcc4KW9FyKl2+psju2TOya3SqT8C
XY/HaYRyWV74qOZ14rIiXh9sChQ18MWcH1gH0EpylwV8XT5cZ+cd+gfxTfBAbRsNf3W8hlPilEHE
1dEuuDAQbaAR8abZmpPyVkOb1qLo5HmyzQBfsEw0WoAOCf3kHrF8B/QP/CeexpbkTzdYitwZfe44
aABI9HJBOQ1w6Y9lbjcb6S78q+uYE2JMBkEdHgTa4U0kqp/vFv8UcBLgKzENdNtP6zbXJ030fcXC
Va1Prrvat0CAqHo8DmFFb2Xh7e/d7Y0ErqjZegcVB+/2BJiJRGpo7sspagVpObH+WKE/zbnDL//U
cUHQL9ZT31pCQCmuimX7nAl4/o/0A+/BszqPmKIwKqK09BBEX3Gl2eQwD8rckTTkX6eJfsIEk0o5
pweTFs8re7//6QCK/nRQXzJGoTEC1EQyGb4FbiuGfJ3WgNQaLuhUYxi6I1RiHc/8s6pJ9GYgClo3
GOxM4BJCieIt+2cbbqDbx1rFZeayEXefALNRjl33BvEIlAcX1j1LXNAMLtdVrOBKVjT6vMGhH/+G
R3NbDPVOdbskyHjG+9Bu4p1UNfvNaLf9a/Gc/NKdUY+VV+43C0jBMeoXe/8X0719cxs7wGcxqXT/
VZ1FuxtMTGCSnUvsPuZJ3+9br2tfrKZu/PRA81snfojo4IOUixLnGmWfOM0IWQa7P9gcuWygnbPZ
DNurqetjflUQd3ig4mn+0YFRov70Pf8DrcUWnZGLiRHVT89xSVRp6CfjyCJ62Wxl6U8ocrtP3U2O
wwM4h7oq5q3jPKF9cfPKLi3sCUi2CNzpTPWNucT9dMqCabSnsd5Cjz0jdjvsepyJxqG/IRlhmBQA
sxjq83HEO+6wvmWYHgI75pmreo+xmQPQnPYYaU+6ONX/SDuTJTmVYNv+0MUMgi6YZk81UpVUaidY
STqi73u+/i00uUoKS0z3TY5pcKwigWg83LevPTZPTmbE72iMqaKHvkjMY2yrKSKr2NczlMCR4R/J
S5UFIWU3V0RLWIrPEM1oQze1UGYuYhlL36PD8l6hafnRU9GaVXTC0EJkx0o4PbpLKcp3GunAcqeF
Kr+aphkh7oRE2o0CWybnREuT4I6EaU4ch2sPIvisHtWvjSyUX9zOM95un9vPo5UaqCvHqLJ2oB/b
8GPpT/VJ94exPSZiIAMwia5G46p7+QkVXfSkQS0C+5TnxfQuLEsde1jaZrBgQ2Drp+/+BwmgpTRh
07uW7II7IJuF/diJ0HN2kz0O2uF/hKdXBrrX1J28DgMpLc2KDHyOkSXHHrbvcEJhrub8qQl5Qh4V
46Woxsw+Ji3H1tjy4WiCiPsNRucKDtSybHiwcMJnF6IF+Jky6Eixp2hdsM8q5n+5jkIEia7g3rmF
eJ7Rq0sCIg0dUloz7lTXFmjWaGZ+0p3Tui3Ig4MHwOgYWkK+GwG97MkY2d8Vb+J+4RAMUt1G8pwT
ndPUF+kbOM016KOtY3VDaciePZj4pX/xLRWmNOkztXVre2pOLYBLYNdhd75N0XyLidZ4tST2hD57
M9jLUXzSuiPXErf1qo98QP+LHnB3VHWpuOQTuFSVCc3Vtwdd+6C2MZ9euoWlztJFAF5RZVcWj9al
Kfw6ZE5SauE9DZfdlovo6vf8a6gFOjOjcbL3SHe6fddpT0gn5Jn/W9kbdsJs9hR4R2h6jmltTYei
p7u5sSdnP1sdb8ys1c+JoA5z6RmSuqSj2tZgJbZRta5FDfmsS918ZxWT3CBPr35Okss8g64bOFle
Txq98S2UUkPrFrQeuzhA+EdJHecLvKvsLqrQMRKNdf+XmfrXoDM49a+Z2iGPabVa5+6MUyopMsO8
5H1lHv950uCmLoFPa6oNVHsBuoWy7ZB4NFrXhm14pHbfvGvj3gPERgvf7aFWvpXDCNoMoMbSylmQ
bFvASShDotb12krQC0uB84RikgL6v44jVF2VFvhhTaPEtABdBxnbOXIW1kFU6+/ySaAHnQZ/Y068
BeUyCh0KOoafQprLpwG8iADcZOZ5oBNPMi/FJ88ZlOFuCiPhkhf0xIaF+ltSLq5SqsBQWrU1mw7v
6wkhMCyxYQvVLiFC+zkwuWYoURIfh8zyASPPxP7YyiG5eUJsQGz/eDhdb+DUTXTJC50p229cWcAA
6TR5hZPbdIqlubGX0SJDqcHhFlxkInc7GwWiW7XEYxeqBFbJNUUz79qWNoRTrDollyuP/mDq9DBY
zMQe0z1dD555yWiNRUiQwvSk8iod/y61TSrxRQ3aLaG9Pj1i6tRAEYVfgmYwmYwXu5r0YvfP0wbQ
M5cJtDOGapmLPU1zkjwMQzGiaY2tF6BPaBmmQH2+PcrbTRoiNvszrFFpO5QWrj9iFSuxQY1jpHQF
MiBQ+mavdIFw+2KqNw6ht+uNoRxSlY4BDhETt+uhVNpOJ+nbDNV5VLkNMrWziHBjVa890Owqj6m8
ZVj6cm8EBuVUlWPgvYesaD/WJhiDiUsdPQpbJnxvt2HAeqrGwU37J19qsQ2T3YzS1igHl5yFQkov
pX6a9wjmuPbfl6UaHSw9LzbOupVVhy8eSS4Ne13rjdEY0uqMRkg5uD63snyXpD2AqbafmUgQEEXw
AKc1eO2dFtWvSJQx2NjNVt6v1ICBYInENvMmYCm8IozsphrdSAkx5rD65GhXbX/UQdj8+6eU0OHZ
YQwV6Y2xmDC+FYGCj5mbkTF8Rbjb0sBF7ZctMN0YafVL/jXS4ks2pQIOpk1HtyEI/YB+y3qXOflI
K4zo3BJiCTVaaZ3+eelJPDuEwfMZVD8WQRlNYj71lrh3fdpL7sqUvibFoMOA7HH1f3g+Vvg8R5k4
+FhdLz2667irS3pFanQjP1ic/s+04J4UhFHz3DRS+zJS9P3x788nuQaiynPoH1jGQnCkuaL2xeD2
BoDv3ihpNgq7/9qhdzZOopXPhxMJJp+CTcy2llbD5WjkWadZvRvVXfMEEVQ/jViAfKLUWz5Iz0fI
GKo/bz/d6piGwL7eZmZqS9OqcCStqM3l0g6BcEoVuE7uE5jxh3AAgkS/vwrKZ0RXbvzzPelPaKSB
aLH4ksvXqpH8Mzqvqdyqh66FHqWezhYZsf4QwNL9ffsp5yV2fc5yOeJqgm2GalnO0ksc8V0WA1Qq
OWHNgD5sKv0Jthm/8rTN/9Ohm/gbM/XtIcGAOo0+kp5X1TYW8V/FKu8D2laB4Cs1F1QgdGkc1hsT
ZnUUHCeESpnF5vNdrwetzsBCDk3ppvmAdsWhW+DZiSyx8TBv90p9djEiaGar1FgK18NQ7RrtMgwa
F3iOct/gzngKBi99N6rFv9smMRQen5aFkgit+GKvdHrTpKrg1a5FDm0EC6IOsNwBDaKd7ihEdncZ
aM4nPIgSbrkax/ztibLyRoEZYUMEOhE7N3024PjrdgDJcfJi0qmu6QXtg9q0SF9oOfp8e5S1F2rb
sOXZLfERM/XrUWQ45RhE5a0bpCI4eVP6SmNuerQNNMe3R1qZ+KxrNhSGU03sSa5HorrQB9pgV64V
Teq5HaQfkb8G6kz9uWvPoFObf3dh5j4oLIIwFatWgvXrIYscUwQd5ICrVsrwxPYMHcianHtB3+3p
9tNpb/1EdLL3NuMwXWxGux6Lrr4ATQxwI4M+z/RutpyrqJ7TpLOjt8K4q80q/4/+1/4VUwFxZA9U
XwS47n/fy5gwqmkhoeUklIvvibJ5EKWYNQxoel9g0FKylGGtXMYUkf3tZ175og6ntE4wrfLkbyw/
7TSx2jBs3RCl173SF+Ynr2xTOvpq8ibgHHF5OfzrkAYycuaRwX8dXAOv3zKqnSxLwqh2sYqA0GBa
R+qw9UEFX77PehrSbw/3dg0yHCEhTinES9YyqzX1JCaDRlZuoAWtC8iCjk6edWOUt2uQUWzMMNll
8KDTF/ZoCbpiw+u9yg0bZ3oHNkeeE99BXD0jW24/0HIovhRZZCYq9xKLzOD8Sf/aVJTSgMDfKhTT
gave1bleo1q185NvhlsR0upQRCu6xO2ezOBi/6L4gqKsSlQXR5DsQsDylfbBfu7N8jfe3/Ir/Xmo
/x3JWbw/bdSdOG5yjCaCoj/1rWcdDAUsx+1XN//evw/ueRTOHBpuyWxwH1qM0kWjpiHp01yNSARy
qml95gXbLvG6DRNFi47QHZ1HvE/q4wCrcGOxrTwkK0wzGZ+wAb7L9ZeLMTvGiAj0o0CAcZcpsr2E
c7PB7YdcLmkekujEpFGCdkfJFeF6FKBclhGys7hZbNKHntKNGqpTjx9M6OxNbF3+0aFnHo+eBKa/
wNeLG9j1eO2kEJx4iupSFFS7PSLx6GtV2XDlbj/XymTEAXuO1BkIdt58B/xr3ncof0YlswQ9LC36
bw82GqykhiQunTZADDaGW/lYnKWCK/n8pbgeXA9n5iUacvoPuDKbtCKVUfTAx7U3cjZrDzUbq/PB
VMdmA7keZfAFDBWIm26gysid6LTbRUqSc4+lzer2+1uZF6QJTR13TJyWsY66HiqKIDTAQp9cdQi6
LzbuKy6NWP2hNdriv2HsNjyC51++WGs6uTeObYHyieDnejhZ9W02qQyHuRyMnMlPf2OPKD/5uCzs
AbeK90Ar8CtO8dq4/aB/XOnfDG1yrJFZJO0nFy81TfyoLkvkRuQyffO+yIzwK/V/50OnSHN2CJXw
2ILWfz+1SvlVpG15QtduvZReLr70TZe+70iRHW//qpUvzRWF+xiJEZ1taPE+0kHT/DA2MO8MavOC
kVp9B9Ai/4SCLNp4AetDsc1wTlhkjRcr0jEm+vMViy/dqPAO8wqJihlmj7mCquL/8FSCEEKYNmf6
8nRNO1Fis84JAaGDfh0Az80hUYLgA73WzdPtsVYmsK7xQJxHFkH1cmMrR4LsqJaTSz18ij/7pq1+
GiieP7YJnJufQozKxoa9OqJNkgXHU9205WIrDZQ09LU4m1ytL2y6y8EhovrCpaT1yTsm/paf8vL6
zFbKDsdewwpluKUtb90phV3GzejGgS8Og6DfryuQDyFHSFFK+j9VR7cut9/q2mSZ4yJuR5zy5tJY
2QnQMaa+SUY1s/MPiCHoZEQCe877JPz/HGrecv/awZuceq0Pr8KdhIzCYwY4/zmN0cLslEQV48bU
XH2Zpk5Lj0UpkePpejQwt5YMkD24Tt1r9z1w+nNrJMnvWTx+8SdIEzBdi405uvo2bQJNGqtY7Ut7
y1mJVvTcNV2Tppt3A3C8c1NU4Xm+xmycu2sbrKAJQuOGNRcxxfXzNeAzI2XMGApR3L5MbTQ3zgiW
csicizFo7a8uqKlkV1aebWQKtoZe7GVRXdFcnTkDvfGCeoCflxe6AjW6E2M4Wj3BBm5S2Hqifd0Y
WVsbGn97jcVmscMvQ7jSLDoKzjFftauq/Ei/otch4xvD7gDiNpJ7bDKC4ZAJw+z3FhJbd6SXMwIf
7zl3oKGgP6sI4IO9zAwfPDN9wbANx8GTu8osa4x2JtHTEdzDtTn++0ojPUzeQzhMD3sx/dMg9bQR
gpdbJjI59Y5iH2iaT4iYVLkx99c2LkYgS8xpT1SxOOvVDjyx0U+T21XlePLzoL5g9ZIfVH+cHgBj
jOfbj7a21uaKF1EFA75x4kQOq/s+4FK3czxHnIxWbx/Rcnj+U6fnQrqpN/MUtLhuPtweWF8b2Zoj
z/lIIE5bxNSWzzmngnZwc2UQxWFqQuO1cnAwcRsgN9UZr11bnnCZisNjX8UBff0l7R+ICwfzaw8w
IHtP10UswKKHtPN4udHLQ4HbGN6MNNbHp5p+Z/WC8Z95LzndsDIFEYbPPdrLmn4SdrI9SvTpUwRC
E2WOWVQpdtN10L0g3DK+d3U7PqjmbBZHj07zc2qmCXKCRCJzoJukfBn7yAY0LMsBlXoL1O0efoyO
B87tF7UyIwxkgBZ5dU4yJsX1bjFEGTi7ecmyfmZeV6Elyn0UB/13NC5lcHJolGpOt8dcWavzvZGW
NIpOnDHzZvnXfl/gjxB0jdK7KOnqHyik7Fdak+JfpLBoLA500Gdo0DSozbwuUgC3R197Yhy1Z+Gh
o5NQmX/dX6NXPqnLoWL00bC9HDkY+t6GXeNkKsPwsVOdjak4L99F1In0wCSTwplDan8RLEDj0zsP
tLrrpzgSQNNlKezolAy2PuXKlJ/JOlzqHcJrkrXXD+bAPaUlKx1cAwJCAHVB1RQk4ikenBBIY+D1
wTQ9RPUYvd5+oyuHG7QwKE4GJRoUSYvvOfVRbakmVS4BPBvTAyscnSNGNHp37IQpNmpqa9/PAHgL
NQ0EzJvUlAGYZixpMXLLZmrh/TTgLo1QEcPBbiYYHhZY7o0dem3CzkogCnj084AtvX6zMg/8Rg/K
CcUM8MjHJp4bZ60gthD/pa/gIB/tzNaHfSYbb+M0X0lNGNg26HjHU0gku3o9NBywTK2nYHTZbcoL
x0JyTBukapU0IhefVONiYcZ0yKpImXZFV1Ybb3vt25KToH7KRiooel+PT0I0JWzX2B+a7FlikOOC
8f8x4S1yvj2JtLWRuCug0OF40oHpXo8Ua5CmMr/ku2pk7N4HkUmKER2+kh0g11Ab2DlTWjzqdkvX
LE4m2XdUUtkF4ZT8rKaZjh6Pnr8frILSugtRcDQuwGCyKrd/559C6nI9U6QzCTOo1pF2uP6ditBw
rINR6Gqc1MnZ69K2uEca7N+1+NHQXNv1lU4viBbd2xg/wibys+kb+cYcN8whpgcDkXd2Vu0QYbpN
E+yvWkV9DMlX6JhqTMJu9vCvlOwMXYZeCK6FWEt56UhfQuQ4kf3DUmqgqiCIVXHPnS4ZLxJ0qX/A
DDvu4WmmNpTaohl5fWFcAHxv2EYfunGMfgxGUDwboe//7mx/eDaKJMXMJqr0V3UU4S+vn102cw//
rz1emfikAGqv7nQfU81DqlhjhkFLL+50tU6zbxsvlve2eK8cQBQ/DTGX0JYZfWQwje2kw+QaAe2i
om0Ah9c0Pt8e5U8guBgGCRMyBI2sLDmjeXv5a/tnhUdenpBRJJMaV+cawxC515SRro3Iq2dlN0o8
+D5RAEExN+T4ha5grB+YEh7NalJ61tGfJilpES0w7QGj1aOk75s62BVTOYS70ekr7YAstKiOdQ8T
bl9jpWSdZZwPc3v1RKuQr3va79QBR0OHhz/aeNIV9ketwF5pNyFqfue1mvk7tjUlOJkDPYiuDrT7
Jfexr9p1YO2Z53X70elRopwcNPD0AzSmgtV3NUKlLEmXfQkCPfqFtWsfHiwojv3vPEDj7pK7x5wH
CIyZHSp6Try9BhJ4wOcipQ9z75eBZW5sYn9K5ouXTsqBrBl6KxLG5mLNiMaKkIXQX2qponY+h3nG
jhYYef1SFgrdjVINkO97iR+cMqMe8WQthaB4NOHdQmd2J/YKBrDBqZGtHZ58R60uZGq1el9R3vNQ
iAVU8VqKBAAVUaY/51XWKAewz9bTRBcaIqRE0Y2T1ceh8w27sLH+HhSigywAI0Mg78Z+927wAAGD
tJ6yYI93tAoVgV7mcSP4+RN5Lt/FnO2Z0xXkYZfS3QRaL1gL3yTh04bip2E4Rf9fC5DpC53wQf2k
GrVBdibsrP6+bAegrRlZ22BPmnP8bSPfTzcCopWNFxUce+Of7Cn62usVITVQo0mpGa6e04+w803t
E/ko4wmHx+Hj7dW3cnYz1CyGIXOCYnFxmqlOlfV5YeJgqlCYAbfXlOCOIhsnZ7+hw/cDRaDg36/e
JPzIriNw4vx0FhGuP4UixGBBh9uRWtalbiEYnHqB08/XkTB1qxa6EoVJ/JgkoRjFGELc67cZ1COl
30nT3VSn216nn+RcWRgtwLdPvyCs70+pWjzffq0r8YnUcFCRFlJQB/Xy9ZiShF/XZIGBBMBGrwuM
ajZwl2n/VJUO97yyI6HqT/E9zer+lhRdX/mojIBmc66k8zsW8wf2NqpHyYTmitMqu8JW2uqE93nx
pNtYnO4afCloVkjYxd5nNPnTsFFAXXkUUZvpD7HadN9gV44XbDu87luYKAZAe5FBJRnBR0BOQK4C
cY7GRX+Pi3z8wbN67Fli0VkAWc25hVhJhs8sfwVLN9+vTezGzNo+hJTuz0HcAKPS8TKl7QpOOR4Y
VaR5B6wWTO+D9Ab0Erk+J5t89Mj+IeZ06DbW/MoVQKJvRudMQRX/p8W079MJgATGn4i7QcfTrAcF
DsD/VmTCV15sLEw4EnZUssj+LGdeH2LiAwPWcuPW7DFJtfF7D7RoYy9f2S2Qs5HWpS7BvUZdxMJR
YzqewR3KHfBhODgg6fD8a5SjnlP6vj2t3xTeyXtKh5XEQzGr0dRcz2uaSGhDxyvcrTobVIKVmg+G
bMJjqJjTxR7tkcMhbb4abacfAkVGhwkDno23ujK7Z7kUuUKbMgmPfP0bLBpoQKNFtosXdv4licwG
2r7mnXLZm18wrPe3lA1rT81MYX9EMEiyXl9k0WSdWAWdatZ8Qc1e1Myk12vK6Dd2zOJAMRQDyRGf
prgfQAb7YY9L6GRvnAmrTw0g7s/BwM1n8RviUR2HIFFtCLOOcYppMd9j2wRwDU3MIdftaCt/t7JE
0JdTLCeVb3AsLiIEKA6JFXmt7dKwF0loN058LIGDHRqJx45dGLP/ugw/oNqBfCbVeu/YHPGjGVW7
jvrNAWMEeQ4BKn2+PQnXfhhbOZoLh+wtt7Dr76/leCP0qmKydqXxweZWujPbzt94/pVTgzX1v6Ms
ZhmxE1GBGlquGmv+kcjgu3Qa8WXojdcOWvVd3Tf6xkJ23m4X3KLRjhGWkXw0Fp/YhlkGyru2yBPn
o3OCluF0pxDWVv9QcKnODtoY2hfNakfoGAIpMt1xgWedb7/ele2EuqMgSacj+XpztXbCVpvtdCx3
ogx2jCyf4DUSuKY5qboxp1dOSYZCwWMi7aTlbv7Sf0X+sRnT8yUFu7AfBr9iGs52EvPBY+pX4yNd
iMOlBRJxR+Bmblw61uYQd0ViD84AUn/LkVOIrNE4WW49QePLTNHtjSHcKuSuvUrk4pKSMalWQo/r
54OKOcYhT+/204ALpa+lrNRI/wI/+NO/fzRHkK7mUZBLLK/q2JJgvqOnnDT0Eu7iOMxf5wT3Y9ig
b7k91NrCYFtAJYf4EDOMRf5ByUA+FgXzIx1s/c43lfLFSlPxEDJFH8QA6962qo1wau1Fzmk0pEh0
DSHDv36RfjTocYTNq2vrfmsfFdT5KcncrjgCv4m+3X7A9cGMOT34pzC9eECjcsoUXyTTDbGJJ0LJ
Z3i8Fl3gbxkbC+DtUGRO2NM5V+ZekOVWNoahGRsdm4wjkumemyIUcc+cPhZTsFVoeDvj5yQNGkva
S+fa5WLGA+OICe6E6ZqQD2hV59BKoVCebr+7P4Htdcgzl851A3Ev4QEy2OsvBQ9ID2s70F3wz/54
4sYdimezzfvgHkdtnJXwO2vvmVfqrwxbEKDSHBOQ3Or4BW9I9cUxEHruqzQqYYppkeDmB0vPhsaL
SR0OF3WjVYfIa+TnwbYAAWiByH5PNJp87AqaJU4evqPKPWQsyPaQniOx08jzyIsEUyd3UWsLbUe3
i6LtZedZP5M2NvVzCLfxp21CvgBcrpj/YX+s/6xwQ3yPWa380QA8zvfkaTCsiTtR4CZZ2vU5cIrW
fqEVjwxrDM+j+1APSZTdx3hiPE+Z2ccnryumX9hSVunFy3FNOIw9+qy9isPbSw+mAEFYidx6j8wu
006khLHXMZKs13c+0IafSewF3TEfowaEC5HQY1woFs6Eadmod5hbAmvU1FTdtbaEfA91pAo2TsGV
0IeA0plLL9wP+aqLwzZsVBW7ilh3iegm/NXx6fJ/qGVAgzOJ3lDSwhxHGIQGlpPApierDoQeXCec
C1k41cbR/2eWLqYXEiZuVBqzWLOXgpGu6XronSrlsjT4KEujBr4SgYnDmnmoHuVoN0ccs6GQRFQ1
c8VwDoERRICgdJ2aqwLSqSyyl9tz/k8H3PJHcW6zhAmKdbJl13N+SnMwn0kuXCMZ2xiCC47LD2EG
GoWp5vhf7Iliz2XIQjg5NSD6aJ866qTc0SHVJHdpkQ7RyQhTXD83ftjbmBGJAk11miRSl4Y+bz9/
na/41aH4HXMgYkGed7DivCI6JmNfOo+jo7avk+LE466rY5nvgWyqzR73K/zDdgbObJ9F2gzqRYHA
pR/YupICOEfTvCIaGd8Xodb9uv1rVzYooQpqk1Ly195I503sUjGZrXQkHKn6McYDdtiPOnjNjbfy
NsoiGWDOBUi6cyTVg+uX0rW0w8lA1V21z5xvSefjlYGc9r3OXRniEL5AKcjtHizUUCegqMqILtUN
ucrbMxTnMWoINCBymSKOvf4NCh34wJtKNmP+8ZG5JuH2pgLyCwR/H8jw6FwSBKobq3ntFc+zgYU8
N20vNQ9hAVurbiYSXVMnMDVOoztq0mJjka69YMSuqB1QGYFXWBzWdV0HDSAx021nSssOFawfXHrc
Kbgw9VyCD8Og42NtDSC7R9pBvEMvs6E63J5OK0crMSzKSozUuLgtRRdeAtWBpiHDpQ6GIQwYHedn
6xT+s0FIE20ceysvdm4JRAnOTYldabFLktzohgxUupsXqemOJBufpybyNyo/q6NQekKPTcaONX09
a0peUwRRWXeJav07j9vBjuRu+e72i2PJ8XcW+xl3vv8dZ3GGZzgrN6yS+ZIfZf1nvYMv9d0p81h/
LWwEXfeqEYj+jLrTBuwTVrD9PBhzIBoTeCZHoxZO6fo6Gjp3oDwWAdIdm+mAw5WIcVRKcS3VtQbn
2QQc/wyrKIroHn9TYh7fiouWXlfq+gdy+W3p1oWRdE/xvA3B3pTdr8LwUKIHYdnAfQu8SQG9qWnZ
rplh9SdAVll89vGN6FDtjXr7pAR2rL1HRBIMLyR2lU9YdsGe8RO/9e/NTmLfgEGj/xv/ldg+GAVI
qEPZhiS1DAuP1KmH7LGf8I+LzpR4i3dcusPkOO8bEx2KofXeIPwNaOtrsp95rBonw/S0Z4nM56ni
B9+L3tGCgx/4Kr4wVV/Vh2ni88K/i6LygaYBk3gCxuJnrdFkvA+g/Q88UiPe9Y02RV/rCSOIHcFO
Q/Dk4UK0c/K0Kr7LqJXVjybBsZP7duIE9yZkjvHdpCrR52YcA+9QYj2cn0AKOedOZHrz08EH5SNg
njQ+WxY0tgseOlP+pOZmpf7M4HdWPK9SYAceWDVlp2YSH2Fn0pFf922UHIuhaPOnqEQKu1cHU4av
oubgu6tllUKm5MXoey2tBNQQM+ucC6BNL3SR2NASOIG3pVOjaIA9xpU23mG5JOWeqnujvE8akut7
zKyAtkoYu943q4isu6YREPOJeYjadA7yr4pZ1d0usbR4eEmmQjgHidpOf++FkVEckTphO2oDSZOf
e5+y5MNUUpv8bMG8y1/9OFa0nbCr5qJX8A2I4lTqSkYEhedBaTxAe2xJhr+byIYa99UUGtHFT/OK
UmuNcmUHeUvRMJMbLbyQCfjqE0ASikm4PhPaqZGpF1+6OrT7L7Wp1GKXUDJ59Us9qO/zMIO169cB
DcMDaQX1MuLLM0DvTRjQafT8vWla2IFzbtnqCQSsCjDFAoA1pEgHDnyIrDo0RFm4uxeWZkTHpsJq
kErilNypOV5i+6kwxXdMLDyoVVhVUINPmvEZVD0uFpJcwg8HNprOP63hMU/jsQRdkwXtPiYb8MPz
KprM7RjL7/tMOsMvp7bD9Bj1BZ/d9IwBV8HANhXXbpBG7RLckEL8fBylOCZwWK2d0E2ML6h4Cayf
OtloONNJ/Udlkqqh+kXCDiF4TU9zGjR1evBFpYaHbFDC9KJhZpVSdMA1Fo68E33OMQO7t3BOIM+B
pfGzaqKhO8oILcwdWd1uvCscLaxPRdXyCmph1tMnbqzhI3BfNT8nvdVUewzwWFl2MHJhHIIx9R9U
rcGMGKNhPJXpMv5JhwneVEYC4Wc/mVYbHPq+86FVF0oEVsWq2njv1VB4zgA+p8exkuU9r40hyUpw
PSlhdKS7UaqZdpwiBz8VEmZW+3lQm8r+hbQYv1NZtzD1zWH0cH+rhHUORzOb/SlIW6EbNersVwZO
V/tJv1v3eQib7ElLhPbJRBHon0NM490exxTtMOb4B1B+KqvqzJ/Q3Y5OI4wPKpNQnPZY8f72MbAS
osB6QH0uuQZTJVwcAoOXKXB71drl7lsOd9KoS1J9ojo3rcjv2Y9rcdSSIN/KmayMiwyJuwaFOHrJ
9PkQ/DtmDZAwG2XTuFGkjx89BaeJkCtWifK0EaeB7Bn+XVrZf7j9uCuh8twTRDYRwQzSoEXuLchK
WKMG7VUa/b1PiY9Fh4np7h4ag3xGv9dsRKFvU19Uu1EsYEFL67WzVFwBpmhJJ9DnFA6B+dxnWv0T
xmSwB+gDI7tqpp9oYss9dMLs32OVGT1B34nA9IR7+vULNgtRFx5mUm5rYJBhlKI5m745nG+/z5XP
SDA0t3NyZ8SmYRGr1IE3qrhGDS62dvYdyb/iaUwSHFe6Ro/bXVh5iVtYQFKP/z4uEgKybaY6S4kX
4xaRDiMMZxdXye3ikrRN+GxUOVbuHUEAc72GxV2Fn28POv/RRcBE7VhDAKVDSkEtc/1Ku27AQGNu
FdflVADHVbHvk508Dm3+2cM+0L09nLY+3txtyeQhTls8ZDkxWllYtKaHLaSyxvTU+mJFmnCtord8
bI3yeEIHIRXlkEAfnO7NmvX2scVHPN51re41vyofh6AT+tcOxqmoBPLnXOk/CXUMjI25sBK30mHO
TYBLh2pqy9JFlREVdTgmu3XdQqWyOwevIIQuW3K7lUI+7VpcPejawu3pjXRyMktUQHgnuybihunQ
E4O+ZmTaZwp9NnocA5XhaqDmuxOY5PCjqgSGOHdGaT4AsDPG19vfaeUz0R+AsINkKQBUY3ERyqbG
9vS+7N0s9Dznt9MLKz7Q627gMVBzoX7MUEZvRO8r685A3ss0dObpLxZTMZusQdo5UA+t1OvvvTr3
QABx5KXnRNREeA9jjtf57Qf9U1BeLACM4KijkpWhb275pLVuaBh76Z3bxbhBPqaiRLeB9Rk6PJpm
qideDxbAbGjNbNPho6SGq2wefbMOitmEC+JBXwQ4M4ZpSuDiw6333w+QoT714YRmcm4HeLSTMsMX
Lg4K7SXwyV3uaHMW4U6LSaC86vhSxt8Kw1FelSbQ8ktMAqCmXUiE9qlPYuw4UtLk/odEduh+g3wb
ebNy5eT4YEMHAKAyBRe3wCmO1ZBCL33/HV4hnodnchL79aXjdrixza3csee2fKhkljl32C2m1uiM
ZEzDonbzKdD2pm9pRBeqs1ejsDkNeuGdNU9tTiF77inASPfl9gdfSwuymBmbKjq4q2VFNJoQCYWi
aFyYXRMXjd7O/pvwBHoJsbMA9NiVJtBBm8P6qIdziNtEmv9FDfAG2DhI1146EDGqR+Dn5gLB9d47
RDiQjwn9vEPcjgfLoT1sZyhDWx2QjlVbWsOVJY2qlrYRWr65hi9F7CRe6WNrajq++5yehiZoL6T8
Wq5kmXfARCfbKAmuPd2frhhCEpTZyz7+AEPWQneixm2GGoxLWen4DA7Z6H/rMG/bivlWghL6vJlO
dPJbRGGL0AD5ZAFcuWroMW+bfato2PaYWu62kaac7AEPgUGzzecSPuTh9oR6O7JQafsmTmDhkKKa
38NfUZ8VjagnVG10sXcojI8zm8j5jfdjG5yx8EB9GKQVorGIUNXbEaqJLQ36+g+gfWxuNwbBvTxS
/QC/UVshbrCMJvow1YhcAenX5aPP+Xvmyha9Q8tZvx8BHXy9/fBvJxUTSahoRKgSkrBd7NlhTQV9
ivUJWwDCadWGf63icrrr4Xqdxp4j+/Z4byeVIElNsKNZBtfJP12Zf73sJLaDEqUBrYBcP44hJhtH
7v//NV3b72+P9PY0uh5puTiFyEKzoMN5ANt+mIxmwh2wK0/YycYnEOoZUsqx/Odwg0G57tG/ralQ
CxbbcBONAGYCHk94lJL6UJd33RBXG0GYeLsFz1QU2qjR+oGYtxeLBUvtHD6KhBg/OnLaY3+WuUhW
TGNPTO28oCSMftNvYmKAheSr2M0a42pfV31mQVBH+LQjVLOLE1g9JT9bXtdrh67wo/jUSRBKB9wy
K3nwHauonvq0Ee1c/tfspwx/K+X9OE10vdO3MvubgHABIA1soN9Ta5BuN1UjV5co1n9SlmrFz9tf
df5q16c99VWwg1wjqAwBU7herGXeTSN4EezHyiy6BFil3U9q1m5sCWvvlxQy6nM+om0sQQ2OE3aF
o+g2OdU+/8BFP/6G8Rnm2rpoNB3HMju4y1Iw0ztRlfkZK57yy+3nXKk2EbmRx9bnwN6hm/36QWVc
mGGUhJJiZuiXCIUDeTJSYbwaQAo/xsaofy9MM3msCr16DENfnmpfWP3Orszgu99lg3fEf1balMoM
7Z+DSzyq0IjOcAnK/stgQ7FCIYdWAYngeeWe1E9xGhxnuM/UarxXu8z896XsaCbV6lkZYlO1uH4X
jY9xYlPwLkZVph/9JCEPR/Y2uXjkc0inVl31bcoN+/n2N1iZayCOOG9peKWjZXm1wtcKDHM82q4D
/ORA1NM9eJQkNwLYlbk2Kyc4gOglAae5WMstK7xxPGa0kuhOskMw7Q1YRfX6u0w34s9VGWT3hll0
D3hX9h+maio3ltTKluyg+OHmwp2OzWveSP/aki2hRqKpeLsYFjWHWkcuWPiIfQcc2S633+jKacNQ
1CqoiwAFXopuVNrA1aEVPCu38p2H8zuHPIlR/Az+H2fn1eM20qzhX0SAOdySomakCfaMx+twQ9he
mzmTzfDrz0N/wIFFESK82JvF2thWN7urq6ve4Dwr0A53zvHm1BZ6/6LcRmlltXHUpG2xyuAcK2r0
TQ/N+jxnjvmaBbO8M7OtvaJR1cDxivYTBMfLRaTzr6ZU1IDIhRG4+2xQng0xTK+31+/6TlsSb82g
MmajbrnuHwaTqdZCGe2T0UryQ5KEEq62kcUidtU976PSG1R2z+1BrxcRiQZuGqYFlYxjfzk1c7bz
OBVUElScuhD9xD2E9rgBqUQo/n8ZaqEFkOcuCO3LoTCKqQN5aOxTOcXREb1RzY10Y7rLkyDaOXbX
H4w9D4eLkglnG9zS5VAYycURzQ37VEcQZGqg9U90e+qdSub1hmcU0lqY1+jlInV5OcqcgRlKBt06
EckD2QcSHGauhigBFmRSThSrYxThby/i79b65R2pLRR/3KaY26KEsho0zFurqXv7hJxn9wRNywI8
jbf0S6tKrDp15UkizZM7tabNwhV3RPJmUI+tXaSjKwH8eNACOVQwAzfnb9CIQJ1ASwm5+MpEKV1o
+V2O5chcYLLAOyfz7TRpzlUH9tvDajJ+qnkbgxBM++aLKeDf4MgT2b048D1q2Yeo5fywlQ5dIgxF
tWcnp1dDEV+VSg9uCM7F2lwgzYm0vvPXsY6lQXILVPzSL13HOjlpWS8sFREUVpeeCxFC8ajTS57Z
1cPOA+q3qM3qQywsCtIVjYxXX9eT5RYuVYDYIe1+GybvomtqfBhSWgcPdsE70QO06+ReRmfrTeD3
2uKuJeOfjcBD3H2JkNodDp2Ec9c97EZs1WRkbeuHOhkszZ+kAS8nBdvNPd7+xskAaYwinQlNmx25
CmXZbEkViZ9+6kpl9uNEyTFcw1fk9i7diCpkpEvIBN1jWtbq/A0YozpN7BinYrGk7tIsxvUiJkud
60zdk3Ra7tDVh1jwDhbcc2t55KxORII3TRfKQO4lWple74zTZzEvx8IGbfpeJ6+qvT6y5MdY63bV
TzbWk2opD2jQngy9HlyTRailJgju2uLpGE5m6nWT8R/iGQV9QCxgxBF6WAum5SIPkP5L7JPdt5mP
gbV2j3rcHqxn66sZ1O+pq/MkJl25DC2lIwdmOJL5xegUeGNnpTgNFJgrYaG5c3o2h1reiGQ8YAbX
dx3t/6TW9ZQJqfEMhqLKj+EYiLcEv5/T7b249YXIvv5/qNVeFGqGzh+GmqQJrXyAZWccInK2nVE2
Lm+SeURUKGxDPVrfo8EQZ1UaRvapl5XhGbwWhpM8NHC9pHf96NR0RGYwFju398YNpC31b57bPCOu
CGbB3GFHRsICkRITGiObh6M84B0Jj3D0G+yUdghWW2u53HbILLO/rgj1udyMAn1q65TyxZ5nHLY9
YE/2zubYWkvq7PADIIly0a3uVSejth0LRNlASDhfSky+HSw8Fa9EPeGpR+njHS5SYk9XfGNLUrug
fkE451W4FguwgSBkDc/eUzZi9RFXUnjC9A3vOCey/dtbcuOzLTLR4KpheqPquiokEMZAiBWyg/pW
VPAeSA31h6RJ4zPkzuwJ3ZN8Bxa2UVaFgfhbMpDE0kAp9PJoj9hMhPgSBifQKeETemPWv0D0tE/0
z523EeTdoUg7rvo5dQ6pmpsvdVIG4/H2tDfaKLRYaU4iim9SwFhn7FDPS2ThyvBcmuB9MH5Phoc5
mUZxyFKpOIah1ByywskXFyEqLDyL08hz1CIkl1KKKt7JpTYuDuRKFlnRpSEN7/5yUXQDcc9odCS8
beb4NNJse19iZOeJeGru46ge3cKJZlfwlr+7vRIbG4CRFxw4wXxxQLgc2YpyWOyAj0+dIs+T68hS
PgGClKZfxRwQ1yMzKneSo42aA6ORrBAteO6iinE5ptzFtFNlXToZsw4+rsKVszeN6i5V8L+U0/Zp
nmSszJTwH6cFjWJ1cGYVkUhe0AQvdMe/BkayB1N3lomu7m42I5A+jScIELfVQiSUisPZqSXwXK3x
IzLsAqyDhMCXUDAPddOBfoQLCFn+KUtW+j6Bo44nljPF72S8S7+pymzMb3mUJoFrkkRFJH3GPD6X
cV7mLsBo1GkrpTYVz5FEh7FLKMXKsesUK/AaJZGxH+pDBxgHXvWzL2BcPraw25B/6TNlcFszw14s
Micbb/YpHtJHkQGjcgVoa+O+CkPlDSMSZ7hXgAUD3QqF9toObfAJwaX4tWuKTD2kMQ4dPkixqLub
IGu+zMiJAW4eFkPxjmfZ7GZTreNimy6GxSLWxw9miuiBl1a6POLC3ivvMKwwcTsz8uxVFFFuHjBh
Ld4EWQ2GkXa1tEECCcMrIwaJ6DVj3oDgqzurPeTCqXKvw8XOdLtQwazOAGLxyi0lwKRXEc5mUT/W
QNXKsXgxygjDJ6wc8CK3i2xU3xcJ2lFgnTX8V5PUns4FufSv3OjUX30IMrmaWGN/CPv8K7qWqeOO
oHVaT4bu/h1CrPbW5HH+PUSR5lsQ5rgUYlkKvi3pk/kjdCBM9Wzm2iBY0tuPsBnhHiWWlB2xG6PA
GfD2x2YTka4MVmhi6x9zyTKjnbt7I/KTplJAoPoIGH0tKzn1dqspfS/Bio4/TaNqgn5qFNvX9SLe
uUC3hiJPoA0ADoW29fLnf5RjagyT6a6Sfdh107+AapSeLTFXpxi/2J1LZuOupvBkGjzsyehUY/nz
P4ZKRysJMKGzTx2IsPsUp9DnKcFw63Yk2xqFK2ypIaBLDtz8cpQpacMENCGl4UnB8MES4ilT4fLd
HmUjIyDpJRVAzQri2Lom2UZTItelZUMmN7R/2Cb1Q0OiD8bOBErooo3SvKSOgXHb7XG3PhdhGk6z
Q6nYXJfv7GhQ6hgDgdPQQvtIRT4e9H74QeM/3dmDm+tIAZS9wUNCllfrqJtSZpoR62jhcX2PiSVW
qVWw18HYns//j/I7TfhjT0gQqYuskKn26G3mpciT3IGOi70OLuJf18x4qXCfkOBDh6Oye7kx+qK2
UxwBeYwrveG3vNn/bSUr+X77A20sG8AAndRmuUzJvVejsCcyqYmcU9iK3NeQ3TsqZVnsHKWNZSNX
o3jKXcXTYN0x6OQ5yPO2oVZc9f1bOiQAk1UNpTgQvHX493vOoajJMLiDAZZe7QQ1ENQQOp5GcP+C
AyRkoDatGF18vPb83jYSICjkyEeR9pIRrDUaQrMg+1GpgWdUVCQP706wuUFqJ5o7lVLVAUYW9vci
wulOoVq0U4HfSIJ4MoOiRxtsIWisEpJIQ5Mrn6l3YlSdu9Ik4fY5RJUOabOa3lDGCHe25NZ02Yok
fA4kPFgal5tlzrDfSQCDn+DLpz8AeuFoK9pgPtBmyZ6lDDAFCHv5uRUNWoC3N+rWFsITg5ONdNaS
/a7GRnkt7peXEwir+dyZwiAPMRrrCbi5ru6Ey61TgakWxZdlloj1Xw7Wcq6D2Sot+uuh6Teakz/b
uZrtjHI9JfoalMQpHC9CB+vdI7Qe48S2DU4OUOt7UNWt27dR+W60dr09NphQC+cD4TFYF4vDz+qc
gxRRAMhGwamoKU8eqC9P0WGpeMaUKDT7I2+EZvAwhTWHQ9vl7eiVOQ7ngMH0IlRdXSd5862xNffw
Mtd7avlhXOcggsjl13qtMspMZlvES+4wh+GR4l36HTFV/Yi7sFIhKdh2uqdOYRO7WYnl6U5k2hxe
RzwaswJi4NoMa7RLzDRkJTjFfW/kHo7YqAw2MTgOVwrb8kEMsvYpxIk19rsBrbad2//6CANsgIi8
XMt0btezLxsML/HSCBD+BnumS45zKORK+EXgaK95mO61SDbescR5hdwJIC2xce1o0zR1TUerDE6y
hle60DtIiiab/G7q8THtlU72DSVRPLWyh/d4E2MdqQ/V69+e5eWyISdYqn4Wj6rL44XzlWhbp5FO
0Tho3uSM8DGzrvDVwjJ2ztj1SV6GouxHzKC4tF5gK23NsBxK6aSOWFDoCU9lS821/7CLuADYxrQz
KNeuAiMOm31VFPayqsl0lJUMi8auSPwxRYyoxxqF9/mgHWKLjOv2Um5tIKjX5Kc6VwxMp8uljHra
YcGsByc0jk2vJmt+Cvu68GxZKt5JlNH3btetBUUjCMseambcr6vbFalxWCtxSFoiN5VML2IInHtU
vIhgt2e2IUEOXhIYB6GJxutViRP7OLSWjc45zfS8l9dbnqpfkXAL61dDzGZ+LPK++GR1nfaxFYWe
eZaZWpZXBHZcYnJdNr8EnK8XrWwpEe38NpVlvXx289s0jg9lKGCF61UwUnvOmL99SjIjzY9iSNMP
spmoKOAibPhpmGSlOkJ7Lr7KkhPqLhr7xYsWW2pzGHormb1aqpR0Z68vS7/+UUsxjJIY+HWULS/3
QpsuakKNZZ2SWH6d+vyxpPl7FzutcZ5CJfPJQ/7FqHs+hFmdfb69ItcPDNaBuiaoZ9r1V6aCZqFG
mplTcgwV86kv0kMaNV7XWNlzVkZwe4Qz7eyPjdsTxSIwjhRdbBj0qzMXhiKVtLp2Tk4QIR7nyMKP
MkX+t1Kmv29fUx5eUFkU36i0rIssfTWBzAcrdIqtXPU0qaFbpXbdzufbnBDE/P9dB1dOIWmskQ1T
iDnBRcJ3VbNzXhggaz/Mg8Zj4/b32hoM7A7MCszbMIlf5Y5oAal6MPKODk1qVRDsigOSUgZm0cHe
23MJQettSX6xpB3ILRGBLrelXEK6tqXeOeWG0cf3neBHucGIx4aLc9VYerIZgx1UhR1+kPGN3Dus
GyES+N6CuebxQcK1LMUfbzYKIDa5HHFEtqX5YCMq6M9aVx9KS2ReNgx7oukbERL8rUkjdTkPVOUu
xwNurSrTwJu3b43haQGXYFUQ73UIt2YFSRowPVrYSwZ5OcokJJoJvIBO4eSY8dkIlfJDHmvEe7my
gt5HrOvv0Yk6vGxan/9r2q4RPwMWka0aEvphuv5U5bZ5rPI5eKIel+2RcLa2pwW8ixo3HLcr8btJ
ytFiZI+exkoefKEiIt1QmfTkCI24vz4JNM9BzSHQBc1oLQUmz0ActMnUTpGlRpE/D7RPqJsZ0q8q
atPcvz3aRgl/Aa1hmo3XGPC/dVVJxDgNSrRuTim3uu7Bq5RTN8nyIL2b5rIcX7VmmHEvCBs0TYQD
T+CQpmpDGbaFcuTbJRj5nViwsWHRZl00c5dXMwtxuZXQ7KjTPIR8nulS82mWw0+jUUg7Od/GINRm
uC7JPg35Ci8tR4Gm4CptnpRKDT2FSuFJmmAs317e61PBaxwJlWUAxlq/EtugVnp9AaX1dlm9SGbv
TPh+xSZIzzn5Fk+hvrN218GNAZGQtngUGzb968u1S9FjtFoFyTNA/8FLZ+r5cYyd6kMJz96dp0h8
RqK08JzEaHeafJtTRSlpKRvygNJX91+rBJ2WyMKCxDtOdyCCKppRmumpsLjoZGp/z6THXofblroK
lyActcuZTqljSvQVgVwGYrwrx0C5b8Rg/fWtvvDuAMGp3OgYRC7r/Uew7lXkIMkprRMsKORhZS18
LJr5u6OK8u/Xj7ksciXseni5azEhqxepOoC2Q2tcfVZ7B9Zn16IJ3EjKcZZj43R7a15nSEuZF2U8
6qALvXD1Am8skUQmMHkgCIjHJ2bc+CPqBJ6QgvEsJfrkoTez561+HUcpvYIpNJeLiHR1dRelBQoX
c1vRk20c8xCX2K3AZ6j8RUH/4+35XR9wkj8sXugE0ke/esqCiulxXR+D+9GMoxfRDs3JrpRhz5pr
Y0YMw+0KKQHl63WSO2kdMoNIAt+Xti5VnqQo5QHRIjx8ZTXdawFsDsYDEngkoASIJZe7EflqndCY
B/eTbGZ3bV+hgmvWwX2k1Hso3muxZTrmfCyCF/C+hW5wOZaCYZqdm010liYbzF0EEc3y5T5FwqeZ
9O7HlFfDeCjRqzdduclQ0emNrvhWzE5S+KFlFDggjGP9qTDK/OdQ8KA69nM/lVQzsvJ7RBoUH9V6
qANPN3or85K5Bss6arZkvdNCvpnqhiF+t242J7qFRE/cZ15ZlOjA5iqCXoe5T8PgAJRn+qTVQf1z
mNIE8DwIqB7hI2AnRPYJBd6F/wLoXpL4w7kYCr/o6YV61RDU7wxppoyWzyGK/u2s5Z/4C2g7zU0h
fs1J2NwDuzOUQ1Q4Ck7vQ59BaJfn9HWcbWj+f7lhlwWHkLiYfFDN/N1a/SPUQBfJiwBHqXMwtuGB
Vk9xKtRZ3QkzV1sIACUnEGQojy1e6Ks8TY4keK/dKJ1awFMfdbnSDtms9M9RwJ3+txNahgIb8D+9
0TX6347gkxrGgBJA08a+Jhr1YS7yPRDC1TlfJsQ9AFAHDgDA6Mt9Omd9b0LCpmA3ZM4dzAfJL9Dn
2JnL1e0GMXHJngkZHPIrQZxqdppE2EZwormo+oHVZZ4iqfHnwOmTs96Mcb2zGza+kwJtjEIKNZxF
mvdyWnTfWnPGdviMMTiqoa1s3QUk324Uib0H0TXykckBJSfZok8B3HJ1FZTKpNbgF6XTHAX1Rx6V
WndYCnaPSpfgZUhdQ4hDnPXZgHzLPHBUIrM7YzsYviZqMr6qxSh/GA2ti9ABH6XeLUs1sX0ObvGd
3nOz1/Xa+OREJUhQvDTApq/thpXZTMYOqY6TlRfJi9z08VcEY+Qdguw1Mpdl4UAiv4QrtEOOfPkJ
lDCVstp0ghP06JgufBQODneyxutiatACuU/FaM9uG8SoG0+4iEn3IV17jM2Vzv6Wx44WvWhFKAnk
94XxGU8nBCEi5IW0+7RIm8ml9dhZ/iATPB8E3NTUMyKjiV6UYEwNGP25maDArHbGnRTHUuuBKE+/
FaMuJq8VBkhexBwLIhyieJpvWH1dHyMNZTXK6TJgC0D98y9ghjXaHkGg7pk+b30Fk8qKiRMrT6L1
rpGMRDHwfKBWnOgRwbaezlpQI5hzO4psHYSFQwTom6HQcb38CqJVB6Poi+BU61Lxoze06KlSslF3
TWTW/xozxie3FhQttpcLMWyVhCkCMQtaAMEpS0SKrMqsuoaa5Y8g8YR/e15XmfoyFE06jh3lQsC7
l/NC7rsPtIAOyBSPujeYsETzNLP9SZ7FY0tN604q0vpQj6b58/bIV3U5RuaVTmkH5Bl3wepmFxH6
ipI9OKfaAeLoVlNq3Mc5FQEkB2tPslESVM0MWZbcmH0oZ+VO5rm1cXhRLj+AJb6ypxuUmd3Ut87J
KILoPETm7EHdzI+3Z7m1vg6URSoEZLfmWqsficdZGIHknHSrQZwNvUFxlxlR9mXhad1L0vCtGazW
40L562LBsr6LZB7dOkrF6/AklYDMcOsOTsYwa3dVo8l3IzAncPdVcXd7kluHw3Eoe7Nh2UXrRnar
C7Tplv0a2E36WKhy8VDUvXVsKrH3stz4amxVWK80pZYK3fLnf6YnS3UOhnZ4RtS5/afWwkXQJhc7
wnMbX43yNW8qnRY22OXVaTfLMJpGHdEyTdjpr1AVw10hUBDyq2Zwvs5KrhHXjCK6y9Mq2NkxWzOk
AEJmvRCbSSkuZ2ilkm13dNrOVdkbd2iKaQP0Wtg0h9sf7brphaweYsWoRvNsWApulwOZmGSFbcck
y6Jtha+gtVd5YdxqmVdbA8JUTq7Exp2iiKrz2qk2MtgVRf6qp02xxz/ZSGy49pfkhpuAUv0qz3C6
OS1oX4TnGRqZDx3kfs6F78TdeI/5zZ5R+MbnhRO1kNeou1CWX33eSZtiXY3C+BxpVe1nmeUcq34y
8UUyk49ardYn1c6bzx3qfzsnZfk/X1R9taXSg7rI0iJh9OUk/bF9x7R00HJs4nNmgjgcFWHcdVmW
vkHN1B6yufmFGFmwU/259htaBoWlzoYmtYJYdDnolJuAHq0sO0MoqAKfGrdku4Vdhq3L71E6t05D
S0MZLym1+2BUWnHOwdeBoRNR+CnDoHh0J3SFfiCbphqu0OOi8mk/YLahOr3hZm3Zdq4mODNuq0vh
nSKNpuY2TmPYxFRDfle1Uyse6Ki380MbNUHnllaHC3yMiOS/dj5B+ZGc+CSqvlHdqnTiZ4DC4WcT
65XPQSgPv+JQxmktrAGeuVHnqD8AmGRfCsTrQ99ExyB6NgwsWbrU0F/pSM/PFqcHZbRZNicPreL6
7fbh2fyONmcUCRHg5Gv5pdoplH7IEIijVk//LZ+VTnFz1RkMt83DyrwbJpz4vDFBAWEnPmzcmwu1
AYt2mHUAJNYvjVaKkQLPo3Ni9Vl3l4k0BFXZhrrxWqZt88SGH74DxW7fibTu5EckUumv3Z7+NXCC
LcXRWZQ50dqlcHO5pXABz/pBi+PzlKRd+pIZ5BCAK4EowPciRro9wqSzJ2Gg8x01sPH9iLGVfOBM
tpFHpBEfZqEBAr79s353lNfHi2NFuw1VnUWk/fJnzVpcLcb20smxm3E6x2UWK25pstlcYNBF80DA
RS2wj2tDeTGqUpc8LSW8ua2xNMJVHtw5DDYcC73EkosPQTjr4HWBmY3u2MvduVdavUf/U9ilq+KG
lB+dnrKDl4RF1njhONlPcdRTnJjMSp49jBnjH2mn95zr2fye97P2apQTeskKj9/YldsoTvxUHW3z
EPaS0R7ajD6tr/S1qWJIQKw8Wro1/lM2Wq57YpjC+7I0hs7NY0X+Wldx8DOvAvNZMSdsnUBnm2+4
emnfwcXB9O8Kp3IegmKmclINVRscp3QWX5o5yiU3reMShHwoJYOf9wDGHq2wCie3HAbw8g6K/h/H
qJPS44xYzqmAYfmvURqKcCW96b7ntZhyr6QqEwJzRs/RRWoqVp4SvR7/URpsLY52ENvGYUgmLd7Z
fltHgOcQwqVgz5em++Vn1nvAN5R9wrOKmdlh6WT7STUFz1lmK/icmfgaS0VxiEdUWlMACD9ub7Nl
F6132YIYUpaSOoySVTwNJlEOjZOH50LHANuWJuMx4PH0dnuUjaQK7XM6c6h0Lmrrq3M+2bz0YZ4x
SkhFAQgd2p6Mchzqee9W2h7qN4SfITnVl+tJLbi1Aifl9k1Vx+/6UX/REmU4oMVY+/9lViYglwXA
Sfy4HKoKe7LVJAzPST50uMvJ+iEv5tntRb/X+N9KcOgzUpv/7UxPSeFyrGbIoqLEJvSUFan5gH5q
4UuBZrxpUtE+j3GJboxcZJ6MXN+xGxUIr1qQ/XN7vpuRkk0KzQ79s4Uwdvkjatz94kghYe2VyfpC
JzvmrVM31btWzhIUOfE7zu/GVI8WZXJujidoteV8KENt+FLqiuS4qlloe0buW/fX0tUDl0NRx1w/
vuQ0ny0CdHgmiorvKMWPcBayUP5oBV37gAabeRrUAZvE26uxsdGAu1KipphE/XjNMia82FOqsRiD
kX5TRWz5U2PVXqGn8/3OSBszvBhqyQH/yLTwfhUw4qX4TB8PIf4aN5TvJVSHb+U4yV8Kta9fxWRl
xauaiBKtz1ruZReiZYIibdZQ5nC6znpFMzb5OCNBlrm5NUvf8OgUhVfMvfKmVQ4Ml7ioa+HK2iDp
HrqvSn+wzWiiTiVVzVGUugpD3CE7qgm/MJ/7xPqAMURmnLUafgDA1AZn6WiO2q80xIrsIcd89F8b
tTFqSZlV+fg//mY/zHXvoZkbwYSYsuQ1mer6XymJy8EroZbAuUAg1EDLNko0Py3KoCVjn8pvra2U
iouSf41BYKLl7ykwSeXn1jbKByBKrfYhnMfUz/V2bh/qdkx+1FFm/IzDaPh354Ow3qugSVsO+vRC
3CVzWcXsfuKBPJBinicdAKUhcBErBmEding0dtgQG/EZCADJ2e82ICiYy09ftDWSclIXn0XplA/d
jLqBWTbl4a8nRNVi4c2Cw8LiYxXJLADVOCKMyZnWR/8JgaD4uXCC+FhgMLaTwV+3xxdaBxVmdEzg
mnP1Xc6IKjxadEaYnAfJqb+1gzx/neC5/iOj3/Khr7rh3dBU+TelFnF1H8vRgKXRoPWVP+h28PX2
vDcOFnEbCzp6JSDK9eWM/3GwIgO0uqhJ/ehrN892N6Oli2sMeYpp+UaZqJ8dIzN3Pulypa52jw2L
ZgkbaKwCtr4ctHEyqahLJTrXaEb7kE4g8aBG+hz2TedhrxJ+/A+TXBqudAIXSuFqtyIw3c8hszwn
cUwtcVEy/xAqhcW/ZnHwBYDHOLs61UZtJ0Ju7V3eFaAWbXBBvBIvJ0qEQtSM3vw5oqwRu1qBVFOO
u8rr7fldwwjZURhT8iaEuEcZbDXOlPDus9QpOjdRgEgDYFPxJusZMoRdoCPfXYXZewmu7o+6CMZT
K6oMyfAW72J/yIfa6zo5UY71LOqdD71xQ7CrVGyWUKhCTmCV9YQqbJimj3hYqUr6PEjWcDcEtvOY
zulez3RjqQE+cXo5Pb9LPZdLnUXCLMqqjs5qJOSvVqNqx26GLXt7pTeOC6YJ9EpRhAJatoZCYP5e
O7Ojh+da5RoYtfkQ94E3ycnkBSnPih5Zrr+PTLha8w+lXd77a5mSYSywZu2wEy6MLDvoZijfmQrA
CxMxlp1rduNcIihGb3YxO6JktgqCiGInkpwN8bmaWulBJHb/PMeJNHlZpivdsZBKtd85IUusW4UC
oAnAIRZyAK2pVSioQIcrocIJkbWsearJvD+0lj094D0rnyNeXw+G2doSndxE6v3bH3Njd1I/oTyF
3vOCc12dGqHOppXLJuXiSsvvdCv+ImqpfK/W9c/bA23tTUADMO04oijtrY7BlAIkE8vxLFGgfAeD
7JsMrGSnCbs1yFLkROWWkMoxuDwA2N4M2kyN56y02ACNyPpFfqTpzR4teesILCYQFDWpEuPPfTmO
ZChFHHVMpu/Eh5p2wx0YBeuod1ncwFiVKy9uRnoct5dw61uBrCTJ5dTBjlmNahbIy2GKRySR9OB9
Uw25Zys415jltGdx/tuxe70nKaVCGYN+zRW9/JY/7kTYP1obmlV2hmc9Bke1b+vkHZrV/a9GN3Aw
gIqEytrYhfpBo65sufSquvcVojvgo+foS5IIXBGsOKi+oUSt/ZDDsP9QZB2aZXlhIP0/OJW1l4xf
f37k0RbpaRnEK8bZq2csRwij5HzKzhV1ObfsA8XHirraqclsjULvctnE7GZOz+XS2E5PCmqFFB+H
Ij4kCMX4U51W/t9+bE7jAu7mU3NbrwFSVR9Rq+hqrAVmMzuy4bO7plGqU9rA3Lk91NaE4EzArqf5
DFVjFQPqxk7UdhiSsyXBy6iytvKbMt8TgfrdULzcUotQ7tLmQJF8ge9drpvJQwOfgjg/g8bSlnSg
VW1PqH0zHirkhiO3ziNUBBQhxCnFPKYIQfdzLQOOcXA8MSskHMc+jj5K8ih/qzK1/1jgQCEoyPQQ
abnowFkOos1/1Hmn4EBVh0gGRsAywkenjCOgx4D0f1J8Hd8ZWHSYHtwX/Z3uRPFrrZiIOaEa2eSu
XebaeJg7JcMssOts08cOQwPQH4XqdMcci8mLs3nM3xuBsDNY5K3ewJJX8s6zG7BzlI9zPfbKStb/
mbUSyrpwDKJBUk68mPSssRE+MvjPtz/jdVCC6Ej5BpXEhcW8vpfzqevzsEuSs9xhDuOqXT13HkI1
1rugA+LgqtWoNL4Au7WHaVo2yPrLIkqwqCao0EXWnmBN23ToFxXJWbFLIzvEaaT/SBozUBZ2ZIpt
B2H0aE1OMfhw8awfalg7ex7T18GRLcX0USQhXKEwdLm7oGSA5dVU7u2iS+4yfa58taxSr7RSZ+eW
2VpopoqEPy9/E6Df5VBVMEWDpI3xecRBxAUtbX6ngwTG3BLNB4hXONuN7V/jwLmdKXES/FFYR3Ro
FdtE3ylaTYXzDHRJuW8nWF0yrQ4XuLR0AE9c7wSF66RkoVuQTgKchLW4ft3WSZRKbSBISqqkCDwR
TOEbtf/soZ2G/NHs5Pqkq02PUBCJ4k6E3fqWLC47iikz3VWFqQGFN6kDYxdZ5ngL+HUxCNKxfMn2
Cuxbsc+mk8SpYXcw48tvmUo1756cbxngkOOPdlHdl07e7QTz66RyEaUCEwok3DEJs5ejZJM2EzHM
9KxKlJizPL8L6He4co0uEJibnQT99+W8Oo8QHempUJyg3LpWFQsTVGKMEgBVqPYqshBTaN4nQB/f
7KhoA3+JQ+PBCFv45rag8OI2dSo9ihxIWRPHmVdI2C3emwPial4Qxc5DIod7Sju/T8n6RwLFJ8le
+Kpwii7XZAyJtai/ccGF2WzfzWCfgEHRgUF9vsPv6lFBNlD2677q34XBqHceiAdR+nFfZW8ytpG/
sFDP5wdTjssTHe9u8WxqdEyC48TyTTicyUEGhg/DNZOr8pRRqpLOuC1kwrPtRfY+QMVn9PPAbFOA
uYlod7bxxt7iuKLiY/EeJW1b3asm5Y146vkMSuFkb3quO66GSdKOuOJGKQUe2CKBDI2ZMsaa2DCZ
EZ4XGCCdmnbEjoZy1yHRm9AL5Xx8x30sPzttUtK56oqnXOr6Q0fB3bOsfs+b/HdOsv6k7G5zIVgs
phirCVO60fJ0mOwTUiaa7juhiKpDnbR182zGpdO7EmXB9CF1nCG5yzsiNrZeUhrft8nYGG7XOYNz
1w9dMB01bcB4K7cQXEkRvjUwWg46+5Ea+9T/lJUm7jzUl6hc5nSaPsq90Wb3rT1H+GSFDXyfURJy
+Vr1tqiOZZcO3/PMwgcNsyelfLLt2Xky58nUD01kNu8TQ0o+25VkRDA09DTnr40tv7zLp8mTWmtI
XAkZgy/oQRrW/Rzp+fAKZoT+2oQDVHEWU1+ehzbuscRls42HzJmUd7I245BgOQTtnY21cQHRpAXV
DqWaVV4byIgaGZ15LJ2TKtfOXa3mtYMSsGUdBoXvLqVtfYiARu2MurXRGBY6CzQkHP3WKOmgXJC7
jWSfIrQQ3MQExjGkeXmIq552R19mnp23gde1JEUy7awH5LuaO62d9rC2G3cTMlQU60A5QcJd34Uo
VeYJFWt+CPSyw1Cn87Okjp2PMorx3PXyiH1Xbh0NY69SuHExMTDVLKwbaciuV8CiZ+9o1bLBsdY5
Bm0ie0mNGfwibnh3O5vbqGcRtBymuRhaUEBaJTRjQS9Ox/DsZKdj94LCDra1iQ0Y2221mSahmafz
SxILvMWsWqbVBSmsj9/6QZq/aipKDbWrBTCe3DAO5OJ0+9dthDZiN3RkcgOeWuvq5TQilA8X2DnZ
UpP5aZzPZ20c8p1RtvY5dCW6GlT1VJbh8opAFSjPJ8WG6JokEj0JELRv8FOapdncO+exTy0chY0o
3ssKfpu0rCIZopysPXhFimnrGzTJMpxrcU/BDaEPX4sKAJ9vohib0pBwDMAj9mDp4PW7CgVgQ0zf
RyMefxKEulfdUmjBFemkYD4baZ3jm0pg1PekH6l6CKxKfJqAndGIsRLp2E2WelKdog6f0mCUMFYW
7V56/pv8fjUbsimAZFRbaX5eriP1x0FRQ8jx1UzkAmBKE9RIEBJzHSXXHycN/z4IoeGxKhX5YQxC
tXHN/+PsPHbkNtq2fUQEmMOW7DDDGY2yLXlD2LJf5kwWw9F/V2nx/2oO0cTIC8OwDVWz4hPuAEw4
gChmvkwYQwa9IpT3njErl9Ud1c/x0k8P4EKUb4bZz9ekUI50fnZCJpT4eNWIzcCnbu25Rm91ei8B
i8y9Ujxma5lcp8Ys/8vmOf+Slor26f6O3jnatABgWsp0W16rt3OU5C1kk4Hx4FUVPwqoJ21Qi7H7
EJOHH1ESdgcD7YeSDJwdml+3gw0otuPcZiuPyzxmJ2oW2FPiVvCASJt1uf9dO+1aBoK09rMuTvl9
UxOz7AIvTjtSHiOcki7zUipBM1fmaabLclU0Z+HVWKFDQSt46Yxm+KOc8irQtUZ5imOS5Ps/Z+fi
4LNlOZxiIP2szVasEapDMIdppj05B9qKqUK9WMbp/ii7mwesIWfNBsO5LTW4lgo4JKkIZwugE027
FmeTEsc1BtZxSmr9CH63t55wh4BxSurc63oglJkOm8bocS7t8WSBEzkrQm98lEXeXgTE9AG9Gt4y
0jOm8HbrmFHkzEUsPy1dhmfIsypaym7+6BUiPbh+d78K4Q7KT/S39W1vWxsm2oRjrjyajUjfjYo3
P1J16/8qtcQ5qF0cDbXZpJh+askcZ5x2BGoutLGoXEB3/hpH6ZvV1akMo6Lo8XLRlyHDvJ1Axx3n
SVft6DHDGjXxx8XoAkw3p4fZ4U67vw93HjCJpyENY/48GNW3YyndoGdgIqDE52N87s01e0lKkZ0c
a/2rHZP/zF6brveH3JnJmyHlAfylcDtVq5XP1uo9anYKja2y9flzjUasIF7ujzAJe98HW1TCUcgj
qIjeDtZKiIi6oDLTuHb1ouAU+pS3vflU2T0qu1M88UavzkH5Ze8LwQ9BWZBJD8HB7aD8y3Xox8jF
YFDNQzsZKW3Vq36Jrak+2JY794h0VaOZiGo997T8Kb9M5oJ5odYPRLy1UIbTin7kaTKGKIBjlwZk
lfb5/uLtjQekDWNp1JskFvF2PFjM0SgqBCjyUWSXdJjWf6fe+m4Ogx6mtvAOUsedmQQeSNmMNh4v
w9aqLtXSSik6CV5JErSXLZwTSvxPr2hgHnle7A6FntjP55z8cHMS5jqFXwkrIuTynZ6x6lleKFDY
H0YXTtT9Sdwbio4W3FS0ciBebSbRaHniak+HdYUe6nmBGfeAXoRyjqmgHcAYdva/1KQBn8k7I3sl
t+slOhFNjoD0hwn08tz0dfygpYp66da4OHe99WFW6uwArbD7efBhYY6CV8Dg83bMRi1rG38i5VHY
WUq2rFPYzrw29ZGCBodyfy7lXG0iRz7w/w8mJ+CXA6D2ZYEO/aI8Zn0Vn72lyj+uBMZHqsvynng1
jFQLgDljUj/Y7I4xKqQzFeUn+B/O3/gCWo8T4lYnEUEdIBT1jA8tPg9PQzR7f2htbjpBuhoggtro
zfR3CArycaWKzEtOPn/7xUZHMp8ZhGbNohbhYDtF6MXekbXS7iLKQwcgg7LgVq5KUTMnzsomDjGa
wdq3AHXhWsnw4nnlb3R3mFPaePQFJJF6EzBMAMOytgV16c4JmD1yjYdClJ/v75Pdg0BYAtgKViqv
we2soVDgdW4E8yLCi8pfnAVPLDvHYj1DIFcUaR+MefL3/TH35pCOB+5XMsJj99yOCZpFmx2kc0Nz
iXugxXrtNyuzmUewiX9jKNjuMIE4dtQsb4equa8KxNMQwIaaFyxLjl1Fr5aPEdpxl/tDyddrexQI
xKGwgWaUgdftUCjcdDUSrlLxei2u4+iqyLCM+QVh1exUjlP2nQTM+jrE82+UK38CkqQcIlSh7cUy
zdRbkJEmNE8a71ojw3Vy0nE5KE7v3Sh09wnCiF8ph2/OF9L/2mS5HHWQqoiEdIr6mOt6Htyfxb0S
uAuZwGDR6AWBnb+dRmfUaAJ66KUpnbXGPrJVLWDIAfqvD87Hba+KV/YlF7U2N6euX0R3LYvVkiWs
GcV8CsSDd8KhB0CkrlVaerEj1guQeqkfNQf29jGvx884Cs1ed7OPdX1NZviyymMl1CVc3a744VW6
cbadWfuNY0p4AVSZNhtF4028hmJWBzihUB7junRPEm3jp7Y6XpuhEpc8Xyq/rOvsgHq2dzfQRwIo
LOMMgEO3SwEAzks6FVSSEk0CuUkNNWLcK865pXy03QVUO6So3ziwCKZSewcPJa1JN2PqMFl0DE9D
R4vNz3ndpQHK3N2PxVm/399pO+eVIh38DMSPSf620UaZrVrTZ6ChlArNJDgIZvdkpLH2AuHPq/zU
isvP9mA26xW5laP8YucweTIIhj1DRvhKv9TJsOvB2jkOrRmMpq91KtA+RHfVg+ncHYcSHC1eCUfY
cj7NOrKTtrcgzXd5M/nCmnD0xfP1n7fPJRm0DNroWqETertqSYmwxGoKSpmF1Ya0H5G3WsAM0gGM
QmToh8CLYQ3iIHKUVe99oCxpy0RGvvzbMwhDxu4jiq3dWIpPsGBaWAnd0VO8V0HnEUHKyyWbptm4
GSbCzMVZWhisSSJVYNe07d0TYtdS1rdZVoqZU9U45zLzysiHwTDN1HCTiTbJaoxOYHSV0RyEsHtf
Dg4X2BndTx6ezUmp3Tm2shoyfmmqy0tPkg+cez4q++x+OX15EimJGaR0fLu0VoFUYgNG8hEUvfYw
U58O3WquT7ENE8AoFB3YYBm/AA+ZfS8ZxaM6eO1pnNz2oKix+0sIuxCxYYPBWdyEKpM1KoJD6z4W
CsImpzKhqQ1N3ErbU2Uvjv2AItGInKPaLsiDUQE7N2i2dBeD5rPr54o9ZQc/aW8JpNMbxG2o+OCW
buemXOsIAbCUzeeoydka2uyszO0ReWTnmcGP/f+NskWPcVWW3WLl0WO+pMWlA5fybGSzdpFItoM9
Jc/pJoaBS8TFBEKK5GGrjDcvVWT0LWYVdg7EJ2mb+EGoWg4go4tOzZr9uH9t7H0ZtW3Ji0FWgnf0
dv48cta6qB06JTaMf7VDKaKpBIY0Ii/e/pYh7kL/C4lqSe/dbGPKAC1SVbGCplkaXXujzxSk9bvm
WfSrZRB/Jprh51ay/nH/E3feUCoCcDOhiBEWbtGTNT5TQ95YJEjcYtduVLrQdZb4KcpcrDBw3Avn
3jgKTF6bystyMbGg1JWSLd3Ny500sN3xjCSqb5TKPKcNWkxBmiDNQgOkIgmDSjmGoxvPhp8ZSfdj
7Fw87ZzW440wsoiHXs1N5QRXwVkeBhD9uT/CQ5Y22t0ynt2kmD4uq6eARuhyAIVaOs6ZjzUHbvKW
MYOVKNcyvQyoIX3DaDGPg07Y3Xd1gKDwofcAig01MKOHrOlcJxBcYfFBILn3vMv3nXoCcTHgm9u9
5ShJk7ZNQ2VXSWp07Gcnf26Xxru0TkaBt0z6+jHxco8GUJNe7y/63r1A+ZU4Ddk+gtlNqFxgPg0r
t0U3XNfT89gaw7VMoyNs9d5hpR5KX5MXCeWXzSLXJZ11deLpU9qseLDUTgXO2HXXqLGwPKmN/KB8
9/NF2d4Ovw64Oa5dg2Mw+HT0T53apozdl4HUBH8fz8C1+CfPNxd8lgogZb4eIfvlpPRH7k/t7kdL
RgIvPoX7rU9GkzhNu0Aq4spo2vez4nWXdI31QGkNy4/xkj+44l9fUUBpGYt4lOIez//tNlLaPhMJ
EjKPaiXwChYmQkCA1+kpFkepz+ur4nYo43aoOgNy4mVSKdp1qn/Wcp0CD3GlgI6d8dLTrWaOyyPl
ILlmt2vKoJ5HIs4rZoE+vB20JcKmvcmazpnOfEYe6DTgJ2c3jQrhF3Zff8xj2kqe0mNnVdhvtriV
jD/K0OiqSUeyn3DmX+pUeW+566yPSWgYZfI+mdfq2R3bZn3MAFpGBzt4bzHhLEmZBQemlLW5E3rR
T7qyVkmYx3HxYkT9gJ9LNH8o6iE7eEn3hkKISZI5qEJT9L6d19mMFzPrCqCGttechszFdAixgHOf
o4N9/0jsDcUgkosFMelVCKx2dLnjAQJluqTK06Ipxb+9IYaTsxjzl/tDvT599CMBwhGCcfSYwduv
KsZSWegqgAEm91R6XgvLmOJLHk35iQR5Pd8fbifkYzzAMiA3QIBoW8m9rs+WNJ5QzwWe7H4RXRX5
8xqBDVVK7SzGcYG2bhsXTCCWE8ZX+XODrVUw55pxUPx4/ZrYwLQgqEIYBfW2xQHaxZSIRvBDomnI
Pni15QWGTW6KcIATmPNi+WmrgEOuhPXxYA7kDbM9ob8Ovb2BqrywxLjkYbuqag9ep28G66xaef5u
dZHs85tuTYUPPx32Z6l1Rjhiu9KEYxGpl56HeWD2WuPo4th5DaTLGgEGeSWl0G1iMI/0igT5eahX
OFVUVW9fB2VNL5mYSffKonkyRJ+dBiFcFq1Lrlk9qb+x9Ynq+DZq3RL3cbsfe1PDIYM9EuaD5QRR
1anftXEcAhu3s4N12Nv6aD/y3JIIAkje3B1CjVtKSPBt8mb9E8Z9pQYuejAnpW+czxWVhIMLZHd+
CWDY/ujhQCjYfJuRmKIlcEzCKBuLi55oFLfSpTT8UYvsU21E5tnquLdqXUveWy2VWsyIOv/+7tv7
aiIZmP9wDyEzbMJmFOvdqo8hVWlt5v6ldoP9Xix5dUGrp38yieCO9MZ2B6TKhXcBKCGgSrcr6mhZ
FhUe96bmsrWsUi0+LUpWPjmTknwssDc7CNX2Hl3puEWMLF3Etp20Ohlzo8EROixHBA2cacIcsZox
rqvGbCG1FdGpy0zj029MK6dQIj8p7m85IklM5J8JVH86T8zf5yYZ/EpJspfJiuiJInx0uT/e3iuP
eyr2GiwlukabyE1vu1IdKjcJndbGjW9CrEUrxffFjizU+csVI8EkDxayZb8qln/vD763k+W5oVAK
IEgyHW7X1BK11G/FFDOiB4bbYKyhealpk8sbMtjrpRTaGOqd7lywDJjeQWsyPlUCY/iDWE7GMpub
lFImdGwIYPJZ2Zwou7XmpJjHOCwILP0CdvznZlLUgyBjdxSQZ8hGYtD9qi7jMsNu4dIhWtLW+Bdu
6dcWhcI/D+Z050HiOQQTpmlU9niSb+fUoO7RjtKVR62U1fIBnFBGTNcU+1i1acC3UowIVTdxvnFy
ixyTRTRUfagRnUnleGAZlCRaO3/x2Iw+1qNjHKw2Xt34QrTWcBorIb0m6zxXjh51Oc3bZUD5iYAP
exmq5pvtUMgmelpqpOK22XqBMiXrczYnvXtNx9RUHzJseGpCT334FpeqsE6OO6tPWpQ3f8fDGD3b
deGWJ2KB+s1GBMSh6D6zblSF6eNv7vgJyntRWQpQMiWeLnM7GJcEAZ5/9aJWP87VeqSLt7dVUFaD
+obDHti1zdPOVnEUgeZzqENfDi09Mit/hGr54f5m+RmWbWcc2BYUckQjqTpvZhxZGCWhChaHZZEV
rj/pRvJ3Etnm137V29xXyghxQ8g/8d/66GjzO2UxygekbToRrJAk+xdjqXPnrJcyJ4EFOH8ns57U
c2XE/T/GFHX/a+vSxMbUKtwOFRqxfEMkyPmnE9mgXrWZs3+y3ayFKb+W5efajbAa9enpuMPDhLqX
d67HGrM5C96i668YUkyXaTat7mEZ3GX1F7Oun0D3ebE/CS3/XC2Nbr9Tk2xsKMiOcXfVASf85fCH
5P8bEgjNQG272Dn3DcHSGS5FG38+mNOdTUwkTBsMjWKUSTaRsKOveb0uA5ROdTFC0Nz2y9T3RxY7
O68TfUMVlAL3FpnL5pQLL60BudKBabJafeqaqX2yq7QPizUvX+DEffXqSPt2/8vkL99uFjJB6Ahk
hmTam7LCIJpeL2sOAcT8JphLs3xs6QGfEKBKD66Cnceel5fIgl46u3LbCAZnmBXtCkpnaesfjecK
1jRfPmMA4r2PYq8ag/uftjMe+qI/UwpwZDxIt5fmErkxoJISiEBkLND6JGTg0hYKpatYMbo5gASo
Zl/fPiiAIPrrEI6hlchL4JcMF//eol1GET0OqaKd10n/x0nW3reXBs3GZi0OIrad5ZMFP6maLRUj
t6jR1kl7yCt0Ksaunoi8Y3mPE8VbZlCnRnawgjs3GExaXnVeTHK0bSATm0YTq63Ef9QtkgIqjnyA
9IyDJ3Vn3aBsoxrogruFHLXZkoYJa7exabR2Ku2US6tTp/hsT14CBNrr1vrcdHVsn+6v285Egt2H
MSC9u2Anbh4DnGStHmU/5bGdzBb9wVW55E1Go5C092AWd4aSopdERsjzy4re7RYp+iVLULkCsNKK
+uKQyL4TjZGUQVscXlw/+5qb8w2Yi94UJX6A09viJPRAW9FXowgdBJmrs4g0qHr2qlrCtyzR2X5K
QvmjG530r7QsxxJtETHnNNAL8788z9p33LjNejI6+LTnJtcRf57jxL2Yi6v9AZ/HtYPEa3QP3bYR
npAyDf0/mtDVfw03tnFSqbPps4vD1pHX+c5WRGOWTjW1OvBjxuauNOeRWsGs5GGTeh0q+EtzivAY
ebi/K/ZGQV0W4A89MQdPxNulMnmJrDkmG7fMtXhoJjRRPGM5qortjfIT4ipDVfa8/O+/3BmYgcWp
a4giBHo3PKdws4K+Ho6cHY9Gkdvyl1HGlmEmvS/C1AJUYMx2ctHtVv2Nzf0THEa4SpnG2awL8Hz4
1ZBNwqZUlWAyqBzRiasvJmjQg3tC3gO3W5syBK0yJCmBzb8qSYAamft+zfJQi+K0C8grunNkl+4n
odllfDImy7kgCfxgOHlykK6/PsIMK+WAYP5TWNzmrR4Roq3OZh6ulVlh9pSqvmGKJUyUcTlIY/a+
kq4CrSypmPBKTSJBQ6wi/y5CI4Hodk36rB8vnTO7cVBUEJt/6I6ARW+WRhQO8wI58/4R2B0fzz+S
DopyMD1ut03a5RM9aWZ5aKzqyVyn+IVKquq7vZU8lMmcvUBrUy8wzPqDkXcnmYyKXiFHkHv5duRB
d4YUYDYjr6q2BrjHu/9YCEbGvqtjdXj/M1+fDnJlnh3pSQkT15M/5pfTUU1NMfZI/IcpKTXu80vy
DFNvfHP9AaQYFXgHNByiZFsZl8yoJprLFWRalNEqRNhmqzzBD+9rX0Qtd2ubDNE7mxLMUftoh6fG
0HLH4nDLzt0WBTo1rsbeyMuwRhjha1R387uiyGz1XCIv9SMZLPFx6CvnhPT++JQbSpwHaep2n5Fq
0U5DX+oPtovl2G+ssUxTMJwliKF3ejvtMVjmDMmHgnJn86VNSucxsRL9hHpp8uX+Ar8Ormmqa9IU
GrcMEJ3yv/+ywMCN9WG0kzIEE14g+OupHxd4zb5XNP2XzhuriwMc8qAPvVMMka18Wh6S540d1eb0
9KKlnFvGZViJurksdowIgGbNHyYXW5XR0f9d2tG75t2AyF7RV2fKIEft4b2dLelkUiTpp17c7Yen
yhRBanfysKNmfh1b1wgyAL4H52f3S6UEDdafZJ2vHjHFdGNNjaw8nL2u+IjdqvB8VZ+9zC+0JpGM
pml5roc4Obt2WtZ+1djT1xV7wyMs9OvwEWQrFR9mnNiRl+H2eyN9QvYWD7wQ15V89RvDmf5pcvig
foty67nS8qNTvTfDVDBBOmvAVeBM3Y5IXVprrT4rQrdW1hdzau0QI+Pu49s38K+jbF7WbsRDaCQM
kQxmLKNc3vKnqQdtEORTZLf+mKciDzpdQNG+P/Lu9yFkRPmSeBWU5u33zdRM47KNWNres6oQOleE
bmUaj97p/kC7SweNCXkg8IAUZW4HStSJtMPjrYtMvb1Yxr9oGP2DFZgeVB4S8fcH27kQ4G64MoCE
OEoMcTvYOKhz7ORGFuaTrmdfaJ3kf+p4aujvc9uJrlgl1I+qOs4HIeXON0KqQ8dC3gvIOG5fNXMx
aVxbCLH3I1BosZImBFFGVSzV8/5Jr0bx4f6H/qQ7bwIl0D3AK6UOFm/cZv361hw0hcAhbEXlfJxr
M/tRCgvkTbkYbn3OvLp+ICNAcr9IlPQdpa+mffAGJz2Tc44ne+7TL/2a0OxB/ucgkpJjv/ptdNvJ
JnkXeQpuV4FigWjSjtq4XU10A/ypnfT22VUGpT+XuCt+WlVdGJe2Sovkfz1CS8OlnOLB/HJ/jvZW
hX4frHmuaWxYN0cYNSI9Z+g0dIFtv4N4W58avRPA+ur4OXHGQ66vvvfdwP1hFcDSd7e+A4LbmlYO
2imuMeLxlUTNSaSL+dy563DtHBvnkyRHrmjR+wCrny7AxPcpV2LtO8GnONiTe0eBgBacNIUEarUy
BvzlbUTWfTRNyk9hneRUYIvRVMqL1XvLH23npicxmv2j12jx2xX1GJKQRHp0G/imykn6ZdwYcbIo
L+myxXFUnsy1Kk6de9FKSAmpeBaD98HInOrgTd65zQil6XFBtKD2vH0fADaBuBAerT01QoCkGZwX
b62PKGJyw2z3NUENaqXwCiHeb6Y08fTSI51Dx9NS0gAKSXdZtSU6LaV7pNy5NxRAVYrr0G7ojG6O
UAUAp3ZWZJ28dYII3A4dplX54EVIBwsMMN9+Uvgi2Z8Hnc6LcLtmrQIXuk+ULCzVGaO5FDTOAODh
wVvTf1ZwYG9/EiReRZW0N2ljuN0i2Vqbaadnod6X7SNtefdUTUb/SCKbn7PI6q/3P29vMtkeyKDS
quM936xbhdzJqCuMJ6Y+CZMpWs8DujCnGmzu+TeGohZK+ojLzitiTKHNi5Ki/h0qJRFTs1b6OZ97
7c8BG6mDWXy952k78NxQXuB+o410u2h9H3te1sx5iNg6wS/58VkfYEne/6CdGFCy63AjBbZLpLBd
LCgDNhtfZxh0cwNccvMrSZd5brzYRXzAcD8gKNZeHZQ6fUWbzZNtdt3Bs/76QZG/Ae4wBTZAK1uJ
/jkb8EtYCHcta2TDcIs/zEJZnjPWO5gab7Z87vPax7QMA4ElO6JIyw1ye/Dl+AgVQ3mSRLlNWKEO
sY2um0uwpPdd5tt295S7fXeO6UcGI0glXzTr8nFw8vTgZO4uMgBbCn0GJZgtQnDQ+hFN75LZL5Ph
vKLRfe0r03jzrpXle8l9ZdtKd8PbrUQKV6VtjhTTnChRUPN/BVOnOae475SDuHNvKqXmFP1bwmqG
ux2KD0WFfmgYKhrqh8lxhstgzY3vqKsHu2tWL6A+p4s19NbbmWR8JXQ8gEhA5RBuuh06NoSoFMMi
OIztdgHRlUWfVqQL+5PSdYCJ7x+cvZXjqqEriAyCg2jP7Whz3BQOrtJZGKG9bPiYbbhfWnfoj8T3
dicU/wi68pLFuYUnpw4N+TWtM2oAYycuGcJ7X120ZcVjVVCoE0ie5QEI1yJGC9CIDhKY11ertBEm
uuBqoNy57VVYqIyWdZVnYafqZVjm83waXKt4GFbjaEJ1eaFtTyGBHBAEDdwFSM7bGXVMUTSDV2bh
uq5t/kkvhxmvFSNe45Mm5fD+LOdGoCMFZWxiwrNJX04GYDoDGhmKZH7qmk0CDBK3gIXihX6erd7t
H4p17b8Ns95AChkbgb7fEtmXplzm9EFVhRHhMW0mxsGVtnuvEiPy+jlUMF7BNnU4bW0vRBYmYKze
18I0cD1Bwuq84PVyTtt0fudaE1pP8N7+c4cEoJ6Gn9HbNykdfMSxIfPTAJIh9C/BWjakY2xZyI8C
Pxxe5lUogVOWzsH1sncUCGGklowMMLYpIIK2STW4oBnKvBWPltMpD4iIuUdFgr29CKsRGyO2ItWR
zS22ClfUmo0ycNNp9ilRUzvoB+ibXhE7B6zp16kFnXi4UoiAgeAg3L+dN+7GCb7KRDCxNsM7bdA1
jN2pX85CE6fVcJfT/XXa3S20qfmLh1g2Lm4HHPMZkT5pkVSshvoP0kCLOA9OJcynQnMq7dRRGW/9
AqeiwveqvHY+pGPlvlfzAWbT/d+yN83006gaS1QsQLrbn0IBN1bcBUHwBO7QyTW7KEwyz7lk+Ngd
fPbuUPTt6OExorsdygRcAj0UtG+Nn7M4aYXaa+8mRMACDDloAt//sL1FxVmRRBFkC0m13Ma/HIYE
uwvVUXIyl8Gqghmk01OcAUTw0sj8ATbzCPW7u6h8GgVqolNWd7OL9AY9bspu+KZEk174GJoUT8Zg
ms0D+rxrHkw1FQRUq+IvS5Vk7bmJuvghnxvjqEazM8/gyizKXCBmJKX79st75DcmAzEvyibrHJTa
iksI+ILsQVRT+/YXg3K8LJiDl0E+QL8dSy9Glhp/kRDUM/VnL+vOngPNLtfgptxf0J17h04sYT/0
Ctg0W9pVPHVmArGY7VOv6rUs++YSqdERTWXvXYIXRMsKVDUQvS0ozVhm2LzwKkIbWU/TX/Ji/oEr
kfYXeCf3xdCqGqOHKdKrp7EWDQ+UQfv7b5S6M++M1nfzdfAWdTybiL8/1N0Qq6epyaZc8w1twTxV
MxFWDjIS3M7HGiOXuB7XOZtLU3hvP9pS601WPUHo4b55uzY4k3PpIRscKraBcW8Lwako4/whtwvr
4GjvHDaGYr54doCmbl2iSpEaQp/SIqwRT36nKePgBh0spe/pqMwXw4wW7eB4721ymVEDoJSYzW3X
PBlW1DRKglzStuXd2JvutVXiAUXF0bvc33g7MZlUwnd/xpoUJDc1z2apVwGxkJaQG6cflMrLHtcu
t+srYbH5DiadE9LkbC8NxMsjvO/eppdYY+JrzrS37Qmh5ASOo2TsFFGPM/5P7nmw0uHgC/cmU1rI
cFdwXfIY3O6U2hBaNMjWmteWre2DcbLQFley/9mrmR2k73tbhU6SNPiiloXG9e1YCG5miKQPBS5f
dnZO9aR5mpX4U6OL+lQ57nSgzLM3nEkjGE7jT67AZrgJ6Z9mAmUXViDiTj2vzR/xCOtZMUV+LQ3r
qIm1N5UYH6JfRuObCrL8Pb88O1aaO51plkW4Ip1+yvUpOrElq1NlKG9vG6EyTxpPhQ7qP9TE26Gw
v0BYBchWqEYietIa0Z6zuDzqLu9+kBTyI+0hVNnSCkBdj6PpUk0altgJZkqgL3Xjmf6K19/X+wft
dZGTDyLDMqSpPI/K5gXNRQ1Uqiny0O2G9aJwL9IHS9z3IGrLa9/3+WPRRuqbi40MysGiISbvyW3/
rwLO17ZxzkXSEipbsSZ4y5p/73/Z3i4E6MxTSa/ARsDsdqnmEmN1HSZtaADuhZne+bXXLpd4Ee1J
0aqDeTwaTS7pL3vQbKue2gNyyaJOreemKP/O2jz/MHD0ggbpzfP9j5N/3CaTQ1UDqD+EfFLXLTjG
0xfoFlWch4uAfjCCPwiUBFJqXHMC7g+1+2WYkoDb0ynhbDFgGOSuKByzGU1F8S6poRcPeh8PQZql
6rlLZnG5P97e9QvLnsqhR6JKIex2Jg199ZzKpb7h5VpxQXOpCSMps3x/lL0JpBDNS8UzTZFh+8CY
fV16Y40Emyu8swU797xQEHyIR737jbUiwaHSyN+lAvHtB7lUZovJ5jqMMz291FGaGCdlXuczatCi
PBhsb7XoRbItAD+i3L0ptNXx6nSxwV2oJCrcRS2ZgtRB5Vld6dk5dX8ER9m7PygMS14MinZQ724/
DggKhJSKZ2zxyuprVw69j7puekmbXv2qYiV51lPlCMO6MyjhosTL0lQno9ssHvuw7HJZjqas0od1
gaSyXwz2ECz2EAe2UuIyPHb9t/tbZndUiYKRzQs2znZUR4d66qxZ2FcY5aWkP9eCTsyl6BLnCc2e
6rKutfb2fQrSB34DNRteU2dzGhrhraLJOgZd+vxlrNbkU6al+anUZ/MAObZzJMj7eQlIF6HDbsvh
upOYnohwtZudRHMvkV207+OcQ/RY26Q2B6nFzkblPkH7CjIZEN3tGs7YaBRGEpGP54XzV5u00VWM
bX+10knpfVqa08Gjs7d8ZNykaAgDULHZnAwmca2EwCAQtpwCigcTD91M4gcj0cWlAisfmCoe1ff3
jAx1Nvc0EenPa0yqbm/B63rrjsLGPz1sK635AK/ghTTWvqQONptO0qbXJa7m64zV05f7A+8tprxD
pdIehe/t66dV3ZgDPqGsiMpXFgyaiQ5wOUFuErYd/cZaAqLBfhd6FaXpTSNl0QkZkI5PQ8OukyFA
NL/pg8ZoEophNUyrD27FQ3+6/4Vy57+aWouIj+AZrNRW1gcf0RJAgQtLTrY0bK8q3rk4OB0s4N4o
2MXKwjASFpgm3t5vmd3Clhooebel1ZzyRZYbG1Ed3No7JF+YaTryFxIqRJdtM4NZXEwNktqg+jSC
iECAO/zmtY3yoeMYZkGOmEXl91VbNb4GQegUx6aVnNYUsAlR6nBQYdj/OWh6Y4dAefUVI52bty6B
MxJeGOA9YlGXQYUX97O2VvafjVY33ypEzP1MU8qHgvbWaczb4V08IyF5f5H3fwl3DDcFdV5vW8BK
vLng5Gok1EVudcEym+mzlSkpW9ouvLCP4uGl0zrzstTW8h7dZPVd0mH2jt3KYBxMy96VRd6LlgZt
XqTZNouE3au9VjW13i5PfhSo3pC1Zb2P5Kl+nTKl/Y2tx/w7ksVAXelV8aXoQXpYNiGllq2fLKfN
3ycgAg7O7s94anuOfh1m81U9kUQdF+xwFYuE+bzGDs0ke7XL8ry2NRYWApAJWrhGXmvQIyf7U2YN
CUxjy45EMDuN9qemxWiyu+70P3VKivak9roYAszK+3d5E8UFdFIdjc8ORVDnKtY5/phq82DitD40
T1Gdr6qP+kCcXYaur7+ZXa0tV2LDvPDp3Q1/U/5ukwvF++4PDBtT068QfkowbkTn248jIpOgsuwl
PZVaXH+oYECNp7EfvOIHRT9CVojr63kdRjN+mNs61v7U9WH5gidjf9Rm3bl1oS5wSwBtILXftjkR
OLGXGEX6EDTfdO4N98fSJ8OFvKM5eKx3Hhb4C1IhzsHoDiD07b2Eppg7O5WK4EFXN3+bSZ3Nj6Xb
Fy8qvJDG75OyAqfTYikyurOtXO8fy73RZWcOJURE8YjBb0ePV7fpC2o/oUIhm6Y1EKGs7euL1s3J
Aypy9rXD4eGs8yocHIq9GUYoQ5afaGYTO9yOPMaxtixFSd9AzZdz5ijuKXGi/ErZrz64lOUftTkY
YLu5/YCjIfy17emilsOT1k9xmK/9EKrq0GHSUpZB2cfzFzgzFfvQXK5Ogm2jT2P47UxM5Aap8nLX
UM+i4Xv7qRh0TLhbs8SLyM9wf9bLOqwwmIY+PbGyBxO7Ex7RGESrh4IDed4rdxBnrVG37KLHKvNQ
vFIs8eziVRJ0areccnrN52RS4y9v3kdSzQyJXk2CnbbhUY6eIpzHNAmtImqvJeYNF4znxalQmuy/
rKEts0RVAj8nVQ8elp3PpTiAuiZdUOLP7chJpLVdNdHq0pukDjsN4Tp9TsaP1D4QzxBxh0ZqfgSn
39lRRPE/J5lqFbHv7Yq2Ba46owdhEl+O5uythXrKkaz+s9WNAgmfornOcSWC3gHsJeZ6/H5/tndi
GfJpx6T/JZEKW9JC7YgshylKmIYY+GOfOulFLdbuQCZkbxTeaxqiMlyCjXT7kU05L6635LLRJurY
xwtWnOqimg+KjPvDUFORRQkSpM0VlPUr91oCVNCa1qoEtBmXf1cJ1uv352znzQeXymmmSy8N0DZZ
QyxFbHgpcOZLPOtd42JZlPaG7vdg6E71tB716Hc/6+cSAUiQ6PTb2TMmDKS8ilC6GpQmzNyh+DwX
4qjjsjsKNThEHzRKjFs+EuL61hjzRlH1Q2n/FC+qFcR5keoHwcXObU13wpVCFi6x+Hb2nAyOO7Af
lI0mc4h9odVkXbXTw2T+P87OY8dtpF3DV0SAOWyp1FJH57AhHH4z51Tk1Z+nfDYWmxDRMzAGAwzg
UrHSF94wKsDdb6/V2qwkOA05SLBxIDKuv11UanqS1wDUsiJX/KYCmx01m/qAK28fdiRAmIBKcpiX
b5/d9X1VA/e5mKGhPHGcnH2C8tvD7Kat3zrC2XOjFDtNE2/X3aZ/TVlBgv6oWS3fvlnxoI+lYDS1
mTbmVKoZrspK/w4i4dfbX3Jt3ejKS2UCah2UA66/5Bi5hmjyPL6EdjV8K62iZmZx+1GASt5YtLUD
JjXFCKdlErfkPyfeYLhxhy8w9pt0Ixrv0ulZtrOL+XMXdV9uz2t1MMopiBeRZqtL+ww4+K5ipCaG
0X3YPXpWHPl5r7rHCofng+BbnG+Pt7IjZbCCAzGnDL0H+SD8UxWOZ1PPRqNEvyZPpiN4x+k8Qy/d
3x5lZbX4eJAsuKbgay0DhbjLRjFpAkNnPZ6fRYsjjU1P8KFvxy3I5MrmR6/XpqLOCZPMoesJ2Sp2
QpiQRBfaLZ55SdQ0S/b23Dd3pat4ll9S6Dw1bNLPXj3bG1f+2jx5Njl1dCxIyReDF0aJdwvWQxcx
Zk26D8Zc+xAkY1Lt1Uifjrc/6lrmyc0IR4leJ6XNZUtfycKgsGu7uGSs70GbjGCfqiLzE6dTjoOj
B3ex5n2UgsC+YhUePGUt2rt9unEUV7Ysq0piJMsckEgWRxH5+TpokiG/ZHoZngtkcnYCYPjRyj2S
miHZilFWtqxE28kkl8CM6V+vcO2OPKiBmV/aHKwdHzmwXkLV6bZEjlYCMChnDugXFhJtJ/k7/jka
ej53lgJ58pKNQ4h08ABjFebsoWih09Vobu/aps3vbi/qyva9GlTusH8HVUvFrGOnuIyGUBtEVeLo
qyoUvd07WjARlsX2c5tG8X6Ctfb79tirH5aWhi13L+XHRfAXJhViaY1WXMxAbe9zs8nPzZjUG3nh
2mflZEKMpRgnNT+vZwjo06xSZSou9IesX+0w63eB5qTfvKo04NWE6Dzt+zHdAoivTQ49YsJK0FW0
YRfDsm0BFgZRQW087Q9p48QocurjBmhs5QIAIkKrAaydBW1/cZ0GlL8hIWXlRTWqUvUB8xjfmqQt
B5wrw02fs5XNgjgPJ48sU0pJLE9CR4Q2KAGbJbC9/s51xvaRnsvwtfW0qNg7BqjGHbasvQYychKl
dbq9YVZmS5EJh0hMBMkEl+UmvQUvzb1EKydEzFQN3enoGJl5Rwqnbgy1dtmxYVDKACkN0mcZWpiB
lrJBXcaaBaSTuTdT1QeY1vxwtbbSqKbNVns3cEMhpJGknSRU6G5CDbsLNV+B4B1sxAVrs//nF/2F
fv1zVJUqGktN8IvKxMp/KfEEs1tB4CIYLXODbbVyxRLkWARV4Gjoui/iRgVEvk2tLSNarKu9NZfD
Aw6NPQZo0ocbnvfGTbDCOsa8C8qxpFNQXnUWO0uxshBKMwiT3gu6pzaxrReyi9o9YvM6ucdYqMqM
aaFIVdATc2JfjMxuPiD2ioi80yuJep7z1LgDUo+a5ts3HRKof8UjgN0sWZuK7maCMAOlAiP+YwWm
9+A2/XA0qNR9+g8jgTSVjFQegWV5RcDKCWLdyi7plJb7SY1jkipE53J9cjbSkDWcIOAXyA+ItJMg
LLc3/pvWFMV1fumyIPk+Fs38rhuzOfDH1EvP2uiZJ7upc9s3kxwVHre0DmNHrfPNe5qsAZ472gy8
rghaXl/OiVYoXlIa+aU2tJGiZYwR9B6gm0S0TXqzJR36+gjRxJMcIZIGwKZLGEmZ9oOrRsC9HXlb
lumUfZ5s+wfir8bGu/r6+pcjyZI4cQOh9eIEDfyGIkCQ/qJj1+hbajCf6zLbAt+8ftsYhWtfdknQ
Plh6cVAjH43BjelKoMn7iX2i3hG7pb8MwHaOr0Z2fxhUFOE3Vu319UDvngYQ3STAKnAErlct5alO
6gSX9Wa2sw+oA+uQjcv2yZ7MOjwNRqzpx9tHY+1z4tYj5csxNudFvR7RKRsedsuML2McWntKAvle
qRxt49Jf+5zAYhCDlyAIJBGvRzFKbqCWXv2lrbPwrilL7TDlvfsUY2t2pCjafZASn28/ivTs2Sh/
8z1MUuWm/edej2LyE20miY2TQvfTgKM3e320owYzfWhQu/0z0io9a32THREmDP0KOnexsaRrH5hb
jkRCtnLcpZRt5Zoj34RODpVf7OwjL7gnZtmqfvwtqF1XkGkZypidS8dCwnRx3iWyFsArOydJ4wyj
RvjiD3U+5pM/G3VLBzgNcWQqxJwOl2nS3RP2aHn4swnLCGy63n4ZbPzj1a7Lm31n14Nxcp02lKl/
N9v+HJWm5qMWZ9AREWDujm7nWQdsOqr2pCCBeKha18xIU+r4a2d447Qz2oH6oiZmsCGeFpcOelhV
Yvoh8rJbPQIZjL2aPNBsynNME82x64UG2jJpmGEkl0pRpv40xaZ3p9RW9THUUTc86t2gqhDzo+w9
2OO439FEbl7efo6Quqa8rHOOqPJe/wSEDMMu1yNoE8EQng1D0fYj8sEbBc+1+wFGAVtZ/puy0PUo
PVus77DsuehuOO+mXPQvaaOjEB+GP5MMnM/tSa3d6gRoXOkUugAaL4KHAjUbdhvMCVXjalcaw8Cn
J3LPna3ZG8dk7YZAnNOU4EAKoEs5qSHXDQ6fA6o9yqp971mg61FnhVzj2JHUne7Cu7mY+s+3Z/iX
EbncOh6nE1ljAiTq9IsvOinVqJZUGUKrFsHOBWO0EyJQH0LQvn+svG3oLpqTdrLCdPJ8EmQzONTz
7D7jPabQjClC99ft37R2Y8jURpbPTcgN+vVPytGEdJtpiC7tGBs/09AtXszhPzjJglfEIleiS6WU
82IUxVUgqTT0Q1yrCy7OiByNpw/To92oWyYCKxNCvIs1ZXUJ95ZWbQhRE+spwCdE6X3U+sx+zBBr
38hGV/aqVAgjIwQ3Tud8EReERqZ3aWfEF5hF3R7AAa0Afa7vrWFUN97MlVMIMpeCJYJQYLeX140e
pdVUS8CLOaoaOvPz+Dx2evTozLP+o1DFsHE21scjz2alpKTX4m4ZnAIZfYc3WsmQS4xj+yuKnNnd
QNHyGVVfd+PdXFsu6IH0VEjvoEgsd0blDchjRCjWNWpPG1sThzCZu41R1taLBBshJApsaJos7uw6
nLW2hHV5EVOW3Gu9Xe1LRdd28MKqjVxe3oqLM877J20XqBaAwZTf9584oESZEWcS0A1RY02/UlQn
dz2v0J3os35XKW7y4OAe9dIlm0ZWKysH6Ztdjxgz+g5Lrr7WafQUDWTK0lHwdAraI0jyeVX6JKop
+IE9b5G8fbOgc0TdAogUX3a5Oe3GmFBdlpQCdYqPODyU3a43wVkUaas0flOY+kZOu7JfaFcB9adV
Trl2SWJIDWMuRFzllzlSyp09FMZJ2tEcbt+KK/sFzJKksUmhDOrq14toKxa8xDnOL01rUt8Oo/iC
Va69gw2/pYqxNhSWsYSO6HWBhly8suhf9R7Oo/kFYa75B2aDYbCjHWd/jeHp/b49rZV3T7cA69Ln
QUUUf7rraQ2EUGZi4aBa6mP2qIlxanZB3uof4kCPC1/oWol8apmd/suwxP3yVeexWT57kqBcTWBp
G1cUvd9zu1T+EGXWIRKmYu0aREouE3JAW058a99WshmoTEr/umUEM8HkGP5SiUbR2/sY68GPhYEV
ai5U/f3tOa4NBR9RVtUlI3EZUiippYs0d3gRusJC3AXted+pzOyQjwYQoduDrd0xVFzBkEMDBIG9
2J5jpxlTbmPVoY6W/aXNhIbgrdE6ZztrrHMyV8adBoPoMSkSc4sYvHbLUD6HjsRH5eJePH1ZP2Zh
JTQauW6eHIvEbY8jN/uf2YjxCKqjYKv7ufZl/x1Q3gj/XKgmcN3J7Eg2LLfS/bI254Nax/URvbrw
P1wuxIU03Q2My8AnXw9lKG1dxQUGBb02/onNIXjI2ngrf/j/Fv7iiZBqKtL5gUNIen89DJojMXV4
sD5BFVnmxxwY+lz6sNgVuLm9rh6zOW4dPwj0tNuhW2P1u6H3tEtYB1mCK0tR5DtH65XpZNeuXe2m
0FLfYYBjfHHaPHR82DVJg9VALqy9amat/TLNafMnhaaUYKLaeB/D1CqKO89G2eFkuLUWHtqoKFtf
QbH7kmkavupengbqLirE+MdWCxdzltJVv2p24en7EKTku2EYg/fpYM/tYcz1otrbukDb3UvC4UER
Xtsday8xvrqFIoa9mfZhvSsyY873GboB3r616qH3cdVVFDxI5/lJ6EZln6uxB+8+KsDudx5U119W
S4b1PoBTx50R2Kl20qumhQI5zVR1B6TndlNcptmuCxRH+JPV0ZCfgS5ilzjlRfsE6Qjr4Tpzs4og
oxQ/c4QHkbzmBQWXUoTiswhF+qkHkTs/t55DV8oH759Zv1GfFKhBtFr0rU3qeDznlemd8gHeyFnR
xzY8ENZqyc5IVTc7BGqW2gc1DxFLL8xQN7jXYkPZlUYSP82gBbI9NlDt/7g9hH2vZyLWD6GiNMpD
OibF8CmZiPb3s2vmxctc1u2HKqntR2T2wtyf7VE0L5NdRZWfNfb81bVS79doz9PRE4Dp/D4GtXen
aHbjnAq1zlE6HIfhqU8LPX0c23EYfTioobsnwRpJwnMrDfdzPsAfTb3RnO9UbPNCP1R59Q4o+DvZ
Xpt6s9lVo40dYUWJqr1L1UHL/TCranPfdF58X0xj2+MEnnpfKQ+O7q4ThfWp9qy28GX07D7qyjhe
rEobM5+309V2Kg+NuBuicqqRY3BzM8b5pM01v6PQWUP2qcZun4GOqs9aGtnYcvFY1L47hN3v2kTu
zw8yBf27waDfvGuxlVfvq262PvdKEN0VlpUUu6wvEFe0UzrU/qTrWvgykFW1fu7atfK5EI1u70Io
1helaucPRoL+/UuBA+/sE7olA5vSm4aziOvm0zC1VuebVWd8qWp91o4or9rlH9wq9Xyn47OxVUd6
dbUDLaJN6dKugGqIvMv13YCh3WRi5pdfoqApdjgO8ynbeTT2WeX9GELHOLiuyHZBUGzxCFbuWR5K
FEMBrUlY+HLkRLRzNtZoLNde+U5EYjprejCS2DTp8fb7tT4U1RM6eQh2LI3XkqEoQk+FJxeM0Bnz
Ipx9KkLWUVeCLXOnlXgRNU4sPBEYlBD+xesRRzOoWbegCVuP9W/pcfVL62nwvH1CiC1J/BlKY1Ba
r1ctjFEYA+tOfmEM7OhmFom3c93E+iGlVue3P/8GKSFRMFg0ZCj169HMrjImryDFSCGyP3ixMZ4G
UHniZBuCiK72YnE2h0I7lKomtjbo2trx7FN0kdjNV1WhogaVBpghuVgthot5ZzaqrzPuuVC67u2C
saBLqKtKEyqEUJb6+oUdq100U2vTNSjxqc7pdTtxarHw2PimK6ExhQkJv5DcbGvJL6tSEcK2hQRl
9bnxAgg++OjVnvsrpzj0oW613w1J1MaYrz6lJD8ZdCb5mrTMluFpm7qjU8PeweFqinetxIVXsZIc
JsX6eXt/vqpZcquwV0C24PEI93uxPwUdRtUanfxit3r2LQbtfzJ7AxPP0ku6rxX6uKc+bUtevEl8
Bt6dVIfbP+Bv6HQV88h7ja4YG1Zy6pagf91W7BJRWBrpSZaMe1mzvJ8ar/05m4X7PzsyeSnV3E11
v6BB9VOpXOL0ADW44H4yKwO7UiXEarMfahxJ1aBQaeOOJNi3f+ar4JZfScJAxkd2iX7LIrgttTga
w7rPyUYCcVCMIj9kVTWcrNSZH/TYmraqLStbgBD6bw1SOgoujcBQIq6DOmLAAt/jCzGcdqYNqu2g
p2QbNau/pZTlEoD8kfA+OmeknNfXBsY4Ezhdh8akPgeDr48hbAehj1aI23XX8D4GtVv6RC6SYVkX
NeKzU9J819OkfKfi8/RRt2Jz2s8THMa7oUdF2y9iq43uDK92PuVta484RFTpd0AD2bdMD0AwTYL5
HQa91ObDWBvzr0Io6GtWQwDEAQFWLcNdr2n0zxzwvvOBv4rhXRNRuDs4LQRTmm6w7X3CH5saG1i9
b3UYWsInA3HiHSakiedzNIfOD0tsYZ4AGqYfGnSaAl+b3PHL7f3x6jVhfyASAXBdFky5U68/YVFE
togK9O5j5nqw56D7ZMVKev4Po0iqK0gQAERLgITqJBhkqVl+UbNO51KPlccmr7eEJF9jI5gMPRTk
WqQfElyL68nESZLZGcjSy+wE8SnLgvFA3KPuRZz0rL8W7KJMN5+juIsxorPm71HjGM9oZ20x3l7d
vfKHUJMgAgTkxyt9/UPsMZBqhkAi4tScDvgV8bIpLa1q1RD71FXYk7wEG8dhLdCCRgzhlT/QWhZX
Yjmp3iwxIdRCwuJ/oZUP50QJXccnpXWOgVma3+GKJY8BIt1b5Lu1Uy/thSS+W4KwF6EWW6vikFXF
xe6n8b5RswFgVoB72uBtyQGvDgXIBwQqo2Ffe/1tE6Ui7ZMAJmSjXeqdSgjRAuEAkc7uRlS3soz0
UlQ09HhDGW2xjGQToTGh3XOZWq88TWZaXarUsQ8ajcFdVUflveoExcagK/MD9oDYFOI0sqWymF9j
1DYR+pxfEMXuvhuYVp7ipofDF+uzs4Xt01beB7Q/0KSRDTES+8X5p4BGJjGwaRrSR78ZLO1sN03u
l22GfHI8qT6g/eTQpL37Z6R3tq9iUH+prbZ3CQS0k1LM1plqWCcFImc/qNUtZaOVlx78O57kPGIq
MgqL0pBUEdKE4EGx9KnT7nqa/Kjc5VNyjwFa+RGXoPbrDIr4KFL0olDeyKa727fX6jciiIKfS9yN
m+z1jqtd0C8NKfdl1lP7HtOYF5wrEMMcc4g+WJ9sBFFrw1Fuw6ULnSWuzMWSVHZdzPSH80vlason
t2wRIbByxD6rITvMztSJjQFfg26kvx0atSQuNBQIGq8n2A5V4WV5B3I1sKsnYEXhIe+qCA0mK02+
YVo0HrO6q5ydUXjTx6BLhjM8wXIjVFnb+CwykTjKMJSOF59ZF0rW5CaYm9xu4/sc5iBSuUPtd0oe
79++omSikvYCmoLg/3rCeabOtZuO+cXN7O7ghLF3Qjslu/Oq0Lnv5sb5dnu8talR4+dRwg4E2sNi
PD0S1TjaPdzYMGq/M5I17xA7Nj9Zw4DF4e3B1vaPLEWAoUJRhXb69eSkH3WItxXB14wBd6ql80mr
9fpUwq3a9Y6I/sPkJECDuh9wNGNJpcy0InWCGeeEipNymoPi/eAJcYhJfj7fntnaZ/x3pEVDHZCJ
Fs6EQxd0N7s9KLGU+hf1Nyxm31yj5UgQ3dMNlaUL2lnXH1FvsYfxNPLfqa1KvwTi+Ji1HXZTcOA+
/YdZoYoEcJ12Mu2Z66EmOkP49QKWStSiu8QOh31fuqmgCq2TQ9webCXek6BxaKgQsmRb+XqwlJKZ
SrUoufRR2O9G15juo8qdN0KRtYVCSoGPB/qLLHcxytjasdmBVEUaejY+JXOUHkRnzcdqbrdSztcQ
BFaKPgWgezJqHuvF2Qp6RBqJYjN8ozs9PCR6YAuKo4l5HBL45WB53BxqtALh19d0EC4XYbYOzmgp
7pxKU8CchPSGovLbPzTQQRk/QNHkZr3+0EPmkXfXNBLbMEM5KXLqCyibLaCd/FsWGRAbFL4beDu2
67LXhne4nYgaezRI2CjRqm3km+7Unq3Bjg6RS/k4rof2hFbQ1hW6tsSSfACYEMmmV1313M7AJvHY
Ih2WxLBJ1OkOyku6y0RaHv/Dp5Q1KOiDMrxfXGitLXDFkitM2A+JeOrQ/RycLQzm6itIkiyB/7Jc
oi+GQWo7Eq0jU6HA6w9Jm8wUctXow2TMyZGgl04FGk7dwUhnKhpj3+K17JQbzJm1BQU0QKBjIUtI
HeV62zRDmBSBTiOgoPJwP9o1jQzbUV7yuPw5BkL94SHa9n2g7fAf9iuic+h+yycDzN/1wHrg2orh
VdlFqIP96HRj/EWSgTceXvkNl/sVXhyLSCVY1oWvR8H7QS/SKs8vTuyEv/JehF89peNgCvjZ4GmE
74l0y/x9batKKC+ZJ0pmxDjXg3Ymdjpuh6yTlVvqY65NeeUHntOZPvgk/eftzSoX6NUMgdBIW15S
wKUolt207qzmDMaPgVRrxGN1IpsJiI2byDwVAaD8jaVbHdIjvZbSnHL3Xs8vqrIQTU6uGnpJ5vta
U36nIvP+YMsVkfb2Q/PWpiI3rvfPeIurrYkCffBk97vLtCHzC72bfnqznmzslZWnCsQrRQmkzNiY
y3fRUg14jZGRIndRKo9KDVGZ/u3bgxcUA2C0g0Yi8F3G9qqTNhxlIjM8gb8bVoqJr9vbO8CO5dvf
RIBV3F/QGQHSL6FyakDeknRIO/Z9Xn7uSpfaUFHCxMsm+z+8v2gDUH7DFxdNmGUpYKCVbvQZ5S4X
MYIPlZNaz1FSBXtHDM7d7f2+dm0yFrZvZKzcmq/oYTyB9HzxhBsifRjuEGqi/DYpib2348zW9opt
x9BSit7W/YhrJfHr0CrafY5521Yrf60ChAqDLHn+tTe0FrcYZhuFYreIqlmt2UMJmfT+T55W5c9G
rasHkWjBUcvaGvY+NmoHuJPDWTeKXvPxtTM29u/KtYOBA4AeYFoAtJYfZmqbylU04mLdjsIvfTNp
O2ssm0uWhdPh9iJsDSX//z+IghLL42H2AEpFUxDvyr6v92hW5U+KkW8liys3OMwBB+0J0msZSV4P
1RoYA7cyBo9SDbiSA0NBREl89kSXnmoAa3dT9GYUA8BsGnk0FPDDgGOpX48p9LjukqKhhSgCTNiC
0PpIqqhuSQK/vkcZBjo6MRsBMtj362GMKHSs2aN8OAzudIjD2HhsR6XYB0phP8Rtu6UgsDYeib4U
xWfTAnS7Hk9P69KYNSo9cQRxC/JW8KiPUfqkG4MNdAl7mtu75HVsAQCMKga3KY092ofX46Um/a0p
AmlmK13yu0vqPtg5nWqd3EBQN0fm82xZtEtiF7PFjTfq9WXO2BjbSQgrccPyMi9s4XVtDTm2DQbn
Q69o6VOnavXGDF+fA3CyVA4omxEMIwN2PcPYpHRgo8RwGck0fiHXGxzTPhKPhppuaNStzQdZG3rL
Ul1HXaq2AeGAZmyApysxLzq3QmgPsai2sKRrO+TfURbn2gyiKJ/0gh1pdepLqE/psYqm6Whr/TcF
ZsLp9gZZGw7ajOzeofeK39r150t6Yl5ifpSOp6rbFaPiJD6eEuF9bPftCfM8493tAWVJ5zpYkiLA
8i5R0Sx9hZC3W0MLRqiSl0arhW9HDugaxBNQ+hPBBwVyhT9pU31Bc808VZm1KSC90sTjB0jBEDpj
9C2XMFqBs15PwpJfxmTqwIY4hFF+hz24thvoi3ys6lTjKlVBohhBf0lFrzwAX8czClPILxCQ7R/I
rKaN74o8ydFXCoaNjbaS3/ITiVHAA1mSSrVYFFdPLQz+THh+YEHeh2mZHsdmCD6i+zU8YCI93wHx
wtU6K0q/zl3VR7fZ2IVD6z5mpRNtnLC/nmbLJfv7O2QxVGqXXu8RSwUNFXcDXFvo/IXf23nQ7JLU
MC9jPrqN30dWEe8xQcynozKWVbl3BSqgfqwZmbsD1mTmvhs0truDTY4VdaA0feunAGo+1vilPzm0
5YxdXgAT2JW6LSbfyWewWHHkUukXXaOrG1Na24Ry9VEfYxtSOLueUVS7URl7dn7xKB0cTIpJxx69
IfibbvOoB2j9eBnicVM1FuiyNlv6tiuHzqJCoBPkAphFe+V6eFx6PQzV9eLiDo3yPKpDd9SszDo1
5eTtqA1tSUC+tlMEDUAZnWq6bC9QPrgekBOnFGGIhU1BVn/OqRQegtB8QDj0ICibnLzUne/hb9fH
fprH+6J1EW9zBriYO7XWk5e+UpsPUeBuQdpfrYMsPVNeN2jpsuGXulZlYWMtT5/zjOfs17ox8xfo
8bZsyFp3TdXkz8bcgBNT50witqzz7avoVVxD54qKGCkpgFeeZHnh/xNCVeVgYygi7LOnwOkqQZY9
01UaHvmM4pjr2JRSVt2iTv/FJ1+dJmS1Jd8T6wuUI1iY61GF681uoibe2TMRJ3zguYFs1o6pmd6b
lvA+I0rtIgKV9bFvN279MvDxbR+j+yTap8jkPbOvVOUu8CZ6inOQhh8KtvOTaqOeOpvtfE+QoW9F
2a92LD8aRXAEBOgcwZhbbCBK2EJkpeKehzr6kuD2djKdMD22kFd2XWvWh9srszIc9QiwuSQZbNdl
Ro1DXxtEYKnPaDqK94HTtjt6x1iGT6Hy062bj7eHe70R4FFJDCuBGW/h8mV3nVAdTJxiz6VRGLS6
0qB/MAb9q5IF5kuOtOUdWNFu4+WV67zYBxxKVFpk2ibV3Rb7IK/qQVpInMFcTWfXrN2dOSGbN46o
9t2e36vIBYsQej10ImTYQkx9PdTQlyIMWsGWsxGo27toNoZ3JvCQ37fHeb1sOKKa4I4BkPFBl7SR
weI0UclyzvWYufvEzJSz04NyCuY4PnZVrW1sk9fXB7mW9EKiDU3FYLlNOn1061xv3bPVh807Ly27
uxqoxV1oVeVFE97gK05ZPrkCRfTJyLcK66+3DTIeaOPRmKbizX9cf9bazDx17jTnnBtq8IweQ/aN
hmbPqFZhfUexj2fbc+pwf/srv944f9VDsHyB7YZciXE9bN90aMtTgT9HjjKf0noAWQ3w5MgWezM1
Rk4LiAgcMRLsV0WFMA/R8jQGhWOvfgLCrZ/HWHWOeMUX+6ES2efbM1vZPxQUOPPAh9ElW3LIUf/M
S7ppHAm7GXMfXlj7bXTT+EmUOXL947QFF10fkEuNviB5yjKymVqYdhQMvLM7Fu4Hpa5UP0FJ9SvA
dPo+WvPn9vxWNgzaDSpi7Kitve5B9ngVk9Jq3jmQid8ILfVpSnvt2VCc2m88rT/PqtEfbw/6KgUE
G8Lx0OgBSVq3tcikIaoAXJkb79zlpheeQvzQKt/LJSBkBn+UnhF5VL5bWaH9KPOm27INfn33MLws
0KBJBXlyefcgMtqPts1V3jDp4+Qa6V3AJDcqbWujIAVIJij1vF+xc9zEMPqgc71z3dTmlxpxzEsZ
h1vlyZWTR84OJd8GPYWcttxO/wQMbmOaIfV55NAmrz3UXoXKYGCoPmWDrQd3ZUJXQy3uljxsRegp
UFqduKAfoLT6oa/SrdB+dRSTvY9oj0w3FnsjLNn2ZohUrNPN9V7rJ/1s9G6wv70DV0eRhBSyBzR4
lvRIEVXeqGgoazpNPp81kYKmD+cty8G1xbEkCIqQklduCXvUQk3L6wYxSCMpPs9dkJ3yRot3tWOP
G9kDTwwLff12E7lDPYMQAAERTNL1RtBzLL9FjH9xO7rOs1PW4dcBoYtnbVajxO+NFAmiuIhN4Y9l
jggbiBE9+1wMFuzzYOjtSzlFEfBmc4zvUP7Al8GkdvkcKVnyJ9VDWCIcaVDPkmuWPsY26mL7KOnV
X2oZ2b0PmUN/73QOGPqC6h+ekMlgPkZunk1+blJl9VNCWhyVFVxAHMDH8c7r4kE/ZlpX6x8JynPV
t1DQGQ6IlDsEmlmuJvuyxktwhwsrzdPJKe0Xe04LlSxIcbKDMpq8bF6vub9NN1Ur+A0h703aCPPF
nXqypTacvdmPxnqenghyrXurbVCUHISr/iiFl/yJIsN5Bxc4DPajgiq9bw9a9T+zyYr3WYYk3ang
9n9G2Cgo96PtgMxUeyU1dgPeMF8SpSi/t0Ofe7vRsnJ3nw1VMGJe6UQfUxfuzb6DoHcwAnfs74Je
2I/YsxfDO3t2jQ+V5QlS9TYwviYdVA0/agwJ6YlS5TD2hgh9G7FG5Zhqcf2Qi7GNd2OqpN9jVK3i
uwJtMOE7rdZ4R5yqo2LnekoNvBR3UguajEAPrdet+hkrNK3eB6LTq52Z5bV5ntsw/z1jZP+lREK+
xqwxggmjxHNf+1bbubZvp9Gg7OGBOf0uKfnHdxWreqaqp6T7OoBavLeJ3VRWylYoVHS8wk9TA0Rq
PzqTce/kjmgeFdBR7bs2NNT/FeWsGbu0Rh7TH+p6rl/0IE1PiV1ixBECCVN8oDDNr4rFHnbjnAbJ
rm4LqCWmK8p3syNGx7cSr27uFF2v/8Dcz6Jzw5Cshw7nxrdiN/Fe7KTS1edhsCnjkJ20D1y4SA4A
lKtAtjqZ8wMflSiFSzXkyfsA+mm5oe2wegppgSESjLTNK5cKO641FQ5afJm6cLzXjDY4WHbRbGSJ
a/cKkAasMHWZrS3JuhMXvsDQBE2Ufoz3kIBm2sF9sm+CcctdZ20o3C9gk1DwRhtITvif9wU3P8Q2
4wzl7lnBOIj0AwxFnJ5IhdoNhvfKUACuKMMREKzU9FW9LUcrqZVzkHTGLqmb/FjVdvhgdIO3hYtY
ibIgCch6G6gIFNEX0+osGwM1EM+YQZj9wZ7U9GCVVvZDycPsYcQAsHlzviPfMwDBiIPT/1323TL4
sXo5FMF5dlqxz7Fm2NccszeX6QiybdSTqCD9FWJdzgsocYZPKkEH4dQ+q3tv5zW4g7tIQ/ijbgGh
00Lnlz3lxt6bp/53ONvF3Vjp/a5ryuHu9iu7ElzyFNGkJTuQIYpc8X82j9QFM6I5dM+tXaEuH3oR
6PVaRavGLb+bk22diMW2cBor24jqMBjSvzLhlDWuBw24h+YMsPG5p6K6D1CzOQ5zSPu7V5yN0/56
F7GBZL+RZgYffMlrnWa3KbH50M9aGGa9H4UiiD83KjThsYja+Ec5BlsyCK9nRz8SziHFcRSz6Xxd
zy4s4J2KdtDOsRjdfYNC5CHQwXQnRT3sb6+e3CvXEQUBGHQNQjEJavrb5fxn9QIX+KeJ18KZTMX6
NoRB95kw+c2jQLUGVSMFFpBWeOU4W0WzAq4Gk0gM0dKnBD27705seYc3zkWOQsIBsE0KnLmLc5EP
qRI4ip1eBmJJQIFNfyGHz9663xnlrzIgT6GjoSB0vThuzsDQJ2gv1fFOBCJDDbA3D1ncQECdW/sw
lG8Gh8shLRC6LsEsFIpF2OeUFMDp1oEhzcfx2MUowVdtE+0p9TZnZ3bi/WAm00a0SVNkuTfYfhRV
6Alwh0L/WyT8FZLWk1vT4krMwa0PeGfbR10NA3vXRUhX+JOonD9p0WkEMFmXuL5q5o57NMqgSnb4
gDifdDqb4Z4CZxzsxRjCrCVYF4QRpVP6qaG39T7q8XPHk7fUn2NEBgQO0yVRLBLJZnpU2tF68Rqs
l09ZMXXfMwDr/9OSNP9seVOonzx6FN5ZDf+Ps/Pajdtq1/AVEWAvpySnaCRZllzjE8L+7bD3xXr1
+6FOtocihlCAIAhiJGsWV/vKW/AhedB4w3Qvpy9PvOCM6m9TNEZ7xP5i+G6hGjmdK0SCrENAtfOf
AhukGPZ21s5HoWXZcVaGnsZoUxrW3ULTr46Kk0y2b/bUt++lriUSC9He0X1Dz2LHk6WhQ66jFXJw
iMoRoLRCBPwjhzpdYnGR14lLJ0gz/NiWhOo2utN8alto30RSdoNcxJBYCtFbb/bHVosE/GarbyJX
GkUZuJJjTqqrZ2Gq/DPmpVlCAWgzaDqplvwy4iYOPIKc9H8hjUH9WMSO8x3SFwweJyyy+1ZxgubU
EMiVXqabbUR1XRe/0lwJsiO0bPGipFWX4FQRl6NbwD/M3FLrtIdhnof5XqucKHx0UsnuvYD27ndj
iE1i9chCgjt30vk+kqch8220bYTXyw2e9HoXlL8FzrwYG5boJfpKHKQSbHWterCdLO091HYm3U3G
UPszZ3n+IxVCu8cYpRwOahaOrWtZSVifk7SVz9iPysLtnBw0x1BIv1UTHUhbaYwf0+BI57RXs19d
09bfmwJHF5gfLwgJlV0Q6+cs0JxP3Vx18WEYlSk5LM8j/G0zTwo3mpP+D4tePyZaNysfMTowzYOt
9l32jA8Ydq49RNfGr1Vp+tzHI1yrPOv7k5RMsXbQg1ygTlHFzhOqT1INC3+ILU+YszjktppEd0Wn
BaUHOKz6kWVQw109bgxxbJ1ZTs+WGeh/yrFyap/KhZQj4sFl6GfdnD/DoTeCYy2HVeGpgMhiv2i7
kC0gS2MzuYMyti8BYgaLC3qp1Q9ySHLkiqI1LH+QAy11MV6Eej/OkjibfTY7ZxoyqFiOWOE+1VKk
cxrM4WUuA+exLXX50xTR5j1XochiN+/N7AudyGxiNfWwOdTCtsNTa2ntD0g90NoqmKv9z1CdB8XP
nVohu0onoz5FMbSIPG6b1J1FXUZepNjV4NtVn5/HWKkan+dZfRFKZMwfHGls/2lK0/ll4ckg3Y9z
L4v7KApJoaQwLu+HyIzsQyiSoQD8rGWKCxVEPDWplkFbhUwvnSYJgS3YnoHzBfu5cfiE9B2fUk3Y
4ZxPnv+nkphSfEIlNm6fZ7VoQ6/LAM9dWBUVQsEsvgUIlxknvZirz1XZ1PN7n9TX25prk9Ad47Y1
w7ioylexbKiCYxt87dRUfyan25PqehMjLKNQC6D4REmI9/v6GeoVLcb8OIRIMda5R6tU8SDo1y+d
Xvan2+/qm0re61A4KqLNpONXt3oHiAx4dZFYvnDd9rE7dBVGKE0KqBEJhsAVmN0AfyqzY6rF4ffb
Y7+JLpexaZKR/xA8A1C4nmYZU8JrO1BW2GtZXlsJi9q6Ph4ySyC5MMap5HFByj9uj7rxcRd4I+gc
iuyLWvv1qHkeocYxLBoZVWw/ZNhou7UlJT9QSd0r5m8NhWclbHSSIoo7q48bSbYoxuXjzrOeev2E
Crei5YXfYVfx3mIl24WyOshmEgiwJKsto9lBq48ZBhhqoTzFfZPeN8gy7GQnm/MB3IgWKBpo+rpE
ZQioREQUaAa0UYBHXRC6KBtHn0U3NjsA5q2h6J3RsENtZonJrlcpSNGkxxUeJQShJo/TmBnPQT4P
oyvScYh3crs3aQDBEBAEWEv4tTK3pSf0V6BsIhDfFYtqHbZM0NJCOekPtkF/Ka4L3XWoTOwM+HZ2
MDppOiyEb1CjaynkQY5mIxKIL4QJO11IsnaP6uzshYhb7GyMjbktHU9gqSQ5tAhWc7P6QIL/i7Nf
Htb5uU6L9NBkQpzqUq48JFl2e9FLjHyVddAQIJgFnk1tdrm9rj8mmBLDFPGQXnQRZ5NfI+0o4dGt
Zc+5lMzNH1VJiYVqLFUROhHp/MmWxu7zNCVI/Rgcl3NnLc7Utw/9cqjXPwp7+aWhB6oLXP71jwr0
KO8jHftkKbNbzO6U4LkNuu7lv4yymPByBuFdrjatozXkQqlNCbdTK19C8/sDsUn/+72jLBaqSy2C
jJz2y+qow4rVnHBAClQ1U9kbtCg+akqzRwl5u0VJGugqLcwMhlpzbyYznUtq9wluu9KPtC1yf5Ry
9Q6RzmHnq73puEI8ofS91PJxyKLQcL02oEdKKm5TeGkrs/sjrLhMXEdM9EBmFSiZi5KNUz9XhWX9
T5sKubkn/jL3MGtvNwgeO4CBANnS0CbVvP4RSq/VEPmKEHdac0LHKQqPulS+m+3C2WC2vAmY0jLb
5aP/ddH0XW10VYFonm6U80NQT78za8K3Ptbe7RfOlwTzgycSwB+kCFebRE+GuUWuNEVJHv50X1B9
hsYnuWpU7SGBNtaPBr1OwkMdbimPXU9KAGuTEcYmhChRqgw7aI8OZNtjht7ot7I0zS9Mub+r4hDe
sQQcb6eI81Zdf5mrw09Y4B1gLlZz7Xt2UFnxzE7CqsdTXsSm42q17FQHqwqKwNVoRFrPDT6Jf2xR
KakvHNopOJwGqDNkqY28iIhMyw0VyXg3pZ0fR3pvgyegXklN7/rroPflaK1B4UIPE+VSzaZ+ouMg
nUp8Tncuua14ihuBv9CxQOl6dfMibjVxbbAQGBCPRztXsg9mgdTlMIBxcaOANkfZznuYk63lRy3Y
XOhOnOA1F0dgZoDwPAYC2MUbBxQmQBANtXnSSMZPgubmF9S/Zy8dopMS7flWLUt7fa8Tt6pUauCS
ENDpqwjL0gasQiuCuVoyyi+AQyU3TCThBrmWpi72QfJOjXvrGzNVwhLwNQtC43o5sTuVA0lAUxgN
I/jaR6HkYRkUuKkY8seuSual6FF5t2/8jbsYPs7/D7p6vdAloCyWxMSRiLafDJTS74d6IdHXuxrx
G/cgsTFqTcsbA8J7yRf+uqHAdtedDan50o8qlRAq/U9ykO5Fd1tZB9UumurQqdCHWk1Iizoo4gET
ogOovuD3mx/b3ig85MN0xS3H3Dwl0fBdUtr/UEdEln2BE8kGscmaHS7mciQWpB2SoFhw7wxjZHhW
Utl7S7bxHXlIeDmByJPfrAmy4DBGYaJ5B3s6VnCHzcKnDGLpzsbY+I5EqwSStEG46tdoIcVOTXXI
JelO7fLCozPrYPmtzFRRavWDXSWqF/UyiG/wYu+Pz8kLuWOAO8IcXR881YjkPkb7+BKHARJ2hhQc
0C+x/S6co50jt/Eplx4/KQdLBpdm9WiGWj+o3Gg4wCJk8LEZLOUnMuLJzigbB5sqOVKokM+XKvPq
YM9xHXdSF4SX0sZl8qDUofrHSE0H9Z8xa+wjsXw13pUh2cD7s6rFjYEHgiidrGoV/2RF35S2CgJE
DNSPnCht/HiaK38spOju3RcJpEnuaF5pFCHWqzYobZyBXkNnvYoxQSXOLkAmhvER1yP1P0wL4BVK
8lzLAOBXD1/apxgVBFaIymHYYbySReZ5gpdKHzkuhj3y4sYVyadbtFzAIlPIWC3f0BhOI8VtfElr
XjwLvSZ/qAPDt2Nprym2tR+JM6gdoAoPEXT15iCPKuxMnckWiyB8pOA2nSRt+Pf2Sr3lw3Go6Gwy
KeBdi1Xu9UVcOo0xmIQyiJtG1SHR0uYZBSls2ZtBO4yJqH0aIniTJpJ5COLBQLFzejf8hd+wCCVw
fXG5EFVc/4YotrpEDghXBzmv7zKtVk7agNh6HbbTzm7Z+qiEScttphCCrxO0QYodOSkQWU2zSJzt
MZlOY2rHO5TTza/K+QZ4SN+PYsVqm9CDoUkMs+AiV4rqR6VqHcs5n10L+rnXyV3mDwiMeSWiNG4z
dflzHejvZhctX5VrjPwYLcs3IsXxNPVZKFcxPNuyPMaUCIBZloML1CXb+apbp4LKE01ABPnBsq02
UYSpc9W1DfbkY9j8bLvJQhNsbH5M7W4bcHOoJWwAN7scjNWpqC0t0g145xfI7slBRSXN18YYbnSs
7YFV39IzkVvh0VmM0gjCsAC43peL2pjmZEp+wYVs9ot0jNwxlwuv1orBt4pRo1BsyK5FG+ZDEHcw
Nin+nMwZuZTbp3Qj/KR8AxaRy1ShXbK6um0jDCWhoXgTaXbktsFUXtQmkU48wvan3Agn//Z4Gx+Z
8ehZYy5DzXaNepOlLglVmfG6as4xZrNV8aCRwXwEwhXs7J2NBxFNm6WQsYDJ36jm93o1wGNY2JK5
CerRIBf30S1wCuQM0px/oafJCVlc69PtOW7ENMCQ4QY5qElRmFvtWdkotQrJWYjAlUgOURAFfqLJ
2ZPWtzLKuElLI6eTn4osH94f0yxNeS4BzLpB/K3ypzHPJSgLBqIJYhh9I4wiHz/F7DDmu57CWxcR
/YNFx4c7gFB4yar+irNbc0L3K8OJnI6oXrtWbI6HSlXGY1KYJnx/TYU3Y5bWBakRFSGXse7M+9rR
um/v/toEjlzxqO4sfl6rY1tJRhxmqpRenKBrHiMpbT0qWLZPPgM/RgulFxnnF38cIafdHnnjxmdk
BiY3Jo5clw3KdNamyiTTiHLVeSQw0x9FlcSH/zAKXHng47wsXE7X3xnH0d4aaaJdxFiZvqPMmW/J
EFZvj7JxLsnO/n+U1Z4twqzmoaTIqtIX+qzI3XBUwyl4oB29JzO7cTxIdZf5vBIs1zwvYK9R1S4J
aDoM+U8ov+EXFU4PvEZ1vtOTAmK8UIyCRqfZFV9uT3Pjursae7VpVW3qG5l08KKneXFAxcuiL0Un
YJEQcGNmvbNFti56kLCwP8jcoeKupZfLOmmnVkKDCjRoGNF1D7O7RKT2Nwo+eAgOHepXbiuixpen
IGTmTqY9GGE5P8KSyfeQLlurjKwLakc0rXi7l8/z15lN9JksBUO/C5FBpboWbchH3BWaytW1oft8
+1tvDgYufKEu6G+fFiWgPVbb8lJLrqN/plbUnqDl/th3rXa6PdSrMNuqikJhihovZSONe2B18UlI
YCUBlPXLYM+WBLqyspoDzs66cxxpksee1uRJ58GIASmhFpb5Kyh0BEqTRpN/iBl7WUKpcgKCZyjp
5zYf+U/QaDAxeZD6Fh3SLOSfhTEZkM4G3m0rz23Ebzo0hnDhnpLecyJHin1cUxKunTLX/uAIPCRH
2QgQUo+FTe/99qS39jIgMwDXFMxoVqwuBoqTo+aAs0BOqfpR0Nw8Rgmi3nBPYz9TxneD2pDQQDyG
1xRjRiAOq73jINwEGniidRY71SXS9dZLLF3yo9A0duqhWzcEiM9XhxZCkjW4VI3qYIg07JW1BrgH
8Nwgeh6kEin7qAODM1ghnZYmNoPRBxSXvv+OIFugr0tD7ZWccX1IAEhMo4G640WOZxPsUP1HnlAf
MtSqe04sVvf2Mm4cE1R7SVAIUrgT9VUEpgyaPWXAvS9904uPjtHp/9bhUP9T9VK392JtjsVjzYNF
2xhvsNXUjDmNcEhCsMYyxociMI07BdTkXWcgLv7+aXHqKVXhsbOQ6K+HKgI8lIjJeBxFH32YpWE+
mmHef06kWt05/Rvv8CI7DV2VKcFdXR2EtBhMuQxo6majkXwcAWKfQaD8h3VaogtyZtSF6Pevrhjg
Tx1wedgNqK7WB2he08FBn/IpaoePtz/dxvbnf0+JbxFvWbpw159OstOgbZB6R7tFRQgZaOvJHs30
hLVDiQFjnntaF4542WEhd3vkjStl6XrS6ydjJ21epSWdJZogV0scyfokPyR8D7dO0+GUiFC4UNH3
JGw3Vo6iEVqmOi8SYJRV7EazeMLrCRR5Z+rhoSyD+TtIe+fT7Vlt7HpMdGEnoTm01IRXNxd2itEM
6C++BDOkvaRXhxdpaLoTOr17of/WUEsexarBf3mDe5EoI5JRydQbGrP06zhsjhBHMjeF47+zVst+
Wz15dOKW1xWFLbRYV98Og8phktUAUxc9kYaTKbT6uyohgOU5ZRAf8zHJn+GeVuH7DzZ3x9Kmoq8J
c3YVQtWDYs1hYjNuBJKOEt34Tx6MH7rAql/ev25gtwFPLC0h216dONq2YIsNI75YUpigZxjqHuKk
ujcp5V6QvbXxufRfR6NmtS5Di+G1ZTDF6AZNuWdCoP2ZBZnsGU44PVg19ZXbU3stJqxXjxIDEHl6
PlyFq7lhQWYChkQ9yBoi4ztdYfVbDdT0WQYG+s2o8ujzmNV4+sRWE/UItwfqvyXgg082RBvZkztL
mjzeYzwurb4u7kaHVrdrt7jtDRiIimOXWP3P3mjtilZhPcJ9Go069xu1NO71udDfrVlAPxi16wWd
QF2Ii//6zoKz3uuo5ySXorN7msNS/rtSq/hXaSVN7+mzblMeatTRn1noL9pgt/Pp9ifdukvwoAT3
jGwgv2Y5mn/Ftq1hj1ZTW9D9Z6P8pplAzso0HHfAKFunjntqwUfQ/8ZT4noUSEOiNxaAhNRMBci+
uD2Ncf7Fccb6DLq28RzMls+3Z7Z1qcAdB8IAMZ6a2+r+mtFoaAMdJFFvSb+gICmPVZpEZzUT3U7F
ZOsYcG8tbhJEQJAKrmenh22tj/0Ctall80eK7ze2Sw6I8apV60+BHGd7XMu3qi4sFbsDPz5eVtD3
q8cbsWwVwnpDtGUk1le63wWQLDS3A99Q+uIPrlSlARhbSp7aSRS/8nDmOdSFqv2TgiWcXdpKebZz
xW09wK/y/EAPbAXU0fVniBwcVkxjcSGPmuqJgzp5ToxxFh6PuitXg/iqtdJ0yDJO1O2lfru9FhGM
JaQn0UeFcrXUrQYBqSx5P4QzZAdcpQewz/Z4sDGM9cYOj846N6KdPf12ugwK4BaxDyBWgBCupzvX
pDFJgg+pFIjirEr6r8FMdS+bQxXXpsx4aoPS8FXsPHfKVRu4B0ZGhoEKKNhCAu7rke3J0Jp4wARG
L6v0O63TzHCHeJ4hTOKNcIA9DTU7aVJ0EoQjDdyGhvM1aNvyQ41Bleq2BH6q1/ZZtPcgvL1N+GXQ
W+Aykfa8wYAp5VhKWUfyKuedOGs9KrpmA0nx9nK/PdnUFQgngSISKyhrt2erSOgXl8RbTpAbl15K
7cirslhS3U538j3Lna11poAEJppqxILOvf7anZLHdidxR6dRLN3nGQVmR87GA9mOfMplbTp2Yanf
68gAHf7DPOk0Leo+1F/WACmIGlAhO6BYADkA0PeQUZqad0xS0Gq6PdTWJMFB0RxHzRLBhOXP/3oG
aq1NcqiVBHthlN9FUCZirwgcSfftTCq4zqbA/loHbXWfzMi87twcby9QhJeh2CEJqJLeaKvgKExC
M9FZwUutTa03ZXH6bIVW5M7lkJx0NY12Hr1XRMx1HEGFBcULTo+1KOeszi44oSmuy8XkudeSx1gV
QwkzuCoE1IQGuXjcFfOGxYWL4M2lXWEyR0fzp5U6rX2w7G4s7yA1TM0LSndwLGbNhk4bDfHwoddm
YX/r40ESB4pmSf44W2rJBdQBTfGppxjSuTHTMTiJeYjTpXegOH6kY5t3HGun1Q55D0oU+degaF1y
6U5zZ9HXj4PZJwIjrcBELUxVgvs87QHnl/ZsfqNbbYeuHNXFQjAp9ceg6iLZA1naVwgKiPIls2IU
NYdR0sqDU9Z5fGhmGAWulTUUzUIeRhww9KxfkDsa+mQ95TCJScclNBV4SfiRdZM2esZk9r8McKuq
PxijRQe06TMOeWxPlle0Mxa0qiEaOIOtRE9mxjkcHsPYp6ZbzUav+lkbmPZR7eJIcbNKzkfOb6RX
FynBTv3YIZ5fnwnktC95UcndYw5BovJrXtePMgiA2O0Cs4/8WQyKthM3b2xCmvEcAlCiPGD66giM
FZ4qasXzleL35uZ0W7ypHvQPCb/7txla/efbR26jyInABGB0cPDEznSurs9c3sZBnAOvv+hBrfWu
XLa2AfNDbX6zA6onKGfJlzLujLMRTQ8Dorm85YV610Zte3f7p2y8n0u1kQCUniEiYqsCR66Us5Dq
OLlkZadKnu485ChzZm4gh9rvvpDbl7y3q533c+sWNzjsxDB09bh4rqffobDBowz8YUpCzafOg3sk
8fipHoTYiQ82h+LZww4DsgNVj+uhkPs36tjMgD84c37kwWg8VG+C+7aUdxZ1YxMtNfrFuRFQAl/z
eiQDCYE5j3v6zAh6aG7XmMkLWZ95EqMtfhm1vEc12HpxMYZ49bcG3/RGnNqa+6Gsa3jruVUYrhSE
Nc6bElfXzguxNbNFd4OOKe8DXO/rmclmZ9K3wQZ9lpPGG2iP+51SCxcJ255sahp33oStNYOcwke0
lv7KOlEfAx09dRuXI02eqxN2V7Vfpn370tFrPtze/ptD0YoiaQaT/0bFMeRh7+UiSi6m3PX3Iar/
F6XS2sM0mfp/2Ik0crlgkOpT3jQ5iwkoZJaMfMWi0A9Sm+rIGUfNIdLhH7x/ViwT2MwlFCNfuF4w
YZqjFlWoXk/5iFyiNIzJGTG3ICDhzfe8s5b/2epBBeH8ugGp4aBucD1YlZWIpcoESfmox79oVtWH
VFdq222METNyau4BXRoTSitsUcf8Ekqdsxd8bt1idDIWqfblJlvj42NdmZAeWVwgNTv1tNmxOxfo
c+cmwq5OAsXxD9R19rAym9f4cuZBqC2qiOs6mSU3PIE85RdKrBblsaKWPkjOgARuFdXZA2o4dv4S
gkFr0P8HX+opUl59yWU5J9SJUc3ZWfeNgwqAn8SAzBCQyZrbPio5BNS4RO18LJEjRCTTbZJSdY2o
SQ+mCPYoFhstbXQziB1p3lMif9vi4JEkTid6i9REdcXkjOe6m203qSLLtxsR3IegQh7TeQbfn3TB
Zbaxlby92TeuQRofPF3LLlwKbdf7T+kNOc5tHu8ky7qzFRjxs5PrwfH2KJtrDVSJxhG5Fx2z1UPS
0HVtYZ/jtWKL/ijbuXPE4VvHnx6Jmra3izvLqVBkICH3GqOmBNUCN9Jpq+1EsBtXFjAxY5GbBtZE
uHU9X7QEy9JCdOMyTmPo42/JPWKks4cH+l7RbetYMWWHW5g8hFrV9VCjahIMzBVDGa0EETXK+ns6
L91Hs4u7Eylv85Xcfty7KTeGpfqscZzRZ6AZvJphKATVOaqpd0ox4l1YznaECyRCp8eGIkThQftG
T6itbPQcb6/yxshkeXSySA0sCo2rwKSywtbsRerc6YawjmpVFHfOYI0nSYfPmqD7gw9NsVfR2djA
C0GEAhx9BNA3y6n+KwHTUGuxooJBY2wfjgBksoPZU0m4PbWNbWMDYIcfQu2Ua3r5879GAdBt08NC
cToB1epLdRL6ja4dW/jG7z+QHBM+H2effvFazCOc5wgUIxdQBRbCHbVG/SjCRN0ZZWM+QKABeLA/
8TxZM0DQdw2sQBbhJSA1O5aw6r8MqWW4kTXvyfttXHNAP6FFwR6lnqitvXII7DIAaGCuzQLv08IJ
5omrXFF+tWo+116iOLU4VNUcfIoX7QKvSNr+yRGN9vv2Gm7/kEUHj+4Fq7iGK9l1H/UdN9EFDYEA
q6cy9pqGTrZLBSiAcdcqxzaqJk+N1cnP41F11UA3/9z+FW+/PF+DK4HiKhEhN9H1Tprq0qiwyZXu
Orma/ZDfg06TbXo1elo7m3ZzwgrngleGvcTrfj1WVeZ61IeGdJciAc4lENaJ5salhmdrRjP9DO1d
FacykqXEtYLeiI5A8JpL3diw8W5Pe+MFAHlIRKUsKsM89qvLgeGcVBhGSKuqjQBRl5X5KUFr7UMe
Vv3/EkmLz3R69Jcpa6a7rkR8+oB1p665xRwhkXX717yNuq5/zGoRKkUmVZ1h0KmFXLxEZJqQfpTJ
eqiTavCySbFRSILl5NjhxwpZrp3Tt7kwZHCAMRcNwzfsyrqttK5Hfe6SkIX4RGUpsu/glH/hs0B0
k6WV82Hqy+CInt4iMic5F76FVBxuf4a3dyf+jqBPqb8vKtyadr0/Ep3NGJpdeEkNS5xzw5wkb87i
ttsZ521kxTiLQh84QToZ6yCjFJYTSYMCt0Mf4RtZCThIo+yOs2FGLppk0vPteW2dMQ05Gmr5jr4o
Cl/PK0LcZ9adkdstryS/Havx1Mx9506p5uywILaGMsjrwFKA3KeEez1UYfdhYQ/cKYkhxW5ID80P
7RmRvALxiJ0AdXMsvuMiqUWteA2nsBKjyIsiDS8iiVqI5IAQjVYegXIZe92tzaGoZ1LmW5AB60px
kdKvHyMTzdlMjp4RO9G/5ObQfyjz3Pl+e7G2NiHIXIIkHgi65quLoQ0kjODNJLzUej8c9CqQjlaa
5TsR6OtCXCdaHDZE5lFd4u+8r9cLpeWhUQbDFNw5cTfGRyvWZfE4RZMSfhSG0n2LmzRTvNyaafb2
VS1+xvBokhMiUEXqRaVTGh4PxBQDmXOSz/k0tskx7E06NLWY5N9jw9PpVsFYtl5pNXGKRYvI9FPD
Yz77/TxRJ2wjM/w31hPwb7xFGMZEWjwmXtlkVu+LVoKGN1tGHHl0Tux/C4jhhMCGMX7EPGwMXIog
2fhUByXbWUaTUniDoxakRUljWefQlmvd66PILHhSM+2I9kVeo8XXmY3fi3F0DqS1aY9jAki5R1md
7S+Jko75Aya7ArFoVCkPk55ggthiZ3XOrCIHjmFVUXKeU1P7YWZI9LtB0YXBIR37fD5Z2SC1B0WU
qGZWcpXZD5TfpnMYopfpLtokHzSpBIM8DVL3tbGzPLiLtKb5TQbnRAdJrtJHtRY1KkBDjrALjD3R
HQSYbXSJQKGjxgsFv3RbuQ0/kRigAxGFsdq4rYoZm1sUyoS4UdtQGoolvfxJpT1Odh6KjXMA+IaH
GmwMUL91ahzEdF9V9FnuEn3I7mXEmWc3C0FYzNR2o53zvSRBqy2KGgQS1kR+QGLeBJlNU2ph0cQX
xwzjA9X70UWze/bzWRYHePF+kWeIH1rR3sBvA3eAKmwiknEwaDjSXp+NTi07rbHs6KLLafo1wQ/h
26AMCVroqi3uxjzlLRZVaO7Md+MVJl3gQgOYBaj7TRNfi4KuTnUKmVHZPtl8lDPK70+Djg9C4uj/
o18nnZqxp+xddvXOxb3RDEQpg2m/IglI+peP8ldI7xizoueiiy+oeBYO+k99dcJCibJHJ2AEto3e
lxfkLNXWRRgk/wGsp/vYaQ75G5KpKb7xjXaKo244374PN7YcIBs2HGUB3hR99busPMznuJEBKZV4
SfJ0krIl3eiPVIJ3dvfWumuQIZcslV74GlEeIw+mzkkTIaUWmxA8587LnPyPrIWlm3SOc6AZutdy
3poe54iCOUoeFFrWb3My5dlgQxuEXK4euUCUuwDRrIdEUvZEt7eGIqhZaDwkxCT71yucCtBeBFhs
a4XmpkGnxe8bpcewuphOtxdtI8IhzuDskt+AkHtzdAfHBgui84glU6C5ZeaED0NX9oJ+ciJOMUQt
eef0bAxJ84+eH1rmGqpAq5JKiHcK3m52iCFYFR3Q+Tc+0+0Jj06EaFdqjNLOgdnYLJxTEjmYJqju
rT2eykQbKBogUx07Kk90N34qmqz8AUzX9GauSdcYpuk/3EyLXumSwADzQSv1egkz0MGWOTrkjnHd
eU2vmk/SVAzeMLaZh/ax8MaqerfP4iL/SLAK+HrJWNZb1ERiz+5NYrrRKBHyCym9WV7AgbD+wxIu
1hPEqK96Our17JSwLU0U06Q7Dctol5p95GlJafuLztmpjDPpcHuXboRa0FgXsg7QKSgsq7MXpEGe
WGKU7pq0qX5YdtF5dmrsbZSNY0eYT1+O3gqqnetjJ8X9nFipLd1lbaGehqkrvHIubK8tG+P9x26Z
DAAsNuXbWtc0Tk6XOQylq2H5OEjwK3LN+Z4ktX3AhnNPhWjryP093OpCSUDom3Rjyd0jJ3ajyFBO
k1YI34gy9QAYbK8ivfUlAWBxdRnUt2l9XO8PoUXtZAWjczfp8+CirFleUFzVva6XxMfbW2NrKIAa
8GcX1AQXyvVQUwWqX0GY8a6d0mUuZXXWq5Gv2MHt3hlqYyxGcUCW0cJcqmnXY7UNZyu1IuuO5s18
N5IaNJ7e69Yl7ZNWcYEGaE9D2jjpATPn5Hejd83govGOkSWMTE6krk32fBaFhph2RvJsfpJjZxaf
rXbUxUHHy0X2kIcPaj8vZ9n4iL+ZerKL1PiW6KIcPAMkzH2UFeYnq5yNb6h1Erub5pxpH0QtWcGR
Z778XWVajuhjb4vHgFwo/GUTeE4uNAD8t+IRxJQ3qkoU+xYMDdkdpMB23EqHAOIitS/sX0i7C/kA
pzT8EWMYMrmZMcj6nd0U8uAFsdx/T9Vk6E5wXo2v1ON4pMhQUKrXIkTkdEkJU7e32olO/2Ql/+a0
smmO3F6MjZgTvjR6pkv+uhDrrtdiNs3EjCskqCM1Ne+zIQ38SUHofOmBkHyQNEtAMv5kEG53zu7G
LqAdgB4CdHeCgXW7pVUIoGRMc/GkMMrjgFGYn0Ut9Z7JGF9uT3Kr3kKnHIQ5wxlAn1a7W1SSANin
SXcSPnvnidwWRpaUTsTXanGWsklyebwGr4lM/UkvtJ/Is9TvLkpgqAKoEq8C0I6Gudr1OaaFnVGA
tctF5XgmqFkvaKz5s4ak185T/faeB6S9hAY8XiTwzvKU/xXa5rleWKFJN3ZAbuNMdCuds7Tu/r39
VbdGoQzBU0LxCPja6qPGQFHspAAemFpYmZXToN81Igr+uT3Ka4p1nRUhCATYgfkAWQPBfD0ZMdao
5QBqAhpnd89oefc/036cTQ/ts6z3ADS3GKRZaGOSzIovaPvPpymGhRrPivkTrmj8v2RoHKDBcvR5
QsT/PLCbv9z+la8lrDe/kl7PEqgA31uXFwo6/6ChiI5CKL8/ewp6uVtS9EpPgdYNP03U6ypPAgoQ
uk7Tt5/AG/S9C7xC/DRJssWDCJFFGPW214EDUXvwx9lRf1XAe/AQtmFKuKgaz+MxCmVBoUkq69St
e639jONf/M1u8iFyNZpr50kdk8xPwkBZCgHl+MMxwDz6stF1Hys6kY6vmTPi5MU4VrkPcAWIkRIa
lQFRTdZ+CjoCFCOz0mjcnhvt33EoI9sV6NKblMenpPbUfrQDaqNl/KmOZmcPMPGKd11/y0XN/RUd
iqTa6qRQQMxUuxiiCyrm7aWk7DVhQhHl//aSHZ7J0NAYVCE1PkxF2FNCyOfP+ZwOhyqRLN/oLfnY
W5351EfmfHd7md/eWfSaFiMfPtPCIlndllE3xyM2N4jo221/wlKxORsBbj2FqWT++4cyKPwTg1J6
0NYbypZsmngZejFC6mRfzjrcI4o6OGRauqfmuDErWjMOjf/XjtA6zJDoMaVthMhJbse9p45zcVCB
Iz+PWrkHTlkO62ppAUqSIBEAUOuwljvlr5upczJDCxyyv7lIfiidFp1myRCenWuNr/4fZ+fVGzeS
ruFfRIA53JLslqhkWc6+IWTPmLEYq5h+/Xnoq+1WQ405u9gBFthVdbHSF97gj/pzAPcgxi5eD4tG
XlMDeJvC8Dk5njTYgAHzHpyOblRO76uauvBgVXoshkDGkH77KAsCLIBhYYAh7K/p5FyaMmEONyQE
w+DNZZzNnqg01KvvFr30DwPtl0S6444WU3P60qTpCtgjFelN3rWUFXo1gMd9fy9dukOhCNF0cnbt
cjLv04mjWzOvQWqmiDLLioMe1CKhC5QGf1acJozfAXUmFU70PRLJXVzcYnrEm7jRuNYOQ2Obz3NV
+l/NrXH+2HM7o23oTdTut1m71qB/G2PzI7HIJJpHdAfk2elPFbnVS6MsCQs0sASxowX5y5Lxv4za
tR1wz1kb7+v7n+fSCu1x716Hwun1vAId9DbQKG9IE4FPTQ8mAZAWss0FUWe3l8tCWRSmBzlnW4bb
zs1y/YtRjLZ/ZZUuvKcceNq+dGTgZp7/jKbQycWqgZlbwRoh4VQ/243s/jPngpTMQfWWYh/J8zmf
KqsJMatRpolVYbwZD1rn3oxiWoMDSJTgk087/crbeOF6AW1BmQJnBRwCzjv0o5GC8x6zNBl4gXpi
6oO0KBcsdSVu319IyhHsjrP7hViektZfFhfNptPd41R9WhWrJCFchPGJynbhQBvG0iEqumX5xfJv
CNsDtwHv2zViTarSKH7N1G6aWGu64RUNeasPIbcF/6YuOs6hrbnGo1PNzjOGJsscjkZfGtFm6Ava
jELTx+MwaY1zt5odVTNvpIL+rzHqrReZ2bzwcKVdFqC2vwwvWNfgJ2quSwqqqjK7L04xUlQlScoF
7i+kkodp6ie6/qmSv2i3IFxkLpr9eTI2mktDFzTPGp3SJKCeRcIiNTt42REZ9xiIGUZMDuW2j9zf
i/xIrRdMs69KgdWvUYOynux++2gTcmuR3wQVJHPRaMNtUTXorPtNb+SxZg42Rmo4G94EsD/rj4T+
AGzNdkUFYvCDxYnQsPdkVChTVxhVd+pDr8tBUD31aJ7mtf5FQZL4pBBZGkIt16bHou67LNwEd3K0
LQD4WhH4nyyLhAqY9OQ9WcCdvvrG2PpgVRB/jovW6+1jDp0NVPlWLgjWbNvSh2KYaHZhMJkNkeS7
TOGWYYgUriDEfrvljBRSg+1F6Ocu2jKbSGsV46RTqhgWgl4jhbIFcHuWtobyY2YaejdV1/yAoYBB
Evqf5ZVr5ULWsUvd4B/tUYIMwAGdbsaxrB0pzQxj3VUu1KzILV9KIgdQoHNWaKFwDD7QJFVVHy2j
6zscAXzhH1adWvuVlvPbpw9Kl0PfCKirudcoT3/LNEjHpyXpJDo17oPUzOJ7jcjxURcTWoyLsxxR
9f/vMczuQUrXjezSgb529gH8wGOVNMyOjUpkcYM34KF1e/Ow6Fft7S4Qu07HOst5ckk65ziDm6wo
kaHaZPc2ult2uzp0ZSEUhK41ZP9mft0sBxhCa/VphlH7x7Gn5puZD2t9DympGq/sgbd3+t+2yq4F
RtOWfXD62T1XcPBn006y1F+/phhdtCGZQPPf2eI0Nve4aq+47VSU03Gg5slCiclKJm7ym9TV+xju
PdyM+ZoG/dvbHBlK2hI80sQSvNKnIxXSRee7xI5HAZiOe+mUL1LP9fteOfn396/zfXucXOa76t5f
v8Idy/bmqaK7WHSTmQVJZ2ovGx/yzpjHz8FYoDG4Wdm1d+rScEic7W8UM/TOC+pGY7eusXtCkzu5
hy2XdkR8Y0RBmVqRLbZrppxvviTTIwiF3klNnQrw2VuFt0bupPoGUC/1xJd0kil23xrGp12zadf0
Ed7EOPtgkLGAlAE6pdF+umy2AgdUIzuYOFVRpLcNyCYnqhtTHHrTHVW0rf2ShRN+Fhn3dl5/GNXW
XBGTu/SBbbzWQS8QftB8O/0Nm0mDBLNTL/FppD9mq+3VNxM4z550o27uOy71z+/voL9FpPMthPIZ
7VRkzwCon50/m/dEADUKkrzy3fG2N8Z6iy26ejCDubkmYF64bDRG4cCBC1RjxYac0n/GZjYT6SnY
y7lfZV+6Ip9BXHRjNcKtr+W1Ktyba4LVAY9Kt2FHMAKPOv0ymr/xIGrYw/ZgGT+bSB3/603Wf1Yo
30ch+oM8A/6T6Pl0lMCErYYDBy6wTb/87AQm7166gjrIkEj68v6XvzQjD9lu1CLY4nT7TsdqrWBO
N9j8CXIcy4GYWd0XXWHG749y6QghSsitt+Oo3yDXCTiFIH9iV5dzFVW4x9xQ8e3CNKDK+/5Qlw4Q
gFqqzD6nh/10OiF3HrFg5JFPRqPRs9BzJut7R/zwUSmRfqvBSeQYBGUD0XS6gCl0aeSsVzKESweI
53sn+wGvBfp1+hsMbKCwllr9ZAWxuJuEUjqCDDZOJaXlRtMTLEqvzfvCQtKeQu9kJ9rTDzub94oS
ONmC6SakPH7cNKK/tbCwSN7/un/7C2cHleIslWjEQICinTeN7MHwtVLfjfNolXUlmLhhHW/AZ5ef
BIoC8lCSW/uxMfajxGzJReITl6p6eKZIA6hnK5y2j/BG0ZyfA1ZCzyrFIiWkQpplkW5scn0K0G3J
n1Ivb7/L1pHa/aZQxorWwMv+mWxbEPVrzXZEjjcYI93BUMtOtd2WCgcI7KFGw6qTbm7Tr7Lxyn98
VVWf8Ma2/BjpmdW/NW2cdaJ56KefureCesFMx8ddsSza2K2Ud60XdWHrI0sLvxV6K/qR55FFV/Zb
pXUjVwZyw4+2q0GBG9r0DiHAa45rbwtysMwM4ridI85pPscJwO+sOgclwwSNKu1Ix6ohY0Ci91ML
7PeuINbKooa23+My9c6HbazEo0bR44N0qzJxpwAmhcTg/GeAfm5+Jee78B2Qi4ZOvqtjQ4s7e9j0
efK9asb4zPOH4cbQs/HYTJZ2bGXVHN/fpG9iaD4DlDuQ5rxiiEifHb+mXvPB1TAqX8mFIsA6QTja
eRnDS9luHFOQ06Kqdnh/0Avnz2F1eReg6O+ax6dnnpfS2cqO4oSpue3vVHO2j2u29P+fqaFIAj6X
V5KVPh2ltEZPFr0fJFqLKl4Jh7yN0jq3hwcPjqVKSm1sf/dlZVxT+79wre48DODuJB8Uyc8GHsx6
6IZyShOw2XS7AhnE2xKk0eqWzYFoWb+TSx0cpJEtL1gF/2cgMEtKvYloFoklVEn3n/c/9UicgdcK
/fuAaNZRSSeDItLKWtzWg+rQdzLqhyEQ6jCq2Tx2tWNeadRcmj3pGE8Y1de9lHQ6/Gq4ZW30BSGn
7w9fkWqwPjhWq/PpPfQBjbGJe6MeQ3LoOVo8/SpA/NLh4SUhM8SQgufzLG1gvqufNnWa2DtdOJQO
sLY4lyWmDo2nj9DXq07+W25zzqarvB+9k9v3AFpmAwXnzVpuJX3cn2lqExE1dpE9L1Cxuyuv3sUf
uZv+7kAlxNPPfuQ6VHhsT8TJVbkOt+mkdVXslytliNnK5isRxYXjRqEKfgAFcVoQ5/QLL1sWbcjI
OUxAvTSKpfPHXXT14/1Dva/r2WtHKsFfJyINuE/OHtUmN2pd01o/yarNvUXny/iSr1Ie9dTW9Ej2
/5nlxdFG6hta296+eEO/qiw5dPOQB8lcNenNiKp5efCEGsTN+/N6m4Uz0H4Jm2DXSN3cswr7ZiKx
kZZESY0h8bWojdX1Kbwo6yfWXlr7KUjX6ddo2mjxUqyWr2Zd2HisBDa1d68purvS64rpv2+gkx91
dm9ju+lhRNn7eFkO6xHh+vSjicHzodfTa/rGb2s++wfgqt6DeSgX5x8AQWVvaDvdB9aQqps5B/ZV
QL8NvTbobgU3TQTPxAo5MgXGoQs1OtXU1ZVNfOHEYC6yWwDs7k1s5tNrpVHbsDqC5W5tmf0Z5aQO
uJfLr57bfr6y4PuCnu1k2r9UuAgOd+HzswvUw0rEm7PeTXyv87aDvYz2scf40Q/NybSmB4TyuiG0
IMnftoGVfs6ll34uA297WscqvTbxC6cXNiV49Z1GDtLpbKUNh2JjAbwwGZ3RPog0a1+2Mfeu6Mhc
OL0cXZYYOUxS5nPk6ObTkHQGwnDEsbavOvfl7YzB1HNBqJZFVaDcX+9/5QvPBOkNj9QupMobfXZd
yFJIL9MbP2lHkNyhN/fFz3rxyuV7bghQaXYb5K/bUKuXpYYeHE2oul47RJd2Nooqf3EFe/vgjXBk
OXpj38xeglbm/JOGcXozDB0vhT9ZTRmm5CR5CMWw2eigDMM9MIrtbvUxLLmSie3NqrMth543Xius
MsTzc+H0dUvptindSYKcCnGmfCs0nLk6lAa6y6Kr5cdVbVrkICN05bm+EAAy7P5Og1h528pLSbLy
uk6dxBTDiD8QHyScIWPELsIoR6MbuoMvhu31/dW/sKkD1h4E2C73oJ/Pl4QQ4H4v3EQo92e/9c09
/Ij8Sm3mwpWxC9pSIdrluIDvnV4ZJJY1vGqmJgucooW+9GiHr2r9hfOb2x/en9HFwUgjAI0w5ptj
mpbZ7le+UowuRZs0iLfc7aaqcTDO9pX04NLH4x7827EHtXp+Hw+6cNPaXZyEOg6QEdHJ46o71ZUt
+Zbdtrd2ORvQyv7qAp99vkUX1pyupZNs9tJXB19vdikzUZcvaW+UMuo3o3xQGLVVEUXi/Ak5ZGAX
zTLjItzoAlHm//6FKWNyaVAY2SON0+UMvHYc67Vip5ptfj9RWmrDGS5gFeuTb6v4/dEufeSdJgTX
EFkpnLROR6NaaS+bP7qJRoYfSfpb6ODY9fH9US7tGp4aQIM00V0QTqej2PgQTU3LKLRyIRBazhxV
dr8egQSp/8/no0IGuBqsFtyE06FQM+ycrmEoH8pMWON6lATlEsRpNhhXhrr07SCHw4D6C+Q+d1DP
i0HbOpqmie5p4m5iPNCXyzWns4u3NzJRsF538K97jvMLKJb40MI5coUI/pHYT6dRukk5h5u7osZr
AJf9h8DFReVIbDUG121TxZY9U9Z6fxnfvp7cMPtVtivJ0uc/+7ZjRk/dLwwn8UB2PU5VhdTSLN1s
wljZEw/mKs1rQf2lIbmwbU4CvRGKTKfL6YKiLTLitsSEPXcLl2oXYoEGdsxwzrpbLHWtnvt2qyIk
ARmARd0LE+cyWZTRJ2H5hZdAapjiUgzZkYqSc2gGUI7vf86LQ/HFcCmCBADK5HRu1qJboDYdN6k1
V8Dk1rE6Q7X02I+lfqWH+DYMYVZofxHikjICSj4dqhd6Z+JM5Caj7+c3erpMx1VOr0ax2Ieq9CiK
5n6KeFbf3gWdhh3C+zO9sId3neBdkRIUD5vo7JLVS0vLwSR5yYJ3ESiJbPiEp5Zxr08pPsG9Md8o
mGbgWAYNwSuryecn1GK6z+//jIsfnMgDeV+aekRCp19hgr5XOnbmJfpoiKMJ4SMCj1zfGiYYgveH
ulB4A/G4W98AW92dNs/TqRbUMzx0NwEIjoYqEmDm77rMVzIJX/tcA6u40RwRfBqGxU2WpcEiXkEd
fdhqfb4ffKu/UcVUvniqWv68/9PsvxfTaRhGoZb57xQuOqXnL6td+kyd35ykVRZMr0T3nf1xdmpD
iyzN8vqjvblomHnIlpkPMI0k6O1VW9dw11gzjkuuBq8LG6dHJauogNW5H7tOa8buwalsp3omxB6L
Qy/486zo0hZgoav+D4hGv/13bVyZHXsDVO2D1JvSfOgDGs2fnYIQPFSYoft3ZjtlYJhWvd1+5HUw
NpE72ijHaU6wYrgDFLN8pRTdz/Fkrcq60TxLGLfSN6QVBV3q2hGK+ir942HEJUBBLMixRfSWs/Jx
nOYhC0so80s8IWvOc2S36rV287I6whIAWJYLpOmiTEODLGp8JWQMi4GuxIjC7vohL82J0r0WjHU4
DmV/p9ZiTsMCnsQSojSPhB0qROazX7T0UIaxR/ilqlZDRKZVjMSeQLZ9sEjL9Gtw2smNCjNXeaz3
iv/nUKT5M+J5vbqrit5Ib7O0180DPndgyccsmMevlbKE6cYe5XHvdZsHIzs29uilh84CbH5Y/GLF
HQL36q3+BmTExxGoLIzmfi6dtT0ONTH4r7kVix4BuXenqFlMuz0UjUKXqUVjc/io151WI+q5rT+H
3mnsGPZJ/UkilK79wtO7fcraytJjmP6NMyfjNhqdDJWb6fZjveJXE/W2tTzsfK0u7Cfp/PKU6aTP
hjtS4UXjrv/muP1UxSgMg2gzZA5OC7a3qYcIlCH8i/yIPt1Q9aJxtwZj9kWioOeEjbksD6KHQXrj
duyfF1jB4pUuB+bK9jxXeYiGnPF9TU1t/ACDbDHCwcDq+oFWj/XkTO42o5Bkl/8oxEK7r3lW1+sN
Fe75Aa2kVjxvHJr8UGSOWYblVK0jRTV3ucMpZ0qP89ZOX5GEMYN4NbX5xUgd517XK+1rsPJvdIvX
lUe48ESkVpDULYmUE+pDWk3xLNcNmYbAaGglqMLLtwjuS/sqaOdmkW131vNA6WG6d1HgQ9NwZY6h
JZS1Rp3V486Vc8F88eZGvsrRV2YciJLmhQ6ISN1X6SCsm0orLHVbTKr51zO8bo4bHLd/iUBVfVgF
zmCFHQngcZNu8VoAbfkpPPxfQ1evkY3KtDn4Uow5xiYudWIVZpNaPmqdRjBYll0xhngNwHJSvVsY
Rxu4aXBE6RCLGY2sJF7SlDZrPnkGNYRCNInE6Hu9rSzRpfxIu3gscUr9R86+0ceG0S1fVLa6eQzD
0H920W1rptgdFsv7uBipsCOrSJVzpMEOh2Kwu1ySnilD/2aNCNolde1m7f0ATSPVosGV3hpbcLnB
/uWOhct2t6MkB9sjo53HPEjR6ZgdQj9lWdqLZ3fCu0cOUH4Rklbfq79WNa7Lo0rzR2MoDfcrbmzV
LdEqGP+izUcA2329zPJ+qTIr/eCZRTE8lk7ntREik8G94xo4N2VasD52gb78msqNyhTRHD4fpdHb
H7u8kvrzhkZSwF2IRgxXaW3/Nmi6VBEk2mC5s/zRnm7oRY4PC6m3G9Z6A/CqxacOIUlA0fK5AF6U
yHTqMU3cYK6EqWVMwOGGsvk2Y+cIC8NW2wznnYrZs+rG+klD2z29ndKumg6KklLGphOrg+xa0b50
bWMAP1/5Yr2z9Z/Gvmrnr0au0vqQcb982JQsPTg4mv7T7fz+A7LK0kbhctQNCOethGpLXWoNUbje
vNCX0nv2kEGzISHZnnowOqQ/PkIrlN+3QeN8WJk/PA4ue/uY8yAAYR0qP9LdpS8jFMH7NXItLLji
BjnB9RseWNV6zCwwdvftZhR4lWRL0X7LtVEaNza0+U+5Ak16ZG394InXflWRm7vThy5tsyUCqTjP
j93qgY9DqsaTsVUMW4V+Bcp7YV2sowjtXs/ryGvrqT/Wlelmx64hnuaNM1R9sExE8YdWGe3REfic
RUU2AUSbKtP5rexFGmGjzBoReNK4kEoem3fFOyz01rp9WQC//DI0VfzreYP1XAsydziWTflPMQ7z
P3rluWXcTdnowV0pNj2e1Wp/on5dAl41Nh3mDvvvGy/yKOJAteuPwOjTT5O7jPft0qx/Ft9daBzX
q/oykXhzTzSLlCEGif232dxqzGZrbRuOtTCaL541dj+61Cg+UeHNMWWp6u6A4qSBB00x+T+dikou
RrRNUcUNekJ/XL8Y+rtUz6c2MVTT5vE85fqH1teqPkFNuXjalD+7EfaTWRrKKXDzCNmG/Asy151H
VsKujkrdE10iAaWWMa1vd32Qret8y0EFpRhEKE8Pkcxe/sw+PRQUtfCp8mE4Pg462UDoDA5Cw7Xr
ZA923XRVCNUmR6t9lUOcTiP3mVN5GwVaKUeWDMziR7GMDa09mS1bpDVl8Xvr0s0+kFXgd2NLe/w5
Za3RfVsA6n2lmzlr8KNalILgwXDT4q6keYlauzzxcZtouTes4Oc8rd1vG6cV+8BVJPQf67T0zjEd
UgO/hnzV7YPsu+bJ9MTww0L1jld+NuWj0gbzOwUFuUUOyI0ltCYSmLA1+Xs3XbsWbtyPC8iXUNZb
5995ELgtCGvjNITVUBdoVaC5hoS42zYf5y1bHArSolZROuppQizpfXfJ9qqIEm762W/Qso38tR+H
Z2JIk/elLjqoxEEZtPGqadvvxpt0J2wVvkbxYAQmyaPnrtbdIk2/jBEQWI3DotWLfmNOznA7Gmhm
xVpbTvlDbXrbyzC1vX0DBos9DvJp+TrUgDwjJU1PRbkfVDUr0pNxVwOAYdBIDo55BAzdE25u23qL
rBjPb5Wl2xeZ5cwyAOz7ItpiNiLbnVFKXFZLaDlE4XRz/2nk2A/f3o973xYfYeruPsjIa+Lwcc5N
mSZOg51XRiI8YSeVVqo5lnoFvtBayYHCTE+z+xFV6IdSeUZ/JQO7kHuQeDh4t++MPeotp7kHFHa9
5kUzkqAO9igtK56hKIuwc8trgikXhgKxiOYFw5Cnn2vzcyGLWpPcxWhXz3G2VGnkpel4u4JePLz/
TfeM/yyToK+9V9BgAZINnDX4WkvP2nzunaQZLeeQorB/zGaRfXx/lAtFgF1YjSodRU6QUGflo1YK
pat2dhKAzdoWwofqvi7cSZ+sdB6OLpK9v98f8FK+Sv2IjHVvCQGhOZsXOFTTnoBSJtxx3g4OGIjf
sUbevgENpvLSz4OTxqM+0VsuFgithhQirprRu6bwSf/pwjf24UrzHxgGrOvpzhEExttEcQhtvlx7
7VAGTLEWKHA/cLfBqqNhUHoVyWaapsgVvr6F1TiOD31q6WCZGqzzDmsGeRbrDwyXEx52/9UcMQ4K
S8rwZWhn+tTHg84jxN1qtfj39HrwulrDhsraLjQV116VYRJrm/KbnU3a8m1uerOKOrtxvmMCYXOy
taLaQIF3LgrDKVGOjhJ3ebQ1ATFmG2RHoDEhDUP03BXaoTIDmd7xV9LtvrP3q5FQ2BjivKONAQ58
nP0PKdCJ9WXsPb84aJPo/Julr/PnodNX++dgWIuF2ZqJtjgRmJFFHSUydF1yXoQsrrtAE6EOsS+9
aaWGzS76S8NdEIztLoS8O7o9lcJQyy1oAROZjqJZ6Hv1QnMjXZepiu3CQqbaL3XNuKHwulTxpGWO
eyyCxWhiooZGIbfi9u1tv3jEqJlplt3T5BrIccBJ6MsvHmpxWug7fVXcwz7uu4PX2R3SQVhvYx9n
weL4YpP0ftgWkPJR6UpLRZ0qty3KLFTXQ3ekTU+VZNWfF+FP9SNYbOfT5gRlG+UB3NPDlGeGOBhB
1mKhjVh6FrKFHPu2m9rtdVk242uKPg9vl+i67EEzvLEJacFwWduiFaijFKIYbsC+9c+ghzIqIZ2W
maGJZwz0TErCebim2ubTnMo67SCnoZCRh9gTGb1yyjFqumD8qFm+4PrkspdHTfbMO6ra1frcdG6t
slAE7ixDWam6fxJp0Q9/ym1ovrl64RJjO/bq3xeGnz2guYm/IglHpSIAJ+ldP1RdgXWW5iPXqNft
+CBmc3RuV80luodkLb4GTd27EDBMh71P//rbNCv3rusWM7gZV6OEFi2y9U7WztCGXeGk080sSmOL
pevX31UBQxIJwcnOw3qprE/K6YIf5ALlpyXozfuM/pgWqdwR9UPngyYNh7bRglu47eqxtlfYfXO1
eeUtsvJjGo0V5fSjrEteVwFot40xp1RdyPHUUUrqTf+pylEjArzboAI29lnTRe4k2lfbxvaMY1cH
v+1M5Nwv09bZByISnTZZlkEsQVHA2CITCouD3mE7vSi9sasHvTZdVOjrNf1mC7EJ1Or94juBlFdH
bu1snwOKx3+mrde3Q5/Vy+dqWzp1o0EUl2hmW/vfLJeiOlbD5L5km9wZFronKZc0TvPUTXXf0o9z
rH+IkzftcZ0D9WlukEENJ8jJ+qH2i76CgLN63k3qq4KiiMDC4dgCM/hXq91uhZuy2HM4WcISiO87
6wtidX0T5VTizNBC7l8kQdcMN8UogiCSyEW3kb4GmR4R54rmfinAV0VzoBcslpKQMLZAWaDxNSs9
FFWXBqGuuX2F90xtkQLhysyias7RmnNFD8BIl3tlTqqMKM8vAgJqR6fVa+X8eSoGn0ZgYI6fy6H1
zJjmu+tGhkOKQn+mVuGGu9L3bMxs88bpsyVOy6lDOAyqXR7JbNSTarCW6SCGQVNRtQLKSRYzo4hp
TGn5TGLq/hSmyocrzbG/LZPTlxdHr7+dKxhn8CLPKqqD486No1w9EWk7oMureePrrsbbh8acD7+D
GgMC9E+sBmpKGWhlxCO6SAhBg/GkZF9BHfH0CXPEJWj+83PNT6P2CVET0DJmu6cPlt3L0VUcVBTo
CudlsKz1lzEtZRXPfmf/7gxC0SuNiQtPJFQVsCt7gXtX/z4dsQ2axXC2zUqctJUHY24omc0UUQJ0
mK4Udi8MhRzRLlmCC87OvD0dapfDK9J6tNDodVKKh7OqbyoMi9dDpSBnXpnYhfiKFhaBBrp3yNqc
oyJQj8XsSPPNZJvA75EZuY+btJ3/3BxHYBRqESI9O/DbOIt2SmzH+rrPdJQk9OJxcLicClO4D84K
g2vS9S5ardp4fT/GujQ18Ex/AZI0lPQ9XP8f/B7SXalnF7qe0LUX96PdV0kbqGs6PftPPz0m4L4B
TlErIYyj2XI6ig9O2LTxxUpgHfofTLo4lBDl+FxVmf257wM9DdccIM6VhselYdF1AtcMpAWM79np
lJmQxVYoPTGsTv+oFSXE9topjhMlPjsyKuCQYRuUU39l3LeRMhsCMUuuBtSVmPTpdGXdj6Y3sjvH
wfQ/LmoxyBhXcbSV3zzNRqpdGe9tTsV4OykBKBxFDmtf5P9ZRDtHQHPueivZA3dmJNvY763iWKft
zzQQ7ncSXkHpmRvq/d3z9hgCdABbC/6UM4hd8unAWjlBfLVcM3HrbENlzVHxYlY+NUp9vTLU27Vk
qJ3W6+6pB4nj6VAUqqqydDIrARy1xbUYs0fJq/sBnfPyWFl0sCfXc68c/AvzA6lL15Nzj2bkuXTG
5K5jq7ZSTzpFrUqacjziGaOFzqpfs4K4sGf2mwzlMzhbNMXOTn835W2BUYCeLIZ0+8hXs/gVeJZ8
RDc/6A+jXzhXiMwXJgdwGKoAd82uvXY2YuGqEbtEa0vWigdfd/ICva6mOCrNF1eutreNT/QB6R1D
eANbgOvf6eJhqWlOraOMBJ+V7bANrvlr17C7gTFo3w3oVUSwNQakGRSVG3R64/e36YVvC6TyLwKf
dwnp6tPhi7yqvZqULpmQGzwME29y5ZYpmdNWRmq2/x/HAudSKIvcevSug7PXSVS0N4XUt2QyBz3q
tqpFb7SYEseZ6itQureLiA4UI+z4a4PM3zqd2mQPrZjrAN4ivZeDMUnzYW48JLjr6prfxNtbhqHY
n5x00nH6x6dDLRMKPya0fcpzrdEfNqyXDmm3ps2tTLXxBuV6H/ttOTfUjzsjv+ZYeWERiS3o5O7R
BXI2Z8OLaiTZblt4kzKzj55epPdmDRfWDiY9Bkmw3r6/ad6+jLDfCdvp1bNjWc3T6dYG2j/I5VnJ
tveQwFqOsTllwZWteQH4xDAw7LAF29EH5wtoeA1V2b60E9hBqgxnZxw/BE3ZDORqc/Mv2NTmwzo2
zk2VI/keBm7Zubu0h4mgtVX+eH/Ob5d4f7hM1Ab4xD7x/Omc/a1C344mUIKjYvsQpFx6mmmqOzqf
3keanCXq1oEKfVtUN++PvB/B0whhh17gBYo2IhC687JgX0O7pcYDSwrwUzLp4xKvm4VFqtOpu92O
NFIw298f8+3ZMXdYILrJ0MH45/nrJeGCGKLn069bdUwpZSemPjoHox+vwYcuDAXkYg8iecPQTz4b
qvGkLMTemLH77iktfPlUGRIFlUYzD+9P6sK29cHfg68NMPhCyeF0CY1Rju1oEGqZdAT6WEsdOmFO
K4wrV/qFrUIl1aaIC/8B/sXZnUp9sdGcztYTdyGVgHMCCeW4rGVpHv2y76bIkar8tXJiae+OTXUt
pLw0zz2wYwUBswXnDABzyetC4OeSOEvZPoD9b+J1MvUrW+RvUfNsX5Jh8C/nL+v3zaUH5VZl7mok
0uZyDUfUm2GSVA2FDHqOdUeavs56CH3MfOHWClCj6C37N5J1wffA7azferXM31PBCUKkRhNPqqdY
Hy35rm4+07f86eeDsJ/mMs9F6Iq5K0PTUONLMNDFD3XFa5ZYKC58sLgVXqvcd35oGWJkBzQzNjSf
R0/9HJxyu7fGSmrI6sG/iDvM8q4hIi/cv0QnAIZZ7J1WfrbgTum3Y8XWSyw8FyggLuimaxndX2oJ
Efw2deX+PT8yaNuCyYLsTMxgB4jPnW7kEkioMYL6T6bF7V8C6Jk39cp/NVpvuRI/vynu7kLt0DPJ
JmFwUd49O56InQmfSutCobmk7zemxvhUa95iPm0Vd3YUDIu8RwoBHwUtK/IfuuVqbehMgf2BDNt/
WDagLyEcL4T/JI1wMyrndmi/l3a6ek89yOBoAKL8uqTYxP8zOHXwoM9y1JfQ73PXpTI2O2gtTo5R
xShrOPmHMV8ceudDp9po2d2loqx20wze+f9RdmZbciJrln6Vs/Ke08xDrTp1weBTjArNumGFQiFm
DAMMA56+P88+3ZVS5kp1XWYqJA93B+Mf9v52YH7et2gn1hDA6XxYWxOIqz3IcU2NyW+nxLi6omLS
vvBam6QaFie1mutHz7BLxLOdzxucuzAs0rLWQ/+otZ4O3jov272bd0xqJii00cnVUeU8SruoaUOL
pQHHQlkznJlbVsVRMADyT8h1NrLzQmbZ7//+FPv5ccAXAq4WmSOHGFKxn10R0F9ag3tEnatwCM+W
Ab3s6OS5am8WdvDLiVGq/SkS5Vr8yiL8p6UDL/279YOqCqkc8tUfrztyXWzXMPzl7IRj0SRhORBs
VGpRfDFFEyxJSbiJcfFn4NdnazasD9ytwNe7dseT8T/+FK6XJJXzFRdMzfPjrxKoGnE8K4UzsPox
qZk+x6KZ7NfIRdfgD92QuMFU/OJg/1NFwgcQsUciWcXlxalgf3xVAvGYbA5CnTVyuYXWzo8erI7B
IxA1LQHtuCsj7nLLhXnXrQUGBlnI2U+NephQ7lgFiI6//xx+PgpYOfE0g7jL4UOV9HPGW9lXdQVY
czu7vYgeCmXU59DUTrrLqfnFS/38WOGl+LSvDgUqEQqh65//oZVuOShol/ROkavqkzt37WVAhXf8
+zf0V69yHfSwhbzSHIKfrrGuifbcsBfzvLeqS8u9wXg7tr/yefzFpczqkbwgYoMo66DT/fhmPIBU
Omw4sisclFcIugl3L5yyQCortZtraD02F1HJm8iQ/r3V9/oXh/if72N+A16fEvqvwPhCT6h33M08
K93mJ4R31UlilD1UQR6cG2fcEuEX+y8e2n+ayl6/RDy/V8UyFSWDpx/ft7MA42s18EIoGqh07Dwg
r9bAW10eVL+a52VopMsihnm2ZW+s4BbX5DOofY9cAk72z4vnzN+XAH7KL3415+ey6fdfjSEpZtWr
Wfjn1rAtIhge5byfW6u1b0St/euCLJRfg508HZQtS7cCsmMZlU7XpQzCoGjvz+YyumWC8LroE7Sh
wKu2QfdVPAVTZ5/GmcIjMWZyK2MfHtmYODPjvCQvtf/RcSZ/jcfBdqxU2XJ69JkLr4mJkuMzWcPT
AAFcLiyI2Fw8a27+h7Ur6zHOr5VNPM6y62OzMPV3Ajcq+oE5qKvYm1mHxC1q+0cX3v5nU81D/YtK
9q8+KroQBlt8S0xGfroVXX/Iq2ie9vPoWfm96fXBbVcX5H24exN965HmfSfbWI2HQIz+u7+/Qf/i
ELwSU2l2IQ8CFvn5HIjoVSZun/3MzKYSWbDZ3vemgFkRu01HAYLiKn+QtarbZOJs7NNrDfGxnVdS
Jix3pmP8+1/oWoH8sQ7luiECjwS16FoP/Skmh9wnyHZyNs8YCbXBEmmrl1j2hLVZDojreC4bdl8W
sq8u3Vynorg0DecXw+K/OIeZZuBQQVB9dcH+9I2srtEX+Tbq8yDGGl2DuWWm0eRvqQOHX5yQf3Fw
8JWTVUqDC/Hm56PLnfKc7mJfzzs7qAc5N6zPOzkkuhjMS8/Bn3ZN/W+B/P96Wf+jeBWP/+fznP7r
P/nvFzFsY8Wd9tN//tfD8Nq/ncfX1/nuefjP61/9fz/641/8r7vqBRWN+D7//FM//CX+/X+/fvo8
P//wH1k/V/P2Rr2O29PrpNr59xfgN73+5P/vH/7j9fd/5d02vP7rtxeh+vn6rxWV6H/79x+dv/3r
N5ZTf7jerv/+v//w/rnj712eh+c///zr8zTzVz3nn8x9YG/99g/9+vv/se1/0vpxUzAavXp1f/tH
LyAT/+s31/sn/EeUPczb8abRF/72Dyak1z+yzX/iv7umddFD8AzFtvJ/3+4PX8x/f1H/6FX3KBhl
TP/67ccrEc7679ABfgkclVwmP3d/yuYW2/1JPS7bLBJjKsJ7YebiOkYMflGEXS/q/77zeCmgixwD
1x6XQBFm0D8+TGoG/LsqlvrNWNUQXbePfTA9/eHD/ve7+9t38+NL/FwOeKuq4Gur+o1VWx8VAK2o
2j7v/0NTDWRMpkywdwEl0TTzWPypHGAlrUs9j/UjGQmxZbw3yy6Dj5z+/Zv5qeq4vgwjAQoOJr3X
XIafJ1qSztacPcQMuMbvgj66qLXKPNXdeHJ7cJ0e6VlOLQ3gZfgVGf/n74oZjn1lGYWsBXm6/nxZ
tCtgeNXa+YO5tndNRCiU8avZLjvda3X2xyuCV3E5lZg5YN9gwHs9u/5QI9a+A2jHkMFD0NgEvpCj
lFy7otPMDv8kVggQqBKaT3Y9sZw2I/eopxrpqY0OOgkI9MTPXzR3kZMWi1yyFXhHvC9RhYapfPEm
x3+sETucRyb2+cHX9mfTrKuEJVLopLJihoRIPb8NjHE8V+xX701kyQnkni0ZQy1TcmJDcm8RH8RK
TcJm59bqrGeeea88d31UFH/nTaMlIT6r+L7KtTvu/VDrS+CQgzJ6i3uK6nA94N1g96+dJi2M8T0D
nqVEVTBB0F8q4ncSRvn60uzYFJ2pGzJ7KefUDxG5rpF3XAa7SwaeZSD+1+i+4lpLm2KsErHSNMam
Z1xBYHP+0UFQiQRqk0c8qOXd1Eo39p1FPISrIZ+CxhRZ30/hFxBA05YEQ17e+uEu37tylXel2/mX
wC/GTCE7Rfml2wNGDvdrhWf2gs1cpVBAm6PXhsG3KZ8Z3UyBmRaDNrO1GLtkCwl/B6JrnsOwdc5G
4ejDGG4vXQWyaOqXz9CO3NRt1JxFbJtINizlcawUKqWifDLt4VNBdiqK7NU/1ENfJzqs1xuECkY6
Y67wUhtZwkHIlk8KI/+dOZFBOPuLRFSxTEgXBHBcQAN3onX3e1kt/WH2ZB2rbuTXHDd5ksUwYEIK
5qyqXYx+xahOYmnKzBocnZT9XKhYGkLH0WwGd9Jt2rNs7T6NwpbVoxQGL4XsNtn7+QMjxzGRBhab
yalkbBumhO0Yzmerq6Mbq1XurTVq83b0NZxPdCuXihbx6OVldfCXdkh2wJOpRHFSH4xpCN3XWnl3
0QhefO9MpNBmI57oqF0uGeW+BhvndFaGo3qduv1TH8JJWcNRX1BAY7HKpyppl2h/ggMkb1TX6+94
0b8unQWOvhmBpUdRR/DusFK1W9NnqKrmfaPxHoeFX54sGKxZKFbnARm2xXcaOA+bbP1zHUzOoRT+
FNcBMD6/kA6Cdv5a1BUfCDXEdDfhuBHzWh5YVnXfWbDYgIp1nXQq0FmZr/7Nyu123mnKLo1JzHLR
bcMZDTZfcL3bsc/2/zDV7nLuuXyf2PB2KMrcyXnDcgntmgp3ElrJI/VhRCeShM6s3b35QJNrxMxl
AoYsnkqswn4eXavPSO2CZuEO00mZVy9pYWAvgVx/7HRfvAZLCwFCOGXshd0WD3MRxPiRo3PvmW+E
v/epJ4r5XBZK3F+7nDORYEsWFpt3ahiunDE8bXc+qXVgUyVftt8X/LBvppaY95RtHALFTWGhxj7T
pr2De4aCQN9EMiA53FI1DmH0ucTsxVoM5cHFp4NQrrOSYCYjQU6un6p8u+RGyoiy89/rnF9krooE
qaG49TdkZY0zdHi8enEo+PbiENVa3b8LtYeNxs+o6huWxprkQKf5Nhb529mBzstpKdwvdrGOaTAt
77UPTrjvc+uM+6U9lFNYP+xVSV/ZjSq2pm26oEc3Mp9h6nlcFC4/ASmYOSpS8G3Yk1Y7ItUtSeKs
NYqJXqZd3jBie9k6ZPgavOrjKBfU/+7opoMzB2k1+c7dBuH27Mw8sVyHoYDCdZZpvIOgiQM09+QM
pmjkozLG4AbAQAcg08aZg4vxkPls+N50s4frBF4/JEeznOGlOwQiIVwnGXCJyjNM1y5r22442F0h
cLoiEAyHRjxaaKKyDq7sqfd7/25ZvP1QSvkNoFV0G9WGcXEqE5lWFaGOFZ53WlphJ7pHukUoSRhb
aNgP3mIVOOX7FwYOcCoRYiR6DjkUm7b5il9iOq19J95YUi+vu1k2ZCgpwuJNXy3vlkHWNxx/8jxP
eXMfDNbwUAjPjcGZV8fZsp6E0mMGxGRNICG+9bS1nHo8cYdm6ceT1q0RT87WI9+ro2O5q5W5tWDH
7Gz1/T7C8NUGn6GSRvS52voxE3XRnfFykZ7jr8Vna52DzBeNRjCp6kftG2FWDblMnKuxbPcKdb/p
paOFdauNmLnSSArIbnFvDME7DWo8aQWa68m+Pu5yzrXEA06etEY3f7Kw99txBWCDY53nQAxk+MXx
+cRac/RPjN6btxH5VWjq242RhZWbl12u5v3cPooobuq7Tgf6ZeoCEz1fpFJsiO7Rl/JJ4pg8OPa2
HKzS3WOr1K+EpxDB01MNjSAbkhW60Z2rFsW5hU0j9BkswsF4HWClnioo6jGyJvNklL2ddgYpOjww
q8c1cL4KkNff7EUbKRBOQv+CWnytp91j4uszrkDlN9wHtWNzTHvtsWMWct5K20oM8ghv1tDko1PU
C0rUL2p1OycbJ9q9tPOn5k0ZsoqMe10Xx2bZKjvmic3Uj4y/Y2fXxeMWLS65F5O5H8Qi5nskbyXU
IdTP04yAT0ZjcGwnUQNFLl+KgnkGMAf7UhvuR9B61p0QxVeTN5EiTTS7eKtb0WMCHTsVR8AC4jl3
xFvXzctEAqFJ1n6ASejl/vymDxRsFIYa91Y1Qxo2izIzQ1SWMcFfCA9dNVhx0M3uxSiDgsTawHgU
ObMVrvnpDVCXMcbDOdxPPc9vNKRAulyi3iZlTonj5LCTxFJ90iAUzx0+2IMYieyYPPuLuc3FDf6P
MJE9KP8qF9bBqjEoLUupU7moMVum+juD/vGZOKtXmMivGqtbyoUzX5ayydfEMxUqrkI/177SXA1o
VdrQbk/rKNtX+iWL+iHkZnXMF7cun4V2jOcFQQoJpKHKjMa03xE3zgYUbI6KB3PZ3rauGJM+J/uY
3X9xWtyOAOo51EkVlSbW/GFKqpAw4knaIkMg36aEJlFWTMv2iMjkmbVcreOyGL9azv7qslxB4mKN
M3redUtMlJM3a9tXhGYuOP395avTBrxnU3N4zKWBSmNWPBqNRd8j/fHwbvCQ3exlhQI/iPAYLf6D
LrZ7p3NPM/ac0f0wFp/CImI+zBTb4IyM9eKuD+5W+mmuhu8gAF9HElwvhcK5YpJlk3A76xsqDHFA
vByyC/PteBNEsUyNuSSDH4DO8Uc0shHJq15QG3c1XWsqN9mfqH+bO8HJw+AIgeB6bRNdrzUPoxwE
UdF8B05vEiPFlzYe1Vjg2osQxoP+L9KuzreDAn15hhltJV5jfumtpj1ttWoSVfny4jQO8t2hiy5M
vglotQo+Nei0CGm38NCu5Am7e35l9JfLoWr9F6eeVeKYjOzCWmGny7V3tDxZvjeiHnCDQ53eIM5G
x1oBz6xLia0gim5LI7gfo3ZPBEjjD0W7uZmyXOtDZeHyinv8XjhLXc3uCfPRRYU+KJ9m8/nV1vVS
dJZMpHTDJ/xxE5h8Y71rSe9I8JK/9MuUk7C4uwDm3WffosqqOouFVIewI67GQpyqEOUtFZFI98Ed
0lkFTbb26ir97ud3XCTN7WqH8rZkFklc2GA94VOoYwt/E8/X8lyv4g0XnJuaE6q/Olyax3aiXPVX
8X4tGZE56ONiHF/jGUXgxyGc8XHZq5WZbf/d3Lw5zUXzqYw4fiCzWWNM8LlKyWTfHtCb10jgMX/j
wViyEnYMi8G1JPq7lPYHjZbqEAlnLeOo4gqesGHeENDFfNRykEU3zjKmehnzR79d9B0q8eKOY247
LbI1TrlXjwdXLm1M/ScO1lAprt4WsXVT5/PdpGUbD7Wgztok8lbL7HsQUkBWn9D8eS8duNOsG9yS
fmRQJB2bLs9MuRy7YAjfCS6VLLQWnkcu2ga+Q9sDS4Ue0aAxuszkjB4nPJ2JZIx4QZn2rYeAn8m+
8xJR2OVxkmWZ1otTHCgOIGKsnhHncEcT162wRe82NUXRJbsYnMybxXBXV9j1mnGrE0/K6rDK7Wuz
Id1H40/WsChevS7c76KJy33GVHwuK6+831bv6nrt0YrjF4VjshiHkiTmeG3sgnXjZKf5HpbY0Gp7
f7tWlXzI88WS4AIieADKNU9KRsWLQ5bCwXHm4SiBfSVAr9Dpb9bytYJudeeboiCn11Qn2fbbI7CY
7UPdV/ZF7suWusaOX7vY5F1tVOsJH0d9M5C38qn1MXYYhrVUHHqrTkvDaI42bdWx6aogqyLnCWqA
KHBjrFjscq95cqzhNFJ8D41FdgG3LA2WOFKllRcUY92H2pQUcFOff1oCF9jI0vZHz5mwcE/Ayx3I
elgKjS2OdmKVZ5Zfh8Hc33o+16Y2iAEgqY5+Y2rwCueUdKctz9tkryz93E+9nymnmB72HldP7de4
7K4mW9VigvG8ckgI2RA3uW7YqDq1d7cQCfrkcwWd/VwWR3fimUUhWt9jKlnv5e65B8tZP3d2UMZo
6MtDqeztGPnQs/adXn+xYM50OqQIbBSyRa/1L9BaprTCupqZW+DcjbP1HSVRd9bcu0cfc0mqK2gc
I+dkSiP+hjWePpdhWeFv1eONb67NYZksQcTcYt8G9TgndLnlvej98U1vt86F7ZGXbT5hlTYY+LSd
2v40DnyDsqYBjUvwtnHvqz3eZQBEYhfR56GsXg1hTkyCqF07g1Csxoi+zJ1cktZyP+JQaE9y663Y
xIlzA7mhpLGMPtBKCcwZVE/LXEaZTeYXX4y0ME71Itlzx83snarcdxfvXNsGe1JbcTSEDvd/xecC
atNKReBS/vkzxiq7+sI0451R2dRiHs+GYtz1XR0tQxIikrxgpLy6hPRyRIHqHYdVDzFjjuYdgQfR
cY1gFeS7Qe2vDO/9Ond22lfwpbW2vuHuwKIVRS7Li/brlnvjGarBAgMhXx9mvAxHs9GvKlDR/TYY
Mq3RRXAmivVcdL2DO5fDnRTe/kY4QXTCBK2zYqNCAskzHMO8plUq3fCyqMD9pDfoOFefxmc7UiG6
zrx74jPDwb+vzYtcjesV0X1xF2flgILGUG7+rWhtUiwMjCj27Hlx6zh4ZXC9p6Og7SwxdCUKzD2g
iWk+4DgGKTK0OS1nNWfLjKuxWFQbG8RccofQG6+zQTRTsE8JKSxLjCzwFW8E059B+elkcilQl7WY
CDUZjloVJ4gMc4rIpr4A324OZJCnruxjQP7T2ZS9feKeSCrC8VzVeA9O03Tv4L37yTAPH5pozDP3
6tPHZuzHUVnVB2njtiB/cGHKJHQWGEgWh9r65JaEwuku15kMwEvvWPIPW59vmYpM9anBOpKBU5sO
GA/0ETeAfbBNbcDZFPZ6ZLgVgQns8dbu9L9nbRLyhiurPzoWdEoF4TtbbE44q73WowRzxjWupzTI
d645bXr31YQ8Jxc2r7z01PcEqJwDob47Exv0bVRNSoz9lE04z+Mm7Py0IQTvSfyOBZJTfyz1Js+G
Buo9Cd2fOiWKky/J9l7caMwAJs13vIU+k6vb3rmltm7XfJ2f69r6vAwWEWEriATP7bcU7ZZ5QNdE
cVAG7rGWiEbqHFgEMyn68aqs4agU3W00lcM7wTr/gX3md1DVRWxJbGH+UrbxrMf6ASFCf+L3jJKu
salHGIhmC8qXe3tgek2IyvRYjVNzAxbh61VkxYHGPITbrXmgW0E2tITF/VV9R91jbO5ZNo049IAw
Ts0wiZtiHhvQVtAfypyPu53gugaABD7hSrKfZ/SB2biuuIOmjVWodILTUHM/1uUAjGQOpHGbF7A9
htVjRsY5HLvD8j60ajvpZb2kE3vTU4Ew/xzwKT2gKODyD+vxaNbSejPMYXmw98mkjMw55eHRZwa+
jUORq+iA2HWKmbXzbqR7vRFX49DL0j7IKvwsXXs+grhEP7NVaxZV0jmsNpfsOqvyofaq5Sjy1ToW
1vXxRAd3CKrRyoRB/ukOxzCmvPm0kGZ/shcPaQkdStL1W/mmcC1xdozQv+tdPaW5o+V5B2+Uoi5u
D+G8Fke7xC6YD1VzzltEO3UdNqnabDeFSeGfCndbY9GpAXsOg4N+7qzDACD70IfD+E3nsnxrBGOf
+lyosdUzmM6r60iYplAnxugc9pIJhj6WxpAWaJmSaeKBoToHzIdyT8Jp7dsGt1rSBxat/lDkVG1F
39+QSGcfCmV9akqJlqnOw5ixjIorkC6IWoycNGDFRNqO+tg3x/4WZeN6CUqnO2J9ZMIQiOHWDnnI
YsjvjwJURgzxSdxdSU3pHPhNIv3GeiyLUJx0wbN8N/rXvWi6M+erOoie8dveqe1Suw0T2jmndihm
8jPmED5Hce0IvSlKr+nEn5x2CdMuwAxYOrBnEEiJSzUZ9jtZciTvRtHAcC/Ng+6mr4zCTeYsuwHW
AiHg1g2gYkjq8A4h065EGY11VG6D80tjRwPXPTDmHT9Q4tbpRteUbWudxwYSinOBzvtJb2M8WTj1
NmPQcUPVFFvusCVdSKYZzeLM1I4mHdFd+LHb7fV2cIx3fsDAD/oQYvNCm1yN4GkK0A/xGk7MnXb5
Qrp5HS/GFGSazNi4r/fx8TqxT6Ip5MFsB9urnhbnC9BZhe0SnEOlQL01nSKjxpXGx5y+4NYeGTZC
rqBGoIOPYae5h5Hh21PdPJr9TVO7xtewW0FEuVNEVF/DR2sN/j2TyTIWFt+t6xjbXWk1zcFYwvo4
4TU6T/PivelY91IImQqjoekeJ6eYD/naLwlr75E3TiLxahMBDBVuSNnay2SZAi4OKrAbLQIjBRgH
Ucr1x09Vs7k3Y2uNb5XsQ4g5U7gmQ9uoO+HZBsIXpPHAo+0P7FSWuAqo/cjfkgW7gt5j/tlVWd6J
SwHysZnb9nE1po8E3DHS17tM0E0QnGVryO4R05E+1OO3ZoiWh9yq5QO0SH0TdLY+hnv1AQzNfLPk
5Uigfe8PHGNglOOiAuoSSMLJepvaBoGpeO+6vf3dza9avhkWLglmGBmBlw3Z7Anzvl+xglu7f5S1
tpg+tdSB5jil3opvF7nSntqcd8faRoSr6d4T5qhmPBlbc3DIbQY+Zb+UfuvgC/VQVW9LSYockoUC
wUhUDA+j6ovPqhEGOyLKqnndncTMR7zk+OsewXqth7bo7LdebimCzwKGYkwKihSIhEhCd/Vu5srX
9wg5iHMTEwZ9rtyH2RzgVBsIG24dPXyUS19AVhmHd2RTxK6lXqC8oPhGQHLreFX7zMR6Pw2WZTz6
8HViB2zTKS93I/WmCqFs1Jnf6QY/e02u71mmmV+ida8/1L5QRrwwGPu4tGFxlszajoY237kWMgh8
UAGnR3iwoKTec819cEhK06mlVffOVMMQu+XQHknr2QmcHQhAaSWKkLQGBlXF0eaKV834KFPjIt9a
nT2Qg+E36WpFHPGRlMloW9PtlMtry7bNHRbbRbQr/QW+fRkyLwNz08aw2oihtZtvHKLqIXcqC+TX
/MQWsTy1YEeY91JqgCdxeScMznxnduLNq33UYcyG+iG8bpk6Erl2v7ltJ/ubqav2htbTj2uZLw+j
ienXksiHy4kBY166eTxI/dVjK5zhnS6PyrFAgQ3w5W431g9pOA9rOnF5PdaaCcMyeZS3zrVIKQwK
qM4SDK2M7at13US3hmt/JhP5JQD0gOy4W9aHijCHbHBK+wIEg/lHayAyMxhlT4xNx6QreV5YW2R+
35E/45W32ycb0NPbSpbyPSE+853TEPxANbKk1hTNn+eQvD7YDe0XnNE7p7Jn3ERh5zErWldkqHVe
8lSr1NfZaoFCIAp8RP16dQloJ7pwkrVJAx3uY4Qd+eJgUr7RPFcTWe8ircvQuBObelyhqpxsf6/S
kK1XRss7Mroy6Mo80aNHQyh1MyzDdBywLYL+MluShPPwZPRtQHpeq7f3ygprm80Zk9sxKIdzZEcE
dIRAkZAzkMKnnDndxRi+YuCfD77AGr17NGakNLGJrYRxRFPEW3VYnBGB8yV3ZuuKP/y2Os1+YUX4
aY32D2EtvtUOTyIcwh8GVs5lrMoQOgEABqHoDDzxPlTRWyFwkYNjqtqjYZhWotd5Qt/FSOGDNCz3
G778rUrnwg5vyXRxKD0YcYkKSEg4N8Xt1ArnzdbuHZsuGVxCP960uqtCeziaA15zfrk9lmvttEe7
k01iBLArnUZYp2nPNRGJXDcWw4QClvTerNtx5ms6olVePpe1U9+CXJD3zcTCprfwRVed36YO28J7
JiH7kDX+UvRZyD4SUI7o2N5FxscJC1lWbeV6sgsxHir2yIeFfLGsLM09dfO5zEJCtm4YKvcXhjn9
2eNKhFbX9OqsVCjpgoImEdoiJLBvrtpHw3gjm2U91UybM7RuzZMUuuAYxv21Rr4+eRYluJvbUVa7
bnDo5ryABrrsbOk5RhSAoBRdFmu6TewnkuLyNNQ2LUPhtglud6TVjePEqsn9dNHOfmB/8qWqF+9Y
CHxRyi2ZzTmypjOPxu+VEZGyVBdAN2Lcxazur4We0xdtzFfx7MrR/MYM3Jz5t7bx7TL2YaYUTK1G
oPkGZqZpOToTJEo54hBs2UVt2k6NUPeHYAq8m2AN1sT1Z5vCkSH6OlXfaMvtlDzIJmuu1d0UdWNa
Fcw5HBUMiTmwjTLn7Tm0SjryjiRJ1oJRUYWQgsc+mUFZa8sGjjiaGJCW4i1PTPdDvm0d78hvPvKJ
k4MrO8Alo0S40DgVMw14zexKDZAN00uLwefRYQmVdWsLuCqy2qdNRd6nZu7WD8bkzTJd1rZl5tPa
6bRMA0DCBXnxzIQZb9AnbxJOTCwnUyECsVJJsXKz9wZwgQprPZIX9pJ0UoQFzFhSJqB5ZmKy73k2
NoH2sxawNFJgQ326NusXnXOHx3st5nM0AYCgxm2ceKV8ud8KrFaDbTFetPzxYId6PhnQfnlxtZy6
QhcXTOlu4veB/WlrEXvGdQm+QkSBflBy8FLH38obv3DML0brUmZ5wNQPHpTHhGuNbHLHVueApudd
QM+VlEUX3mwKWlMcWuJjBA6BQcC2pZsPtXTMzTyl85i4/3UNW3zAWA+T+7SztU1m9KCHGTFOZkCE
O/LbrMfNUOHBN3PzI0llTM6JxbjUmzu8bbFevYNtQYtQq5ndOKvKSs9f83XC9uD3XdIM5pCCLFxu
ymHqDzVInTojqf5i7C7fRQ2VJA1YXgsKxJERbTBs7TtjawE64h75WuZuTeWwLt+HAR4eTb8+dqvV
vK23PDpZpqy+rri+YTLSBDGZ03Se3ZztAPLeBd2mntg/slldDOkKwAGWjVVzMR+UnXcoGq/IE2ev
tjfMytnYmqSxQcCD0zUwSeCiHPnWVNBRW27h0fMGeQBRYWYhcxKVWYaz3WyEuKZLGbDPU+528JyW
/NR+eViNwUvm0fnWBb1Jfdnn99rp5xtn7+rzztiXDZW46m8M78VUHXPQITCZH3pftwb+RlDqfYxB
k72ScwcpfDOKxLFFcAg6aBlmH5eLTpbK82Fy2SUtLrSaeDYYFIkir9+WXDhPTavrbwzwlDp4w149
sm8kxodb5YiWa49pDiHqcHmXCTbpLRbOWGJSsVdG9LsJkZERuiXa6MSnPb3p5WJ3xNfahCo47C4H
4twplt54dHsSEU67HMEe5ofdRitC6WxmeNnlWTTtmFnjyTa8m6LSV7LCxk1SdgBEfMecsr2dO6ao
gSXL2GSfcVvhSEk6WXYXR+XimxswY183w7nxhe1/LiFOJFtBBM/QXms+qpQDSwJ2eeQxZBapXheg
TS4daviMkp1IYFdtUCRHjpKBIBxZF2XSq/y1Qv8a1/zAiRgH0cYdzZqXjqRYxtPK2IUlCBICzP3u
mPih3j4MwzydQDowqoBxkx/JxWagP1rGfQMRgIanHDNjnkgc8yf5TgiPD+N/c3ZmvW0j2xb+RQQ4
FKdXipRkyZM8JLZfCCe2OU/Fmb/+fuxzL06sBDH69kOjG+g0JZFVrL33Wt8KIdvtTNnlH4Mmwqew
1ZdTmibWNxf0qqek0HCJDOsCK7fvRiNFVQOZ6KtAp8/KVwRsLtJwQFMM+AwOQecUjaHRk9hSjfiR
QecdUcebAoF6GKtB5Z5mJftCrXcmpKRQQiZHss3qIMbwcM65x3RuGfbUyZM9AH8cggHFlvaVLO+z
dQw1IAnMOv4DfXVfo7lfld6/COYmGMSJqo/1STXHoKOBOIAVNL4VzGf/rj387UI4KlbVIYQ3A+Pu
eUw7AdRdHYNVvh/V+VUy/cm0n4Vm7xPzq0i3z0rDf7SgkCVQnrKx8u1+c6cZaGXEECf3FcHv22ga
m+t0HqIvVNCfv4+D31oDmgHQwVLB9rvnVpw209paVZvllrZh5EPwy3ZZIktijgwm3Xi8v/j9Pkvu
1+vhvmWWahFSR/aOtT4tv9yoZGw0yKWddlu4SVFsXbK9rh21Lq9q3Ykee9sqfwzZ+KCN9pfi1LOk
0f9cG8MVgACefpS2Z6rKsOrnFoCIdlva+0yhQUoEbza+hvltvtwWwFCW9HFEGJFFHYdmWCXso1LQ
gf+K9fZZar9+EMS+NjYnhOcmv8aZ4FcbIxZlFRenKv4OnXsZn9yWY/Gt3j6FSYl2If7iVz9TzP52
xXP9L1OwNB71sji5ugRgJVJC0yyvmeO3bGzpqNccqmjIHpSqPRZ1f/r7ojnzOvzf5ZGzOixP/INn
d302ko6+flSc0kYewql56hdm1fSRhiRJ/AE+t9cPSK/m2jqgUn5QOAN98RH+9JujZ8WmYthrZsTZ
b56Ab9I6zlsnXTGuJ6W7GnI8ZvRMP5xqebJqms4k9EyTvKom0zeRYmN0sWn3pK+pYu1lus5etA2A
Nhw98siIK/j7J/zjB8QZxlbGokfh/nllkP6LypGB+CkvjJO1EPXbuK7XCTqGJVIcq5p9aXU/UR18
kSvzx4eDs6TGNq1j4TrH5bd1q2UizYtThggJarEnS9ebkFQX5mNtPhnDi9NeKtMXoExN5wv9V+T8
n4fi18uuW9MvW8HMMQQyLA9FKKZNqeyb4cc0vszRyYxdP5meQmCheXtDKwrV5FcRF/8AQf529bOf
W62SCqFWUZyUjCM/Ys6jgoh6N1hIS7sIRPsYM/ungP5J7fGeD9a9mdsbXnTbZrEvayRIZm1eYL9L
vEmrmfc3P8dYrhQ59dZUZhSNfRkQRgq8cClugeWAAA05aLnxZg0m285D/1EVyHzMMtqsM1F2PF8r
EbYoVpCW6KRpSl/H5DaIZXlCs3GES4d4YqxRH+JNqWKSHUrfMHhQImy3oz7t+7Bm8GDkjxBIH6xS
vQ2zmpc7fwzZDH252dfq8uA0ALzn5n4kEMmt6HpMpbN4Y2FlFLjMipE3bwVi101oFhrCk9RvKn0H
UeV9aMQrSiVEmmMXyMLYyLk6JsxbaMwwQ4yihyYhqDpt9e9aGx1t5z2jBs2F+80S7eBp/bCrF5b5
yEBhE40ajcThcq7Ew6SMl2XaBBVjhM2AErluo7u/L69/UkZ/u+FEr8NpwWsBH/bz48b6X+iaWfmJ
NJlbqhzQu+5U06VTDhNJsvGMwqdAnmMtOwOzO5SIxzgZNxpVcxvqr2WvnFBofLUz/r4IGOHoGi5g
3on0HM62JaOiZkpEVZ+y5s3kDcB9EvRWFO2xSbculb4yv3bDg4Frepa7L36S31/GtOawT+B5xeT/
Gw9MpU08WORHntRBKY8LXc6toegySDqxMICZ1A/p6NOPxe0QMtiyvgFi/IPaPz4sZH8ESm5Yh350
uxvZzEiukqg7QIoSW3XM+re/f9Z/4Cufbx+fVQiHkFWdqKjzLAsHZQGTB7M6EcGdDG9AwmGJXLlu
Skl8K2iipP1VpL4wk/Gq5pqz2w+Zmp65lJdyuglHZCTh4BvOa5nRui4/JgqBXJGsXQS/Oe4RDBCR
cTmpyWZSs1s3/cLj8/kUvG52eDrIZjbXe21zTP389CVpVGMCmOvTIrpjOGe3xD4kaO2VL3OuPntH
/rmSw1EYNxEJ2OS1YpD6dVsdk0qTOs3wU5kzfMwonN5oKuX7TrHfpnIqbhJXTFdYTOYjo1am5mTD
bP9+s/7wXOGhdlyeKHKg4Ft9/giWnRRj2Lf1KWm+zaN5Vxagu+jMMT51859Czb94uf/+6sSzzXuT
46vJwdw5W0QKcGICw/hxo9K1fopxyWkJLRDu7S7em7C/H4tMlgyTNAb4HdX3/+PrklMN4kXVCG86
u7egA+hsN2V9ovOEDnlgN42q8i7pisIbcCaLqPR71/pi9Z7XBzxR4HxWe9C6IjjQfv6RWzUOmVuu
PzJ4+7DNfWgS//5k8Oka50QkPNS1gu6oPkHFdKn2u1lsavMb8zkEYeSquEGpJRdz/1WM8x9Wy0qa
oiDBDQrS6+wXrQ0NzXDo8Itq7sPgaDRCh8eF/vDfb9wfKgKTsoeyH9eezt/O3glNwthQJw701Grm
TRuWj0o1MATM91Hc3iNb8cn1fui6GTaL3FbjwslZBpOBvtQt6rsx0754ktbrfd7kPn+edWH9ciTK
x7qYGcZITmI3JkX5xJPDHNFTWrkds4e/f/vfS7/1YsS1reUYiquzH3miSbAkrYm4Kkku4GEEY9+B
oir2zJG/qD/+cCkNG5pprXeT1sKZLzCZ2f9mGq2nPknvLZM+Q6bV7jZK9Q/svv8ub2vdAUGHkf3I
XwAQiBT7/CvO9thrKWo5rsZhq263ql0GmNj//vP9vskBPCDkCs8mLAddnF0ldhG8EQ/bnmpTBm3R
v9rI303DYRcg6LJrL5FefLGv/r7k10sS2bsueir2syWvzNIm8JpLZsuoX6CwU45qo4zf//7F/ngV
uAYUSypwjvPFZ7iTUiB5bU9GXZ7KQdwbxleJ8H8oCIGA0UVBXWrQgTovxRmZCuRNS3tyig+pV5tm
nJl2vU0OpV+NGHjyRXlakEKBLv9ijf3p6/166bM1RghkEznOet/aet/AFCcdFVXM33/D3zcwRHRg
nVxeSPyS5y/hskYfxBjWvLWHocEmaMBzxWt2XJL8K4TL72uLk5u6hh3wLFq/3S4ImWgprDQ59Sbp
vmnH2DE28PbNY1z5dZMtX2yaZ3sUTVoIAaBrWMe6/vu2kUWapfXVMJ8GzQEVURb1bunJrsryuQ5c
NeopKlrjC2TMbxdl8EUoomvCKNB59s+e/DAHxNf1vX1ywrbfhppLwRPP2XEwR3s78fseslHJvljh
/0CZftmOsZ+vMeMODnRMbPSaz3ZIo6FlQlSGctKZQ16oUiM5rMPI0EMnvMjaSLshxW78TiGJu4+j
8sGJ2gwQE4mJT4udoTLUY/iPLmiSU4Kp7lgwVr9dooSTylTFh8rRvrg5Zw/DapjnaYNk4YAYWk8G
n7c+QchP5k6lchpd516t6+reitEIjVGsXKpqZXyxIf12WzhsrewytgrqKuefzsIv7ys1I2zDriJ5
wmgRpOuopHc2wvmu6MTGVf+u97o2DrkaODY62OwbaK8+f7maIxhGx1aepoJQvTKI03QzVE9tOJ/+
1er93wvRgzFpUkJQOXtdMaCZU61N5UktMt+Gc2Y1N4X9r+Co//dt/nuRdZ/65bdjYDRZ+CTlySK3
BlHYfTbYOEvKL9osZzvRP99FaPTdYIcDgHTXW/jLZcIcuusQcYSz+kslf5rkdad9cUw8exP+5xI6
ln9SKxwaSGfLxHHRxAwFZSROgQfdbS4V1bk2zdWOHR3yJF48sda1f79Hf7yoZQFR4hTMc3+2IywF
LRhdTKwkx/SmRe4cLfSwP8JN2enZ3jTu/369s9fGf77kf69nngGV2lpapPVyvbxf/GK5nxtt8/cr
/LZ2ebzB0PFah2zO4ffsQGGakqZiGVYnBbnfpCPRfGtM27Mv/n6ZP/5wv1zmbIsYmsgkOIbLhCUp
Gu0ukrtG381G6mMz8yIu/Pfr/WmP4O2kriBMHV7k2Y0iFbsyyzyuT215m4VvRRhk9iVervyrFu+f
7pAJyY/9mrEWgMrPTzrph66MzIInAiOwFe8G/YtH4E836L8XoMPx+QICC4EzWNR5EUI7vcg8EtY2
oZAomcQXPxqt1/Xjfnr58Diw/1BOMgCyiTf7fDVbnaw5LIzqpGokcLsYnK7ztAB/3Yyu1yKvuxh5
P5E0MSdHkzQUr5dtGGj2RNejkeSO4SWnfc2fAAvhXEjcPtjP23XMnSt5shcGGYSiFkSX4J7AmxqV
zgcBkta+Gu1n/E6Nn9TLe6Yo9gkstuWnc9OYfh/bgA4Sw+yw1+kueSt5f0vUZkY4XhFuK4NUbQ4d
q8ok1niONRJDzLHzJEpJxLePuew3M51WH+15vWP6/tPpZIyCWiNpr0leKkRKI0KZIJ2aDmdyi727
ReOWLKP17tqgoio9w3eD6mwHsXfG+2jqOFXT+LRMM+CeYj+2nQpVb64U9DQzaVjRaG/aKBJYt0bM
b3laxdYeNw6Jh+RiM6qdSYuwE0Gymo7/Tc8sIgW0pvRtE1MSRzwX/yO2zEyfwr1lpvWtXuU/jSIS
AaIW+9le+n5nYKfeIdDubyJFZb6t281GhBqyUbUb/dYp9MDCangoJOjSOLHSQMEZctcaQ3tUa7TM
ZU/RgDW0vshKZHR60oi9poXVs03+xM4c+yawdQTEboUYxIkN+1AilfRJgVMCiSbbtw3MGaEcXloR
WRtSI7QPMyfblHCMZTfjrIReYOnMveapxy9O7sYsJKftZZVLSJLj9gBAsoB0yQTwXaR5k5jHxusV
UsmiBjuv65bdY9VZws+KMgQVgR39Mh9j/VKPio9GI9eVJqtzMfQETiAksLZySXkwSywd6LF0T86s
nDFxppdkcDHMYgwIVCe0grlMjP0aM+SjqZBXSeY4h2KU3Z4gWKQNsZpzQy3tGEcNGqHe3ub6bDxH
i4W8S8fXO/Sk/TYqOsaom/MglfObPpKyTEJZOT80NkE/MqbZXsfxcB2Gdbgz0zDdOO5i7qeeRE/X
VlCUO9wUojV8C6dS7sc5HIFa78udrWlp4LRld9FaXR2MdXijJZdDdkgaTxlqtFE9yTiow/UdAgEY
moT17Zk34mLH2IV4JDfQFY4i2xhZ/yFH5aWZTVpF0g5J5ZH6dSsKpgVtTdxNMttPWChny2vzAp18
UqKRmOSya3Npo4hoNXTkEcakJFZuy7FyjnpdddvOTCeiU5Hm9MTdHEd8nVurBgHRxU101driXSG3
0uudztwQLtNtBnjloMbsl0lLmWlRI29KdA3bXAlVL+y06UJLioljtkFURBYPFzBLw7swWpKLtq5q
ggSb6oaY3hBjFOwXdLzgRsoieVV07CZC4DzMEPAGRU7kMQ5w5zrp4hqwdIU/OjZ/WnBh0J8ia8sa
5wdkEGsLpFpsnExHmlWE9CWqWh6xX3BYVqOrEZPXRRmSAGoijaZ1Gt866jD5ceWU36LCsj2Df90a
oieqFCzDlohOG1UkOPiaKCvEWiHaQGUkyatanYp1WftNT9Zj4mJRSPRVxDuheivyldRQ0NDOtJm0
Iv4VjwOhkrrWVUG8yPpnpCBNx+4OPESQnrR3e3ItO9N+h7RaelHbtSToOTEArijfGJ1Tel2aTShb
LCAqjhPxzESVH3eqhaSsW21nBYZYcyFCNmr6+4jG+rZbpeh9vVSH2OF0M5AksbGqpcGFsjAJzJrQ
478gbXdJRtxA9XPaJwbBNBE+qjYRm6QFIKwYWMixbHWgE8AUxjF2ytQNw0BWjRtgYYVwia9+W5D4
yHimFD+KkMBgcLIkNjX2C/HOxPYl2dtYtu81ujVmkenbYCrfjbqHLjIZP8uQXb+1+QFEQwwW9+en
adLrtXVSZbWeuEfbSFN/6Rn0Fmgn7ulG4WC0cVaWnfIgs4mP2Vg5Kaox2uNijTVLMKxHHb9JXZAA
OTulsbMwU3mwQTPGTHGIuzmerkqI3kTHKnP7yH/ISsyTCbF7IuknsGM8JnaLLI7Ik292UTxaBFZ9
73uFmApkqId5qaJjRC1FqLCGo7pPWPH26jtCaakQz+S4wLOR5qKjHTGAR8ZhdIl9IlGt9LXYtQ5l
ZL8LR8I3QdZ+2doufvuxVTyKZ5XZWTvhuaA1FMnB2CRWne70kXjJISWoWmWdbHEOWXdpTyY68oz2
Cst/d13XIj3Igr13LYQvqbAzP5sIiiLc4INNqPYHCzbLwNfgn7rGCzMn3dakG+8wN07bmHqDR3vs
aTojgEQPiUxZGPOGN+5y0AeiEJe21e/rNLYGb0j7vvdWMMsuIfQM+ZubfhNhy7udzObyp1Lj7fOw
twNvFJIfUx2jUzqt0Cl9QITqMhR3K+fVTcvOa2oNK5y7iGvEohnW3txeUdUKgjmTACsy65/s1nw2
+/7bTIK9R6Rdcge9JcPSyfnJHGB4WNbserhM5THvlejWJHIKN04KEaA1aOVNZD/LMZxyj7qpQGWX
aMLYh3nKTZgjUx7KWjCzdUzE9WYU3ejcNWaUbry1s3IKJo6HxHahqitX/2qZs/jpz4RezhR6Y5Ne
vTfiMvfyrlwOky2mrS6N9KJFcno9ZAJpQiTgLYXivWiYjrdobQ9q13XBqOXOU4jjGqpEUe3z1XFr
F1iyiOpEv2hZ+lMLQgD3L0oc1GSL+bDMDm6AXqQowyJtuCtIK+WZV8srTWAgHpX8A1PN5EFQxnim
WhKakJLcLESKokwbsj0T1eUGhi6rpCU/91JYIynOlaUc53Xcggcb/PI8h/dtl4sdDF2x69RiCnIc
Gwjt+vob0X75vi8aB3GdoW0VZEK7rkQYvKmUToIeG9wbzBk8x3Pj/nSkXXmOVEB8JpZ7CyXKCYQ6
oqSbOlZrzgkKJBkQVLv+ppdK92ohqkV2mM0FpJGloEhTFzZ7Peux9IhRPWlNEz6EfYT3rm+mXVZq
hDi75RxYUdFs3HJhVw4dFyiFUvS7pZujBxVf352IeQXOHaeozJkGv46GMKADVT+IVXScoQ8LujXS
GlcyAoLJSLdWOji7xFFTP20G5OsuI7G0d+4touw3OsE5m3h0SIizl+bdAC23mxHhn3iyeRY0610V
TM2bkjNtKxEGqLx+I8ikWfUDBJG5ZfitEkwWim2SLoVfz4u8UbtBwTbh8l29OK+KI9Hs3UPjzq9W
q7acfvo3/O/R1TwZ8mqQUOUzVXubzPWmTbTkrVpHFDo6zqbD7YW3bY7300QRzQxb4/yetuiYy+46
ZoZLiDCbqUMQ0baWJkNFlN9bMWvTfTjN9UaJWYxxnj+ODexvBmEfjp4SJYfA4+AIxMRYPvRylxTb
n7UaP6DkRTA+0dqDmz3vxqa1NiP+LE+dxn4HXTbZr9HZTIAtbdvIaAqEseTHmbCsgMwstJFthFET
6nh/nE2NIoIgzUOS5M2d2RQpKYqWscGRPV4BaOte+eHnnT4QKYukdaZ/af/TZGtafoIpPzYYnxHw
Z+EDzgmMHIhwd6VjIrqOHAhMHEE0D0+/POqp1n/vKgeYEd4Mn5w550qRTrQ1F45OBoRlAiUXKgK1
GaOXNqX6IApvHk81pi7JYXVonu1cXk6T+YKSsEaJ7cTlDDi9hlp2iTtfVa5MVVYvyMfXx5HWl1e0
hrErSnMIGqsbsPm0ZAHGDdFrx7ZIHeumxR98ZY28mAdL2F6BaeXCBGy7KWw3vs1KYQWuU1f7bEks
z9SU57ztMq9oEne7NIXxmjUa9YtTxAynezwaTjZWuU9h13khgXxyk3dGdjHmIGFrclJOWk02JKZh
ad/HCTEamhT3w+iQLRgzKGeLJ4g9IfA3tAHiNLIp2g04PLt7Bnbczx6jUedQc+C7MAYl2TY4rC7S
HHWOwknaN3sIRIxbOORPqrmZ43bx3DbDyi5A7dCWLICYcdZRrcxFtF0bF2ltfydzgyUC6BxegEQy
zi7mlXH4nIdduRGZ0EEj6Sk6vHX/QyLtEZQbUy7R1aGei6+KzoY3o9thcV1g0U59F9gCp3lH4aNq
OWcXnHtsk2Y6k8acwVfWUnO5crT6Nmvy5x4Q1n60kBeTDI9wWMldiR8IF6o9qeSQYq6BbyuKLXBP
XglwpZD48jiiDI+/8fqn0QyG582Ko+mnrYbD7Yy2Z8//YMI12sXXoEiQtUaLSW6saw8hu4FWPXUF
4mu9dAx8v5O915fY8JQQsztHjeFCT3r7JgsB3C7lChgZLMm+yOHGl+2MEdUJ3Rv63OrqF32ObJt4
RQYUOpXHYRpL5TuxBspOzkr16s7hys4HTCiEUW/oAnCdIu6AYoYKMgkSuiS7wcZUGmWPAYReOeIA
TwWx6DdhJC+tEb+NajiG59B8YgcHS0/NYlJC1bOyE+OowLcDZnCrtpPj0abUAy3EX2tG6eIVGbQP
p7Vpixv2QuOXE5wbEykT4airK4B4WhkJrxQi8hNh4gSMQ41TlYSf5C6GT8ArSA7VmLYFBQWsqWGI
fNXkobRqX1mK6b7TaWc0STfspcnoFZ5JdClbE0dJYTrQL5L+hqzUfodAuH8BBugcCUxXroEmwCga
zXZbgLJ8itlljvhuMj+dMgBJPFz6LUdbHD1VDP/Brfp7sAfvwwjxMu4Gl8+SL5d6fN/n29AhFZ4C
iBujZ9ozR9iB7YWTz7IsoAkMo7+WXW0HMVpdX49009M6kiPJskFKncRxxtd03CdRWXgv5LyUP8wl
+jkn+vgY6WV10ZkKwEu1mImiZCCKe9dsNIiMTtxZH3FmEhkhJ8MPpzQPchV9Sl2T8gETpjODgvSw
67bT36SWqA+upLbjdEcZFmOqzsKBHWCpcYplk/VSWna3N/KKPoktNM5+EvNEZSBNKFOm+qjuv7nq
/N1OlrW2nOFdtDXHOwLmd3Yvwk1W0BocS46rCDfxCGdVtZGAOLcWrWzPll2L9Wc50cAYjmqExix0
oukGvE2L/x8aZlKo8T4RJEw4TSnvYt2x7/kqhmfZPJqJg8KwHV+w5yv+JHAfqByePOY+OOC6oQ/G
rBDf+4Sg2LnLjZcu1vVrN830xGtg834QaNr6ROUmx0Gg08vJFd9kavhdBxLCxqyUMAHwZHbwOvwy
l/q+dXnWsNX8WGQ2BPhAMSk4Bpvn4o7b1LXDYJT1jwmP/CPNJcyd0RxtGepBLhDc2HmexV1px49L
Ok4+HR8My4ZTYbaYC7+YEtaS1b+POvGstZbV+7iXgs2He6bCUrmoZrO9M4dSOeKxs4+Qw+JrW+TL
tsicLFjgfdHnrPka2lrtK8+QhqqbzJ44oXYEN1En07KIQpam+ZP3ybtLIOamRzi1AYVPuang/Z9G
0/WtVV4YJYnNG3NlJlpOf5OUuN/tkldciR+Oz2fFkGH1JoiIg0Zs0mwVIPYUhWb7Wo/NA5qXmLNW
O251URXXnAaH71OJi9yQYexRLOKv55HagiOFYppZFANLbWXPC96KbVkOnC9mswgoY8BxqjNOjZrw
3H1XVe4hsvWPpp5R4tbkIdeNCdRBOB91rTaQxvLswH5rXqE3LH3RjYgoo8iQdw0Zp9TteQc9RAow
T2MEnGCIekDNYbutizb0jLT4weAqZrHKt3jCRolzRzMOFsk6237Rfq5uFWD8VbV1whCqTgvZ9D0L
zWpTtaZ2U+BWIZQYixgR4Ybfd+49+YDOpb3AwaJbIA96P41AbZz+1s4zB9sVfi0UM4NnKLHyLZ9b
9TQYWnySrVFeuZljP8HwoytFNerx48I5XPDvYIE096RszD4EKiOAglgEwgJuoupp5ytRr2MSr9ri
ueuskNDtUe7jWGv2JMjEt/BKWr/UFhAx3JYNcR760Ri4NZEV6R62czOoRlzmRZguuyp19aOOqwem
hVZ7BFPTjnC1avcPJVdG7XYpl1cl7m1aruSPX3SjiLfo1LFic0zbai3Go7ZWxj2Te0zmTsztyEeY
vImwLsZJ7J06eWiA7aOnbfsgF5BvUjVOL5DSNNcuAMCDTnP2uID94bUiNfHB/LB+tpzuKazz+Khh
jd9lLS7fKUnfonYa+fi0fMXSGCRad70JBikDmmHnuY9QgvbUGgQl7Ey9AbXI+jYx8cyRqwZFZXR7
FqexBeMrAqXU64Mip/JeD1P7aVqcH3Y58byo7DfALLptZWNvnpTSuRBmU7GXNOVDqzhkskF1o2J3
u41G+vnzoNvdZZK2+cZMFMBg/dRslGWZ/LTOXXB2Sv24JB1AUboR4BKtLgzvuRka1R5p5ZuyxXRk
A0MLpIVcWGst83lezOHAvLOH30G6JYWqOj7yghNrS5c8ePw8N3FNQ4Jj0LCfB3tFmmR4JNfQ9VRg
aixqDv4m3fa3FDWc7tGL40QdR7gKyz4vPmi3IiJ1pHAp9yfrymjrYVuSF+ZXjVFtOIBL3zAz69sk
zOEuxafnq0MIidfN7K3C7sgjwDN+Iycl9yN7quhedHLjhPMElha6wlVv0YtbdEAfhIM9pXLVFE3N
u95k4x6WNTbCaSRtelJxRGwZUuBrJRtoa2hGfKXLaoRhY8MIc8EMykYX361ZPDF6Vzm21S9mFrcQ
txsqfwyaHRlnyMOVcQp0EnvejMIlFx56BSVI2tXdwXGxXZcr5qRTO/mkFzq2T1lQM5n5Ri+fVtDF
2N7rleAl0ZXmh8P2f2kX4zN67/oArxoEZebRAVSeiQDDDx2BsKZx0G0myTg4B4ccQAdjJ+YU/Jza
+MD1Au5CT3TF/aBVkikBCDc4J/Y2TMt4P9aavqlilGRAiItDayHPYPGZJG7kvVV5ut67x9rV6mdz
qWUIdbDVt7NIHns3pjoxxue4XhF4gt9vw7tA3Dv0CtawsDzxgfEusN+KQgBCK4zQU9PwbqKwuDad
BSMz3eimfUzwX/TbtJPdoyUdLai7sPbrWC4btYkN9QDZx7mY4CJ9D6Xa+ixg9AtWG15EM8cK3Y2/
hcxhN6UTAf0liW4X6oqyp7gJL0Byab6ZRuOjQ9j2Bph9R4pVm+/SfqR/5w7VyoAy/capfxRq+SMj
LG5j4Dgog8mWSnMcqCMJ5wz729yB0dI7EOBgFadUTLEeNHiaae5mP3oSYoOhLnJ6DYJ5ijI0xg9o
VMUHG1W/rGjXwE1f6J5V4WVZ9mDIoLmNKM+HLkl2EgHJ9aJYM3JJkewQ5CYbB1+pV2aSNlehQc20
FOttySBilaPRHRRR/QzzaO1JfpPfi/RoNVvtfv0C+CR83hyWdRTAAeBeYiIXU3EB0Og6kirVVSP4
QCG4Y81otJ2lAYrqmCfhrwZfF1kaB4ypBJ2ip+7OxgCzRIPizWn2qGlM44SU2jbNHfMONPuPWV9H
H/hqK4FzAPouaF868jlsxcotrsQ4a/sFauqmVZN3gGUlBebRHm4L/Fsm2BdaneQ8c4Av8vBpGYR7
pRdMeTb2rMQftRj7h9Ry2hcN3ILvzp1BCqRYtOssla4RhE1X3XBc6i8dKGaO0X6LahVKYg4Cp9MG
emC2AvtwqiQ3uEw2LgykB6NyEYkKaAw3fa2OR0FcTkBjeCQMSIHtpdCOLhM6E31ZRfR+O7lN1xoV
rzFDEgPCjTEAg4xiffTyEmZ2rtHXp1uU78xKPFGYobCJm024LJwnEkuhxAVKooLq5WUFymWo9QFS
aJ9sMaVjfGgLEMUzI+/CoIcDjJfXnrD7h3ZiyNIksX3M0/mZDV/f2cxBNuyG6g3cwtQPUdxtIMSb
ZdDmHcwCJF1rCQwrXRiscgXkDp0hXk5eXgzte2FTSRmZUwVVy2Eu1Cww7GP0PtlTHACjX8qA2cdT
w7a0Yepi8il1QmIdlaMKzLStrgjKxaSe1DdNadtj3anQD+BOe0WBsGx97fDcJsabEIvDmEPVjDuY
VSUH5aVuNnM5vhhsVX4OfW+DAfjVUaACSt1qZrq1vQBCl4pXPXK0q7pwtMthhJKU1fl7RXF8TCNr
hsFkCkYnLqaOVot9gNhMaIswo1bPn9UoasBYpu6B5vOPLu5H/rfkPThp2YTcSvQ4ft4N3T2p2zRs
w0xi5Af0kuRFtDHtKIb5HPU3ZSFfwUISr9q4iJdTXtyc6nIvg/c0QLSy5cwYpv8uCmiho2MXV0ov
i/pY6FlxpTJLsvGmdBMArIF45oG7oaSLE5SRWlwbU67f1HTzN6wxTo5q3z2OWssZPVUm6I31ilHV
v7GamFPr4xD0ppkeFtvNDpa6Hr4ld4C5KtW0HjXbJspiX7pdt5WDLfeMbKDGN2W85QSSXyiVq7P7
larn0mD3w9R80sr8GwJR52CHBJYtSajvodmbe3fSOc2F3eRsGVbOd4OBRrSzR+PCWjFeY9sWl9Uk
IeO0zuIjw5sB+IArmIRQggXla9C2g4UzyHWOdsSfcEz3pWpX3mOmMRFQ9ShAIAUeWbEZ9kuYSAZs
qVOsyVj6amhJ0DpqFl1JcINMZ2zdY6w+bPM2vGVDEdDgQ+1gaXm2HzqR7Fc6FqXOwiA/dSkXIPEG
2QTbDTcNSTkznSwBA5X3KoIDvD6SWaBmbc24eRaaVnrJylOf6Oduu4juuGo61ovO4YjpBsF3k9a0
xwlH3FE1E/11LAAGyyHUdqPEsA+pqNpDt8lPGme0XZT2p4yQlF1qNUBfRa5ddelq9hDG4AMeWo7Y
LsTBssz6QmDl8isnBNcvE/kSJ0kdRMCqN4LT6GZxi//h6DyWHEW2MPxEROAyga2Q9ypfvSFqyuC9
SeDp78fdTsz0qCXIPOe3JhcLN8BUWCmR0PrwbA0QMo4iApKkT7REQdduRDEvChkDO4ghaFEAE+Tv
NxGV7qXzvPe8UG6GwY52KlNQzPP7XA/NnnheypwGu3/CsTJBF+F1Tuo+21tGEJ9j0RJoQq5Fe1P1
1DPfzZCwdZjc2kY928yce220wMQ6zaYzYyGlbf1LeE17mWycWNS8ykM7mdNzNfSATUwUvsMUU+Dz
t6IkvzWRdDeap37iVKqPkKrkaDXJiSMn5RCoVPhDn7rcpm4csDhT6Kwqnf9gWKI9CmU/2CXCr05Y
xY7WBiLGOyoe7bBO/DRxhmthkrAYmTNp3kVQI/kMvSP57d5Rn4gXDtOkwh6QP099lZICyj08t+m0
A05t1oz39b1JK3UpjDzdO67bL3Oh5hOLDW7SwkE5U5otJCmj8VQSLKemaCUT8ZpVvbeD2WkoymuX
uoRaZ/Ed8GzJjiycwDvQ4hn4WqzGazWGJfl3SwCf5ZXkcnt/WmZ8N6wj0NLfArXFQbpa9q4sO30M
06R8vQn7DU3b9q0AFt6kA4yuKcLimHipOBKhEO+SPH1NbCdjBzX0UyvMkS+gI5S8SO2VA1EDy4QE
VioUuJBW08EUQfiehtNP0dWfOPAi3+Ds9vOyBTAbKu5+22br0xqxWgI7kbM4+i0McDh4TtpuSzGb
K8KfzXXMsXMpshajOd3Y61aOr4Q/IX/0ooy8s8i4KhnkhNIZ2hv5VAeE21fKs+MtLMCVyhiXhUn8
G8wuWouJq9U1eLIJcYjOHr/qjhXNuHpkczyQuqe+PYLKOR7pgxRhuj8AOAYRPU4JTZR6CEHc5jC1
2ry2JvGvYZrbI0dHReIFhK31o7UqCPffRp4weAOsf24Cr1eJpiaZaVnLav1jtlV89oqgP7LPYICC
A49XuM8Uoi2AgRiLjm/YBY9LlVgPehDSi1ERiTNH+AnnKKo3RlxRhALEfjMXqsArWAxtxLQrIakP
yQY7f8hQuhjY1XvNjL5OydpHC7Akjxut2M8BRXZCavZfoDv/fxHQlzjJG+FCgz872o+QugO5Un16
Y48LTvX9JeWY3icaf5vQAvupWvsN+UC0WBjn/Uwaly/n/OGquXuXfLI1uBQ/uG4GJ41mk3XaRZ+o
dwhFs9FHDrGzNsJIvQSl49woZ+Wjp8BKCYL4Q9U587aVM6Ko4a0MoBATRRa60fTxakCTvYbmCHy3
GfKNFxndwaTz697rQbdr07h48YbIWhMmbfoGFa/AlozzflAr+U+YersfqKD9CI2pe9UqNyS4pqQn
BJbExT2aAeQhDvJbdqmNG4EQTnVfEyY8uEtQePrUWMX8NAwDdkRgKPJHl4AoI71Ysm6/6kIUZxAp
olcdJ3iZQMZWslYEwVAnqNgRoDRhwC6kqevfaeuy4mC0/G/ugvojM9x5P0aJs7UidtEGwrHUbL/0
EGbVBXEzyW9XqvdIC1/IdSWhdpHljBlIYOOSmlXkUr01lNvBWTvFtm7hDdmHoCqIv7iJRDX/6V09
vBl6O/gJ6y0ZeVO/YTNBOzDCC6StjG9shyFpmb3j96kK91Gaq7Xn9MYm9NAcUGb746myfTF665d8
gwQzUOfsRtNKfMOog4eHR3IF+2M8EgaxVSehL0hTJcLaZMJBqU5YGWTF3rAqKHxtSG5WoHjeEiaR
Nm+SfjUQfPiB+MncxoPz6rbSfLLsytyzaaHJkWnN+V5xn7giOAdJPbMGwPpkUfAcE8NzgiXMXzuB
mKKY3OxsyCNaqCZkg03eCcd1/IovB+kY247toiODntCfrPQfunqAnEfQ3bj6/YZ3VQdsjlPzkkL1
q7ck3xqIiKAOL3XxPRjJNZgnYr3ucXYm00OnYZJlqQQfSMMfMhm5ID0mPYLmFibfpRXlFRXjVshm
b8sXkp1J5uedFM+VcRICFPIWRkc33hOJFkMg6SRGee5e1Ex0Z4JkA+4bLy9Yd+xVHn/YxJ5bGl/v
fs72Mv/xnAdr1irW2RTas6DjdGb10U8doGfRb+Jmb2gXDQyLkGznUeqvVvoyF7co3rUOuJ44TGUL
k/abq30G/NRqvtlCT9H2DZ4UH4zxvtDMPYRiNnR+gtAr5WZrur+eTNHI+G21NQF4TX8e858ex7QZ
XMH2jbwhBJ4gaS+9F1GzDcuX0P7Q6rNRJQcBRy3th1N7W9lr5zJYNDXlpuKbJ+tsTdnOSe+3Y/sz
gVeIFAkje5Su3iYwqTbcqAFRAYuQ1dBT45OcvTeSoz2d3Ahq1c7Wwt7r2aOoXgrenIbF+uJ2oPsk
3gxdtq6sMxSf73buuhx+ll9NRn8zuvMiIf9gJod2I9xb2bzrHJdhlR5Tc6eME2nYhzwj+4elmYOh
17+TiF4VFKhGyw7p+YN6DkKMjj2A6vjDAbTKjaPTg8LZ1bFRXDukUNLqDIz2VsqDjImrM+1VHCjS
E48R+iKeGK6RNZ8aeK827hodUfZnWN4z49BFP0vOIlZEXwm+wItmEql+8fKF+/oEU1HOw6MWoEVc
6Xzbxss0vmGYXMFttPYlcHcVJBZmGA0JTrdLUM3kYtMZPxk0as6lSmxfPGvk+F/K4BrbpMej0Eov
Lte4JL3dbvV6W7LeEkOJ4isvtQbWdrBfo0EUB3DdLzM106vr8l7NNvlsF5W/RC5FFBztXTMigLLv
rtD83KKRLKOWChEX2YDyHJj1KSIb1cj2mVOsFFHvdEETaEqoNQEsCHMhkxYLwnixiFm3OfG816Hm
4PVg1TIg1GBlD69k7q1JcfFrhsEk3cVwyQoPKgLW/RTGmJ6fR2i2/CIJmB4TeyPaj0R7x3/SQO+6
1iUlVcZLJ7/tbmJ81b2nOtglyC7n6g9kcqc1b/r8ZHqvKMXn7E8RxAphVZLxSjjFXh8SNGi7JeHX
FGQwTp9x/RrTaDLo+yAcD1LpfkqAU13ir/eInQSuZ1aAOzhMaG1sfaA1C1lP8dwab621LnVtz2h7
KM0lVpYI3fjXJhA0g1Yp+UzgCqtqKFa5/G+U/HzJeebX6uNDFQLhTIGP1pxdmnxPCaCu3kZsCJ73
QzMFt+/dkT9I/vwQUewS3GAAtc/mrrf53jhuJ3j4w6J9tKmAiC7eZDCQcCDyDLAgrbWs2MSt9jYg
OiOXauUGj1Tcxyjdp9Y/Exn4VJCrBewaVv/KAU/H8KKa23ITjmCGqLDWmQb7X6084piTjIE0N1Cl
vFDApLMVEuZaTBebDhULI9UYvAvCbJMoOAakhS39q/GPoxErbG0oKaiJzXcFhtzhblA5NDTw4FBF
TKyc+/ValfOpmU1/ogckEuvQeitKSv74RkbWHPQApSREcQvJyQ/2IsMWPONK6paN0T90/3XmIj4d
r+nUrXMt+K8dqnUaQS8UFzkdtPy9V99C30/5zkisVeodC++rFHdiA/yYjKzUKjmijw07YSF2BTHp
iqj61CAr4MG1Gqc7AMVMaf7ofM+cuar+btIXR5wjtC2i+gz7TwRkG4FmAAEDQsvrnKBf3yvt4o57
cig6l/fh3hNMn3/QpVwD0lQ2+6zzpbXP4VJIEG/zfGcmb+3w7RTVbkJYi9SACeHZJnIaax79TT1d
XglHdrFq8i87vDtt5cPHwsyQ/fHcVu8E39I+TuYq2QZkXLP08Qcv7Qv/VeK+dIZ42l7Ip2z8g/Yo
2x9UtXtC+NiVaVw2f/KJfhRvN9XnpOby5BRHpO85iBOtZDfnL72LGna+SXHndtsyTvskoAR/NfDI
HwWXvgTK03ZF+JYMD336yFGGGN1JY8YKHa/bL3Ji1BkxJ5IkWSxBs7Qh9707ZuSX7/j1O58sb7oN
LRmdaiu7K7yU/PDRlvnFl+oxKPSCPZhgfjU8EMcE5+pbrCi/Ed/O+NsiOkkIyhMj0WYzobf8JDwM
/pT8ajAOLvHmHYpqFdlrdKOT0HaAicT1viMk28hgvpLAvct1tipKF+CxN0ZKogUCp0z2n5Nhbdvw
kLsf8AMs0Nk2F+9R8CuvnUfbWL5vv9xD3d1kxT84sSqvhnzXwcXhZTqo6CAHZIWlvorm8yLfGaZX
i1M1zTkzlgPC/sm5p2jZWwfR3clxklKzUD65BNFWKT/yJ4eYR9cGHQ1Fmq0lVWWcLeS2+978GYrn
tj8n3i+BodlwDMczpR0r2V2WNw0umpfoQDRva17j6ikwIeCFs6F/gD/tt8w2E1MeuIhq//NAvyBN
uHoav1mS3eKvJL1UaA0ISZnlpscoJ66meZuMQ9Oyyep7e3S2A9eG5R4NDf6h3drJVcKJqPmBJBU1
+nVqnib15Rg8MZ9Z/E+LKFIk/lMnN7vSLn29hvLfNMiA9OFTOae5vEvtp4QSrKKziqmZ+QLn0Qp6
RKlIqF90C63ll+6cpP0UqFeCvMvwMIttE53y/InwXHIIfDu/egCxpbplyd1GXxt3/7K44yE4CfeV
BNKRWywOcam8CvMlTO79cNZDWhhRRnUfiTwSINPPLvPKJsbOzhO6SuWTZ15H81GBog+C9/FjNm5e
v2GPW4vum/sIlnttcZnJ4HeUxEwXZ5c2MJGRGqpn5M/sPNZ8u3tEqbGJTYu1y0YWsZU1/hhkUQGX
8wLEF5ecSPqwPPTOU6Kr82D+C/tgl5ke0DTZ/c2VhcaXTsPaQ/MojMWo77Ag01BSbRjTGZjBqgtm
AqnTO8ZWEl0LFjaHC9gtnuYBtaz7St0cp11yHEl/zNrvGK10TlvnVBxy4zcanFVtviccAKae4BZP
fMDmnAF+hEcM1W8/RWstnjD8T7ekzckMArEFQMv561fk5pbHLPyACd313n3pwSTRejsv/RAMHaOz
cSq00vLZlJSTqvapDwnCnG0OmnDdBJ+jQK2vXoPqkgXC12roejCqWfwNbb6eo2dVfdF5WhHiWiUc
CSWIZaOtYx3QX9xZ/c5dRRWQzaUV5qtAQyHN967o3fJMVImSQ683X+nF3PRlRkZj+G1bkFTJbz1Q
XCrQ6qOg4VKkYrE/Drhg4bU5domvBF8u+CML5CwBvVcO8FHSPA/Dh13tZHcj7BHlBYd2sG2KHwt2
vfFi+M6/0t3I3t4ZQfCKLIZdvD5ETr8djJ+6JsnQo51jCfTq8+ZQgXjquHJW5iLk1T60ZDyURPii
M1lA/PCvCWhr2xvo2zQ3Xk0jd1n0MpkzIfjNBsTv3HZ1shk5wVWw7qT1Zqb116xLqkhb37Z+6vwv
Es5JEPkaEtKTZx+qiVnOUbrB+MEwzwMlGvdK49KN3mLvNTKNTU/wdz7/N6IGCV6K6c+rCeLHX2N8
9hQg9XzUaG/PhwJny8SGmMl/IVVGzTqZ9f3gDOdevqh6K2FvmYGpt1oZEMFsO3rzQ49LX38J61HT
fFda8DKnutxmxq13CLc6CMcgp3WN72KDZsLvmA9lEe96emgUej5Tf3TNqbdPDWS4jH5yS/gjUHGn
HUxY0QroNjFeHecyaMYOjedKZ48ii8ZP0DiyZi56AD9etjEwm/5tJLFZ9t3Kyh6j+0Pq/n8zYbF2
bvu5fS2tF/Spq7gcgXx+Od/t4NpoJ8M55MmuT+nJ4bNBlov5yRN/Pe1moP1Zs82jd+UE/qw4iTAe
HTUeH5gB8nvPcM2W+C3CClHoC7RIjMINZRmRTkn2p48XvX4RyFKLs5HwVNLuHupXWSHx2jdLCrB7
qlr2HnEe8j9LynVIWm8DVBW/yB4KibDUqr4H8jVVwh+ma1cHkPyMZO8GKq+JBCEHQJ2FjwegDS5O
zGtXPOfDm1Y/u82TmnYDTunC9QF+wcqPIuNfqO5N+2myvdjeqY31QwlUkk5MP+Tj59lboInbGF8r
7YQVkCrCp8w55fIjIfR0njrfkVQeReoWqaNOjvdswMFju7PAVXPW6YiZTk/+BrJiq34f0tRFdUxc
suJycxfFj0dmLEWBu9jYZcPWQuZTJ1eUTus6od4krPZ9/DaUE0YGCnOz71h9eR1/Q7QGmvVRmP/V
zbCLrGlt6QfST1Fy8RzPbv/oNfq2SK2U5bg2smjTNbi1KcqeycOWNY4Lm/adVP1nI+Kb9JQMtv6M
j+sI1BCssPC9kZ/rz5zSSKjTY+CB5mvuFaOgP6fFOSsnuHHcjUA9JBvHE83Q7bEl3I/vw0HI4KZY
puzmbhEL1RvaX2DXmzwgA6S2/TTU/1xaojNz3Gi2/umF2IWAYQuv9wcOWOQUR6eb9h1hy/oSHk5c
Pmr4rm13qamjh56/jcC8wVP4BdpXe/B2Vkt1srHE4g7rurD39cTL7kzq4JbhRz+WH7A3e2+mMFfq
57KkgIimWJCwlZyyO1DmxhrGI/D+p2A4lN5wJPn1QYfIWqlpG1c09ZlOSQSc3LiBfuhc7Zyn4Smy
6IOB6V/BX/w2mtz2+fgUTjqkPcSUMv1ZtBRf9Mio8OTn1id6F+YIYpu5iZtVnGo+uV7PkWWtjUa/
FFb9b0xduTFLskW8zDsaXLZIu+katuh/tjazp3m+UCmGvr8pf3Tts7QHxuO5WJnessllH9BAdxWn
W2PEHOBMx3kO92jg7pmn+bHl7YqGmlCkx63RXoocGq+AkO+b/RgEdzMeSGcik7Gf22s/56dCG+i3
K9aBTqg4uDJVYSeXk3kVzsEdHeFlJPKrCMW7WXWrgQuzS028fahxzPBkhRmRv8mrQYDeaM6v7dxu
PP4dHTlkP4W+NyYbm4OjptFknmZkOYROhxR8k3ymCePclvneanlP0VCqSPqN62ygKD9rzd2npbo0
xuiXQr22VETAXlJbRivdGyL+vWzGJ8KP39XQH+00WFszcZ7Usa9IUmLlWXZakMQtnWsoqmFNpxLx
rn3T+58+EKQsaWTJOqdIFxROWiy4jEc9pZLV/NAEd6/k7e2m+RRlTO4prrdOGndLHzby/4HkhHra
7RpNmR9Fzb5uOwLYu12vj4RwU80Ak0fL08Exy7XE8Gely/vDZ+dGRsn861HpoAznSEXUmky3qyyZ
1gZTPQ8ASJ1TbUMNPE4H9RnFuM7A34GlfvXJe6ILFGZ6oDiQ+e23Kfm93XxTCa4o5LS1idTMYnyk
wkwAG1CJJUYbIQ06D9Ulh1Rla6/JDrpe4OdMdvVYfMIeZzQARiiCK23bNLAwi9LQLKYztASgiBrJ
Cg220MNUVpLPESWhDnZH9n/AbSDZSU0Zn1JXka4d7oJhpO/PoywYICIbq1MZcpa786uN1BWDg7PF
erBNgG1cdCdDyI7kchzUw1L65YEK6npzQld0SCdtU2DkC7yIxYSSx3I+oBjqWe9opZLWM/0Qa/xn
Rw+9zSrBfZA34XvNgzxNBnlZ/aOwHEI9bcqYNSN5trq3dGDbazGTGxJfIF8tx0ddPYsu/UwmiRqQ
4g9R7Mc8JKyf8aqnyKbGDooEskB2lq/psfUDIzs3kGJVx/HMCMSjknCX1H11m9BNthEviFH4LjIH
JKwYtxGCz5z4HTNf4P7RU7YSTXQsAhoEUQYVJVQ2pgZqFtBDVn5Tch+RhYjSGni+2kSNuzfBWMl1
3STDuEk7Z2Wm1s5x87Upiitj5hF7L8sWczFF2yFBe66Jdb2RmISwWJKu7McFkJhN3Q4UAdqCpPRF
hhOrq49eMqzKZW2L6ATLjXZvM/U2ff4nWix2uTV/GArCbZguA8vhDDJbOaidXSKmkRm7HVnGFPFy
woYvRZ8C7pnY+8wIrZnnIrKtAVjKU8tOSG0ERepqywFxsNDUTW2zNhHmeSp7q/rk2I+J7iOWvc1R
QEeBnT+VAo2ioOc7WyxriV18tNjQWNmgWiwEsQnFy0hhL7XLB82QTHGlQNAymS0lc9EOP9ZGJXC/
Mz8g2CjGpHWwlPjOyOECZ9VLF/EARSOZxDtGC5ZCDe6AyqeVBWzSYuPsaNDAEq8gzNF28eMsLYZz
sKnI88tmRSu8JoA2knwtsSRXjc7tixM0cteItPxwXFZ2apqL4qy72IsNDpiyLdAnmRTcyR8Lc4k/
pTaF8/D9uotsmhtVp+Uik3j12/a3ZBCv+LzaDGUvq9Mom00w6xsLhK8yrIsB+l9TIrgKh5Yek8Y8
Ffb8YiXWHmn3rjLbZ4J/H/DCl4ovZxjlrtc2o1cCiyZqH1HUFnZyh01qjYFsE3jJQ++YWGEiXSyB
pPY8nFz7rBQCURfuz9Dpr03wYcgI7thb00nl24xyUa89edRi26o4dAzuFLxM41qM/TGjvLFt8Dib
zs4b/7O5xIaKvxr2hxaBLjV6Q864j9uBf2oQUx93TMR2OKN5t78nUv0Q2n/x7HHOYhq2kR53TveR
IW60suSmwOi6MYIWLnB2hae4qXe4+GF5Ol+O6c22y4PR44Mrh50pkydM30Ci8LNQ9wddmgfD9v5q
GdOAlWK/iYrnkhDihWS3dA9Yhpdi9LpDX5EWHdj30ujW+Ob5lG1OCw8CQ4uzSDgfkwYW37XOlRHk
U6Ee9AOtfmT9OMIM8QcWJtyS955WwXnu8aWpDiFlFL54xXjpsh7LIKJ/UXXFqse5gCar3IEyw2zE
+AOpcooTWAbuCBtHIqrrhVOhwnrA2jiqkmal6dNM6IhzBzQ8wiFvE8u26cdZzyTd6cciamEDgooc
BoGYu4Fj3UQd55GFVi1gSaX2Zr+oNSenvdDctiPt7OT0U7+HZftxR2sr4uQ8AjTmtrmpQvmuh8O2
Dxr7qlQJguiSYVF6rDZ03MAqB9Ix/IEIXad21+GyOuYT6zxmVPrE32XT0uUs/Ea4KwRmB6uK/0rL
/fUor22IBa5oe7Bt7Ax2cVRNuqEqh7BA6l3DbL8IYBh/15OL4GzBgoCWJHiMYTZAJ+O8sgQ9tBY4
fKlxeQOJdeCU4XIvaqaJKx4xWTOhN6J/rk4jpjrqJhJJWEZehxukDdvRpAyvokwF8n47ZNCvLU7y
YmzKgx3ZvkmUQj0K5m8blIWshNkCGu+GnZNRep/1aM6Tws43PdEpT9qEMZ++H/daVpII4iTlcLb0
B6q/lyrLG8qd3IUtGsyH4ZYVfdNz3u3yOMLLSQPWd9K6/+mN7vF11VARBrmFb7MFm2WKM0euFbxL
z0xPxPZkOzVxIyjRo42WCIQsopD3gVPktLmXKeWRVnYrJcovwguIpt4FUVic7Z78UKwMGouP+OgH
uz6NTfQ9p22/w1gY4xYvJC0QTUpnRxTcXMPA3BnOEc+1FZkI7sDzTGIqdPetqhrzw5hC927aU067
9tiYOxto26cNNtoZBahDOgTJcTDFsfKIwrAbnNT0r2G0pPVlj8clv9Qkgeza2cboVtUUasm029Sp
g4+mRZ03SvzEHUZIlEM0NeNQay+5+esYHuLahM4ny3XML6p0EGoNiOLDiiiBKgmDYxuz3+dpP2JE
9UwYKBzUT4jR6LZuLMRKZkCGKqn5yQvOfHReLlUvGSM9ELLhWSS4mNh0Hgn5Gy7hJaG6qyp2viVd
d3dz6vNHM7rBK5+hOhvCDuxlzkV+raZnyP9tGNIj40wO2Q6th3MzRhYGZxCJh2vM87ZP+OX0jNwO
DElfPSHNIaKoFnBnIGUA4+Q6yQTqdyYrmi+HKXo4c1f+pXPHqhuXBcuobUoP7bVDwghGYXN6SZFL
bFSvP+ej+qn0JjkWwrjkIiORI3IYC5MifRpQuN7mzsVdLIhWuXtx5eyE0eGKbJTxAQPtvSBKHt8I
eeko1UpRQeLgPDVtM2xDs7JPuif71641YYO9fD6wTmLqkeP0SFJt/ivaLPvQkUZSGT0O+wLilAhV
GfOKJFSqW01oMaQrS/uRLbp9T+tfrBCnketRLWGkeHH7mD0Dc8H/n31Kp5k0AXDoavNqnf9xpb5T
HaPkEsW2tybrOXZrcycUYhKGmCrVjuhWdIDqFvBahDmnlQFADDaYvWGfReoZzoXYUpEQn1HImGvT
hK6o8KMymBXdeKB6BQWI7HvowFLQY8OEwrVYvuqlzog6aBzWdFHN+ipL7GZnJ9jeUTC2NuoQ0e3K
hfKplOf858UN1VE4wEgDGGq8iSmpyfyt43VWiRFgI2TCjiPXN2gVArzlDCrIu3vmf8EZZcKGl3re
X81eDzlJx4WXliEOO4CGXTvEv8TVx0ibFTBRkXpYFmq4sIhQKKiPiqKUrOTTGFbrkhxNLVCWT9y9
LVkPU4S01gUaTZJ+umnNFb4OO1Afq1tsUNpqxyT0Jw4jhuNV+6pMv61gfsnTETfLZYjl3Y2Ij8Sc
SSCHN05o/VDZ7MOm5Dw3q+eEgUpRs815mi8uaBGI4pGOlsvNVFQo66lnOdAJtKRKGOJVG3vgTZp6
tmLpiU0DD4dIK6d75+TVoS0HF4kukMN6NLXPwWOl7RmEP9LJKLFcmsNBvZIfEA1bPnpziNu55gwA
iGU07Mt1njgV/UtZ+GN54T8GlflijEX5kQEU2dNrmFWA35AoxGoEJBpgMA99zKeccnkQ/DV6nT3p
vRv8dpM0QgjyID44gXsLuAyflbKbk62hMMw1youIhvQ4VJaDI5uNzSgoWA1I/2K2tV28qFnTDgeC
3mD5QxtohPGHbmQ9Up5BUnsv+03bZCQZYHut9ha2Ip8UbbDWiRJ1FMe1TqEzqnEc5GZ8rgCy/GIO
oy0/a3jQqOWjNHTARl5QbL+aNUOcFIEOKKBYGc5Z85E3H1u8I2tFONmlttEQmwxqyJwhawci2zU5
0l3caUzPsp4/tBnq21aaxTMh/k0jT0tnxpuBJCUUsWwvxLwHwPoamJoiK6Alxx/quGz9gXqhfedp
EJFmUm9pBiE6pKZk12UBzpm/kV91lKtT+JAx3+GdYFLH4UcXgU5uVRRIHLkof3jr6WZHF8v70+f4
ieC8V41JwzToFQQalTU0T+ssMzmjcqg5X7PDwp3pPQ15qUhXjHIeiFWAFaTvssKv4omEIh1rReAR
sYLkrvbbqAkRMchHiGOECtsK7UTfdMEKoIvOYD0LgmY9zNWlUt2vTqD38CQZzZAjBMm9UVZ2aBv8
eQ1+JRs4Pbp6cTvSL6F5wWuomeov50In9ssy/ytc5wdcy9tUVM9CCKdF6nsBNKAXDsfB+Q8FL2KD
vCbgUddMDYEtCebc6/l7UQvzgcGh/8B8pPPBLVjEALQrzpTB9NcRPBYSanaAOVgmVwTAMBnNtV70
j4kJYOWw4GycLs23Wcg1jD0Lq7Ldevc6M9EytsYpS8f2hkOgQmUZ1wA4UsNfU2Uf7pyRyuNWX6yv
PfqkMK147RlNhoaOJR+GgBQmN4nSCxEFDexs5foRvdG3apZ/QR8vA64Yv1H3/lQTQqixdm6e1MZL
EAWYeQ2PdcnR66HbkAJnh6QyyJZnY+nH8RJA/nGUC3PuafreKhPjKxiD6khUC5Hzk5ffcVKKc967
BLkoT0Vwofia33LksBthLIAYDV/axYyQQLqKSjmyhKCKcUr4iU5SwbmUMvEecejBW9OKytsmAfw1
yBJJIks4ep81XdVrIioQX4v4FoJy173hh+ZH0LFPALoEJQU3iiL53zQTT41QT7XdAxZWw91S2rlo
0votCKjwDbo68ulVt7jzkh4qpB1+crPV4Y/tV9VR7FY4+Rt9JBEd4GH/KlhEWOZHgFsLmzolbI+p
Kp+wVb1kLt4pG+ck9zin6Gqu63fgBnnNE8Y/m37uNc9ks03tUn3qppvz7WXYKHczVsH8plfZWx0u
JrHJgdkqlGY4KN4pOCQmKffrfoYqcLkrXECKVT50f1mR/+o0hgNPIRaSAkK6JoSKtyUJ+wF8KlVc
SwRQuysjDvqNdB0bKb/FvK06m5oMxlK/rulcl3H/T5BYsiNIwztNXbjUr3hIGeyE5LYmAkqcWJR8
krqITWstc99bJcL9ePBKYz0muWXAuNqUR7pJ+0eBXr7J0oHAhhn1dTY73zHY3LYo48+qKjCOTOxA
VabNq4R8Fr+fqBdPsHVCZBB3saGZO/+ucj3/IiMNetgoZ2+PVCTcEmBAcIPdQKM5oYMUX9oVZ7dJ
LejK6p3qidJPg1Vfj+qZqLXkBYyDNZSbDJlCK0PYgGio9xSii2nbN6lNLaA7GocyKRSHQGCgPmym
gFidEN34G8uIPDRVNW0GGlKZZsux2BhyiHbIbKn7DmZ7vhuh6r+pprfTjeZq72qS/+UpDDARcsWW
TH6Co5xB/A5W1lMQbqqbGtrhTRgeYmhJq3O8RIbmKTnN7IztC7Tui45rcp0FmkOvtNlt6wx6nxk8
wuigv1kRRUZ7BCX2ZrLdXxp4IfK6wdkMOes0ilCHXU7MeIIzd8pv7QQWV9Mcz78kWKUs+HLBSXmJ
0vYxN9j8mOdMhrO0th95VMBV5JMOecr8tKL+kyAATBlQU/w60YAuKW47B1Clfv0faWeyGzeTbetX
uTjjSyCCEewGZ5K9lKkmJavzhJBkmX3f8+nvxzoTWzZkXJwfhR8FV8HMZJIRO/Ze61uTPbhng/Ci
XR/22ZHkaHNLcVPRAyWAwrWI2lg5OvR2le/VH8mCaEOOQtHYO8ZtB13qB5is8dRq3R+V2dQXY+fQ
Kfbd/M3Ws94YmWg5k4juxJtWrFPNAwccazjY6JSues+uLiI3ci/SuqZdrmOsrENb0EKTmtnHmN/U
AytM1tNso2Oplj4yRqP6P1G6UAjO8bJ+AHvqn0HaEJ/pdNZ1kZvVSyKa5rKqveTckCV+Zao+fhKO
5WHnXUKkk2jaeTBmxdYnhRTfST1daku8z0jVDMhvK1EQukAWrnHRYzk/6MDsthb9sXXsqPJAkwTV
gilYy10+kB8q83LII/u1E0BWJysa8Ae0wPiN+CH5H30XOkEcDLj2CMrptmNk0GXzpL+TvfwglffZ
njDei1hM312aN0c14uBmHF9cEoyR3M8CYZ1Ix/GEnNtu17hRmDw32bfZiuC+2HQptYGWzLDjt1IT
TaqptlbkB+ufTmvxOlI/r0n7m+4wbJnrkYnVCi+ZXDHRp8GaXUbetKCDjHI9JpG901K4HSGNZrtt
OhbdcKQma30cQ01Qyp07enIjBDPWrplKGAl0sSzELZnVbnnxAX74pXOsHWn+HExMzs3YcTJqI2Pe
RRTePxI4TLekICNbCyvqfpA9p26UJBfrD0BlBKqGLaMqiluPiiGxwaz1ub8bHYiYY1kZ96WTWJvE
HnHI+ConM28wbffV7srwkSoDp11Oa4gsDcTWgxqe6kzH+wITDR4/7MS0gqriKazahpFdkqwbkKS7
rpf2z8i+00Vy8G1rOFcpsMhdFjAmLL2AfcKc6stKGTFwAGFgt6TKhqaWPuuhAhZRYJygwzhFTyR6
TRw8sEGuUakS2DjTyFnAqUcxyelIcGWxpc7mpE275DI38hfgeslmMJtvaWM8CY4B27iZ5AlGVf2A
Arq5ZiRNjm4e0LySiX/0cOzhC6yCdziqqBMnVVy4pV+/V1PU78wu8Vcd/YWXopgFvauB9spcWyce
r3IXV+ojrWprTbWWHcJMz+bRIlK4/TE6hh1hSXXJ7nYCSeypGR1r5FuXkYPmKevtAUVTnH/LWiyk
TjqN6zqeaDOxzITT1Thoedf41qAvMDH5BH2babwzfTMe19hRkHTETt2nuzjqYMakaM8AnVpSHSuN
v3HK/OkwB76810xO0d436Y5kNGKecB6cZDIz3CTVHOSAIUlI8YCeAmreEkFsbGbHGRyaSyKhwTKV
5OG6NmCmRFhIbif3qY1oxSemChKS7OdHNSsGSWCjFP1SP0D7OSFJKolbPdQ+st2maBGHuwOc1aaa
ZiagcVk/z2RkBqBcCzQE2Riaa7MkHJkwGXXryrqn7W7qa9KdxdkXEWm2PTqZsWMoB9Br3hLWV+/j
IUgOrfQenDZt30xJt61psAaYCM82jAyyddtpb5vNSfpj9vz6lJQxIZu5nw72ulEMBGvHljezLl0c
3bW1K9vY3aac2y6zMmwZATKZapbEWhVK65qQLe9cCavbeHZLUAaPCXOj/m2KQvM0zun8AHa3OMxE
Qt9KZdhrz43bWwza+a40Z2KDG0k2NKfQdWlr/y3tKTroVFIyzErsMcCi4mhY3yPiQNdD3kY04US6
T92CfPGB3jrGcURbrivJ+bKo3JrhdYib8ibOM+sdjgDcNotmfgbfceYjM/Kbx8rYh40Trm2qhg3m
/X5jjzK7mssJBYNKeiSFIdsYA6iI5Z7RSD7JCAd7gNbFsYMHFTOWWy0v2ltHDUTbtTVOLsndkGDM
ak/DrtiPjch20ZjLW16GZfRET5Nk9hh+akGESZ95wIO672TBusCJ+mlPQzfdShGFT6MzCdKGu/pb
1pEOjfSC3NvWTjj3GAxLUy0MJJxhCfsU3rEL5QTALNOwJK+/yzCqfgwTkCC68d0Bd0lyrIKsvM77
8V3YdnBNCZHxXCFr9uqqwig15wfPLofbuczt45hBX5mYRW7s1oI0o4Ic4yAmud5ldS9rJh4F/nIO
PgzmvIiuV9QGcgPPBodOBQAYXd88IEoGlgyIeNXOZK1PkB12QcPbJmnaL4N1KsskWB5g1rNpoonR
YrSZn5Og0w9NSJU2hLgz8r61AT263i61dHYQtK5WuN6e7TRcOPd1BJrDFjQsiFXaZLVFS24q2Gcs
+hUGhQozIWgwUaHGvQaa+JOiEO1hMfgHkeEftTLUeD2sD2YBnG5kRNyGthN86KMX7RiQqX03AGcF
jFTcLGvYysFzucrZerc5MSvYMguQVV39fYJvBarUv/ZtDO3+lMebGuAUOpbwJysREFw5Pk89MuO6
9tUhHNIH6qR27QrjfnSbcQt+vD8nmVk8BLYYr70qEKc5j35oUnr4oG4QXHOGr0+VO7qbzguHW46P
ekdsV/NclSnNaq2QzJWSqVcYfWSzy8iYeMnHkh1lYxKhcwFWyrgIfMJzS3Kot7XQEPQcJ7sE3Ies
JJwDc9nn2MCs0RVvnGPpJykD7QrF88wEiogwstSrTaWlvXcLTsODkv1jEJPZ7DZdfSqivN9yRELj
N2TRPTMODOM1WuEIcHG4mrFIreY6evOyqDj2RZ0eEWrw0aEp0QQIEE0XXStPaVLSaHFbixIkgGOI
ylOn99DI1KGbc3lmKITau8kRpvXYFtDwLL9FIGOqkbmFk9WPlfpuDSK/5uEDvBCGH5A00LBFqrhx
fIVYIiqIuIyiVm0aRRe11nRbhhabjVUaJu3knPocqLTvZmo7YsXe9xX5c0FVM3J1CnrsZl6t+YWJ
GuwaBZvRJBFdoLlRAAlWqDkRh7UFBgwES6sRlNbenNu7lIYK/ZHsfuz0bdoF5VZA4d4D+hSvziIv
LxaTIa8R1aO2auS6lriye+NNpkO9ixo9Vqtel/U2jmV/CYRkIEUjfsVqTVpxJtD1mi5O3qASO8+r
pmM4a7UNTOaEpUheorRBHqyh4zpd+ArsJtsF6C3gniXjqcgLTheth8LJoP7fhLqkmBdIKzzbzPbR
3DjbYErrdodOjTH17I1rZRucIU0EXe6S+RuM7dHDLTud3CmH6uVrL1y2gOQ2pPP/BmD/gY6VPPfp
nNRHhXNO3CZpC8+cQSpKf+ZvzcFs2/pDNm14jmzXvfVDZMU1WWw3BCoupCq/Zr1Mk5h+eTwVBRp2
BLxYkbDYhIvKvIsrikyONeWln4/hjXSxB+Z0lEGaQOUyMfSLkGErzWz8fYy4mZYDi4Q/oB8rgiEP
IfySPS5Z/P12IKCPEMw8lOBQ7WDmJEWlvjdMvEGNpHmLktbeaBW8pkgsL2Zb1idoh8EmrnFJGF0V
rQeW53Uyevaxz0mUc8b8iVRutQs8PL/JVAz4hkJ328pJfas5v67agWmDNNp0Z07DosrkZ8108RIH
LhJh1+B57nmllGx+cKZFzmkKHwEKgHYDXsm92bce7zagg8xAlc/7Ab9oaHocHRRAlqZ9nPoAT0fc
ICD6vTS6suiqo33zBDblwC/PlhHbaCcyYl5DnXxTeOX7bUP6+zOej2btNTigo9zrV769cMzlRCUI
OiU9KbpXmyFNMIS0Q3zpqRH8cd7dD06eHBSo+LUzGIyIoUkdTKd3T4PGL7DSRcWArirIE1/FgTky
+a6FPR2ziJPB0I/xN7/MfrAkwzfP7WVWVMR33eSP91bWFaxRMc5O10E9bofm8wSR7aTHKaHsRwvk
Ucv3tM2jh7yK4fTP6Dt8Zwx3oaC5r21foPuYVbFHpEDd73ofgZO9tpw4t1kro/1cyeJYjhXxp4ND
/VfWoGZDiHjsiBGqAXqQ4iEAS7FyJrS/ApQ2rdQ52KjRlu4qZuawCao5osdsqHa90CXlWihuWTs7
5j2eT3mnshhFiOLviaPv9A88TtZZv0kHn0JhxBlE58g/zNgNEAOjsBtLOnqGz/wj7pn1Cp/lm5nc
Ievq8Htq2EwR6J4dTGOsLz2SaDYIMdBY5+AeL9NMtuy2Rjvy01DqklaQnAj+RbrSN9aOmxTuJsv7
MOxwobUE3jFVNedu3iCY4uXMMTwyaOp6aU014EMLD3w8rHS2++mY9hWE/agI9pJj2W6aeoyEY7CA
QEBPMGeOK2jdQbPVqin2sRtb94Oy0/spCoAsOGW8sCvUymowYQYDk5+OwsUxOe2HtfnSk7F5M0GZ
3XVKYkb2NbuY0jvOAr75MdDF3tBFt8Hx2YG8D8aweZRugmITsw+99IajAI5xBsQG2gjRdvVlrY34
m3Ypnc1W2XRNum5b58jPDDA8H74RJ+eiDRj+saO/uhFm1qTn4Ag/fFzTOcfCpRsTyu4E7dpFBpj3
ttozG6BeruFLAvwZGQrG4xmYtLw0bKt99SuLwRRTy/q2lzBCsNA0a5mWP2g3qI++kyzujOW2thlz
onZBOcxGgq4DXwHjLG2v/Iqjs+zC7NVOE7XthrF9zjsOG4BJKL0H9x3TL8tC6KtdNmikL65V07Zv
xu4cVk50LDq6qBIp26j6xe6ihpA1SCYvLpN+jvOIGNqpMm6r0M1uUteuziZNLTqsdIiV1Lh/7BmV
5jjZ1tpIIjIZYOljEeEt37mKoyGjuI5Ai8HZhMKcrz2LwgInIT0fxitonbbFOMRUbsCvOpPeXzx+
IDvPD67ROjt8xtMePGENS4V0AYFi6zU1h2FGmK2bQ8GKsdEzG5mhx+Q0YVdGKisJ744h1fsVeX1p
SmdTIfu44iwNx37AnQOtirWwkB8UQpRtVrpsynVN6kSNWcmVEAYaMl3vfBdZLuy18FZiPgfQD8ft
olOxu++cITvMvV3t/WpuYXE4BN0TEbHDOc9SASiQfQCHKzOD9pF4CYhaOrOZCSyWE+qEg2Ti9G1s
UZWLQcxXY9WSKUyI8h4SLGBgwUY8SNO4Nl3d7ziMmYehbsO3vJTGhfLjZD0X41tvkdXZFln0MwfE
hxRybHYyHsrdQFY1duJIgbUK1E7O6HgzTbWbkQqw06RzIFi1Jopz2eh9OtFtjCNzP4LnXk0K03Yf
WIAYYr/dzqpxkJ4Sn1G0vf1clwOdumWdnbD6XfTK8C/dkXb4Khrr74mh3e96qhkqFnZZXIABrje2
afFTwBMIgpesQ5RYVna+ZSLhH5wYK45PYso2F0UMM8IxDkkYxNso6AzW1SDfqgnFcmW6P1ttwIVa
iGC0fSD4hAlIEwlSp50rWoYwOPiv9BwYejbGXSAKfVyiwu/MKgu34NiTFX4UdAudJS/8hFHeYJvk
ELY9+55rv1BjmCdCAYyjDWuQcgXU1FqBV97gH/5gULdIqogTW0fCAcHUFER4JEkHFDLx4ovUQtid
glKzveNC9MEvHafPTm7AZizYRPMeQ04I9+VoJGX5ZHWQZ2x8aNuOx+lGUQxdxpAB1rWNQiWN4+DK
YTh1Gnjq2Z/aAR0ERoE8IVWpL2AJhtYboyJ1ixf9HQEgjTqy0Pf9YLebKlD23uNAeEkUhTy65tTs
2HrLfTqz7sV17mEDzQaoUTraRUnjvTCYG1ecLMWK5DA0pjbpFYR7NeuopoPCA7gGYmZvrQxpZQlF
ZMU0Jn6j91pcWfgDrigWeR6VwIxmMDUciwIJptHT4Xdzfaamc76BC8A0AToIAh1IRIwu4eJVn8J9
aA8EwMbkr8W28c7+HmkoY6xJQzzrXew7wQkBLNrAmaYpCzGaW1nonSmyJzphwbaiw7ieetOg9DSi
Iy29cDsZDpVTVoqfc+g91NhgHuzU4JXyc8s7O90orrAc1zvKHYorHHD46xVR3uiZVrODxo/EQndT
z4hswmy0DoGJ1CQAr1DD+3AYxV4zi3SfZBCHtxxPejQ8PB1zMZebMJ6Be4WYCHMR3EEnOcxEbWLk
qhjdESxMMTaldMWwNZpGnu6TDMM1VQH2gcYQsLNABIeOGKB/5+KCzi+oijQqj8JhHVp7S/KOGibn
xhAohFp6RPDAMPUkhbNvVFqdszKFBZQ24gSBe15HkoaBZ0fFwWOQcUB1C+5AUsnsMhN+wBjlj03O
xJy1NrxQcBUdtP8T5XMJ6XI1uq2zGcip2aq8ip50PpEGQhcRDSed/EvXsNQTcidr1ywFBdiLct+a
dKNpjunjjLv8ENe9t8tGJLVR1APhGNAUjzorHpPIye8MCxsu5+cJ/Rbd8CQtv3nTaO5YJSDCMX85
tIlwzpFoql0EmfkRkSd0j9T19xKNAsPPQuJmZUwzph14+aLrdsTt0T0d56LZuMuUyJ49NQN3TVA1
57JC7NF4NKHdlm1hINOIQm0Ir9QQl0Ctw/rByEYgWUwNr4FHc4vbMjvDcofUocFKNnPZbOg3ltDB
Bf34pE5PflrO3wpqr5MVRrcTCItNnHcfLCoD+sOg4wow4n3STaCMUOBaKH9WNjUiqRm0nUGujYlP
ekab9helbxonP6OPU1e0KbmZnL/9arruixLgXN6F0I6RgflpX4qNYyU/4X8Wp6h0OwqfpN43DTpe
EB3yPAbDKzaT7w2si4thDqfHlp75hsFsv0N9RoMibz1qgNC+YrBW7Bu/52iCZxq8AlE5jWEiFU2K
Eq80+DWPvsUavoy3ShJmi1lpF2vV2BXIYXaeeszc9wT+Ix2JqF+XPRWsEHN4VZh0jNfME7K70k2y
vdt7euNP9Ik8NyFCoCI0Y0qz9AbF37AeWNKokdH89IU7guqkqdnkEaLwwndOo1mijEhOc3VuBPwT
MP7ixSo76y0yF4KWg1PI5hi5jseouZL+4KztLpl2+ezbO1d49VM8NPQTHI7HBLoLOjTheEJzLt95
8bGfxqlD/kxCBAengSsQjuyhZtBg3GEYneZedkJGmlFLFdQb5Li814uAuKgA6eTo/PYhYPQjI75k
a46qeffDLvxhFLAo48SPdrKKeuJbF+Rl0iOMRv8G11rR1+rL7jFC5fUkKNOQ42I7dfpxZGruE0YU
l134wGTYpxBPk7uBVJGzB5serf3UAq8ayBOzKvunrdHc8K/4cYClcLCQR1xUHY3LdWIMNlr4NEUV
K6yhIwbDamiZVNkFi9T8YKrSuDQZ4u/TqmNloUaRHbUSqhhOh7GDC88XrzBrnhoRnDuQ7vD86S+l
3kM5PBQODT5JE+emGh33GCA7R6Qxczwl6YLHpSjeYzmm24SHiUR1Z7GSkw96582FuDCzjgwFmrZ7
ZSbRN3PxhwlHhid6ZslHpphHY9nvwXcv/TXZjVuvHdMjp4vidh4zvTOIPNtBaiGXwE4eI0NVxbo5
xAW5LsDiPPq1Ln12QlE2VgBM+ZC5W4XkUV+E2RVGVgglnc+UpGxNDB+xaR9dyD8LK6V9jPqFt+HC
OK2HDGkJak/mAQj6RhXNa9Opiy2LSLRtSYngEoRcDJxUNxPhvDwPqkZxX/jzu1+kmidgUXfkUXUZ
NEGM2NUA0S74M2DJ+mzNs2IqOxYbT7fe3lX8XHYNmkCAP2KGVjzSZxavhBpZBzsu7kTFgkjf93/E
c7i2ATSv5OiRcZSML+7glleYnsL3Tob9lZzpyzGbQaNX2R6VBIzTDaE22S3N4empL1gPGL8WhyF1
HqpqrFe1M75IRkI//NQXDJg8TjpErOlj1orniYP3ylJjdDYY0exnZcIzSJleIEf0ydgbCDKoEqod
XCkdJxANyXBJWKELVR4DVPWryKay8kCudkTx5ThoqdDD5Q9A79DKXLfOLfji6qHQcHmWJKPg6I2J
vkTJV27saWICKtR0VcWZy5bdutcyp01GiF+6Dzqvx9LteChrGLwzFiRvY/JolNJ9vmWwEcGFzd/Q
9ARb8NHBrR1W8jD2cORiBonoiszsku4qLlyar/teQZnzuzq4GSv7HTR9fimLHouvGlwI+/68mjin
XZMuxd6CqpzlguO5HAv/zrZRSwZOCS01h+iYMNG8z6uaERKHnNvRwWUQSZoNaoBG1Male133DTun
p5fKDPdHPIqEpiG/2iRwMyUJiQo87MaWcMXoELlIqzirmQv1OT90vI5wblmrhtYj2jjCj2K1ZXNn
TcAvWVDAwQRELyFkNPDiSBqv3RSxibrlW7DUzHlV9R8uZMb3zO6CXUraF5l5YFlCw+/39C7ze9FP
AYkwumXKhfknjtHpOEpM96mCPOijMzm2Ds5rcoeJlzChDOiJL2nW7bFxcAxYnp4eycAyaS76+hJN
DiZxW764gCXi2OEYrMzWAuPWhmC7Q29P9HpxDcorwqGFnINou2FDhleH7KKkk5aiJjbwVEsft5mb
luQr5P4IAAqcT+ulgmxEqS9LdPk7W/XeRZXN5d6QKGm62agPvHjU0Q1I8zZ2ok1gZu4xRRa7oaBj
NWq75xJJ4aFBO3NXuTMRoB2BieAU4h2t6OEC0Cevq9NQqU/CffCluHNSa9jExaRPs2M9m70FVD5l
Z21zBhWoLd27DnfdKWnZ75j3cayx0GenRofIThMP0CM/2E+exhtbocVi2MpLQseUcstQsGuZPV0R
dhVuhkThwQG7zWkGX3YzNRPrfVMcpYdfQHUVpzHfZJje5/kBuJZA+93Fh9yyqldKVQoclKiAYZK0
YwnUor0AtsWDCyjIQLfEqTV707oWYAPD6mDFRnTFc6UuyGebD5xduhszFJjuuyJnjSixyzpt+eIk
FCmr3ugcpDckLqEPwXBSo/2giceR3FGStRK10ZjUuJIS7DMGCvQ7xcvFEij1xp7xrvS6bhHg+s1T
XdfNWTTkOgaVm+yDaZQboGvWBnXuKyIARoPANk8F+87WbgPY62UDhgG79hpBj3NIY4gCqvNY7Cfz
ezc61alhio/ViAlQIxExBxXt/QFt8GaQw+vYJ2KP597duZnuPggrsi+lFyNx8MQ7rL5sV8NbvfMG
7zV0XJRtNdMIhmg/EPfKLcMbjqZ01WkcwXpzywExiO5I0OptGn2i2FsapJTEFE4n1fJ3zoQ9UBPc
tdGBUewdjzCuYjQL3vhSZYfOUMGtabXZneakiHS8Hfsd9VJ0yUP1XrWMKMqs4MjghmxEfi+2gymQ
kzZSrBzHyDcjjl7CSnI4hZRw63HGoYkssNh2ATsfYOuWkCeoQpEXjfvRCE2sQHRfaN1MLSUCMEQP
hd1lTOjFhp+Cw3copq2b5j9N0hM3wJ7St3Yqh7PldMZrNdAVykzVYkfUdxXF5TXzNWBUwh+/U/G9
IDSz6bBijCHudNzUHV2ioUe2EMfFD74crzSdoBXduPRQxAyi3DJsLsdU61VTV/U5ZNk5hCWwTER/
TCeYrZo5fnY0OISrMMQwMcUlVnxtkR+/kRluWh1xZnJGr8Oz70/+BbIAUp46Z0JSTJNSzDBoOnI/
UEkhZWqcer70vB6icegmT62PbtI1GTg0CVuDJQbuIW2vdVsYBo22uoaXXzdIdIYXoibpIyepwwxf
QPPHRzKOxYEJjbFOEvyPvVTTFh21i6EEK4UYyB2ac6yTHklPm7Zv1d5MGqzq9URGAqPGI+6TmzhJ
WFnsfNo1VkIDNeRNS8F7kEbRhZgHOrZ+RPZYZgRiY8doTlZrV8wb0NowIdAcLbqpDLZu7/wMvK4P
mJKO43LAN+BZ4ZnCQ2NtimFidFj5yJRh4QKfi+2pu7QRqQcUgFbX1uRaBaxya9ulnmQ6Kp9QHj1V
J1IjOwb/ZPk0cMEnTlZWz6TVgsVoLO29yGuSl6FrQYXaBqBzQIaI1QLrsimxjq5QbPywh7H7GdjQ
CzWAXyMtP1y6sHtkOOWe+Ldp+XTZTwwGetMrBvqhydsNMQKk4MIvFSzA68iF3p2FwH/EtwqA5qqo
bbzjqR42lS1gfeHBPdI0olU/ULWtGrZbnG8O2gsin0CbQjqLXFwrnWdCBU7s+sQAa360iUe45/9L
fkEbGtusi4yt7sIJMx9aJMSI4ofRIcKkBVf9SGwVcUhIiBUYK26NWkAIumcwbSuXfT5X1tGx0ew1
OFguOIf2eAvi5iIhd3YDRt7dmkzroIYoB0RIbF2aMolIAx13qsKTXDIYHYarvjfMRybYmCO1SRvS
duxL7VNMskPgapIq2JbZVF8ZkiNLPWcVpAiiAZw6wthW44MbFXggi7/Er6khy2IhgNCNRoEWRWtd
d/BrbAsVZwCqyJU9PPg+ZWKA553JjupfGq27byasLsCq9JLOlUJfRp6xtZ5LH9Sy4vGrI4AuJEw+
uszBd45/42FioKxbgknEjMS1MpDRwD9mVCdR9wZ4w9B8LkPSvNPfA8qD5ypnFjb3qTgNYW7dhhnt
VwOt/Z0oS2xqo+dhtUfQigCypvluMc5l5I3xCsG3Y0l5tAc8k4bfvczdIpE0QdKKCFs5R8du27bR
i2YnXKU9rQl66HrP8077TQ8aGg1yNfDh8R6oHSIJAZdtQbMaBmVHLDymrFTHtFaEd2URRIIkZqwf
OfzKfY9HHCc0USmXlZS8KjGhc76Mx4PJnoUO1hivHdrY4jBWaJBJG0uc8lyM+Hj9gXywxqEjZpq1
u3LTFApE6fKzZZhqIs8Cfm/l2RNS8kentVll+ow044gQYdtL6g94vaidOO82gGTtZDNnE1gxIohX
XoU1dgpZwI0RVlnLB13HlWHdzYhOkeRF9RMBMebeLdPhPgktm42Ex64xmZ8yKZuZIMOScSNTH3HY
QKSubIlYRXUMUulbae1UIN/yYj+3yn0v4pZwTfC9q8BHMfV1TPqf6eWWMpVnWooxjGWKT+nvnQ40
h+CpOGNU/hbM5bqQ0/evL/FnfjmXsDzqZ2XalhafEsVpezkMjfviLOfT5D4mLZUKLmKMiV9f58/E
d76EdDxTS5ZnQqf/6/+U7693EUX6f/+X/L8RmRLWlHn5uYxvaCXokuw4Fs4ueqkwAH59rT9T0n+/
1pJ2/8u1ahxH0RJZeJ7Glzz46QF19RhGS5rgaYYe7Ihy6+srSsVf+XswO/fOcWzFW+Ch8l1+yV8u
GZArqZcq5FwMkAQQsnfzGVsoerwPBK/rzqBVSoN++OF592NCi7D5x3f+y+/IS+0qR2upmIN8+h3T
kd4Hg+T8/JYW33scZLnHhrb5+mv+5UfEdGPST5GIKYlU/P1bMvFWGaya/OxAx0b1l5QeAgsi1It7
3zt+fS3rzzv627U+Pfux75mzIrXi7NJBGnC/aXATcnr++irmXy/jKc+2uHcer8DvXwmtpTOIlsuw
axP3cAYptrN/WiQlrL9V+pul/G3fPYTWBeFWzHxoXuptlN54xRULVuRzhrpJwXONF6Teff3R/nj5
HVM4gvtsKmkt//n9k41p1RpG6Jl3Vt881+YDItyfX19B/vHQLJdAA2La7Ac2G/Pvl+glyn1Ci9Qd
BxbUAuAkTB9oSK8ICBreDRM1TtCczTH9Lum6j1Z1v2ivgjjdk84UbnrS21bUUfuvP9Yfr69DPSG1
LR1HSAQmy6f+5V2qiLLkM1fNvTXZaifqvMK7M1XkO8zi1ku6+6axoC9hL6fMzaiX//8vz0skWHCl
rd3PTwStpxCdn1lz0EcZVs+Q7WxSMq9L02lv4pJgQTFHMQMGYV00vA+nry+/3PPfVhK+veYfhw1T
sPp/+tkt/NoT8/j6fpSP9XxfwXMjgwYDnud2WyO4+Ppqfzz+y9Xg6mMsNdkD/rOu/XKvXeYjNFjd
mlBDxtN0aSrrQ5XZP27pH+vGchXXcrDrsETa+vPi1OZIVAurvkdw6/cRUewfw0CcZrelKP36C/35
1tieZdHldNnPPOV82mdoOVaVO4z1PdLFu9oOLgdLXX19ib/dM8vWNHtMJAfy8z2r82ic3bgmwQT/
2x3IF/M2kS0QmdgQ/9hX/vYwOKbJ1+E9lUJ/WgQDDk8iVkV7z+CZKGL1jO7lMNg4q1uGk6kjb0YQ
Vl9/Pfm3W+iwJLAmaO39URKgee0YPnPRjE4jVbu9C2kMpD8Bw+wCrt93/dMQd7cDQqjeA4YRHTJP
76rWufv6k/ztRv/yQeSn7aathjqkTm7vW4AVdn+eCiyT1dPXF/nbavPrRT7dYlA4DRrwur3vyMQ0
bpLp0nLom2E5EfeE+jXG89fX++vdVcv75rHuSr186V/eOOKNrKSc+FKCdnvdnmPfX//vrvBp/STm
tZcaUfY9M7WAKhpD6ej/4zX7z73/vEzx9NObd10H+92n98xzPDFoa2ruG+OWRnhB9z6St171IlV+
0P4BhsGKcJ1/LCR//bF+ueryvvxy83ynyXIyn5v7dETQ0F/k+tGHcjcDi+Jg3qUrQlQ2X99NuTwA
f3xTSzmCVdKy1ed92EfaAOopbO9J3NgIeZENL6F/W/p7GBxZeNFHzKyMDwQS//iuf31Qfrnu8r//
8l2DCDRUGURcN9Q3dEuefKLl/vHd/ihbWZjZZcGQO0ITFfRps8FEhoaJ1x1ock+bAYqMd7abW7M7
Sc9Zy+Zn4bzJ4MboH4gwy8Ld15f/2+rmCulKU7NUs8T9/g3pnyZpgnD5vpuomlH5FJtKBzBAHNmu
s2UiGKZTeG/MnFy/vvLf7u2vV/70HOkQeEbq8ooU8Jtn4h+y4h8b65+lle3xxXCoKU/A8Pu05ckJ
SWaWldxZG3/Bo9uwfwOP/fH19/jzfXAEYCN+PSYt7OOfFpNuVFQLpcX7UD1zxGKxJn+C2XB6yprD
VF278l+7w/Kb/P42UJQRgiK11MLl5Pj7bxbHYpwR7fBUAkuJAZd3DucMvAcmIPm6/lcx9pe377fr
2Z/2gDHqzQDxbnsfBnc+P1RkXIoSA5HctO7B4SsbBMKPl6P8xyb/5+/3+3XN379nb3U1Uw2Wada3
MX4J4lNY3/GAfv37/fkccpXlVGzCb1LK/rT5FIUuBKbY9h6E5DosrufmHw/IX78GkwdXuuL/kXae
vXEjwdb+RQSYw9fJyp4ZyZb9hXBkzpm//n3oF3d3huQdQnt3AcGAABW7u7q6u+rUObwmxhcIyiJK
V0t2fjboc4z7zzm3WW5H2wo44+2hzDoG2DbT4sIiT861yhQzAQhRcZYaMj66s5N02mFyGYbYsqKc
FvYfP4KYPIthkeCS2WQjVwxKeu18XYUcOES0Q22gT65hodorxn1goLcwkE4JKyB2twc6O6W88bka
6YiT/X1RXsRlgww0NA68D5oAnhZQzioaWNFXU7u7bWd6+2FX8yyzFNRPuS2MoqMDTUVHo1lxDgJu
Jqq9RYDlLmjVBTNzLigbMukLE6kKSx65oGBqFUUwpTzrdDVArdPsQ6+3/oNzXBoZ7aYULGMpoCt1
znjEVKT2qUMW2dek3qX5wu1nmorhQLu0NTrTciOjhO0b2Io/ufYryGjKVLtBAVsQz6LxyHUVKYAu
FOl4tzdetBA45ufTIs01vEB0bbRsNEeQDcyl8qyRNO2L6gkc1dfbnjHngWC8ZdHUVJXYP/z+wgNd
pJPUQo2qs6G4sO/1oHOejQpS//1tO3MeSKbOlFVOGHPyOAwzw6TKlFRnGJuQTXYAEkM2WDW722am
1wDg8JZF4CAI0tA/WrC6aRXHoTXxnKjpWgf82Ut3TXZneM8y6qHp/W1rf2+moxNMYlSQjQHLAzQy
8kU6C41QqHvM0QKiOG8+yLRYOwnBUTWeZWenJe7QX75KfWMNJ/oGrNNaJTlNizDU8+Sqb3/PzGJK
iqoOD0pOAa7U14sJMksxfC/ozp72oLsCfBQUpK17dekpObOYJO14fZO8U1jLkV+KLY/WupT7s6bD
eP+zoy/E9xdydsPfGE+tZjC7tBVpPI9HY+mo8Matl4pntRhUMs8OWom+fzCMe69uF7xm5gViSDrw
cFXnrQq4chT+cyDAicPRcHZUGqGYvTiQRNCG4M8M2s/RNhfk4kflafe97y840dxkcmPVOFlZNNLZ
14sGRlspwRF00LH6W3pnbV9AL/HjBw038n+NjGYz7GSoV+K8O1vsb8TBqeocSw0CXWVh2WZCFoZM
izZhSzPVcZlBQTA7a4K6Q8uenm65QEF782En53pjaGRLuApPjmpIK1sD+E5zFmWIoBPxSYE/KWy1
Lbmahfg7F/9lNpSqkIsnDTQ+nyNIx4GnZ825tQsUyy04nJKEyq4am/RLy5G3hsIQiSqBbr5MTa1j
VbTZq6zDytZykQVcLbb1xzf51TeNlrLTEJBFIKXhTPLWZfSrFk6Z/GyK329P89yeuLIz2uSIy0eZ
KOXNWaEQ1gZH0ac7y1u16afMPNbCtinfVKgcFqwOEXO07WWOCa6xJg85TRx2y8V5pEncXnN0WM8B
3HfQGIdyTivqhjpZ2u4NJ1z1PmXn+BUamFxJF6zPxBxZAZcg02Eu8hGjrShYYWMJplGdJeu7DwES
iWJgB3HyYGsLm35YpMkwKe3wnCO+Eeauh1kAWyZLH9fnXv4TAkYakkQp3c3wKN6e0JnoIpMupYOA
JPT03DUUCMWTtm3OFVSfHB77XkIsBgKK22ZmdwotHJw7pGYN0t3XA6IO2wPQ6qpzmJ8lbevUd4r/
ZqX7Wn6ker0t5b2D3A3cJg0FLd/4fNv8zLE/bFLchcImmZVR/E4dJU4gRcvOMg3cVp2tGhhgs/bc
uiB96C3sg+1tgzOewhnL0tF0ShfYOGWlU6zmF1Z6liJAEfZBdZ+EHFw1bBOgGRbccvj6kbNcGRtG
f7EnMlOxgQabKdpSAAbi+7raCcXRCX8F7psR0D3TKuvbw5ubz8vhjeYzZBtWICHTsx2H7+hlrypX
3pVFd6/QN5chbCT3zfm2yZkdoRLUKZIYwAegrbsepAI6I64MKT3XgFo/d8adFOyt+O22kbkUwJWV
8b5rLGBICla67tDQq6F6XwokSirrT05qGqC00O5ttB7go7pteWZGKbzhL+jPSTI+cz28vqx7oezD
7ByCTFrlgnqfII7s03UB8+EmB1AWCEt13Jmz+Mrm8PsLvwlMzbLou8/OWUQLprAZKBxuj2rJwiha
RxKQdLlhVGkHWWCE7HO8YGHuGAJVoA9FGDabPK4TQymSQQyHK+bFXVm4a014C0GAWfon1X6JajhB
Pmnykv/PjosLPYeBblKGH61WIAtZWJkqzliX75mSPNqpf/gPU3dhYnS8Vgnt5rGDJ6Zq1lK+chD5
LP1iITBKM/EfAMO/Ixnt5EQj7a5EEJJaEKZ4MBI1PXwdqDRvZMVDjNq0U/o25L0tBnemUK1kq/gS
euKBdjRa6Og3hdr26+2RS8NWHsWzi2+SxnfEPos8MQyYXRtoPS3VUCPYqVNtgsJrVm4a9jTOaaeA
6dnC1Aant0dHS2XR3OlQvN0vfM2wltOvMVTCjgrPojaKrlaaSr0Z6VC2KvnJALTiqeC3QOpnhbRV
ZaDjqrWrW+2+4StkyNU4Qfd5Jh5vf8dM/GNS/v2M0UL1YtDz5sHPk+rRqGk3hRipLUEQAVe4bWl+
S/1rahxqAztoYjvmPMkSuqmkNz15zqJnT3xSUzor9o3zo3O7hQNzNv5d2BztKKnUI0C5HJgUGV+1
od3ChYy+ckCIJlvJRG9KdhdWdt71/5lRfRT+HNks07Aejk3rUSmeI5PT69PtqVxYtHF9HyEJHf5Y
TAAy3yKifdR0Z9D83eWNsbtt6n/ZNf8OZ/iWi2jeI73TtpmWnl33uUT9UX0zjM8DsYGIcKOV/qzl
N6v7Fmp71VrymNmZhPeGCrVJfW4cDlM58lvA9elZyQ92XdP0u3eAr90e4OxcXhgZja9oAujPhqgg
FUcIrA33q+zsDfiabpuZublpimaQiSKBQapkCE4X0wgwvQQvwFXRRJ+p+RPEew0uBdn4BhZ+wdT8
iP41NfL5mlYbr9Gc7Oz4h079UtbvFZW9wlh4SyyNaFi9ixHJsGsHMUJm56akhxAqfuQi6GAuTLSe
/kuQ0ulxUyX+m+SRoyYVUGsbIgc0Ho7yaMZPSfakVwtQhdkIRSJQ4x5ICoGSxvWQ4Ki3Qt9uUl4t
j0H0o0r2IeorXn0qjaNW0FAQQnm5YHRutS5tjqYxKnU/L8KCA9myz1FJC0KW70KJZusg7v5D3FDJ
U5I6pPTFO+J6fFImtug6K4xP1x+1FBZVs9nDXr0FXrOUL5i7y1zYskZzWTkenLA+Fw10HVZi9r0A
rHt7S83P3D+jsUYzV0WwKevOMBrxIFSf9eBTnv7w3JfbVmavMpcDGR3UsLMEtWUzkCoIEJCj8Sj4
7JKRiNMHIfqkttGOBNjKNH6oLVoLT671W4G4Q/svwZC3pmLwnoaZcFxnEwG/0TKVE/OjmqTIoKKd
/7BTeSF4zC7bhZnRsiWeJANZwx2L/FPufbG1pVTLkoFRdPI6eMndkHE0AOSN8reevN9esFm3ANMh
ArCWqKMMv7+MSzRZIRbac3OHX6yVto32NSE2hcbSbX3J0BAgLwxZdexBdshU0SMJ4+mrGr/WQPm6
5vPtAc3OGNtV1ThBNMUa7dquKQOj9/HzHp5gOqF48SwBNeadnL9tWio5GxzseixQQ3dRGGQ8UGnN
z8CD6M2Dpz83rrSTPGsFKwzCoSej/NFr94FNyxJd39YjSZEF95sc+SbHPaU82dCo9BrjIx+9DLmp
uyJ5C1LBO7iJoz+4jWHcpZ1uLYQPaXI3/GtLsziPDZAU4x3VBgATwqRP3iKo1H2fRGuLnlWxgfC0
Kh4rKGYSsPN0ra2TMjgBkfXoLpQ8ZFyCFIoPeV14AdlzcWEKJucqn6Wzw3kmK0PVarRB8rDqOyGt
szenoBdOL9FFf01IZEl03JgLabqJC49sDa534cJhnZuZEUHxbJpfXFhvaQxduz66PbRd3HbiuYW9
HNUoWHeiHmRZ1mRvumPD/kvrZBNtm8VE7uzkmRQcOLEAJIwxK2bbRqgPZtmbGP8WEZ+JpBfPgbCg
F1B+W8KSTzYmswdlE26q869J8jEzbCh4lC59C/Tks1Z6DzRBLzjpkolROAZXqauC0aRvdpn8CGib
rZCUvL0y0xu+CVaYBg2QDwo12XFSEfb90AsQKXgL+heNRn5aUmEDI2LmxaZP7lDl2qHwvFFCd1/R
AxbkC+WOmTUbkpYmcBxSqIBSr50QpRFJg4AofWuRZK99Ga6MpqcrVeA1WkCNmhTBwtV1ZlYtXaSJ
QzVBXSjjbD+NoZrqQ+P1VpXfEGTZ1tYS8mGIyVeve4AIeJ9kkJzWp6AV2E5p1kvE5M2jQ0QdKDi9
n7FWPJQhqsDw9Ermtl1qBJjZzFc2R74StKUSgvcgdtKZWaoneus8eqW0dn/bYWbtoBNMSlE3ODKG
318EjQjyC8qwVfKmkLxp2j7fOn7qbpvUgPrBX3zOzEQOixKYrirgEVQS/dfm3KIKQyghg7cednDd
CrcNiZsMRuHbo5rzCeAOmgSIj5UbP9BkmuorsN/+WxrmMMpranpv6PHS22w6GI2DnFYoXrM6GdlR
vYLWalmgFuS+lY27g0oXmjh1m0v1QtiYHm06BxrVLBX4OACj0ZzlSpvoBj3cbyG8uqgTdsE3A0E3
DQGpXRz+uD1z0/2rc3jSbUDRnDzzOBtRG5D4NCigkgeAfqX5nISPUDvAaPzNaL7eNjVdJEwxeaA9
6SmbZAQcBca8ggTpmx/ZqDEJOhwK8Nh/2AiQrOEAFgEtgbK4driC3B9Mwr37ZtuN/JxDpLnVTC9d
eFdMPcHkBcZJRZOEpGvjBLMXNCJti2b0Fncod8N1pnSwTMtLZqalB+YJSyrRbrgOj998saXKtm42
8hnu2W3XaA9Rna0hnvmEnsBWB3ImCPZO7VCfJ70tCurm9mROb5Z/7WvcZqgEauoYTBRnveObWSSf
W0gmUk3aKMoh7DqafZFmh+3Bfaq7RyioaYza22BWWu+glyfUXW9/xyRo/f0MMGhwUAAUGEeRMHOJ
xn4tn40EmRtQdoUbboyqpvf3cNvS/IwPHYIm2gTGJFuhZUJhmqgGnTUo9dFrXCUDl663RZw2oZ9b
2qQ6oi8GQhwffiMOg7ywPLrF2z00E2GvyudCvM/7p8Z5ML2FVMzEbQegJ0c14yKRJetDMLgI/nQu
K66nxOpZyJs7hJcePaV9yrJ+d3sSJ+fnYIYmIlOkpw2E/mgPBrkrlpKYq2ct+Vqpd5rypyQ5bVsv
BcqeqMqjrv7R+E8HHU8fQ7QI/yg4jiyaaO+EieI5r0ITn7SyvQ8AefzfbIz3fEyl0SkabHRUFxo4
no1kYd4mgZ/3m2zgeqiUUH3RRmezInuxS7wxz11ATzAMz5G4VqrncuDKUxBOyhfuApPYj70BKMUD
ylB0cVxTsfu2cHokU89yj3B4BxcdUraIo9vPtHp/2PW4p/Ks515PBzcjvHY9ZKvCQZ/SPoea+AtO
tQNEdocuDH/fdr2phw/nM6cm0CzgzONnYZ0AMnLQMjiHTvwcqOGjrFTQmVgLd9BpQLo2M7r1apoL
fbBsqee4R5vJg44RgkkHGYVyCTQwOyBqIKyTyZVjfD6XlH79xIeq1/H7H2JgPRU9Krj+Us/jjBn8
QKFbAMSSNAVDJGEqi6Wnnx27vRMMm2aMbCXXCw4+zdHyQpDprVQHnBcFuRGaPpGMsO8B/J7ppdyK
8PjHD2L2DB+KJwVrQ9mInCFm8vHFYkwSr6MBNMMwr12vU0TB7YGanI0ANGyVP0Gssi3q6Ak0w8Lt
YzqNbCWS2eBISfcAObs2ZQaSA/d/mb4mVvod0TdUlIZMg/rttpdPAwV9jBJXnOF2iFr2KNxVVmQ6
vej7r23yaqIEUSKADd/hKjeNbdfGq0b48LgsriE6exdAsUy+5XpceQolsaYn4msjSsJ9IkKThS+a
HMZlXi41x4w3lwQm1jB5TwKi44E+hj3oUtf0fpr1rybKLi+l25LqFsJir2ciePoQCoqF0U0NShwe
ZGyAWgw5gZGDwAxdmB0iWqeybr9laYEWrQB/vLGLFqkBxitH4frS1HgDAH3wcpI21anNG2QQhBXZ
WhqACviA/0jZXYk2zW1XGcf4weDQXsvwaJmZvFk6PS36ysn9U+oY9jfJbAGMuelAyBfa3UPrZ919
KDXhIgRjvBOwO2QkgVf9/3rFyEWF1DcttB38E7Jf6ouUd7q96i10iPWmyalnWX+Q7at2hafYjz4S
E0grCiX6DC00njshr2B4t33E3AMTnrccFpuFK+UEhs0H8rangULlWQ14b+TSVphFoQ9N3Qkq6AxB
6hAGML2UdBRtG9gB5UH0xYQbLMza6pCZZAJCSaKrxLC/KoCRfg86CntLQOAntk1x5YcIkTVQiv2+
vX4z83j1mfL1zpN4ZMCrzWcWnftcqfFvQYV5vjbuPmzGpNtW5IFLYoVn57UZlH3SZMjdntSiuAsr
wHgWjd+9cbhtZmankVsR6Xcld0P36Sj++1nelYmo5adYO/Sehh7JydPyteX/uG3nb7HvMoXD6nKB
B9NucQ8AOTXa0rFiQ8wklfGJr0GPrkQVXYp1ZEOTUN65gmetUwOJvRD3eIDkAdbssIU7hgyF/4vr
a3423ParYsOF1Hee/wKko3lFFgoOv9oxXzKUeneFz7YV4aGRV22uGEs7aGbhASoPGQ0eIwTE0VHS
CMiSOGYcnuqquVMBYx8yGmM2CNi8356rOUM8YzXC7oDMH7c/wA4cGWivhqcijetPXWrVD8DLgmMv
pUsPg+nyUxoYhOW4nxEdxgkU6LlUvSuQYtHEZ4RbDiZUL60B0Xte7W4Pahpn6a6g/YW6iwi6dFyK
SFMFdEUd1Cdf/Z10Xwv3V5r/CMVvUftHk5YOrDlj5JA5rXSiO0/1683TpqIioGZdngwDAXbvkFv5
Xd3ncNDTmO7tEvPr7cFNV2zoyB8uudrfF9ZoF4lmNojJWAUNidpLLtibNu3easi+b5uZHh0ySSjO
DdHCD3GN62GpPQkFwbHzk5g/Fq6+abpPlfmopy9lVi4s19yIaGgjccfdYgptjlPVrhxZLk4kdJVt
rybyyh16cgcOxoVRzfigKYJtHgCjA+p4tK/Q1E7oBmiqU0M+6j1GvHcruV8Su1E2cuYs1TNn5pAb
oUhDItk15nJkTW/o4ol0znsh49rprSrh3pQPLnoKS31F4+yaxCE2tDaQMyS00m95vVqub7gqFN7c
LJxtWKLiAhHvbX8Y1vs6pspEbciFdIn36fTE9GErTIS4OZVORP9asDL89lms/UPdWS+BkTzpCkyY
oiN+3Dn+NhgTOHhUKeM2bRkV9x5UW32CV2llVO8NlHROJy2Mbjp/PA1kHt28sbSBxeh6/oY3uZnG
lneq6+DBM5wH5B0X0CJTL782MTrLq6Qw7YKIQHIfeHkCjapgPAFbWagLysP+v16o4ZVDQJdlsjws
1/VQqqxVOyUsvFMISSkoItpJeht9HaOvng0ruVOldycrNoUMVSEUJY8oL3XfHc+Pf5hgFHZWMDCp
N5IKy6zyncwjSbAkVtEWsgtA+d1SJW4aPqnYEKXJ2w4F8nG+G4GaRu16xzt5frR3YHw0pX3cd3e1
2d7p8tailHTbkSdpzYFcB4IbSDAIBBwTw0Jd5MGqOgstCi7+CfZwaa3StZHIj6tNObDdi2mzNUKn
QS/AUja+qXerxFF+5pnaoq0S1NsGNpCFmDTJOv79IJN0haHS0jXJmPVFxm2VHMLJ9986aC15oGbB
Q4LWR/PkoskTSuK2zH9Y+ke7pgfD3DEgYeApqU8SZ24vN31mBMFJo1bXp+2XgGv4ym3MHEV75Rgr
i3QWM6vNFZACG0itgVNmNPeynKaRH0v+yaQLoSse+jSAQe9Qu9pGbb9U5k4VnpwCYmH5PqTCHEvv
iKkhmz2QiKNcIEfvt51hZlNylgLktWggoigxiptZ7KNSCyvkqcyOAcQ2RZWhVrtUOpqJLldWRmdp
GmhWQPYwODmetk2z79Ii8mBSCWYph0ceBJOMZsqk12joiuiCGpy87r5BPxNNR8ih+GmohzgKNgHM
79VR7d9b++M3BYXa0ZChItwYrOz1foo1udXgtg5OsvWoBTsPZVGDU058sS3nw4cBpnilc68DZQ+6
9NoUtaWEd4XmnxB2QhTus4FAXXN32yWmVwSy/8goUrTkfUib/bWNOKdbvZeK+NRbbxoUjh7XVKft
VoOmxW1LkxYoFs3icq+BI6dVH9Kxa1NpFNmeYTrJyQ/dYmU06tfQNQF0QLWaxq9ZlRx0kgSB4u7j
tFyVGeS8ir8tDHuhjD+zC2AX5uZA88LAkzX6jiBoYbFGceYkh+lzats/A6u8i1pv4QScmVludyY+
yk6DeWJsplZQfczIRljZAd3Nsn5CG2mTJ/rCvM4EGQusHf/PtnTn6CEgeuj7J7189Fv3Lob/sAF6
iuiSFJ3MxW6rWXtU1Kk9cwETx3WyoqbijEyBf0L8CKJA9d4IvsjtJ1R87PRORuLrttvMrRY0FwNs
hVTtZBM4klhHbR36py5KN7H5UMTHXj7ftjG3VLAoDeejSIZknB8pilTN3QQbqQFRP/hPu34lUwa/
srBQZZyOhi54OtDJC3Afp4B/vQcgILcIj2xpGUEVOX6rZIm2oz+3hzMNwNdGRgmBTkcEA9E0PEJv
16Hyih7ihxfl2sLoILFbWyjUFgth3YAjfLEs1PbShZvC7FzpdCwORWeNa/71XEmd0xcINvonQ9j1
vbRqSJhb8vt/mKsLI/K1kZaWC55OGGl89IZ+5fbCBXV+EJwYQAWBy42rdb2vaoCZue0IcrDO6e00
gbizPgsLMqk2wB8HsvYfO9posjS57j2Yxn1YYGFCHcSHs7s6ehToBnaMfSLtQuq7QbmwceY8TScr
TwkPGCRB9Xr2urw0HDjL/VPZwNZpP0vuzw8vz/BAMYcLLEeHNXr+RxHpWhSjnZMjoRTlPhi9vr9t
YbpANOND+iLC1WCBsRzdVjKw5n4WJeHZN7/DqrPS0FKyvCV0wTTCYMUASEMmkDPbHI3Dr8M2MUI3
PAemUf/qAMee1AxwgVak9pYy0hJhzzRIDxQDCuQT0NpQAVeuF6ZVNUHoSdOeNQRkCNYITe8T7Tdc
76tYec/7pc7wqSPwohFBCmEMPxi//QPIQX0QxuE5F757BQ0W5afbyzRNLlga+cvh3UQCj39dD6hP
01yNA5ilkzx9hsf9t2X49xSlNkQhpJ/8hTg9ff8PzedDTQa+FHKrw3gvXk2aP/hiqNenODkqopPf
tV7+DAf9bwqxfxCyua/U0r233I/uJxKTQ1FGoglXgyRuFFddGfJ9qc2KEwhKFNaqTeda3fr2TP5d
i6sn85A+AXMFPQkpUG0Mi6PCanpodvYnNND7O0FM051cyOHGLmoH9VKEMdzC3Ktm9S6HQvMrk3sf
KfYG6R2kYmTpBH95vFbVQFK3kIK4FBVMGqyKwr/zXdjWUzmPn93C9X6lQmS1q0AVG2GHGme/qYxG
vzd7o97Vrhzv2dsU/rsk/NbmcvjixQ3EG27Xl89GaxVIARqo25gNrY6KXJT3kZaiipJtSqXLtDVq
7Ga0MWIkCO0C8Qi/c4QjkhbKrqIpZQ9oMtzk/Nw0RdR/66MgW7uO5/yQW7c52q32TSgQCdd4/q58
sa76LfKDpKpkRDSRlDr0Vt77yMb40iMN8sKqzHtkNOlLNr4EZh7vS0ThD3ngl6igh8UxTbr+l6Mq
9UPiNrw/kAFdm57krk2hEHe5nadrEiHZOTKh9snRsAcbL9U7P1IRro9k6adrGME2dMXwvVXSvllJ
jmavuy7RX3SkHX8ia976a+TXsyN+IzobAz0EbSXYtvWp8Vt/lxnOD5Re6CS47S2TwDWED5IrADYN
MqTj544D8iBVAq0/wQ2zlvJdIDxr8jFul1CNE37k4XlMZ4jMWf8XZTbE6Ysd16KR6Qa6b59aqXe+
o9xsHyPTQJFVUL5ENc2QgZLINGJwcVpFldDvhgzgyvLlB9tFLFQW13Um/M41EB6d+frRSSAI8N4c
6isDe9Lk1tYKjtRq6qnXfoemshrEPrMAYlhj+x8MwUND+ZmYPXlc1qpUZKGdqafAPDftXrHfuu7d
lP2FRZ2ceUNxlHPblKhQDHCi67nW60HnlkPolHBZcPN7n7SLn7/dHsskYg9GDFB79CxSRx97ThaA
fMnzVjn1rbLpkf5J2udMvZOqN+TXbpv6W0y5Dmkw3QN8oD9igKuO7yGh3HqSBBXrqQrpFe/+BFmz
V6Hfc4N7y/wlF/d+9tiIzlpAWz5FJrJ8IyO+yvR828cnKX5uyuc4+6n0+2yxK2tykjANfykb8G5r
KGVcz7UoVvDw8OUEMXFtDMqScojOwavkH8KwWMtduMmEJ8PcIT+yqZtdmJp0svy2Kds5ybcEmvD8
sEhFPd3VMlMF9JZCDtmF8Ue5w4XYgesP3vwEhoDuXKYpPGDlt5xWhNtrM2fK/GtseKXictfjrzjs
bK9KdArGzTNSSvsiV1yUSpAtlp0Fl5v6NVwuF7ZGl/nEDjTDD7Hllu8KCwyuMF06oudsgOzhusui
UfMf7Z3Y9aMQ3U/t6KotrcXQ0tjNlgW7PWuzVoaNA64LTofxdUf31cLWyh4rVQh+R9wEfvFaCe3C
4kyTsfDBcrH6x85odQy5NkkBidrRMwftanJZkbRVsjPKaHm4retqjUTcqojeFfPzh0eItgHA74Ga
GZ6+0VVHcPQMEb9aPFoKsLJ668OKj1LNbSOTa7BEMfnCyOhyT4esUIrInxy9HkpC+wf6HmtD/yRl
O987FEv01jOLdmltvGh5btSSmLTisfGyFyPWv5sNSra5uzCoaWC9GpQ1WrMuJ4PRdAyqrx8Ue+8V
J9F7kpEFNlFIvj1/s6YG1JVk8gqDx+d68/ayIDkKQrlHPfjTRV96Odo0bb33nBNq6YfbtmYCBchM
HspkYqi5jdNyJMULcB+xeKT6vIkRBR1iJJFC+v5f7HCIayDmudOMHM+IzDgV9VI8hs5eMlB88reu
elb8X7fNzDoDvMT/Y2bkep3ayZVcFuIRSbR1JHjFKtaEVSM5C8OZVsDwcbK3vJDJaNJ3MnoZqaGe
Z3KVSceyiB8y9DjLikusYjTvRlYfdJOCQh/v7bb8ElXGxkckj/C2FT2kvvRgG6glCpCxRTddu3EV
bteFN+gULqRB5hYX6iIIzE3AdZNGJpSSwy6PHXnY7Xc95Nedvq8aenGaeuHlNrflqbhQuaW8DqRu
NB1yVWiKU4i4UeffGVa0leKBsdZcNxL0LV1LPcJcYk6eHd2FzdE20SI6eVH9FY+KpK8E666PH2Ql
Wxn574/71OXYRuebb+tRF6Lvdeziz1RsNe2b4yzxPyyNZXS+1VJRZp2NDe4tT1XTPVWSDdkKD0Lb
W1iqaUVgcN2LeVOvw0sUVIbd1Z14FFsPXtCXJHiEyM7TrY3ZQbuD5KOj55CCvift51QkYJ9vz+ec
r2i0vnFD+wtoGYUCNUHcRPCwj0x34L/k5ZNQvxbuK7X/rVh8uW1sisJjtJfWRhHBzxQbojmsUYq5
13pr64ElaNVsTdjbSmJ6l2n1IfHSjZnna9Hsv7VtuCkz5yAqEr2+/VcnN9clAnAL3zXsiOvL89V3
jQMIKn6li9K9eDSCZGXBCmDfBcaxy+iyCQ9uYK1Eyd/azQIR5pyfXczG+GhxTdnz7Iw9I6vdJnXV
z3ojoM1Z0KO3hFSeDZGXtkY+3SBjkCkmdw1bCJ5QjN7Z9GOhcPko5faqcwBlOST7ve6kxeGuDONP
Ravfd1kA7i3a+Q4PfbSjfTfYKBAs+n6br7PIOSwswxAkJstAto4wCdx58shsvNQqfGtwxvA+SQ4G
EpGSelflj13ur+LIfkTUbh3F2Wog7btte3YfDACo4QkOn/MofulKHAkcvuzD8I/FkRhFkInA3NCW
35T2u0vj6W170zcRDYpwO/L2pGgFEOp637thQF+jG4nHXO/+5GaPLCQiWqZ3Mm2R1rI62pCy3LVC
t7ttd4gnoynGLsc+O5Hk6Lh1kms2XPMqdmmdWUvZl8peIulZsjDyNE+scyOIfPYSWApq7aBJPspX
wnsSgA4/B/aBobp4PXmy4zhh5IfcyXx5U/dbz19iyp+5unBKgxfh59A3O/z+IhVT1ppbBZbSH+NM
/RY04Uaoxd/xYrJz1sxAksOLjef7+CXl565fRjBGHAULAe49yo2rniLF7SWfO2Ms8Nlc9eBNBdU/
GowvKgXbreuOviwfbGTNvaB6qUgv1r6xRRXjTCfKPiqqP6VSPBi+uq7zaF0iuHn7O2bCHZ9BUodL
ND0hyuiocyW1JkttdEeVtHW4TdUfBazoUb7Q/zH3oAP8To2BKrsyVGWu187Ui1LWLaEj1NXr0PAP
mRKtE+MhUIQd1ZpVJz3rNloB2ifR+Hl7iLNTDf6YQTLAIfFzbTtOY7kI+kA56mGhrD1ZugfMXkIT
TdWhy4M3AAhbR9LvoM9cFYXxi/ae595qPgfQMd3+lLnZpgohcbdAwYYc1/WXyCFqwV2lqEezeent
73r1EkrkcP2lRNoUiIL/6tSNSTrxioav6NqQ17hgihJRPSZyKO4LrUIXBFnxFcCA6FFxandrA3ja
Z3ryXS4aacVdJF0XJGVWlltXC74+s6HQ1mM3DV1hNIiPfKwqS4fcSqohK5N+D1Xn0bQSALragivP
xLjhzgYEgIvHlORK92tbrz2XyTWbDQLtj7LR3X18/S5NjA4Io4H7UUA69Zi4iflAm3WBLhxtvwXg
hlWqxksE53P+8rehkoIIW0cchW1Sb4VeiTH2SnVDF8ZKQV2bLplN4S/0YsytESgD4GCcRAOm+dph
BHAnDggD9aggFNxBXCNJZAX3t6dv5jwn2UY3yvCUHoAa10YAvahlrPjqEd6XGnnZiLqmo/2Qlc+p
+SmolqiYZmePnnppeFHDnjfaBIlv5hYQHvUI6IYS0We9FjZe49PfsuB5wx8and+M619Do8lDplIL
MxlDHeXA+8JvXxCNBjLkhp8jrhkbM1OWdvics/9VhQTJz58fS4hVvQNsVJblYwCWZ+VJSr+2ymyp
33ZuYAMaaRCYAKn5N7JenLiilypKW3jyERjY1uv1Oyu0NkoncBK5+U4xPtwFxrYd5MRYLWjEeSdf
O4ic51bfSYF8NDrH/gyxjrLNkzzyVlqnCmtLa7TDbY+cc3vaBsDLoX07YMCuDeailcZlJMrHUIo2
mfvJdn9L/hISas4PSWoPIV+kpW5c1siNSgayrTOqVEOBXd8otrhTgxelWHgyzRniDslNHcU+oF2j
0RS1bnWmRzajqqVwjcjcm9zIxUqWyGEq6BOuPz55A1wTit+hRDbGdkhE9UCxBOlYV+9G883ud/kS
WG3mRk4elicAzG1gbcYOkaYCOpgCDhFlZXcn6qF29sXC2Gh2JN1prcWzI8safcN9zRfRIW2Nze0x
zk4p2IihpwSs1/jOmZlmYLtmJB8lp3rK8uBHW6Do3pa6u6rt/zShHNzDY2fQYRg+5mK7hQFKK5Ho
y0fuT6tC/pXHh856vT2gOY+HxeEfG6MtFnV+X1iQBB0Les/XrdZ/yeQWwqqk/vJ/MzQKijXMyL6k
4x3kCPe6i3ivUG+8JeDa4NLj0Hs5nNGRkrmt3yItJB3Z4d4qL4wDDLkL22p2ykCQUMgb/h9j+UMr
duAywIYc3sf210T1VmKzRMm9ZGSUQ0tLOZRKxWYzaS9ibkEgtVU9fWHHTr2Zdy2d/zS1oTIzgftk
CMDkZcu1UEk759FppDdIwMh2hsnJyr2F2DpdGhJGcBoQy+HGot/82psRTrPSDFjOUYpa6TX1rOab
0LrqgpWZ2z23PS71YHz4SYbi2owV0/ZTlp10FFrU57noggf63rYG+/NzpqnQPEb73Lsv2pcOUrY+
/RVWC3enmVmFyoMSy1/WPVrCr7+gT3qHpKQrHTup2zlFsW3h+5dzYWvbC8mp6ZTC7sX1FnT1X0G3
0eZ1XDusU5QLj6H/Zrv+uij/3N6006FggDe2wfsa4O74qWRUGuVDQ6iPSpjscIl1lmwKYReaCwNZ
svP/OPuy3khxsN1fhGR2cwvUllSWyp7cWEl3GgwYjDEY+PXnYT6dczpVUUr9aW5GGmVceH2XZ1n+
+183nfSFtktoxB8y3HTKgqaNXDN/K852Ek+P1fJBoBKhrIL45fjt1bYjAHFzBnRv6lRp8mvoF1HA
c3jAc8MsC/fX9zjlWE5+YQ+HWntrV5W7SjYf1K3e/315FrTZonsEZZdjDQC7xks8y74/FMUhhNpR
04i48Ke0U//erlj8FhZgIODoHny5vn4Qerw60LCEgzL2pvZvh2gbZDqm5YPJ3qfi5efP+m72fATQ
SzABlM2xZAMcnpyqb8v+kBdeLMndkhRTufr3QRbRfOhz4sE4sTQmuTXkIG4Ph0o+aORsNbnxzmVR
321rioLOgmKBn/zxlVeoHq5QYWhQuC8vQuldR42/loNKpU93P3/OsgBfHz4k1KGPf5Zg4SRUhuCg
RNRUjQc693EodoavIMaVuuahOOtP9t36/D3W0VPOVKQN6qLjwTPgRTypBjAj/vDz93w/dcsOWJTX
QDA52nB2BkKSxtR5sPKws+G/pl/oXJPu9ueBvrtDkTKhJrK0eE6ALybro1y53XhAvgROXhtX56wJ
vp2uv0Y4mi5/lFFZRGo8KPfX2FywAh2Ucx4h3xTUQKyHlAokJ4GwRrX663zVTCtaTfV4YMVzYz0J
52IuA0hkLeiSIs6aOrGcC+XsVd9ufp7A74de6jmIifC8H0NnaEbzYggdc+gC+TKE7gW4ZPelbG9m
6q7cOUim1r0E4oXEAXoac6Be/1c/gC4KV7ieThIPCWDKYBzsFQoVA+ePPQypEuvW2pH+mRarXm61
vffcM2HgdzsU/Kr/N+pRhAaz26kTAUadfBm3w8Fq04l/ZOeUL88Nc1TzgSlx7xdTYA4tfQnqV9ms
ZXlx1pbgu+sDrFSA7VC5QGfl6H5XYm6yYjJYQ1XIhIxdms3VxoroipPsFQjX55/XbNnzx9cVioD/
Xb3AEB/nUS5rwymHvtqBAa7rtLvFf6kfd7aBkgZaeVVz5rY//b6FRbxoooZQvD8xvZ2FP5vcNfUh
D6dYcDsuh1dY6dhR2iDc+Ndvg7gmMipwOFFLANzh61FUgx+W+WCaA+FlavcX3fzihxKPZb/i9doi
5zTKvvu2v8Zzj+LNIuhHOVZdc2idIbarKG58fu+JyI6JFNsMEsz/XMBFdO0As4C3C2f+WAcDCvuR
X3ukPhSEg1NV4OoskqmK1j/P4+m9iWHwOuNNQ8oPxPnXebSGSVBhrPpAHRpHJvy0ayC8R2bOdcO+
yRmWkRAV2gE2Jb7q60ju6FT5nBcNdn8Va7mz2h3YzjEJxpVrbYNg14mHubfxI5rYGW+qf3XQttH4
+Xv84xfC431fzxg/KOW78uy9YIWOUadaZ6q+9epzWmnfzGyIQ7A0F5dhj5tNjNlh1otCHqI+XwdE
rcrgZji3LU8fVuhhYEbxJKH2BBmzr5NaGdm1COnlocjeNYRc9HiGIHlugOW//xVkk6HzB4diACd4
br0/kX3/8/47vXm/fsAyi3/9/4tuyI2vjTxMgsWDvxlZGkHxVb78PMw3xxca0Sg4oo25uGQczVNj
xNAAQtkcBFGQ61QeVN7q/IAO1jMb6IuV6bufB/x29SnK06D2YcMf309oRDWVpnZz8AcYB0UjEOJt
Fl5akfpXDUjs6wXzhT7CQuQ46bRFrKwE2PrykElbXoyTGO+aPj+nx/fdPvh7lGUd/1qnOp8GEAqw
DxpiXZTGu5L9OV/E0yECqGlToOrREIFsyNFW8NwqNC3qtocIWkUuTNMB6TpTNThdlaUXCh7uwmGA
FM/RHTTxXBPRG/tANdRCglURknUdnMOYnO5pjBLAjwCbDYW24z5BC5MyyqzWObShiZtwZ00rOR3I
OTW8b4fBrQ34Nqy3T/TiYDMQTlE2O4fGrrfEx106Z9U1ohj0kum/96yRx0G4Cim9B8EV92hxhqiD
iFmT2YcawCDTaDRa4LkgRWKdw35+s0YA7tNFx2gpI/hHa9QWvQ/P62I+QNOlD2698m0snv71cC7t
DkQp6D/YmMCjj/nPqcBqFOp+BYUmW5uE04U3ngldv/0OnHwCTS40+4/JhLkHl7KgKoDFdLK4HA8j
7CfC4eF/8SWAMmBDgyp8oiEiXdpbhWLkIMUNCClsgHT6uVLbtx+C5iGaXsh7gNL7evT7osOr6aPU
FjgXWYke/nxjnHOcn9NYFZczNF6dhTC4RHRfB8mrAlSmCohf0G+94snqdpHYuRPE6Pw2rs+1OL65
anBTQnYJXddvsimTlRFEMYGbYYO/Ck30PPXnlv+bjA0N0KWDAkzLAsY9iqzYAFZiKxQ5OGT6UMZZ
9cLPkfzKbYVcJvfbLR29VdAEKwd9KQUj5H+OIGEKvBQtFzk1QGCPwEEtWD1Qsormg7Ie/enKzXfV
sPt5+303jyi6IHZc4LxYu6+rpmF7agHJOwN/FO7dQV+zaHj+eYhvbrmFlLC8brhUQYD4OoTN7CBT
1TJE++EIUCwi6HxOfvy/qCNhutANRwkJovAnUrAaq+DLFlD6kjRzLOvQi8k0pgF3eSLl+O9XEFBI
/8ndo8UBqMfXz6K8xlPYBuTQNTzxhyKu+D3jefrz5C3z/zUDXLBO/3+Uo/SZNtzyoepBDsLyr0TT
x7ruMdq7xfUmII8/D3Z6T/z3CqGUDV4corqje0IrlSk+5vOh6KHCouzE9sTKsc5Ect+O4qBKvrx7
cCU4PlZ5UFNRATxlMysDcma+nU0NpHWTnbm/T2n0IPsjrPq/Ix23GBrCJ4keJ0aynViIexY+R+KP
zx86gEJIjy5o7iaz/OfAEZ0iCJculyD6ycfKKMwJRnQjR+x3rlAmm2KlbqPi189LdXpuvw5ydG79
vu2kEhPgdj25mJXZ+2cFj06HQLEcdaIlIrXhJ3K0wd2BG9kQrVBY3svpsp3PSTh9NwDYqAsEZCFm
H78YTo7SUD777V0+lSm05uK8OxMtnl49cG0AzmMxrUZn5jjnD3rZtESO4m5yLyR9z/kDOsVod21/
XozTHY0UcVEXXq4deC0uP+Ov0LqCDOzYeW19t1TiKefAXDSwbv/3PAHDIKrGqfkPqrW8wH8No6oh
nFtK6jsWEVC4q1VVnDNu/ubILGMscsKLGP0JZ5U4cFDvCru+o8SK7X7rU5Zm8rMoipWAE3aO0NRI
EsuzzMLTi27RnwFqBqxhVBiO8aNezvtMGGjcBCJK7MZ9C7NyM/v1b9o6cZT9O2hggdUB8QHsFiAm
xzvD00XXdB0Td4MXxK5sYqsFVe6fJRttjALlAajdgJ+PQPLrio1ZZRXg7dR3vbj0Gcx2WxF35hpi
/Jufd+A3s4c3D5sdhkaQJ/WOilvG8WqUhqb8TovxZajtFP0pCBpaEAYeVqMJn38e7pvQCI85OM3I
xAFiAuf064dlzYwBVSTviuAjCxMxQrZBi6Qc1ppssggk/mLV1NcMrko/j/zNif4y8NFRU0HYzaHL
5N1omSsdmDQc3X0j2A4ggOTnob6Bgy4fCWmfpXEMhN9RREuavGq9kMg7FyCgrLimzpU3XBXyVfTR
KqDvQfTgguDBAp3053rWp9H0Ei1BHgPpDe7IY1FH9MMyW8F79E56v7W6jNw9zClWIcxK2m1m5nOf
+s1VjGIsojNUEZGFHKc6qo1GmY1G3lXzbQghQwn3ZwILuqyEerT/GWRbr4V41wRLaEA229vIXTXR
65n5/mYTI9SB19IS77rgkn7dVFxCz89zjLqDe/yNDV3VGOlXynK+djL3Ab7e675zX+DVje6diIVL
VoPVrbOJ3YpJC0RGdWpzwN6U27z//NNOpscBTAEvIdInWA2cFDZG7rYwwcy7e+4DPz+20E4419s/
WXAA2hcd2QgpFHLb48fQr53JnlUw3MN0pKzv4SxA1MZYUMoN4to7c36/+Z7F3AqzDE0UjxwXaqzO
VAMC6Pa+ql913SW97a1/nrHTz1n6axCxRtiP8vfxhmp8OVs2z9V9Hl2NIx6PYG+83254Oc1bqzv3
Mp7cCrjxcBOhZIP6NwjIRyfVgj6zoU2h7k0exLbQYNas/fCRWWdqqSc7dBkHwksLcg/A/ONsSXoR
RFFYr+6JpunYZDdtKxLbFiB41ZC0OKdUcRJXwD8JrphAH4E3vvidfD0QVdRBkWkezT2qarFtPrMQ
vKozwnaIh5dz9SXHQEHNQ1cUtUfI8J4gtVrVz8ywwL3nQ/jk5H19hS5QvR25B2WMkDl3rNHtTR84
InFY6G4UvFqbnUHROq4sqwf5hgWjnRRR0G5GX1T7VuuPjoZw/QgZzJeqSK9skYXvs53zR8j3WyL2
mOvVcV040DjxjPsr8Mb6dhStu4MURwhpsGgs0kJZcmX62tpEKhjv8rEf76wpCt6r0er/ZBB5QHrE
1tqWNvBL2R/Z5us+LHjMOfKxtoWPJiqiKhmyEPFYNNo7zoqPwirztdQgKUVeWa1dO28/y9Hu96Oa
8ssakutxqxz+lte56qFgA0X9Va6x5lXmrWeFHlnS5v6bEhoutXnIX1SrgzK2subepuapMl0DhYy5
fBYw2kl7DmUYTIG7lgICOYPN5i0HZSqmvV2uJLNwHnT5iNZ3tu8mi6zc3vqYQXFV8aBnJ4/DjIo/
1jTmcQ+g/gouoMG1nOxHEOHLRwWs59aWykmo34dVklVzAA26ADiAVR8XCyuq1NGLQXTdrSioTBtb
9u9lOzzbEVzm7GZyLmmEeY/rCIoaSsvxtZBNqOKw8ec2ZkI8TrLBawBRWbabXLdLhFN4tyE3XhND
O0dUaV279OD1jom1lYsky/QwxxNYepeh20y/QKP6BEi+W8Og4q2GVKuMReH4Y6wyKcIYpvVPRlZP
Y0efnXme8hgVcHLQsIaMUXwDIteCcC+Za4q/GzLA1YJobFTSW1b9O6AoJFQZy5KhY/UdRzC29SL1
gDrxm2+Ph6wucic1UGzkHfnUtlExa4LxJupmo9OO9n5z1VlNvzGq/gM135CtW20rENUH/yHgQ9sn
TKJPmQJlCPBiNlAYjcOKgt8bZ3qpA12nfmMFYzw55q5U/M1uw8NUaNnFVlG/GFv+GvPWgr5M7iV1
KTl07zKTMI+HMZc5XXcyULvI6gMgxbmsV5WEtUNKUKq/1HPO21i67aO3+E3HhLNhFQQF3zTFnKHV
omVqoxX2R5aj3JWleKymMYtJU3oruI4+953lPgW10+ymqfvdBrob4kBm9QWEh6yk1/5bn7lzmFoh
zO22gs/270gGFjB4MEt+JroEjq0F5EcY+BhD7LZZNZyDTp7hUZ508IRSAdEbCy3q/mKCPIx3wwgE
iedOzXHr6yaF6nWZjEMUpGHF/wRFW6dhV8D/raF+BSJR31RrOg4zNpDvxI4h+wKWN3UMGcq23XWT
8GJA6+wkKGDBWGctEFtV4+1Duyq3JJNZgsaNTslUHpwc/XHtjR9cuO0mqESWGOb5Sd64vll3nfK9
pJvob3e2OrE38BItAZC/qg0uIGwI9egIsZ8K61CFjbQ28yBrAWIPGQCH5A9srF5tWgRtbDj0VVOf
mxcJbI+5gNdzsfcHBUZGD4VlO7ak+zQMA/wvyzBrr6RLjJuUUWkeayIys9O+lW2NL7P7CS12K1V2
L/GQ+HVcWpm7oTPLdq0WNV8VVtizDfbnTanIRjNYf/dO+RIS9HVB9IPvA35A0oWySdxcZTAdKVlx
DSard6Ogk5sa/Aw47/nmcsogCjxwsnVRKuA59mA1BPawrceR/nI0pesxZ+QXU9DaWg+KlSuIbOAE
8DG7GQv4+KGAEcDlRBN6rbgjeFo2vnqmyp0edN5+ALBMLoUebusKC1PXYnpp/SbH7cK7PEEF1e5W
s4EDKVyWg33m02oNK63xvdeKbdwBXoTEGh/nuni1i0HuqNP6e6cKIHraYoPgFFvJ4A8sRikJDrEW
4SlSIRbzsZ7WkNmf9lbJrPrSDQZIgFVi/gDSpbA2dgWJ2vtICyAZjJ7ithqy6d3TcCEpzWjSHtd9
XOVekDqohKV90ELCD8XqmSRV0ESxMR4cqGn1a2hdk1TWgNu1Rr9mp/xS6k+wyscgLXyrA37IEiB1
69aYcj3WM4u1A+Yrd6BGbunx0M4czs2swwJMr81U0TQQ6PRKZxaX2QyLApNDIReqqFDLrj4iihA7
l/mNDmcn7QblruDaRR+JQcHKNwOEdD1pveLR+DN5nJNEN02fUgeKDPE8AJsY1z2RcgNJsdqKmWaz
jiGK5zvJXFVjuZmmWmDP5hmexCq0SDJTZV2TqZUyDhd9E1ezMR1Juy1CC3+DZqFd1zHP8PuICzlm
Uxl301ius+I5fKh4T4srdyxFXPXVRkKNm9lYGT3gV6F239+j+0BuHZXVCbqcOKdspnO9qn27WsuJ
OCuflyytPJiUpiwEPBcJ0RT71TzELnDqe1R1s001zlBE0ebPhOlL8MLKhKLAchtMcElbEqlURK5Z
uZ4BD487zLy2lc3X4LrfNnbLVrVV6Ffce+a1KqcpxZXcXDQ07+4oiOO4FkIQ91loymunmuYXnsOT
78rqbfPWC8+B2YsCA7K2IUGlbfaqlPhld4G/DnAdwE6KO8kwOiyRVl/uAhjHbqKw/+25+o4Y+8mR
Xpt2kUXvqSzcNe3zQCV8rNrEbZkAldJuAKPwL2QPCTgm8wZ2bIQnHvhR+ykPgEoL6m6HS3gJl2iz
KrkKH/B+tdfGLfsLv4QYTungaPROAy83gXByY0qv3zCnNJcRDPFimo/UWZVEz+Bl1+1VwGzv1R2K
Z+3Q/Mnooon9kbaXVeaAsF0UaKl2CJZk2OKwjIjibuncRnJlDaMbZ4Vb/+40CcHzhxQtbHcqgeCq
XXLDCUp+Tt5AJnBo1QJM7rvECoZS3wwe1EQ7yPXFg6suVOQctCf4HrjcCOWyNoIlke3Ng4K7gNoT
Ht5Byh/qlkCGxoGvXjOqb2XRNlsrEjxxynyDUI36I8DJ47rI2UZ1/bAroSKe2tYIUupU6wTNkzZW
ZIAbHG8AslP2XADxidfanQTEump023tfXGezm62Yl6vVaNkD/qJLo+wdrAiRDFFlrxi1EqIHk/LA
TbmU4MJFdN7gtf3jTvaHkQbmSlmNfhcqIWW08Qqatsz/nbk1ieeSoeGGzjgERPjiPCGQ4fEcWncG
HxJInbQTna/kwO+lyT+VKqr1KEswmp3u2S1bnlRO8DpPPr8otX9jXCdPQyr/iKam10VG+t+wiid7
KD71DzNlDPceVC59yxSPNdRcV4KRaZvJwESryatIcQWCSRtDyzG7JJh2gNSn4JKGpolSR/W+jsEB
ReRVQHxrZUi0IhTPml/3DUI3C0ysDm/mi5zw5sWkdfN7j+hxSizegj6Qsfo15M07oPDvJgsWDSpo
g4uheM2peWBTM961SvtunOOO2ZNODxLqNEFFkqIw0GGgeI1+j3Smm5EWwztCB5Uis/Nj4XFUkgqt
2lWeWe3KZ9W0ikqnuIycXN04wpDbTgd83QbSxxoEZZkUGRwrYskn9lhqCVgSc7oq3Os+hEdLBr3B
Oc1Cy1lbDvnDcj3cVFBwVkEgVrh4cTcS3m7hvMSqpG5sCmNwkUEMtdaIT1Wg6Ar99HzT4HJKjF2F
b56lmsuceCXZ+5J4iDA83FcvuaRevQ4Q0SbVwIp1WbUQlOT5Q6vd302J2K7xi8T1+wkGST2yiGj+
E0WD3riZjzsnxO8use4rUdLyufJcup+lU6zGAl0aiNToex3MiNsbqL1xx9cPlmfdtGqAMF0E9Wu8
eH1Sd62AuGclgImETecD6rdUb+yp4AVczushsy6dSdQ5eOQDaLkISVFI0X3bIlCEj1lmyGJeYgWv
A5bmlVWRn12BBR7EYZeZLeFj4+3kYF+jNjkAPDu4TSK8nmyrwnf7VU4VktdsQu0I7SXvug04TYu8
+uUUPoJY4EOv7YgbQKNNfjFkKNhDsV70jx4rux0quGZM0d/Bjq0DEFWoysyF53GoecqqzJ/HIKOx
FVaYBxT61xX+Hj1S221WaOu/B/5cEnTLEPh6I72VupNwbMrbxOlmnpRZ8UDsCVogqr4XRD82aFFc
eJFEhJfh0ZwiEJVZLsRNQ0SdjDNTz3VQ385yscMhfZiAZYyDnDf5zsa7AStICOtkjnZwil2aokFT
XwBzS9Qd1AudmHqsra8yk7fiGvieOx2QN/Aau37PMu3RAyMEuLqZ9FXM2uqX8PsH4laPDm5S7FRv
eM6JLx8pDJRkbDnT/Cy9frzGRbunIgtSgMQBCZURfRv4/OzRjzqv8RZKi2yzwLfeirogMUwDojLm
Yevkax4acccAcXsOMvx6r2nCj2Huadx77gE8GX81TfKpKXqe1AVOBHSRPrsB1omibJ49MyLvh99R
nC82KyFcFsGLr+qkc9GQ78eIPCD0fcypx5/B8gnfXT/PL2ZYWOEh7cIqrkbWXEeFCuYlkxEXFdrE
q2qopn0PmCFZQzeU3TW0jup0VrqW29nr7zo4oZk9LxfodBUgmcsjQDN6wz7tYfosdX85tBDQ6ALx
PoXzvZ0DM79qQncmEH+hHy6rvVi0YBGiquCEedzOPd6+gKJVQ8O6RYgBkCMq17rBgoOh5Owi3YRo
7Xvtzm/IBxn9Dy/qi6SpJxH7gnxAIwFgR1xC8cwxGVDZFyiBjznmrGX6aUa7JpkoRJfCvhr+tN4M
H0h4AiaTCmdoVqo82+t66C9g+9W7cWnkns2ZlXDjWsVOsdZUcZkFz6NEK9Hm0+1YBWGKlB4pnoGq
SgCmoyLs2ZLcikO/8jYzh8P1NLsQvTU0XzcF6/HTeHsITD0gd5dLK5QV6g04LhhEzAixkZeyBD5F
0V7wDIq5Bpiacq6gmm/m6r0E2fcFmJ562AJuqW6KcKkG4M0ZEhN69zMr6GML/u42NIoXiZOTcg+U
q/8oSyj0xkMAQ8S2Awk1RrjovsrA9XazAx+rlDVW2K7rRgSboW/XvqzJMxJhkwr00q4HQLpXnWi6
aIPo+r1q4Eq6HbKSxUifQBPPlpuC9FEcaQLVJRrNGznSF0w9gx5FheYuRZw6zeShqTyzLTmy/nDY
5ra9jriOLogKTVJUkLO81rpU3j5qoBvc+9y54B1VCarsKvWMfgpz390GlvMa5UikxiZ6zAd8GHR0
4yD396wg94ZBA34us19hJ18RloWrOXejnVHejYzQpBjD0tzLLNd6pRSpEkWMqhKLkDqFjhRPFUVC
oyf2EfYDS3yrEonrVVtROVunDbaNNQkF7UZcg2Ewr9pu3EZBtXXVC3W3OoC48uR/OmOm1l0r7Us3
hxpP3Pvs00fF4z0PNTLwmmQ9vALBdJiq+gbZ5pPTZVCMG6DPw2RXrE0UdnHZd9XeM949n1ryOllc
XgoRhhAKZPLdtmazwb0KNcl8Dq6Z55lDyRbrod7zUxIWD0LPv4qs8TclpzUgGI5T7YcwoI/F3Dfv
MEugD0ME9a9WQ7qlUyBYwxpwgEHObCWltqNdW1kCSdUAWX2Gd+UXN7X/ipfYNNu5KH4tJmKXFbpg
VzwL2nSEfGFMcMdczlQ6N9oWHmo0wiLx4DHwKKj1Ejnm1oPfwEbVnlk1heZ744DqwYARiXlf/6H5
ojPcQMKDFvDZhYC0RLScUk4+GKuBsWfDmLKZh7vMhyzBxQje/5M3o85VuIbaCSgdIE+OyGIHKHrR
xM9sfeOpYgaWz5f72oMLFMqmKHT19iC3blfIR15ni2RI+DxEzpAOFbXvjHHlJ+/bQcQMtycuxXl+
kXgSNtpFXrsekQJCYMlZrB4DKX91bunEpmvvlK0dsEXwM2CkmxuN9Kl+qMtgvMBLi9L+FFXjfqh4
uB4H+TFZxhOJ1xcTCmyKPbeA6QFyr8QqU1Z0LcI+W8O89LOE9EhSAP4UxoqJETXC6A35P6yiteie
ZzRUb/Cz5ISEKACjzpqRdiFdoKvAaTmBBCEL14ZNJiF9AWqfQ5+mTvHPCDXPW+BQn3s8Sduhr7yE
UWMPiRotuOex4NlG0a7CrZwEYNIBSp6Xv3rlwNEzKjqofHlDwVPogE4Q4O3Kz5BkfsyZwW0YZe6b
RtJ5ac20/c36Zf2Jd4sf36WjYhPibJTIUifqhxVDbfKBwTEztofozhlylgxeE8aO2+BU1sLElce9
ZMTtsy5UM6KwKR38q/TdT+qJ8Bnd46KPjcOX1MIqPewndxxxzyILdqUptryz0OotjA8FR4mi1MXs
BuPGI2K6RcmaXnkGnO5J+JBNx21xp9UiqF6QmsZVZA1w0coYVMP1DNUw9MSCpLXd8kyH5rRnAnIC
JT7se9BtP2H2tQ0CtzxvQhx1/6ocU19sPBS4FcLJn1tBp10MwHQB86EunB8cwAu+djF0YLuDkBFu
SW/m+8mv71FQ8W+Q73pnRvrmk1wQ+xYuJLglJ22gLEeJ3SkpubftzxEOHWbEu4aaOfLQfx8J/bOl
O7x0v094hIYD+Qf4BKSWJweaJa1RwyV6Iw4EtjgSqZyyM/w7dwF6fW3SABy62OKB7AnE4zEWULkh
LsSmdu/tCOlAZvlVInhF0ZdV3dUs5mwEwklCjwPloww9Shveq6hnx3q228vZpuUONU1+Z6NZEWd4
qTcIZ8NrnItp74qJWJspgLCSjbLvtTu+Tc2eDzrYlrav1xXJYHiugGvhRMIulvlFd0PmMFuNPrEg
fVXad0WB/f3zvvlmNUE3BNwFmiboSh+TnyJQn0gwK/eeomgUVQ+TA7/aeYOE4edxTvv8zuKgDQAP
ZCOxTY8BimPpBn7PPfd+gCeNa257wNIQP08dQmEU1LNx3/cbR+zw4iCXPQNoOG3FAsiM/j5UMgCQ
RE/x6+kIJ2KqgEn+0DbmurbFhWufaVqejgC/WsgwLAb2AM4Hy876CzYEdyw2dkVdP5CwXCtpXbCq
P7NUx7AhYGTBlAAiDQioZXMeN5QH24NfCCjwDzqEvKGDbNO5sPqnECzbvt/N0ZSi3IenKd/+vHb/
4SD+OhZLaxRnEIsHmBdO/TEQBfbPrp2x0X2YRpQXUIIqvThDJvwYzZO74TXCe8WaJ65988mE03+a
Jogua2nYHxEFAsoUBDJKXrMWDotiy4UocuwPKEi6FpZetx3LETDl9C6HdmcS9U5+Q7vOiJhHGq2w
i8FNQpOaNhPARD1aFMLUtexWEVfRBumw3Ni9i+YAqs67DvUKkFbKEQ1KEZXVHq2G/M5E/gPgDST9
eWLco9OzTIwDT0ogmKFnBgraESLINZy7EhJKD2C2ASHNyvI6C235aOsmuyV+W15Y/gw6UMOK/ym7
oqrtXyEwxos6mBBW8m6PoqRTBne+qum296n9KzDmik2V2BLHUFytVpG2hSV30dzZG9TCre2sRYU2
GeQxZtrJ9aBR1hnQ6kR1Lx+TiaNPnyDp6GJZ9uR322IuerZYQk2je4kKyTkQ99Hjs0wDqr9AYcKu
CU4MxwgsqRmNBGXuAxq1sYf8ZBwv0DD6ebL/c3I52oUQkF9wXtAYgObN0SEWc6jHMsq8h3AK06ba
sO4l2gy4fL03lOvQHXKbtPxcGmEQ3Zl+B/YhCN8GGK1YwznM6wIpO/kpICwBBgbyGo7819PuRB0D
5rTxHpy+uVJttTJefgtDbNSCwMrK52vIKCU+jEDdxl45zTm1yW+23QIX/X/DH102KEH0fcEx/NCh
1FrG6Opb8jLzzgkbHyPQoBMAcS2ghEBFhGomwEtfv3Pu+giOyLZ3jaf4Bu7caG3irBtZrt2qLVam
KG9ayl9Ga2V35S3xzskdH8vQLkIF/wO1W0TZPDQlvv6A0kAAGAXV7MbpZ33V9JGdOBZBUbGRD6Il
1RWgnM3u/3B2HsttK9safiJUIYcpwCxLpCRLsj1BOQk5A43w9PeDB+daIIss78mZ6GwvdqPD6rX+
EMaJPt/G6p6101LLpV2foDtgyLvOTgMvEM771MbGKkZJjpriALKsFv2OBtgtq6Alf/PPL8b9GDDJ
jPGkSfbxF8u1SAbA8OGxaSVjHQ1K9RTVw7gS0O43guv/YSyVHFmM3HLj0LRXvtZvSsricil+RXmX
3Dijlmtl1ktBo5a50xQNF9fFrtFiOa3TLI0e+0DN92WftPeWEhle2tGzwADtFp9zcRGyIYhn4wnI
bSvLur1Ym7FajlPRFTFw8F8OBT7nllDQ8rBZBlhMcI0vWJNHBKh9+pPWiyKearG+cdYsN/gcRAPV
PGeDs+XHYtaKRglrsBvBY9SPd0lUPOiStrUk6vFInBwHTd0ohr/yI/9kKfQKc/vl+g+4NEhYRBBG
uHY5YxaDbFs7olQgB49p2K2CSNs21rEcv1wPcmlp/B1k/pR/5SwWGB1NyZTgUR0xto1iYDiULaVH
FL2vB7o4GghLUJZQyEXu8GOgzugditxO+EiV+kcYFb9ME8yCI27cEAs43J+lx36fRQFhLZ5B3ZV8
6Iso18LHOIoytwvFrukog0XKc5n2vL6090q5dUJdiomdLokzUidzivtxaHyeAj5tHD465g/H2MXR
5yw6YFnpVujl9hhUXZ/JC7vLBqgK8QF6JjzmxScLnAHLr0CwLtJ8SxPpu1Un/5bJzrNICGB+po6x
FM7bH0ckZF9k8D+DR3Mct5TM7mowIddHgUXb+ZKY4/AqhmBKpCUjW5TqqNFVnU7S1EabBotxGu2Z
FfA0V2pKZElN0SJbZfRwH6Ykr1b4xggcGjPbS0jKAK12whvKZnBb08eJTNDOxihXd6ecHi5VIJxW
U1jfO0Hj2k21vHsOOo2yR5fWuyhTkdXtG/1BH3tU4IZOW7VApO6LwRa7VAletbLp3zJdG34lRubs
jCCSXpNR/0XSGq6rTNMezTDJ1s1Q6StLNFTpDewc8cn4QROM0oYmT2W26oouxypiyHzM0cpsA3+6
2FfRYO4CvRZu25nTCnh1dudE47iuZKN4sRoQQXoV6+surKVjmUXySlPBt/Ri1HZFWJb33VQ424k7
e9OknXXwBZVKpchL+t8gcEBPyqAz5X49xZUdQi/QIl7NkoKzk2k/2XXWPfawu4+OTnVd14P3wpYp
eRp1ekwHo8XcIzQ9X0ZaOkgKHhm0Ve4zDbgTLB9nNYD1WVUUNNdd3X6PNfpqupEpFFdHZYVKImbw
IcLrVmDKD5may09NpqPmpu1Lyr5jPtD68bN1hIm8G+Z1sEe6aaTGmtyThigbuLqcsLH9yzCyaRXF
kNBRGgKYZjolEDWnWnd9LK2drkm+5PRTVkGXYA1l5DKHJC91VzcHS/nURtETSgAaGJPBR5DK+aEV
Sb8bE1EK5h+RQbQuc2cn6V0IGCX86ox1Rlojt29CNfoRtIcedF5dT19RkjcaDyG37CjZEuK96Pdg
iDc1GN7bqvMtsgP5q9q2zVrqayn2pNGyXtRRzX/4+AJ9prtVfIJLDa1ddX7Xct6+TRooC+bnmdUx
rv2s/Y20mPQMsmj6ZEpy+qPABlndt2D95hZZba50I7JdFqRa7Lj33kUemy/ZyNyEYCtXmT0GAIJM
4QGlM7dcG+FTLsd26To0FF4dZOp/RGUkPFkKOedrtf/uN072yPtDWvl9FQbUIEPgP0Nq3WtV/xyl
VMQLRAWpq+tdsKW7BdIQrVVwmCLYD1lWP0Rlq6+VNqY2Oa+U0QCEiVHDqdQLwTxHPxNtjL/lgd0d
Qw3rzJzJeIlJMs29T5N0QyHWfB595t4FyxA8WiA2HiQlDz6nVflNtcrsrSnVr4lvGpjlgpEX+mTS
bAGKTvvmyyQNxoaPNByZW+dNG1vVy+1EWdEealeUWopNwlGxKhL5qzFJhgGWrlHdIuqQkjZK/qfm
dRmkrfOq0xhlk2T5Sg60Zm0NcoNFiI77oGNlwb1etR0DtdHiQLp5GH9Y8Q+hhh5deEAWv4PUmGiV
JIir9DgAVGrJ/9GguWg2VrxVsrjx7N4Rq8n0i5XROvGmBSDg5ZSkvUyOlI0m6mqvFY6+SoLQemn0
WD6ICKhlGowBXWVN90bWnNtPSJDDHgBJVDUVsjEWAI+ul2iumDTW6HDS8IigvOiJVr01Qpd+UNwV
7qRTy82sUnhqlEp3Zhj12ym1My+jVg9iUsheZMRgjpsux1Qq0ptnKwV/qvqRvc1SDOHqzhrewZPI
dzW6bD+6Ikr34CMMWkJFEvDUBgk+1sG44/SRPRjQ/SqVhfIKgqUpvLFom09gJ5MfdD5R/xrUavS0
uJ5mtLE4aHFlbMtestZxbjU/pXakKj3YpYKAPv35YOztnYpwnZcOofrGiwrHq6ROPqtZG23riEef
MEV4JyiWPA5+V3KWS/RtHMxrYqWTH7okNjbgp5sn2goI2qdNt+pau50X5LgJHbI7IbXmQVJsZ9fi
kbgGxZF8oeee7eJxVChPAxtsUxlMfVQUBzVOOtaNHAu3q6bid4MYoUtbuubJG3wHRpd7se88BpLi
r9S4+ZX6UCXorzSunqZv5JR4+gUSVUT4LCsB4mIjS+CJJCefHpIeXyHJBu6TVBW3A+3z+6aiPQ6k
XBAE3ciiBdNc636+BqQJnypsjPiAT9CEZSg9WxG33SZqk+5+UunoyYVdr7XSytZV2o6ePkrFKjRG
fRcEsrLx88BZD5qTeVWgdN+4gtP1GMbRehqoLlhSSW0+kuJ1mbCmRaGb+xr6hjeYOqUYKU3oSSvO
fUV/wTNr3JDMIPddDfHlU20H9VMZl9m20YhrdbWxwaYih2GWDK95m1qrqgcmBUVDfgAVAgKwi+V9
4vjttpSach1a3XBw2qhfp5kwNzXtHFrLsrGvE3nwpDox9zoVnucOkQoMChVQEnJQrayya70msdS1
FQpzNWVURKQR3wyPZkbM1dUEq6AF2wxaSP+Ujra0o5At7Qzfon8c0ul1CjirWc+pMUpJfQADraxB
1CZP2IwEW43G31NdpOU+q6fupcKpcaWMtv5YgxZYc51h/yaJ9nvSzfhqe6xcR6GUGRttD07M6d67
PPxZl2p+ipk1V3WCfG2kDcgy2Nr7VPW1FVju6q6cm+Ta6NACZDWzt6P2WR/06CfySvEKuwyxU5Es
BWsDxp+m368CXqpLUTBGT5n1NiSFcsfe9RFsUNTNDK3eWnQT3bG1px31H0BHvh2s4rzVPGDpk6tN
qb5vc0lgkEQZ4MCzcOzdMAZLozXmcxIHSKbQPqZpL7N4zSlcUQAH91SbJ2pZzfcqMyzXFmp2Tw8m
8MymBPJcGBlFQFKt0KIcog2gaP0g/5rk8uT6+oSxpTpDwdEG2vS2jneOnNrumJsNbCi40WNpOOty
AJGSV+ZPexI/a2uwvgoBCc3HhciLO1Xe1qKIXbBC+DREpb9r61K/w8w7AHEeRlvAe8VrMkm+pxpd
u03SXPOyBsRTFeDwLGehtTHkot7mFNw+kR2wFEdRuEMHOKIuhLOm1DPbkTmGq1gqMDFwItvIL6hd
FiaQw3G+dOIWGcV4Jg9QoNKfBr0AXp1Icu0pDj1XXUSphx5WD4ktGdZ+00S7vAm7E70MIOYAY+U3
ttG4Dtqo4YjKwvs6L/AcE6q0iRWp3xY9BYSRIqDlZpw9K+Q6yk2ctH676jqrex7V4HdqFF6qGcdq
xqPhidy/mQjRjF4xSfU3zRqbk1J1yS+9bJMvzmQGayOmG9bL4c9EScBtST0kAH/SgFQ4mtcI0lkV
P5VdYQhnA4hYXuOxAphDzBLXkz2s2y4aPD+r67UodRqaktm6U9XrO0cBfZ5KGHSnOmpZiii+jgUK
YOHgZEdbn+KVlodUcnWkWAKz5E6QVW0d6IW0DkEKrU0jCGXwXqVqbHV8iMSm7uHo5WLwXT0M3oJJ
D92gbWtAAGVorPWsDk6hHotPBqXO9BA78YyyNXQJiGbbrWK91g5G7TQPTmD96uukd8uCpa6DA93A
diEx7QN75zs9tw5uQV6EH+Z6jEW7t2S1e+4LJdxYyBZ+1VSwbbQA2s9WK6WHpimmkykFkekmzdQU
d3UwoRnb5H7lxU0zkXJTJTs2A8dBqCJp3Zk0kIeGylk6JiD0UyM5NZTe4WbngOH8Mt2EiGp+ygdh
v4DK9Esv7svuwN2SxG7ryz0UErxBf6ci7066ZGXPaWAld20l4CrHIoD5YCcDCvhmiUFkb20hFUmI
5Y4cCgaSzdUEZGpSlX6XFlW4K5y+WemJNRs7t4fE1Hk69372OlRm/EmE4AOSzDe8aRTRSxh342bQ
TMg2aCm6WlXJn221jE5qIAHzMqLwyQyrbpuJke+YZdVnkXLVGxMgH6ckS88dwFyBMJxD2AJNLoLy
TWrqZk02m33KEUO4UyOzvQ81EezoAVdHI62HZ8usgr1cxywVuvGoVcbv/FfxKuw1dFJVtqSB5tLW
AcK058lVnaqyIrGvFZs6pd776zAJxAkTS8mVeitea2qbgnTkmZGFQf+i+Ya6MWtDPjrs58+tbBbr
MPSzVR734SqSM+EWQyXuEKnJN6MpxqdIz9onPUGvWZt0YOB912zqxPfs2N4D6H1NfF1adTGFykDt
AUhmuXhQB95LDaegJ+t5swGwoW/mDqOnNXK/DQ2hrMC2/PaTGryOKapDUUfKQ6ECBUjByQ6mDK5v
6gUlZbv9BJeq/Z7mdOrBbGj3AOpoaFvQkZO+Mrmph+QQwk8BRRCWq2SSt+GsWevkANomdTr0ummv
Wz+uDuAQg41m+DhdTCh7OZpQPRqFoJHbOrvTbN/BWhfzbRuQ0yeljJNVGTsORcyIS70ums+6kv+K
o9Y+yhqnG280spYeIk4kael+DCL7u1orGfUzv1upbd0ezSzX75TcaQ9WJ/82rYJzuauVQzxog9vA
g3CptqebyfDFJqT+4Dnkfq5RF+Pa7IDIoXdvrqVhULbAt8HdpXb8rqud6vVaACTTTOJDVHTZJgFP
iT6AEa6bHuwFJ7e0BpMYbSOjAQ0gt46nIZ91sB27BrtuQA+DDOaGSWmvUEoEJ+OE6Z5OpXE3zEwB
XFGxeY+C8mtbxeMaiXUfeJXIvElOp4Ojjsn3iaW5Bp4W3iEU8T7GSfqiaxJzaSSvvYNQddH5Pzs0
MZ5rLS5PberTSBtU9VSolnDz+UQWiNtsycNnP3UFo6pS7QFxFhrO5lOw7yKA1qpZSYcuQGHMpXoi
P8iO5sMygmaV4skcKr2y93F7WAfOKB117C3h9ejFXe6Xxb3Q4/4xi6CBgFh6podEF7GUM+fZd3SA
JrL0IjmoUbJXi8itYic8hUkPHisc7gvNKbxY99+dPOnuENEcDqqo8r0+sDyiEOxGQUEdmQ+7Tx9z
Fdx3weRIhO9ka2/6QY8bb5y5VY6iZx7JNqiaOvD8yCjvtEqRtyKXba8qbbHJQj/xKs14hYFv7wDa
5e+JgH82jaC/hBam68RAgncY6+oIeAVGkupMhluUyvRk0qzYm50SeyS88hZI1XudJs5OqOCBhwBj
hCFqtLtKnaxNJimfwrLPPDso5VOFKg9TiCtP60jOKtKS71mWRNuUtxfolLSjpgDPCurIzMQDzUzl
uTYOlFCHFygq2ONNMg/KIc6+JJJUv/lDZB5gkQExjuXaHc2hOUpkUVhp+cHKripKXCJTdkXvTw9C
sgY3LIziqYpoZPBw9e9wr1fXWTlIO721wNlhlhGSVFjhRg5qYKJp2gI7zZx13pBiBl312wbYBFV0
UoHvl+CrgRq51oDU+1SW5SPp8uRKtCbcSmZFBY7Rw0EblHu7G9JPYVZHr9drfOeVSgexdoxZQJ7Z
gF8WlUq/7lupFqZ8kmr1m8rjm/rCDeGRCyH+1OcR0MAmnCgfK5UFSUpSNqVx8uXsaBh27MJUeb8+
jPMauePI2kwbRxwKY7f573/VyDu90GNTLoxTx/nQqNazkVKGdNJvFqbk7vVY57VkYqHrR0ATsMKy
ljxSY6mmEknzNh12SSYOk989win+DIjwpzx2VGJudW7PMAXYHQFc0KkmI98CMGMxh0bpOGkOBOSU
C0tZV6pvUFCtD4ZPJakI4cGAhRvzz4MmrfscBOv1EZ93y+CSw10HMzHDlpyl/E08qbXcQgQ+TdR0
A7KH/JTXvWuVh6kErAoMTmqzL7KvbxHW2+Ls7enD7+u/4WwV8RMUGpz2bCE507M/fuFaGvxaGhv9
hPbACg9xUpYb6/TSKFGjVjV0MmdHmqWeoiECSsR+OZ3CtFtlPNPicMtTwZWiQw6lJ7EfovG5l78G
xrr2d351o6J/3saloA+3nU4qtq2GutwoApJxDRFoOikGKHl1Fc5J3XA38cwEQHGs6xX90WD/z/Oq
0YXhwlbo+KhLGWc/77mbdHk4peovRYugDN34cEtIEbtRJsLsIkdzk/099xj+2ptqAAAzqPqBL4fP
VNuD1fLoOPbtUZpOsN2/GrG5NgboX80t69Gz9sUcepYssWf5HlpbH0MjY1vI+M4OJ61zXsWYf0lG
85ka2erf51CdZVFMVGBoLy0aZ9mohAmyUeOpqWSx8ruo3qdJegukOP8rf6MZ5nlkXehApAgEDuvj
YCIHK1MRS+PJ1gDXt8WdLv+WKe0aMrWh8en6kM5PnDka7vVzZ9XCSmsRDVEPlqpkjCfZebZTIPxm
uu2qr6XSU5vGrnWkj9Js5OaGrcfFQdLVsrCQM84xKqKn9Q2GZTyFXcNFIczPA1iwxKQmYXRbnCVv
bLoLx8osYoLAN11kBKsWKySRK4OnmzOeLGqCSZh9mrTmv4RAMxcjHMsCELO4m0reH7yftfHUN+W7
XPsHjNq317/W2fU3f6y/QiwWoAzDLUiRojgl7XclV9wsPw55iizj5nqcS7NFQoduoYbCCK3Bj0sw
5CCJIRWMpz8lqUDP3IGy4Y37dSHBMZ8XGHzOenGcSWQmi08C+xbKewZWvW5gErojejPraoBllsdO
g9k8rr3wqYr0zok77ZSS/d6YzXkUi40GQgqBbQrQaJUvpUYyCaUEKCqcGjzILTN2beQcVIDNmtJ4
IrkF37kYjigKmlVIzi8hl3FDfW2mepzQvVlrxZeha9yUenLTvenFDfvQi3OLRCNCtKianV3kVq2Z
lgKI+zQM8qtqBBtIfjXyA3ZPUjbGcKpzmJ3pT2W6JSN8MbKj6tzdNMXl5XnS61pZ+4oCohQkVN9Z
iGigZpDvfe2TIh5hUnqIDK+vL9ezTI2VBLTHYrki5kLytFiuAqNPgQ7JSVcLlBXG7MHMSoQQqlVh
t6Y7krysM1W9BYi+FNbAHQubKECmLKOPYfWm6VDGdoaTgc8XhB5MOOHqqzyyFKT9tkV546NeuOWw
4mJbWuTXiBkvNgy9DTipCHOfch5gthMiT0CRsb2VBV7Y/DoQylkEEWwDkO6Pw2KF0p5Xm+E06dZq
mIyjktT76x/scghOFlDyJgnQ8nxBy9hKajGckrLoHkebqqPZDMHz9SiXvo/FU8cC9G9wsy2iZI5f
G4ZUDCdWDN2ynQHlo0oPZdd5nbEbxNfr4S4czkg6/n+4+ef8lf9A1RIjhvDDSQlp+Q+/bfUzuj2b
6ZYM5jz/y2PLUlHnmjHAyplRVSeXThgY+XCiDPJk+OUdMGAEbPRXq1FcPOk9R1gPGagU7/r4LqUK
gMVB43NiY6eyXO8FTEVQwfF4igqADL5E1QBastFQ1flVOS8Fb5NA+6FrNxbLpWWPVrhGfZtn31m6
LEmO0TaRMpzM6QXOKfWn91L6dWNs895ZTKoBchQlKBYLqnDzpP/18Uw5otOFpOUpkI8GB6TaRIiE
HzvfhJAM2Qxl03ynyfeh+i71ewAU1+Nf2BCIbs/nJVJwjHH++1/h9b6oUy2S1VOVI91BgTCIbsHG
L0wj3qwqW4E9xzNvcUhGQqfMHinTyal51VRjp7xUgBiQxVeMGwfVpRcOwPg531LBOKp//v7XcMai
ySelkKdTSzdRib7isDNJ0SYsXvXwF7oK1PQRkgZ8o994213Y8h8CL9BSsZFowWB006mOg2fJtNYh
Vgn9qVWb1RTtuvRGyndpSxAPYxzguMijLYGJ6EhrpC3NdCrV4IeZyD9KtVxTaac0GmLUHudbdB1+
4h2FzjTt+H9eNNhocBTgdI/mvLOAu4s8icYQne4TCb5bVOvWfv8PAUjRqAnwIKEg8HFVBk0Eg7jv
xlMWSK/dgL4LwlzGv6eBACr/F2SpStoKOZadvuIl4BOAd9xTnkBlkJxfQ0i9VJa/og8AwcK+xbW5
tCHmIoM+p6F44S5GV5hjm7Thn2Sa11xqh99StXlQ6ltu4zfiGIvPZIdho0/o7JwMcrFBbR8CGiOu
Ef6jXdmcT2NBQd4Ffg8Rwj+A/b82nRPUyC+hMX0K6GbPFG0j3l5fDxduOO4cajM6OeVMrfm4HiTa
XEUTmzw/uADyHmpSZ0KkPfRq/R+W9lzloxikIwS+vGosIaHe3wwTIiy0WuUWcQ7bePn30fCYAlY5
m/aepQd26vtRoATyCSWQtRPXu9iHHusoazv+9+fUjNfnguG143Bzf5w3MECkrtKIzGhti62Sqhni
BpZ8gwZx6eswWYohUzw7h5abGU0YfzKm0wg0Uw0qL7WsdVfszPbG8X5pQf/hltikIOceAWqTGziL
+sOJ1oErku85ncQ8213/OjeCLHcNMKdG68o5SBF4ZfUGWdW1b6W6F4Nw5c41K3Qglxli4kxIgSCp
w5O99jLpnVhu1T5fH8mFu91ioqj1zQ/qs+KUylMsphg4nGywSIdmKtWtH3Q3juoLj8sPQRZLDNM0
JDox0TvFgBML+ZjT3Ci1r3wZp/gvoWgkzOwfHlbLRKLXReZMFujCGPqZq8r13R9n7wJBH5CQNVCr
/zB/eELw5qEcjDnrx91TprVeJ5VOhcrAKk3Z96V247T5I/K/yP5mFiS8KRl6DXfpxxAYkJQgKBkS
jkENV8F9b6KTljZvmDi0dymMg7XozPormoUjQEFVczOE5LYdSoFFKFaxld1iF15KZGD2YdBOqsZZ
q338RaJIlUTqqMCUWf0jU6J7o+xCT7LayGvBVblOJottlWc//n2u/w67WEZjUPYkGuF4qo3eA5Ow
vl1wvLQdjLlCzMektvgnpfrrmrKcCFtNMLaMDL533tKlzkcURAbRmHfyqDR3koicB1BvwCwjmmND
LmXrOEuqfeVUJWIzReVJnR5/vT70S2cBfCTqx5A64eYsZhz9M4GMPWtAAR+SIEXqSy9F099YapcO
aciimLpB2ZbpQHz8rpUNtEs4HGvpoKzyCZhHvW9aYEbWjbTqVqDFlwzsPG9FTCB/pOknF+hRVsch
G6CWOPrb9am7tFhho5F0kOzT415kOH0UTBxxVD5zSbpX+xGdbGmrR8VjpVBFS3uUNeXo2/WYl9oN
3JGzWzNekZAjFkFlZ4zVeiRFSIZ8VYDdbejiOgMSXcmrld5pBVk/+yQ+iFTel636H04lDnXcyrk7
qGEvPmSUDFVkdiqdjVpFgggtOnsEEnF9kJcmlisWkJ9GR1W1F0efHUdWgVkWsCZ0ObeaJE2ftCrw
PV9reWYkKThdvU+emyy8xQm5GJmLkVQCrp+9LONpKWBx5pyHVLObtShqahqT+jlCNNsxT4p1I3e5
sPkgCXEB0w7Qec0sPqbe0pGnEyefANV5U/0LlF0bvl6fzHmyFoc8TUUSPp2TBw37+Tf8dfC0skgb
XxfqSU8Ta9Xh1OSj9yT13Z02GLvaaBNvlqQAhZ18uR75wl6EIgR503IwmDjrvWmJr8TWEMqnVO5Q
Ih3HPVIdvhc604upZf+epFPy1cC9US6Zp/TjMPXegZJJD/nUNeYTxNTnGV7sSll8HO1b3aMLq+RD
rPnvf02p1AB3V4eEFFp8S9NvSo3/y0qNXujCZRCurs/ieYozexjPSv0Gtc8zbQRF9dM4rGPraESg
PoJD4HyJAOUjmLka4tP1WBd6xNToaYHM/Cte9stZdMrRTBWB+CBYp7CGUDMduwDZLfxojX2J9qbZ
/lJmHLl0pwCuVYbP13/A+Yb4GH8xsw50ZrCESIZIzksFzruODl2m3JjRi0EoKc9FBOrny7apcPq8
mhIGqURPVQdWNXMT6/H6QMx5637cdnO7DaAa/QAUV5aYgmKimhhzjh55ulabWmRI+A6BZjyHXRS/
MctAgIvsyRmb9rUrVY3TrIxCV0oVHyXWElJC6zR3g2rVD31M8QxgZhy9dVJnb1E/7u70KAxOOERl
ewz4sq0R1Mm21GixyCMlNUDzaovTbdcgx5CPw2GglL8LSLzchoLffhRt+l1UUfCYqdqAJqOtvCXT
IL214Gg+te2A4FpXI1vmm2mIfN6EQGesJB58BWvVJ52Sb9lraCYXU/kQA/oEp6FrL0PsPLdF+x71
kupKoZwCHZyidtqQqIf7ehwDRHHt6a4e7W6PQmxEIV9U5vtAH+N3qqKSfP0rXNo7vDxsuvIYOpyd
QEXB7xgQIDrKco96z26qfpcZPrL+IQDMeD3WnFmcffC/Yi2W7lC1ehrUxBoF0oD0rk31xrV4fp5q
JkR44LlzvePclNfWpTIMHPOooOL9iEIj9Bajkj5PqdY/GEJObzSrVfVsSDr86RmxQU+LFtPiHva7
LhBTWueUhqvqsS/HvWIDIV6jbjpB8bNRHlPyr7ZcJut+SpoHq4VoiPxIiBYxKAQ5KppDYzfOc8Gy
tde2mVabscYMgP6b5WkoTnw36GI8zowAr0Cb/Z9PE93kWUMzcKbimmf9Fq4EHTRifLTkypuo3DcI
wkLA/9cPP0chJ+PquXBA53VYqDFeBEdJ3ClO6PXTrWV8fmARwbGwLqK8dQ7JCoNgHHCXTo4aYm+G
BWod2Gk/vP/7OOYGPsBJUruz2eJZi0LNMGVHNU/vLdC8IBOuRzi/N6HyOtwv1PuxHl+up0iXw8jR
UBRS1Ca+F7IdfpYlER4Sw6w/6b7o95okW+4QIoV4PfL55pwjg1EwTRxnsEP5eGMjHN8kclw3R1RI
PLPdCyf4DxEoQTEs8kZCLRJjLVB0XAKL5jjWDxKKt9rNIcxlxo8HjKGaJMUyLup4uy4TOQVBmiSw
A8TviLUO8t7w/Bp6mUc5b/YMKcpVaUhJeugtGqSmk+vIVENT9pxWVCrA/TFCR24wpO+F79ReK/u1
V4zGC/OuoBOPkgvgA7PbSJRtHhOh2ivkTu1N5aQSGPcxXfFagxanqc9B3xoPtm9IuxjnjMCF8T69
DGhk4chSqMGuAWFQrroeaRkZA4O7Xq36lwwRVLc30X5180ZCb7yp5XGV16V1qztxYZnRVYLkz3FJ
DWGJyIqzFoZyXivHWk6ygxzrYPg6IR5huylrYaba6HZNhmOfMRTyDvymeYgR7tw0RaCS2YwGWtVO
u6ljReM9PtZr6ITB58C0ok1ZtdDcrq/N82OdRAFAO68NGc+h5ds4j8cqEMh8Hg1NjKtWq7QHVY/G
Ldsj/4QRSqXdCHhhM9DPBBNEVqIDdFm8CBJSgSCYaEKVofaojO3TJOU3rqoLrTAeNfMLTuGdeIG/
P5mtX6H/fAxLuKmprA8/EVo1tn2MqeWcYd4Z6KftALvAr9Vx3TDwpVlRlKxu/RL1fNvYFO0slBE4
2M4usSrtx7pULHEM0eXf1JpfvWhpiwSyU5TJk5aE6uepNH+Oo19sRAaoPyzxRoUOkklu4fi3XFgv
zQzXKWVxi1IQH2Ex+3JrSTSQpf4Y60m3Kjs5Xee2oPCC+qBNjsSmUB1AoHbodM/gd+g3t43hBj63
678vBPomyHlpXI8c+Yv7PcaTcYSJNBzH/GEGA0nix/WlfX5xzWDW/wWw5m/z10PJHPnpapIPR1v+
lkUnM9zmxdP1EOfP2xl2PVtQO/MXXp67oY+YrQKX4lgj+a9DYswQPsg6Of9VmU7w02zQb61LZ/IG
xMAndKHGf39OzOoR7F4AVTOicDGLGg5KYdRqCLL0YG2cIDgqs9zeRFvl+lAvLB3wuzidzAngXElb
3GI06tti0qL26KivyrQ2wrtmeFHxvwq3dtKsKnMbtQe8MG7EPT8vPoZdDFAazS5rDMLGmjHts9A0
DmOG1tv10Z0fg6aCnBxpMVhFdA/nv/+1VrKgHqYaZvRxTKTKS0pJeJHIsxcpS/pN4mticz3ehVGR
tfHVwJyjbfMn+f0rXlSXfdOY83U6Pmf6m258v/7vn7895qzw///9RULQCiXOM11Sjn0ayae+bpt7
hUYYsiCy0KBShGqECKBc3cixzrfcXJIETG/TqODYW4S101wqtCqfjomMOkSeJvtcRWvcNOqX6+O7
GAipQeoFOtjSJVgyUVPJiZNxOtp1CQ1JvRMBrN94vGmNfWEieUvwfAM4RQK8vB87g3TCrxtGFA1r
e3ppqCGpUX6vQ4lCQ+v6qM5zB1q9SATQ5uXZQM74cRWGftj0M8/oZAKQD7R3w38c2i9mt49giaF6
+89b60M4Q/0YbkDrF8CnX5wkY9/bI+yzH9fHc77KPwZYLIfYVKpWVcISKd5427QbCPD/vG/JWche
wG3TRTpbBxDQIHdlRQTEuJfR4Agh9mu9G5TWxtfxC/nn8XyItjgCdQxrGsQqolNk9mvLjh9C42Yq
f76yQV3NLyANg1okFecF+dfJ0OUgHCtEBE+yJQOQPdQl3ni3FNEuBpkfQhx6oJuXAkcyUnWY74r/
4+y8duRGlm79RATozS3Lti12Sz1S64aQpfeeT/9/1MHZqmIRRUjAYM8GNFBUJiMjIyNWrBU4PF2B
Ag7PUiY8Ux4tVjZswaEn1MKEzUYc+arEnAZDBSBWCoDnHfrwwYvvUAdAgooazLZcq2evGZshJfyi
VRqjErnp1XeKeCIU+DLg+sgTN6r200Uj6rY3LG/in8XNjk/O6DCSbCwugmnBhUqOliTPoZUq/cIZ
Ygu5dxVuX152M39IIFHxiPWBE+tl9IY2TXlvoBj0dnstS1bgqrNoyItoCc9x9KPiTmJgQegksvgi
J+91LP9328J1IAWwBepn4j6DyHB+NRhtUPRJy26V9cc6fYAnlBlk2daRrALU+w9+d25s+nRnhwgG
NqODnTVwXOFDj6pF2CP0mNpJHm6RhmQ4d6VYteQKJNRgDegYXd8SRpZqUNTEvjNCDaDQGEJ6wh6V
NSzQ0h6Sp5B/6YAb6BRdLqsbPJ7gre87oXmwrHtJfFWk7iDIUFiEP25/roXDxOOVgTQqfgu0l1nY
d76rDJ6TosXju90efqF7sa/epDw9Qn94l0TlGkXx9S5OCOtJzX6CbSAFf7k8uQ9MQVeFxsmhMxE8
5G9Ns/3oycnK17pO9rBDQwN4iCTKV0MQakI5nNJ262SRqTzTnm23PJkQoewzA9HRtluxt4BYnAzy
EKSvCOptTgipjWIrlj1D+AGVLZcJIx/AU/09QCUoP5VevxPqcVNLf51jkkIAk4cZDATqVRMgbphy
VRFyc1JjPJZZekKuYXfbSxYeBZMNBqe4gpmbmqMVTXkwgiHooRdIW9tj7B2+IymHOiuzY5SxGjgd
ApRzemQo1URYCcC/S6iXRamJV55/gA/QoprPIFimWhcIutcOEwdPfeBvo9LcSnq6R5b1XoeX0LYY
FC4UZTekkLZ4ZVPbeiKgbQqqMs9/5gEyXrq4LYp25fgsuTKMo7wOp2LQ1dSagKhkNmpFDbRZETaJ
FmoPvm/S/3DLv9R+p0LOJhANmN8kc7yq/YWmElc01ConVLaZH9kNWlvStl1jyry+ISYzE2Brqqow
wnN5OH2ziaFCkisn0fs7kDKvkhCvXHVTejv/nJShuCBEAvSV6rEg1hKlM7lxXA1GdP9nH/vQs37N
VONQiC9SPLEqrVwUS6s6NznL6CBUtlCYkRpHySUAE9LHRGn+4Riemfjdqzu7i3K3UV09ZFVe+jNR
vufyv/z9wDXxNLBapAqXH6bGAStVjFqnNSedmWibrlHBXt8FoMCmTgwAImin59eOVJWG6hdKw7Mk
OCaqaNdlQ0bXPiax++Yr4ddIUrYrgeW6g4lNIK86s8LQmM4rK4Gn6j66atiMDlb/OfafwfohxqOC
T/J2Qf0eFeVRLQ+3zS4dW6aKVGCwvPe4HmZ7ObGmKSPuIJf/IdqCtk1v58MKlHPxOji3MkscTVNp
pEES8XNziL/GgqreJa6nfSwKBDKzEVFXHdJGOxj998Cq/JOMjODKb1i6AqewxAQvHWKmPC4XamhR
IAnW0DgwP8Kyt0vM6KDLd0q5ghhach1T0UU4oSdm2DlKSYFm4v+5jmgm900XHyrZOukRjeJ8ePY0
+eQ3a/Fw+umzKEKDgiYlOCUGZ65KnGPmljFELE5kQKHUvoTlXYPMr9i4EKOulc8XHGaiY6cKQSJB
lJ3tY5XDx9i6VeFYmbrr8vYgyv1jmqt/H6ao1QKbpzxAcWWeQBRm2bh5MxROC8sDUpVhf7zt+Es+
SaIA54I1kRBcAT0q35tEjvLCkcLXGCwz3QkUOZ/RIkeS9qnwY7QH3lF0XTnn8lQCmH8tROcJ9uBA
pyzi0hHdyByU2CorJ2ipeMuprYOWK9xw5/efSvdh9A6S+7nVv7ioYYpIGsMHJIUfzPZtRCBR4sEV
V8amU3/1cY92aWnnxZPargBTlj7y2W+cE0T4sZLkOlBJp4k/UWpQitCuxLfbH2DNxiwmGHSm/VKp
KwZVX+TsS6LUaBau3BQLh5HCAvP6ZL4qwyXTn5/dRAJDqG1ThJUD6Vv3jFSkcEJ0T7FRYM9smLOY
PGyFtwHavH/xrnPLs68s50y761C7OUYCMY16VPNnaI12fizbk8Z7vY9yZ/Q/397ShRg3EXrQYAAv
r1FXu1xu12oS166cO1BeboLiS6Xodi/s2+DHbTtL28pzQjImmBTDE7NPJwDzKSuXgAOVvq1JryZS
2rDzlP/52V2w9g2Xotu5sdmi1CFA7a7BmJS/WMn7UBy96kcFaYCqrWRj0980O5kET55/BARQh3M0
FpxWogHZFdN5wacCZnSEIG/vm7SQ7ynw45DsgTAwyTAuP5ApwU2cVDrvMEQN9oFafijc6pPiF899
a2yMoLWrpnx0BwECveAB0aofA+8nFJFsWr7HMLI2qBfcB0n5I1d1BxzQy+0fuLQD8HZPtwiPUl5u
l78P1iG975GgdQxYByd0ch2tbMHC14S+g3kOEEIMls6TaoSG0VsuhZYxS6jyBq34YDbJsUA6yYCI
aztU/fb2khbOxMQXQoURRN8kU3C5pEoGXmG1Qee4JWNEVTN+68zC2ARldNdX3a+/N8agHJBr+NQm
4NClMUXJazOR4taBRfZk+MlLEwJDG+PXPlt7iC6ti1zRgNKASQB86dJUWAlmpY9J64Rq+Bkd9G0d
xh/N3oTQVvmHYIYwAl1dBv3JEefyFhaDo7ASdR0TWbDfiU331IvFk6R4xwJ80h03576VomctRBUy
TlZ8cuGeYHBu4qUn22AuY/KosxgOCEIsk27onAri38z/KqonN1zBMCxtJvcDkB/I33hdzgJaPjKB
YoGNIQsO7yBJg5Ei+tpF7UeLOtptF1kqIBCg8ZKJIeuaoAFCWhGUVyE6o1EknzsrmSTaDe/gwetn
IySe7niVDff1GOnbjpGRbZKWxUvZW9LKyVg47JM8Fi16UDR0AWcbm0IiAgQWbLk0kH9btZ2Uu5W1
LlwUFyZm8c6HM80A/jw6rVdt6uGTmCh7AyzLJDXq75leBRHzChn8fuK/KxRk76sN6ta2qB28tj+k
sZOJ+sqPWvjWoOmJ8GgpmEBFZ8s2zDRTUVvj4MjZY2Jkx1r/XEDsXfXxf7eXv7B6WtXgMqAeAPdh
TB/gzHMBAOhhHwuEHg+G3JpJqXKjBE9m9oAkzTbqV1qRC5cLjWNGlyAKtDRK25fmauj0GFKAGcDr
JQE6H8U4Rj7KwvIIqzPAFAG465B4D94I0+kYFf7KIbo+qGAWuTyYIgA5Bfbj0r6ganWXtFnrwHD9
2LfMt+DpKCGYq/xl154L+ACOKZryoLOkeYegheSybCyldkLYygbtJdc+xtUvrfucDEcRTmGvLqA9
jjY5dJnNUG4Ht9zFf1+FoEdKbYA2BcfnqqZKep8KE6fESSg62zSLja6tjJkvbCgT30wq6L8/6fxd
B49L1TdNbZzkHO7VptylmfyqxelfxwGeqdzEDCfzML5q+IpdY6l5XBinRNM2UsJEZ1+vBL3rkwAb
EmBdXo5MejCIfekaMOSjluP61glk/dOgCpFdBOgx6IL+PTCbY2kJd+D5VowueMmF0dnxoxQsZlUZ
Wae+ABctiGhtH24f8OtQwqQghVh56vIAeZpd92YgiG4K2+LJT9PSTj1tm2SpU9XKxPy7kpwu2oJa
8beq0xS0L7dQ0gM06qtOOGnWt6p515QPrfwuBCuF+4U9m6iS/r+V+bC/zGBMVyVYGdFh0WHGFvO7
23u2ZIGJEVo5FLvIgienPwuKVVznldLm7in2M6TIxScvkz7eNjFF8Ms8HhgicC8TfD2tPX324eFr
LuTUt6xTEdFvQE1zk+jSTkNAxZA9iJGrZKUsv/RtDLA0Fi6FttI88kIFATupxJokQd1UHZLn0IYq
qVP4K59ncWV/DP2uaZxt3pj0cdP2GBKCV7l78bNqy4wWJMfWSXDXQIULxuhfAw0iLtCgml+UjQuL
qQAr9klBZbo4FgD0fP9ziPKHlv39QZqQ9oQhJEkBdc2dojAFL/w9dKMg55F8T9LsHqIlC8bb266x
UPWZANG0pKzfNH7zVFY2aiU2804/9VAcwcAbPkR+et/o+taP+m9914lMTSlvMoI3nZ7u/sH6VHzk
kT4RLM2JRbUO4jHTZbiolNNd1B80pPxERxzusyJHXju32+boriFGFr4j84N/jE7B+cxpePL2Ahy6
xqlvho0YNZuaW9nPkbuWVP7/yuFbON+gzXndwlgF8dLVA08vXV+CaQ8XPenClyJYQ1gsLQdwwDTo
A3En3ZnL5aRpb2Z01wRQebqdu2+a19ma1u+lON1HUbG//cmmv20WS3DIP9amo3+2eVHomhAqm8LJ
k6XGjj0Ed7zoobT+fnaCSooMdQ6tbhkqlNlVkqTwksRAvE95Od41efUY0FOP4rWMfOHrAIKZ+tv0
Z6+xFeJYIH+UmeYJZONdmeW7JPFXspbrNBTyCVABDDZM7Yz5CRslCIdbv3ZPlipsLPUt118yfa9Y
jht/cavnCvWD259owSFQqiTWoxlN73f+EubaRaO5ljynLxF6aGrTLvz+iLCioORTQ2Nc8fAFl5jQ
KdPgxvTvOcq2CobcHJARcMAsDxt9yLeB2+4Gqa1WrpWF4WMq7LgFbKfgR64yenlEzcGoQD9kvbev
jPyR8fRjgwBJYsqPcWog0ZJoW6r1KASQDfsSui4A6FeBsFN6NjsE579jfu2EntcoY+t6DhT61QlK
fi3b5Yr8YllwvOcIGuzIYvMHteeyMGvtc+zp9cMIGNnOy0H+IaJef/uTL/nY2cb8fmOfncpimpAz
0Fh3gMTsRRht6/gjEG/PQ5gA7BNiS924cvUu1O6mdgePNoiTQd7NGx9ZoZapoSe+Y5m1AHLiCz0m
25CKDz2NYlvN2+pgMBSykczC2zeRldtyFjBm3DStXZRJvxWrvNgGXhNsSVnUbRgG8QMvlXJvqX9f
CJ5+K6MxqJHCzzjPt2vUz4YcnLSTmd2LFnevjAWePC3aWla+kpcunoYzU1PEOfsUUuvpkVCHvlMY
CrHxq88LHzL32997IcFiCIfR/4ncZuJfvDSiowMkJqbknjr9oYoHRjLdTRS+xOpaQ34pltB/BS5F
UQRSjNlqUhcBI9l03ZPmPgnWXSeFWySWGdY+ueoaseOiLRZEMZRHBPjhy0UFSi+mbakKLMp/snxq
v/lLXg8MSiAfvDals7iDEyJxKnuA+Z7tYF7EosVJFU7gnHZ5mOxy1f3kZ8KPzisO//CxuPpNkNHg
tuYZftAWCCCqontKYLdTvEe5Gnay9xjTd7ltaMn1Ji54AFQUrK9SjVytO9VqO/c0Cv5dnoRP3qAd
q8FbqWssVOzgITyzM/tQXUNt0rUa92T01kc/Cr52AaXxRrZ2SjI+CYG8yRi9yiplX4vioVaSz7fX
ueQo7KfBhCe7ekV572lCnDKgwI0awWKSd7aQQ3oqvMXIVqYfbtsyr2EILPbM2Gyxmd7XmTzo7slL
GU6L0Yokwhs/0Gds7hW3DQ5FXusbpQjEjaBIaO4g6Ij4WpmEKEFWgy23NSIsFIh2xiBnPwLf+CQg
B2K6OoF6rB5dHR14a4jlR02q423JK2NfxwLS6CK9zYx690bg+rC1sba2CdcKMyap96pHkXuXV6X1
kCAWtbFQWLHp+lmbNKrcYym6DXeh6j770Ppu3EGyHiwv+YoGXfkwNnW9HesxPHQ9EnHI0nV3Rapm
z0i7VDs3RUbQTHT3qYziX30T7JugaZCq75JyI4Z6+yzUVb4po8GwaeW7EONX9Z3c8DSmhKkOKGPF
D+FotRAtDMomc6FJ9vTQQ0PTS45RG3wehNrfMs/KD9bHb9ygJUp+KHW4EFvtx1G17Lbq/IM6Jrm0
UfruF4Iv3fb2Z706KjSdqMyBMSR8XhdgFJdNa2qMmoLTtV9AgiXNiudMofEiSZhMMH02dQqmC2wW
YeqQUT7FcoWTGPiNPaIrKZjlig3pKoz9NjLN/kBMSiibjsrZbTO6lUwBISQT6Zk7Yso93fNcdu9N
mHr2o9f5X9m72DbrOt9kSTjsU1EuD8yihhtNyoPvYl5LWyVAQkMbo2iwhcJao2+/Oq2znzh/brWp
nJZV7DmtVXyn91zvimZ4MQTpaSzKDWLfKxfw8r7/2ZLZvuti745SFHiOEfg71fQ3Qff9tvMsrkjj
ac6rWbsmoZFzZL5yXxBOuv5psMRNnTxokrcd81dwSrdNLS4GRpGpYT8NJs0W43VqkKAn4zluOLzF
ifqByb39bROLR+GPiXmZGhpIRWt0ngua/2il/wn6Jg7+ZcPOTMwec9DzlmGXibiACea7+tGg522A
GA0+B6rxt5fg5G6kD/DakLdcPbeMWoflpa48FI0AiqT38vCrdn/d3rJFBzizMX21s1OX0x7RlKyB
AKMXtsnQMv38LStzu2ofkAb+lwVNXUYePASS+UtYNuLANBgBcJgM3nryly6R94Xo/oMViYcVL0eQ
OLKpXC5phPlWnULWqUzQuhLVb1XQfxV7/+72zi05G17MxMk0F0RCdGmmJTuW855iRZu34WYQmqPU
I92Ta2u7thQYIYeFvYkQDDByFhhRUwVt0nBG28F6RhLkiH78PcStW7FTN/+wJsZ0uFAmiqP5A58o
ATTI1Qn00rvu/3CNI2JR/2CC2vrUH5VVhnYut60oJLUHHCScqjz07wZmFQ86SoCHtCrWnhZTOJ5d
WzJQUm4JbkeebDNHiE3GSOuMdr3UDB8iK9HsJvM+j2nwgTjxsxzJy3tTWpurWrQKOp4OEiiQq5c9
GnbiqEW1dIJvb+eJhzDtba34L3R3xfgwgmm+vZ8LB5jhSGinKYnTRJ+/XTXT9YQ2s8STm/3yUsMu
A9fuoBVUjIcC3OVtY5NPX+0o4I6pn8QA+NznXXFggjVMpVOUdu6DofAKGII23pcSMDIVcdkhNSYB
Rz2w1RCd79vWF04cxdXpPcW+XpeSQVCXXeSF0qmV6o0ofy7LV9cXVpZ4XUbmPUA2zq3LC5sq18xB
vTD3raCSpJMpv/ijbDfdvZyJttfuQ2PruejnHq3o2+2V/fb62caC8qSjTObDPIwyLf0sDNcuuX8c
F9pJzaJix4A1MyOK4O+CohaPiVgpW8ib3qIxKVvbKMfq0NZ1uhnHuvpplma/1YNMerZyv7St3Gjs
SNTrg1z65XurVPWHFOVzWymG6Kkrag9tYUF+lQsUECWPfE4cEhy16IOXctDf+6FIjr3RyxtRbNo9
WXuyMcANxdsshsVSL0V/L4zonlbFoMBFZkET3/PqOLmjgAZ6CbFFIeVrfZ8Fx6P3Msl8gPeBwmt2
TdWFPzLe35qnWEu2vB4k5Se61H1xynPozot3YGq3v8h1gQ5qgXOLsy8Sy4KQVRlaiG5soUJkboyQ
RpMb7Gors93kQR72Cm82WfrWJ7tG//vLBfjGNB1FLnzNK9sXhpfLQmyeikmysNAf3KD62JnByola
cnYV9i6g6YCageLMnN0vBzToBDrdUZFtLMRsiwq2KQKWkNm6/1WO7lNVs4E03N7dhZN8YXYWmYMx
EIJmLMxT4mXflSH61vbBrk/+IYHiTUTAZYEwJM/DlRHQnM4H2TiB2bFz+bUNPsbmGpx54Xqm2wnc
BNzbAo+jyCkz/J4ejNoqu3RAiXKUN3nytQp2tzdNXbTEdBDgUy7iK0o5LVOaNBQ940Qft973IcxP
+Ti2b0pigZXQg/KzoQbC3pVg5Kr7oNtrDHIeQwSADwMMj57NAoDmCIJy3wVpcQfFb75pFFRUc82P
7pFFTO/1gJJrJ6jyZgSp/67pWb/Rixx9xJoD1/SVvg8LUwt503epB9o2LF/rdtR/hijQPvRabCIq
q0X7Cg1hh1xPA5fnmo+Rr7cbFLCtQ5gZ/bM0hsHdYCE22VdN8FwjeMxzTsrsvNKFp7BszBWHW7iU
Cap/tm7687P4qo6lMAoCH6no3hi0UKvHUlfsprrPx5cu2d/+UIvfCbI0nA7IKeWbS2NZ1Hc6YVc/
tSETY8kxyb6yQLuTXm/bmYLe7NIAnEDFj7uYGtk8naaDUYZhpeqnEa1oX/pi/T1fBUFwErmjaso/
V6xvnRxwtFCIPhXM+enRsyescb0tpC8MEjKqC+s8Ml7z5LYtkTmnWuuemI7c5G37g2B4l1Wmrfjc
LmVer3ybNXszR6jbRGwqdIRPQtw8K6V6SL3m6MkUkKDWzup6rbUwRbL5Nzpf3+yVULqWpwjl4J7c
Oi83I2/jF9c3fiKOjTTsUFr7oIxhCpa8bCsa5a9WSN+ZwPCOozFAHQk15dttn1mKvAbRnuhBUMRt
Ln0zFMNK63taeJp16oSfbQOc6+8zfDB4f0xMbnt21nzE54xExERtPSnSa1y/ZubKxM+S508V06mW
QM9m7jUqHOW6VQTuKeiLL6EAwYRpBMfbO7VUkIJ3CZAEE//s1Xwgk8Hvakx1yz218AMy8cmg63HD
eLwPMV+IJHV2X8X4ahAeXPgc88G604V61xjupzhWD7d/zOKCqdP8ftOCmJ25UZcqYqtkMZVFX4L1
K4w/VYjx3rax5BoTspkRWLpgVzQuQl0WnprKHA1tguOi11k0am+PyG/9gyGAQjzSqXjzPJs5SN3n
JiLDOIiRPDWSspei+Fkf/ZWjDvX2wuFj9vJ/hmbZjaGKktdVI9X1VgkeCtjl97IZxIe4cz/xdh/3
ImXZUCiVJ/RQi/04KO5d3bT5bnQ1fZ/6VbmDRgvlF6kt7CaPJJsZ5O8KledDDNXYfToazbZ2qXoL
spvswMEwN5X02QGVE4TSAMNjK9etd63LDKaKrWTrVxlla/KJQ2yIwS4fUMUr67jcFnJQbeJCYrA/
phSeWm37EAd9cGfVVp/ZpakWtuFm+tYYxnLTBoO2T/Msva89xdqrwYiYe9HHYAm11Bb6GA42sIeH
KCNie2HVHUU/NGyacOObORhc3GjtHvoy0I6hBE8qiuSG3VW1+KoaVDNGyqt6FTFXLA7PousxTKeN
bwn/1XPVWuluNMbxUCXqu6HH38ZINfZyL+hQYoSPqpigUu8bh6YfRcQKCtQ9uj7eKEWX2n2uMHA5
eu1jMIQCcNV42MQmc5Bm4w2vYkHukUP9uSnz0N3qxsgfUBHZQezSbCHty9601C+3DcpA20bP4kPZ
ZOoGlp5+A6SkfhYCRT8wc6/vGpP5KsDr/TYoNQt5yPyjFZmw8404/i7rywSN8bpBm8ktaENUOdUb
L/CejCgPtkXQj3YPcMSOlfFnMRjjpmwkcddlcgE0paztNCJ9otHYPLdpJu7UHk6/YdKylhO1fai6
QAKX1rT8SPcLqgrymxu20r1VGp0FBFMa/ytAFke7FF31rcbcqVVHUHmSYO6ZEv2VtG1vg9ZPfnmN
8FXuyvRpjEnfaisNXptBYGKr6boNvUxjk6m1uAGfHH1G2NqX7jv3Q5+aFoTtlnVIZYk5wXjMaEbX
ytZD3WXjWTRNtlkzao9RGiRPiS+Om7bJLVRV83orp0n+5stG4YwmEuSTK6V3PafGFrte5OETkKRJ
YW4b6EDT9UBleC8GIlCFMnpX4/qXUZbJs9k0yoZ6lvxLLTxzryaed0A2q3tMVKiUBEWO9r0Ky2Jc
o1YFRL46xUUdcoq8fJ8WVXsfQLfEsPtYpTsdkbytQWrwUGnwC1JEZKF9EmxjMf7ZlW5zaDs/eBFC
hMvgm/HeZL2TJt72lnq2BxfjnZFFwyHJy8KGW9K/l0LBOspirW2M0feZVpXMQ1ZJ/TaTunZX5KVK
Axrd4DHt/LtAqfJDO/5qEaX38duKsuNWAVS7UnZYykuoIkJlR7bD8McswItda3R6lrmnTM8mbo+m
sKvUhypd/JW59SNq7D9uB+Gl2Di1wQGUM4NxNRHVg/soPUa9TkVvHZUCwEnWV8esdIkK8hrMZOn6
QuMKWA1wapU07zLiN2Uop2FAkz9Rm51cSi8V05crO7hg4zfNFIhtOomoAl7aEERpzBNzDJ0gqezO
oBIyfLy9ZQvfCH48DQgUzB5092e5U+6ViF4HDE3mmnUfWP+BKgzHflMb1GTq7/9gi0cllCUT48W8
096bgmnqQxY6bWxAt7nnf9FD2JOHb9N85aJcXNeZrclVzhK2IFX0vCN2OwqQMai1w89jK9LdqPV4
A+egZueh+un28hZyjYnKnpLDlGhcFZoFcfCUeghDx0+Dg+g+DkF2H7jvt40suDjzPmA+OFYTZcns
+petQAlJIEPmw6DCJfjX4nfJ7XautTIYvmZo5npmG5hmnON6ivTDND+ngmq75UctW2kHLnyni/XM
/I9hISkNUhEPH79ktLBzeHkSZjE076WSv/7D3lE2B1JLC+oKgKENiZ76jEw6iEQMgN6T0P8IO4L/
WlQBHCNKvqavvOARiBfqJNq/KUaU2ccSG+iL4dENnU52gU2Fz6Ep3iG7tfJyWDMzRZEzX5dUFgUd
PHvIoFJe0FJVHytr5UAtFQ9ZDPEcgN/ESzbLcDPYsWuYS0NnyKWYe41pTzmgmBZr4/DUZEq7Ucxt
BGA9UZNN2CTiVu2tcJt4UbaSay/6DIJuRBLqmeZcOazrIkEOO9bbVy9J9CQ3r27kKMEdzMcrlhbi
L8DQP5ZmUaRMBH30yjpEHpKJCVdVo02kroWq6aKYPacxQg9gYlSyKOxdfr6hFRq3gg/SSWKyrn7j
C9/Gxt1NQK7Ka+0m+VGtaa8teMzUEWD7pu9Jp+XSJFy7tdTFAphQV72HaflD3/He1Mq1L7VoB4J9
RtcmFlZjtn+yEjNJo8LtKlbltjJ/1iTJaxMaazYmbznz/iRsjXSMucHqvrTVFoKCIOdJu1L0WAiH
lOqnwKFRrUGu5NKKZ/iqF7tK4GjaSMfkV1QXe2QuSrA2fx2kKLmCD4ZNDj7/+bBYqNVF1khagLzk
yVd+Cc2vujc26rBWpFpa0LmdWdFILg0qr9DFEt+/pfF9Fnwv261Rr4GCF07Q784aNyJX4lV+ITal
l6gjrHKdPGxdy7ezZC0RW1wJ7L7TrJZJ5WR2U41SXIp6NPhOAPLK1sX8aIbpm2IIRyH/azoRho1Q
JP+frdl1JQ9FEJXcT07cInBkTbJD+SC4W1lzx91tR1gKuIzpTRra5LMweE2Of+bYQhx6tea3PtKF
5tYicQ6y8adZCfdymm013/8lV+Kup4Zqu4a1a13xZ6S6f1/3uvgNswOc1pSYoZ/0nVZq9U2Zmrsq
SF+scJ2/nsXMguCFodkpHqsxNN1MJCKZ+iO3mbhBxUJY2dJFZ6RiTvGSNAA5hssdNSM1cCuvZDWC
1QGICx6lHmTQ7e+26I5nRqYfcfbZGsafpa5rfEcsHEX56uvKQZaTjSR/uG1nKe7RAZooJxlduapj
h4z45d4AI2Suh3aiSYyQ7pLs820jC3cTcj9/jMyiRCbGUAJAdjtdtVrliMG9IDwK+TGKvzbFt7pd
6VCurWn2pqqjovJCD3OZ+NGFB9KQDpqyki2tLGkeyRNhTE1UuVmSJm0HoT9Cj3csxGZnxs1TpSav
ZafuKd2sxPVpp+YOfraTc0LpvAAVUvURZoUvntLYoetYshOm3aGvChusw+0Pt7KTv2l9zrzQ6oZG
FxEPc7xBOGTC6AP5l13IXJqVi3HN0Mzdu8btiU0Y0rMfrv+im66drpEfLdqYRu0YXub+nXfKSyP1
6lAXuERU1Q76l2L4lLp//xCZVND+Z2P6DWcb5kGMXvemCxOulW3S9ueofayavTg+xN6v259mIX29
sDSLqYpReZ2WeaTr3a4eYUQCTSxL7SakVFX54/62taVwdL6u2QkGP6HFkmAGTi89hu43M/wPUk0E
ar/fNvO7yXLl31zBk1789Pid3cKBGQ7DOPlBjxyNXbdt9lQqVJfL3sg3MoDnHUhoFQwetcUut+pN
CynZF7lh/r0Wss+y2MFz1NL0k4tQe0nSpL0bRP1n75EKBRmTQoZVGwd6BsZOarV8YwrhMG2XZIdR
0Xm2GUAtOULBa+eQhu58t9Qfy5JCYqtW415PXO2YMSa5QmKwuLuMvJO3o5Ig6rMbpWga2FlGlNbk
xHI6P3vIUFEphHETRurX2zu86DZQCNDwnYQz5rUgr/AKzWitwBkT+s5AAOrHtqaPgU5E/tCWXmCb
TEKvRK2lG5PKnSErNDaui1xRVquhSGfDMf0Rxo1B6Gw1NVZCyKIRxtHJrJnFQzj+8ujBDJaWQ8R3
VotvIdQWafvt9tYtxo8zA7MzANA808MStuHAM47TOGFk6R9QbdndNrPoDJP2FtM4YFzmqfuotUbG
LAmvxfGHrA2bHr2rUv+UjuKKocX1wCkBjAYmRNzucsOsSvFyUoLQAVaB6C7V60jaaF23/fv10N4B
Zkg7G6zJ7DbOm75zo6QLnApWJ+pMCVMSo7ZtKtm+bUhaWpDCZJGIDDhoqLnUiBLmuez1+Hbptwff
TT8KFTC8VggT2sg0LjIoESI0hVP/0MUjMpWDXSTGU+T2BwbdDsbaQNpSjkAhD7AjxIFoh0+/9+wy
sHxdjwLX9JxRVE5K0w1b3+UFVindfV6rW6vJHc9t3pu2O97eiaVD/lvOgIefDO/UzHAniOgrSYyn
cVT2SddvlUze97JxlOX6Q9mt6RmsmZs50ignvZmnmPPBcuRdv490Yasr8kZLhhP9zH9wKChIYEWa
KLsYE73c1qjNGT0dA5/HYPheKBF9+ojyr2BrzV+zhLBBsGPzIgQBxsN95rt1pCVQ/1MVGIqHqPrs
W//d/lBLHkvVn8x7Gk/hrX65FLiME8/UgshJC25vtX9QpdfcXGtfL0XGifIddjwwK5QELq3wfUju
zShyNPdb6n3uh8PtVSwlped//+z7e00UJhTII0hAHjuYEorwZwzPgNc88ILOhbXR5+mvm+cI5+Zm
cRi2lUFy62k5amWH1buP4ORIZzla+Thr2zb7+LrR+GVQsSwz/1WOKdjh99v7dq2NPl1Vfz7MfMQ4
FaeWWhZHcJhax7p9iKwHwb0T3Lcs+BGK/aZNX+vyu2LdNdJekYT7du3LXfvfxIw+zbdQJkI+d7bE
bAh5mBtj7OT5ezu8lsq9rP312587H4qxqTXERTNHtYde0FmFIMROEFfkaClzX8hipWtdwmsfRFec
iQP0kYCzX71jda/Qx0jzY6ryL4m7oxn7EgcvPTD9pLpXa+f2l1vYN1BZRAUo/RhAmH84wxDGIFfD
3DGa+9K37Kbx7WBYeUssGgGlD10Yr3Ni3eWxzYwgEJB9zBwDLe5jFMTtuxqEzZvaFdZfh1RKRFRY
oWGmK8QU8KWpSIKXBtWE3Mk8mJD1u2FwMhrqa3Q+CytSSQG4mkSUpa7YZ0FIG0bRIx/eCrTXCwrt
mlSWW2uU/o+0K1uOVFe2X0QEg5hegZo9lO0e7H4h3BMzEiCJ4evvUt+4Z5cpbhG9z4tfOqKzJFKp
VObKtfjhrz8QblxwzSGLUqZmGbWt55Vt5RM9myhsFRjCBbVk2AO6e9uM2pePoQjidhdmZldR7GZg
CLBgpmBfmnZAh9APTPsx1k+adrY0HvbjygvpOijBIhhIoaunpsLJbGFgMdFpNZH6nLU/E2uKuPfr
9pKuoyseBgbKWqhPwx/mEE2Mhw6uyaX2aPovJMdoq/Odu00w9ZvbdhYW8sHOzLuB5/Er0cEOcfqA
lm8NWzFwnZVgIaBCQMwBWyTS6Y8+XSdQpekhLI0CSYMP44UMyotdZ4QofAZWu1ZxXwCMwx4aSWCj
U6+ceaDjtCN6YyrBZAODyi2AQ9XWwPw8Z58H99UtQX5Xf4rZGrXi4j6iXK3OL8LsnzvmIsmcTFH5
jV9g7K4A/a2pYEJ/f5ZwQaC1hP4jiD/mbR4EoSIvM0yNpXGn7UtQBoGcte8ORj2usfYsBAicViDu
sRo0CedvHwgF0pQUOcoMiXzjnG4Kyz9hy1ci69KeXZqZuQavesInCTONZr7JjLyMYu2zLHmfidwR
Y3aYlcBiPnpfJ6ycUstOocqh5n/MqM39KKdHmmYHw3q5fZYWt+0fY+6sqQrKN+bX1EWxeCo2aWJ/
xQR7IHvy6+/NgDgJTzh0EzBwMjuy5sBrnQ6orhP+7LvtDlDTEDi8lZi6tHOY1QOZEpJ8tMpmO5fp
mZQdxcdxTeCLWozdxtUz14dD7mubVMvXMoelzVPCJrgrcH6vELO2mEoizAY+51V54Ih0b2rs3rPX
Zu6WAiuqB6q/pKL3n9LX5UFFbcsdvQEe0WpR3seBIE+iTyMgrVZ2cNkSop6LyZVrpuqJlNDwdSHq
k/TIIXU/aFDXp12384Yvtz3imiUCrgD+IdcDsTHe9/MgS2M6cgDUkvOI4FrjfW21WwczcEG2BQtl
F2UoYtF/kUbAKKZXAJJ1kPWpL3qxkwbTMERJMS/t+/cZ5Gzr5pR6a4xbS25xaWTm7FIfnbzkMDI1
n6QLFeP44I5r+cOiEeigQJvXQLSblztB52lSH0wJZ2Flj2IYD6LuzxJEBSufSb3wZnkKRENBAQdu
MlyJc91LbTQbDyh72GFaB6ZQaNM38dbSivNkD+E4qqcGCakUIDbH4EvcR06Zb27/iKVzffkbZkE3
JXbmt5Zqm/WnnL5ppN66kxOBpiCA1shtW0v7iqsQpDmAUl5XgsDKCZmTfIKslVE99YNzr4E4sENn
5raZpXsE1y5iIubRQO+ofsaFIzYT7g0DtTqABsZuW4BH8rfZ2iBRv21mIcu0gdpX/GKOesKrnb0w
A9qBAXBF3CUtQcClxq5mBx+iOQkA9yk4+2z6Iuy1CbGlIHJpdPa5NG5W3IRSz9lTSO46RdXsrUnj
MNX/zcfCE1Qt0FIorlnA76q4TmjaoZ7j0ftUwzPRp1mY+eLvU2ektP+xM6f5BDBjEpZESxWECxHo
gqN0jRZqMRz6tgKqgH8KH+vqS2lDbHZTeh5058Qm9hJX3mMttECXyRnIy0+YYEGJ1TkXkGXW8mbl
iC25PYrGKLSrBooxf87rnhxjvYjVN0sf8N4+g75sF3vWGqHkoh0XTHcos+IJPA8nwPQNKB33YCJj
Y8iH3wP/5bI1cb8FI/BqTIph0hPo2HkeQPNEEqjKopVmgi3K1g5TBxG8YjjcPlwLfg4zDqjmcDGD
TG/2yRIAsivLxJ5lg4vRjgGwNydMtKdE/LxtaHE9wEoBLgOA/NWgimRpn1EOFJOiW0+kteOGHZqd
s9KYXjQDYB00nMH8fzVCYqZDzs0R6RMD4bA7csz//JDmX+tRI0HDUv5jZQZkqvu+SbIiQ1Hf7nA1
+oHmAOdfr13CS48q6Apgzg4j/ChPzadwtRb4+wFPuXMuvvpauW1kHJaERaBXDyRmcYzixTAbKG4/
3f5YC5fVB7vqQr0IuQlEP22bpwBqoa2e0hTzCp9jeqgnjD+ka/F94RpBNRy5msJgXFeZRzlMWiPB
P4ySxbeyqsMu6z///XowrIi+N/4CIjPzcsEhheiQSXs0+GsLUm29exz97+iXRFr5181MODgoWXDJ
4iV3pZXUuC31ZN4k5zxBGuiBNSfeTCLbN9MU3l7UgqurKOf4aAMAHktmiyIJwQOfkvRcjd2mmIy9
QAHTb+zNbTN/iANn2dMHO7OrsHa4YDSx0jNAWvexZodgNtwOerfLmmcg63eWUYYkFqFE2x3lmX3n
sXCga+2thSzgw6+YXZM8ByENhkdwfYFqm3AaVgWKjsOpmL76cQ9iAwA9p+fbS1cru7Fye/awzDuj
mowcmYfrdEEmHhLoMg2C34vW3Nm0Pzt85SW7cBRcpAE60P22QszOFtnXecNr5qUI+lZUsC7q1p4s
KxbmS4IwkiUt7iPbyO7RRgwc/uv2ni16JSrDmI/EzCCKdB9DB+t9EG9Z4EGKx01indzyhaxqAah9
v/ouILlEeFeyK3OwoiRtEqM6jfw2l4EuRDDq59x/ysq7WpfHyhUhBtHDPF557i1ERfX4xxdCLR+1
plnUb7RWA09MBbOOm+zBB/uFDeRzJgkP+pGTQ64lay+kJZPIrwkSX4xAXxWfesgBMXdA9uTbdfKQ
sLY6tolmbzAA2IS5nPyt3xf0999/QsRKXzdQurkmMGo7Ynbg1YBRUCWx9jsqft/jZCVOLvkJhA7A
TKOQzfjz0U86AxwaGI9LgGr+zn0NYm+fMWCy8nRY8nZ8KlDgAWyP1+TsPLkUQAOa18gI9be8PabN
GgB4aRWKiFKRPKhRkpkBDiCuqMFk/tg4QHOODG1YzBHciT5em2JaSNSQcP7H0rzIRafU4gkF1Z5q
6k/dk6x4CPa9oLRXmjtLewaEDDRWgZIB6Gm+pFGPHTniAHsJLaB2O3onAITqlQxjKbReWJnHocou
fVGpJ6rrlW+mJR+osPdQ6HpJCm+PWzz0i5+3vXppA4HBRAEAFJHQa5o5nDPRAi0ZFKhNMQWG/lAZ
uDXcLvCMzd8bUmUnovBF1+xSUiv7fKAwFNvsGNMkDlKi7TD3ESV0WivfLawKtWI0lRSHBVAm6t8v
MzVQZnJPQuOepmMZcPgGNaEqlshfbfd+e11L2Si6Yyq5AcMraqAzz6imvBCx00FvXMZ3Xkt/2Y0I
U4w2A9yxT5LpLNv86DOy4VSuZdzq/56F/Evbc/d3yiEjCYXtCSU1a7ir0G7q9RPX+k1tvzUtWGf7
FRddONuYfQN7LlpcWPF8qq+re3/w4xboB9cGRUkSkN6OSn+tMLpoBh1oRdOFkDuvomAQc8j0YsJD
z3KOhjAgBx7vU+KvFP0XDhxClFKqUE8jlNw+OkrVSNbhm6LkVVSh3exiuQegWjpeQCkD9NldyU4X
bi4Pz1YkqEhoDEAaP9qzqqbTu9oqkK/RcMwLlJYBCTX3bprsW3flyC26pkOUMpCLwujV2CDlcdvk
flOcdZqAKpeFaekHqTRCCH4GJkaTfQHWiV+VvZaL/EE6zx0TZWaV7YNEF38+rhPPZjftzLo4ow3l
niDJUAZp25ITL4cBcxQ6JFUs5qHgSGkY4wWMuX9RBNLux6PnVH+EvO/irM2hu5e6+TMgiR2gUY6/
aaj3K3VHdhQ9AX0zml9//1T2VMcb5ObAJ1xxttWmJ2yvYwUCYvGJkhHtIAIOMLrWC1p6QFwamsd6
p6AMykz4OI3jDwHVs0PXZHduca9TkP3JvUHYXdvXEajkI/CdbDW7PHQg/rkdvpbOGTwfdyjolHEU
Zs8lq22sEs5anUU1HVvo5gEll5g/bhtZOmUg+DEJGuvoEM3DcdYQK2VFXJ3bodmKUmwgYtdjsn/4
jbLZsW/1KhgrbQ0StjDlAkJxpGGYdQJZjk9mh21A27rxcr/EQCsNLbAhJw4w3sUvO6sD7h5BMehL
MLmWW7f5mQ18xZEWPzCGqzGfjtc1BpTU1l9cQmhZQuUyT6qz5XcBEfUeJGWHOG0APCzNQ++j96tq
6sQ7Tqb8Wo/myRvye5CL/rq9+0uXoeepjjf8TfHJfvwdHMR4oipqfOIG2Cjit2yjJZxtMoCZgjSx
6N+7FOTP1BQsemeIq7OYqtUQsO18yD/xoQ7RMwwz99mQn/56Uara5PmKBhABY1aL8fW6GsYBgbvL
0TRD/zHgStkIbIsBKLFu21pwX5gBVlM9Pq8Z4y0BQlF7AIwot54zw97E7I6Xv5vyXlTfwNm1ckVc
yysoxsh/zM3viFi0LV5yMOeZT5Cva5uDAT69tLy3dVAVDvfZiIHfd+bhgTe+8OR5HIaoBq9e/y7j
37Wz1fzf/9X6/5yzS0e2wG3RakUJ5Ch0TKYn7oF75EnS5yT+UurfbhtbAOx+XP7Mfdza6KTjZ7CG
Yctxem2TExu/6dov5p26mAdafCppF8QgK6f5Y8kPKCwFNVlJcxYODT4CcCIoIqHU7CqfuFjz6Drg
iuvK8lzYAgzZ2tbWy33hm4/or+5vr3ghBH8wNbsrBZhWbL2CKb08VXkHitAD52+3bSzkHcjubRUF
QXwOkYqPy0FrlGW1jVjEoGaWOt/83ovGuzLskhVDS4tBhw0hF5pHeFzO9q30u4lRahaAipGoTO6p
uvlXidYWreCGRq8XOdsVZoyILrcbvcclnVQYDNfDUt4RZ8UFlu4PJWwIziXMJ2BidrZpumHKsU7c
AkBI704Y2YHqEhiAKWQgSMCDBvMkGrjxEsyJNPVL69QhWPFXhq2W/BAQSajbKs76K2hXQyCk0vdV
CeYHoW/B32JvwNMAOv0KJC3ckWuqB8ZSsEPFGd17JD+on6ofdOH4ClBi+UNVwWBxrEBC5CXVQ1mk
m5q4J4Wq1dMiqvHISN3paDHzIGtMiBL5bvP8jZvlg8jYhlnOvdN4KzF/qZMGjwLyEWAqjKrMhyzV
Q8vUx7g8Qyvmh9NwjpsUMD4BkpFjUugSs0cEgor6mO1qI79zumaHOcY1aej/52fAIRTaDts0O7Ap
ohCzGrs8W2N+r4GZTi+NnZUiNuU1A1tW+uAM5Ll1x8eiqj87ozzcPsxL3o82Nk4y9LkBYpvlbBmt
moaToob9JrT4Qw04o55t/zsjs4PcEbAf6WVWn6X9veZ7Tf6YzJV7dSkoqcEfMAWgI3BVxmu60XeT
xKnOJqqienM3an6oO8NeK49N66ysZ/GrXVqbZQxcdgNparc6u+k31HIAhYJwuqsH0gLYNE/DpMW8
XHUk5B5gx5U7felQXdqe3WmsIUyvTNjOBehhyYv00xBTSYEDd+3yzx0IqG9/vaWnH0AB/+ytqmdd
HGMXCbaetl51Btnedugwx6O/GEO9EeLJg2zW2GwMMgWYJV7Z5iXftB3wvONo6NfK8bKliVsq3ehy
cELPOo7luyHWYAhLjoNCC3wGrxZcuLPF9czt2JggRjVT+zLZUEKpjSMHiXOQDO4hi0l0ezcXFwUg
Dmr3SP+u5uNGW+uM0UPD0S0r6M6/a9lLQf7FoVbd0z+vJBQ9ZmsqHe7zKUPzVNrPkh607jnOV+6S
JS/EFaJi1h+yldlDIB4yk6YSJuokxayaHTGhPeHBAFzPdLZauamm6vn2zv0BK80KARiI/8fm7NTl
pXQBo0ODG3O227KGGKjj7hJFSNcVmwIzZgle+6IqI4DTtrQB366TRXga40GM7MSDcmg5hZBB2Hoc
GtU8vQMi/VDbLMJqwpSnP3NSbDJTnHjMQq1qIFLFQYjqn6zYPTTE2ejVtOINi5EEjmCDVx3e5851
M0wA3BKJRvfZsb3Atg5jOwY2L7eO9lS6m6574tqPtuSB7q2ZXvyCF5ZnX9ACSQSwMujjCw3zvU3Q
up+S4cy6c0x5+PdyyHiIXK5z9u2quHfMxATYouLyhUOFURbFWgF/Md2/NDILjc6A9h40jFA+dYp9
3TmBbO2gcNogy8jBqQgEiqZXlL4/E7PZ5pX3VNoApNlWmA6Yf+mdL7cdVh2zK3+92OHZMZQFik5e
iZ/jZnc25yhOrfF8rH1D52NkdjhkslyBXc2pDGPyaYRyVFIexkJuC/oDOk7/3YJmyUJXcJtBhi47
a+JkVQlS1ZUH21KtD26CGiNmhtTUmlrwxVWTgN41ncC1eE7A7Cnb1zj/hPxfjx8G46mWD579rE0d
hOM+S/a1KpugpBsCvkACHfhS7mj5atDvfACR4Uptd4GRVvnvPz9slqdlo1slzYgfVjgPkkK/DqCQ
pD3r48HsxohZgG3QszC/T+ynXr/LZpvGv/PuUMu325/g//Hx//shV/xWAF/XRlay7FxORthozsOA
Jl+QGfXWhn7ZxHWMf4L6h7SRNvAdVApCgp87FvneiPUjbp+ft3+QcrErJ/fQZwR8H+X1eQIpR1Ci
sBGo426E8gU/AEyz70E10/21bruKIBeGZq4xQTBuMgZgwog5HmsUnru6PQmwidxez9KRQscUWG2Q
8RogEfvogUOuxWla4mIb/+i2P3VOHzIbhD1gnuqzZFfGa2jqRd+6NDk7xdOYJu3UIhKXnQwzsfW9
bwPqFdx/KqAHN+hAIhVpNHSvQ7YFYC00tWHj9A8dRVbkr8n/LWZ7IO5VJNXosWEU6OMGGD6YUZmC
xdXT15HtQI4WVP1esEcbAseSvRP+OhQrHdHFTb+wOQssNe1iYypg0+4Z1La8sGZvvqMFU8cjg7yI
ZHf7Iy8lfUhdlMwOiqpXY4m8E/ngjvjILct2shmiPrZRCOvvHYVbKsz9bXNLOR80bT0cD3S7MIb7
cUvrQsMrX8eZNfMusOXOBg46q7e3jSy70YWV2e0HVyBCoO5/ZpIF5fhMnFNdFTsMuQztSy2fSf4Y
m3egZQS38CdG8eDtnge+raqV7HMxRF0ud+ZBndBN8LThh6Tpu1Y+SfsnYkKWvRYjAzfsl8Y+83Hn
5N+8ZiddFig8MzjKVnZDpS/zuAShGvwONNoBJ5ntxsTrSaMYKzpb9ZPOP+tjF+Z8n+d2ACLY0I/B
2uOSwHGe8nTlay8V6/GeUPA0YHRBJzcz7U1sypJJwcbKvtlwYnjPXI7fcptVASThfzlOU2701Ii3
tgPqXbPMf2ej2b6IrP7e593a+23xcMH1gBVSdKbzuTG3H9yqU1DDlrSbJtHPaeZFGlLmrC22ZVtE
Qq6l6guDx9CVvbA583hElhZqOOqVo9sP6M5tZGFuyhqk3vq41biMSJU/dlX3PuTxXqdZZMg4Yjy7
k5a5kmKvLX/2NRxPmnWvMk8Cnm3DBfDbORTgqHWyctN7e519ve15i4f9YumzrM/QZK1JE7FF77I9
A2zf8dLfo1u+3zaztqzZIfNk2uu5ULlYu68tPyrFF8YRVuImTHQo0MPXbhtUGc7VgbpY1+yWsuuG
j5UancuS+iVu6p/VMBzSmAb1yEG3wkgoarlB/XHlOC3aRWVMtwCixpU8e6d4mtWXHKPKZ56Ke6Ps
gEBjb2Ai2FRlcdK1+pAVE3QA/wXK1Ae62YTeFZ5mcOaPMZu6DtWMGrBt0y/22UQPDRrNHI02Zq+p
zC16zIUp9akvkl6aGjQmKQ6LVY4baWjPxiQimVcrTcSlTA1zVGryFvhc0OV/NFMNPCONDjNFzYMu
O/2vflK71iJU/n3lJxdmZn5Sj8Jkmg8zZszfC438huzMykqWXeKflcy/jZXEVT8homHq9j610juT
QSwcyoZQe9YB6yzbr1MxbugIbrbbh2BpcehFQAYI5IoQa5gFE95ruSEngGSATn/IkvYJHrJyjy8t
7tLE7DMlDoXkoC1wjfP45Me+ImAHdeL4WI0iNEjxCyH8UQNT/+2VLXkHKMtUtR6juFfaeTQBg2yd
AiQTZ6hATHxjWeKL34NwI2e7vzVlQl0TVOGo/iuKqNmJrsGtYeP1DzYqAKmsPPumCOi72H2i1HNW
ov9CgQXGMKYNiD8IHMx540WD8qmfK6oakBxAte0n1AqCaQQxMN11/VfdYEHc4O3sZJtcW8vsr/cU
tiHp6CAJ8RXFy8cT5wo+mSRm4K1xehYyAD9CvWfWDtlBawQOc9maxetQAotot+ClhE62OZ8PGiAf
lTATj6QGStagQgCTXoGH80rxb3FdipgCVLlAZM7JD+J+ihsQe2DSdAQLnbDbTWmQYyn8O3Nc08W8
Pg5Y0YWt2XXqONrk2y3icOHmx9zWTkVlRpDj3LI2jrKq2ui8eWoruQKeXVwi4r7yGMWWPjuFU+Ew
B7Mh6ZkKErX1ABRw0gd+xo9FAyar2wdi6atBKcWBCIEqBM7f0FM8MJvWGIUz2U8frOIcJx28sLeN
XIculJvxnPsz9qxfge3MNjaatMND3R6nAUWCBhR0zRp1zpIRUwGeFCMLfHAWmV1TjD3huKyp9wJo
WmBXa1MKS3t1aWF2Wfa9XcSuhdg/YdKtpmhaIfPIYmtze7cW4wYooAA7ccC2gFm7j2fXzOxEB6U2
6gA0DwY/6tovVTtGDiSHRB/05lPMH8ahCwzy6bZltYCP96cJlM8/hmdbiGlxo5ws5Ku51W5YRYJU
f0uBemYTdAFwFTiQkbxtcXlL/7E421KNG0krbVhkmf1JVO2ugeRkjpHeFTsLL9SPS1Nn/SLRSd0O
6KERhqpq1ySf9LwOfbo3zN9p+r0ti6gpTz35guHHgFjHCrQdRICuXRzc9OX2ipdO98Uezyc1qdti
WthAJ8GFhmCg9/azWYtj0ZZb0ZiH27ZWvqc/uwQyqLD4vaVKmv6DMd6hlulD4SFGgceZ3tw1DPaa
3/rmxz3OOpkQauNdMPmPRfZLN1vAI+Gw7IcAUVZcY6SnVoixH8YamnfV9Cw5yiADaJq92tUm0unX
QW4z9qv3z9LDdRu/WdM9uIgCpy9XzuqK/85beAaAj0WqYck+qIXlEzMOg3i6/RHVobtxKOdFsSb7
v0OJlOVLQcwD6Jn3eWoEgygj4WorJ2U5jP7nRPqz4DP5gxUTDzspjd9gQglG+Xp7PUu36uUBmAUZ
L9Xs3G/BO6dZTgARemBjPSOSGcfkTXrqNO9BEH7uxb/AwagQgJcVajNY3xx2MbQ01ypF6W956a6A
oNpkVLtOyrCvaTixbWEeyySLeLXNrZPXr5TxFz8jplWgDolE94oefzIMSPBVCEC+/jBA5iouQjq+
ONqnEcCb2zu8eOxBhICJcIUIn4cY4mb6kGeo+cUY0TK+MCqDSafQc70zyW+XPt+2tlC1xb5emJtF
mcau8sKuFZGg/1LWgECAv54AMMKOuvWzc++rfN83K8+wxSh6YXMWahIKihWKKgcIkNxd492ZjR10
/N72V3Kxta1Up+Xi2iA5HmONCTvt0G4EM6Gn7G5c6Uejrx2gmBSlLfpe/+WGzo5g3RChZxWKmPY0
PdaQ/01q+6mzsiMG0aMKjxem6zv0sPbGMEa3bS8eTkz3oQWGXP5qyL8GkF3H/D4OZ92Fbn2XoGNd
n4v0BVJmWy/+Tv+eCA7Og5q/Uk6HfuS8VtpXjpmirw763MTY0sp/76s8QlHi1+11LUY1FEYVIh5U
cPrsfmAGhVptgjjNteorhFqDykm+3zax6CoXJmauArZlCPTWMGHbY2Blz97k7RIoCFL+ZORfyLCW
0iwegQt76mq6cM28cKekgzr3uTFRCviU9lrQ+1uxSj27dMXhDatuBDUu482OGpTnRFqMHqIJBoJ8
4aHjyXao6d/evaXwCGy50vr2fAUK+7iaSTA357UGAnO9DsxWbMb+TUu6YCJWWHQredGSN1wam11B
FC+U3OxgDDMa2zZ71Dyxub2cRQt48iiNXjR55rxivGF+W3oObtHcDyoBCoF2JUosuRsm0CF/iVIG
8Pkzj56IdNphxPRjVv1iFQt7COFhkjso4AoQ+bDylT7Z4gdSWk14kQAXOy8oQMijz9we9kZ8lbj5
xgwS5t4rNcgO+vG3d2/JtTFroKpcIBgDedVHZ2hiSyvLAu9Fp7c3Gh+iibhg7snCpv9529LSLoK1
AgkBJEvwQp1bQu/DFDpCrSntsOsxV6zd1/TE2l6Vsh/StFj5bOaiRbyE/xBYQe5gNs3h0zKOK5oX
53wUOgBsJZoTCTjacf5Qwh76KWIZRmVRYf9qgH3xm6wxVpLacbMppx7PsEROYW9zYwd5p36jYQg2
ANScYS5q7B8zSLoFU1Ii2/aNn4SOFLBixiJQi3RBp/kDOgKWHpWa8N4ki6cVH1nyepS/oWMIgR4Q
E85CEsu5sB1wZ5y1FExjOrgI8QH/vg4KohEkN+iQI8G5qmxZtS8GlrYFRn2c7qg3NgvAMZGvNPGW
XJB4GL1UrIDulYocGVuSAE+AsSY9P+qlFlSy3gDgGUxsTUp+KcBCQhAQLBekcCB1/OjtrqfUDlI7
P+uEjfvBKSnIF2I30F22pm785wk2f0yg369Kgz7Qc/OTZZWuU5QaAQ6bAz5pT/CeanCtR5vU4MlK
vd4LPKse0HaHHAE0dFFkGDrvFVv9po+8DnVJaNRh3vDgapIEvSUnqMQwSMXpfvvgE6+NLF3DkBtv
+9cyo8Upa9vxCOB+GyTEdX/Eoy5jDFu25LEp+Zsux/TkD7KKkPwTCIxkQGYT4d17qCSGU+q55wqh
OoQo4ismdYbnVq8nKJ6IVzxS3kd9LJ6NBKjuHJ3Y0+g5xYYDNomBRyRLY/FdH5tkx6dcjaGhM12P
Ex6B5vAi0zbfS0uYd4Nrx2Buz2woppIHML84e6j22gHvaRkAJ5kFXJZvuj9+SzH9FaIBNW3T4ks1
fPKmJ3qGyiw0FzCiO26LVoAOrp6CNM77qEeDF+ysncSg4hjSxA5jCt5CMLzvGBTbo6YDqtuiFqYL
CB7G1Cpp2JncO3q8QZxDIXWbM9qsHZ4lXwPxPqrtyPAwLDfztW6guiglcPilE58TN7l3xnQjyrW2
0tLpQeEUDSwAHHDTzi5YkdPEED4HtFzBV2ogr0mUUnurif3t+P2nqjd36EtLKtxeZEEOyHBjuxew
5CSPuej1QGjmIQZHqT1mITHzqFCczJBCttxp0/v8ITWtr046hNbI9rysIq03o75fix9L1yXmLRRE
FSPpmBj8+LtqyxihPD2W4G95591L4j+abBsXzwlGV29vweInvbA024EyIVlqNn15tskY+NWBDwqI
Hd42svxBsRoVDAGRm92T3QRlrbLuMNyDZ108yNBlSZC5B5SzViwpD7z+oP9YUnfMxQfVHL3NYgpL
AF3pIeZw2jDPJpB3x3m2ja22AkscmGAThgOjjyjS3V7o0m76eDPDaaEdejVIKmg5iULijTVhBM+E
tYl8pXLlnlxyjksjs09GRWl2ZZJCesjUQ1BwfzFLfzNVYHvsky1C4oqHLKBiFFErmKlNAI9sDGx/
3NOSY628hEhjbnIZ1Fncn/1UowcKnfsTRdQPjXQcNq5m+idD6OlL1yB6hEwf+nuMpjhbq8nL44A3
6Y4n5Zrc1OKWY7oVDBgoj1zdf44FXYvRb/Lz4E9hqdMo04GtLj7f/rBLfgUJGgQ9XH3QWlS/4sKv
yjqGnm2LZww40Eqltdx/8lvM2kytV0KLnTiPSSXkzkD+cuc4tb3iVwufHJAcJfOMeS/Mes0OUBXH
DGQsSkcALJSBKZ27Kc4PcW3vmxwCKGRNyG1h/BLTq3jIY9ITw06YLv243tjys8mXyYBWMdhLi+Hk
pF81yHbn3QMaZxqE67v0tfHbwG1+96QPM/3I2h+e9YLELsDxhGJK9mh4a/PiytU+Hm8kHeCj+6NE
qOjLP/4sSMJoaZLE40NtfJUF2zjN65hZaDL/mjpyZP7z7a9+ve3YbqLSHfiW4j35aG5onELTCATs
WfbcV9+b6q308fGNItKN99umrh3sgyl7ltiDRKalzjiND0UVo1u39fNNASSM534WybkZI8yM3za4
UPRGDxt08yj14JF01Tcvqd3gxa6ND2J4JByMeOZBG7+23kPBtx05V+RX2T+NNl8JJ9d3AXhWlMaj
Yse1roisZWaXKcsBoip4G5LmlGUKBb3T2i8r6/uTjcyc5YOlWdxynFGkWZEDPAj5o8BCtX1r9/p3
K2m9zxWYiINios5r67n5oSoZORTEYZHAoPi3Op7a7yDkx2yBjZ+nD2635Uqlj4/WuK307gtybvsB
bcspnLLC2QBd5H5O4uRnIVxbhNlkxz8mXx9BgTJ0W69sxKuVuZ9yQc2QdU69S2wiP1XGkA+bJPez
x5aa5u+sT2S3d3BvnEw5VZ+9EvcjA+HD1utj7y6r2PDcVFWL15rGn1JP+5K6hf80mFq18Uuq78px
wOMtqYv0oU+cdodCrl0EIG2yNm6F+c0QotPyILsCNDBOqiFZF2jkl2aSBBKQkZ0lC0DMhAa+qoRY
W9bF4lSlAzvkho0MvJHTEZz0yQHKHDTMJ57uoABKwDOEEZMOYz1bWTZmlHAzPhsI/6goAaNpkhHR
kXddaFoZVACErXuvfV2BNT1vxyawe1t+772+POrT1mvF79hv3wkAMH2m7afciiCfXj2nudOeOl0+
pRonu3poxCF36LCBOgMBPYbSl+6aMZSM8NDFgOhjLFn7IFCmfLPNTPtJgSbcZkMuX4ivaafJb6Zw
tLj7rXFyEWoZrx7tdmx3hTPm+MLGNIbGaKffWmF4TxRpxQNG1X5Oth1vu6nUQ88h2bZiTbcx/dTd
ThmU1Xw37o+x5OCdtap436c+w3MgczdoLqEFT80hNIwiPwA36eB/6WXYDuZ3Qb0agzrjFE22l0ZI
Nnmo1ejNhJ/1zAgLbSiede5Wnyfaes+FSfP7FBO5AQXR/omkcnqvIKEcZXFboesCBkNmJOxrUwmx
G+FBYQl6o51bxva9YSUAEQKNBo4jvNJGE+K6AsToGJpxeWDYpQux6dp610dL+21wpJ9+jsEhCFaT
Q1sVYgNtuXqXCR2b3Vfg5fL6fCM8Xdt4I+VbVzNkZNqdODgxNY6aJdqdm5QU0D68a7TRaMKmi2Vo
5rm5c0iDXKzy7JWwthZeZiGbxBpz27bIH4Gu3Zr+a5Pt/GSAMu6P2+HFXQjYKGMZAFqA7VWRLH28
G9w2S4aiHrLHwUqd98Z2oaWVDXZ3jC1H4AzgwS9I7G1cnU97JIsOhCJMP2JO0x5do/CDoSq0qJPf
UOkIbdCc3Q9tjsE68caIDsJwl2/E/5D2rb1tI0nXv4gAm3d+JSnJkiXZsmI7yRciySS8X7qbTbL7
17+HmXeftShBhLGzg8ECBljqW3V11alzMvTdDKpTz2mlDz89jh1jONmad4MRgonNCNH+bT3VqVNu
vA4hWD4A8w9pcB5RVjaHLu7MF6QR6UYzVLzuY4tGo6GG50xoWtTy8l36nD1kNt6YmpW7UQ/BrcgB
xcwmr1rxU3Rlva4c/5eswWGbUNQqXJX5YePH5kFSPO+Z760NW/AXXUIGw/M9ClhD4fRniE+VD+ir
dlas6P5UHGIFFkO/kil1semdiuGS01gaViU2xGh7NsojOl5XsdkHLs+6P11GrEDP+2ETcygOpwVY
t2nJs6eKiDaseUpPQy31T8dZ4BpFiAucxtSGOAd48crjPUon2VNpuocmTmuUf4036dIddHk2SRqf
7u+iW5ewg/7aiXgM0CfgvS53UTHSqq51N30irdvsnawb9xSP4tVgC2OlajvfJQjTIFLeGP6T2Tn+
o1CptkPaM14ixLsOpDH2Dz/FmP0UAewc6Z30aWrhaKAN5JvtizLHT6fGJjPIVyFb7yLxPMVcHyJp
Iuzc7aFH9OQSEmIjBNx5pRJ5x2EheLtOJ14aml3/tKCarIiVPgn/PUebYIm66f3VuxGNAiCHvggo
FyD8nmOGfOU3PNexW5QG9+kpNDXXAdO0ACm0CJQ6obFEKXXLIlr/0d4IxBUwxTOnU0m8UTLeYvJK
z31ESd/dK1tXK1JT/5i2jlcEesnTs+oMe2Gwl9sDoFHXAQMDWC0AxMfBnaupSACdR0JdlFiKbWk/
+M3RXKoFX67Yf0xMGWCoVOFIzHZg2YAFf3Ag3FrvbS2ECOf95Zp9HscGpUn8fNCAmTjl86qKTQ2Z
la6Vvrra47uxVIqcfx3BLMoAOMLQxAMdx5zzQxtAnapivXqp9K22qvWHz/14cIgBToiLBpISYHr0
JvMfjo1tj5aG60V76Qc/yE51HS/E5de/fyIfQN0EVxEye1dkZVVeGV5M7BfPGgJcCANPF+Z/toPQ
VXJhYV678LiAJIYGC262ToF/G+JvzrCUorwaBvD2ExgROwjZQ+hqXs5TLnTi9TQfX2QVIcRnS1Rh
S9+f7dFe5B41U3yfqq2sdoWzNIDLWUJhZ8LAQnQO1LUEbedz+L6uxYWnxtE/UoRaw0ov112xur+X
ZjESTIDCFRUrVMwhVnNVNa9FFRPZ9f5RIQr5h6ko5ivRfy4QuzIy27CqKhsLt7l/tGRY0igjkZmF
dh79b0OZZvPDsYDUSZlDQtU/ApCthmNshIYRFEsa3LMJQ1aJgPYAJUVkLlBnmYcFrV4aAlyF2kml
PwoZiQKNac+FXLgZL7eWB2YifB/KZViSqeVtDtEvdM2keCXSk5BguArk50749fdnK0J5WRGq+/RE
v3dtaC3B/5d+/mwp2lE1bqXh51ty5ZabZum2nXenXc3PtEof1tqwNVdPZExPvnr23nxySvo9/EcF
0S0TKtSbvFlzP7Delfa5SOLK8Cxk6WxrbFph0ZNmb8kYtWJhEy/N3CxSadtqSEFmjYVRK4g4WUvY
+qXvz95EyCopTVdYmVodLetFX4LhLnx/nrtyfdG5DaTwoAzRAFZ8bLXN/VM+84n/fwFQ4ITDQv55
LnjBk25EGkSjJ88702YzWhvCF95zCyb+BuofNpdn8bSTyAqcFGAqzQNE3NgnCVTmo5gzyKFI5+P5
AxOxG0JTyCB7sUSNcXsl/m+i5gVakrOE1D5MOAk0i/DE+lSQ8B8X8t/vT/Y/zFJM0MRfdPj+UDyw
aiXO/9M6/61EfPg80ayMFGjnOakS7eRR1QfDUvpxaYZmTmQoqhL9kx46L74YI/xFdH8ENz8/UeUB
oonmj7nwgsc1aAM5jJ1890lzaqApFuLAWUr6302ESjgq/hCAwfPjcgVAUNpbUjdxFDZeGg5OCP6r
rVoi+r668KarCEJQoOcFUyk6qy6t2D2AtLWDWbIIGEIfzT+qi5yvn58qRONIneDRMrHzXtqoDFCX
IUBgJ8099N66LZfAMrfW4qOBmVt1zK5jyoEBn4eCfs/oEojq1iyBBRogWcjqXtepK5slmEHVnqof
fFg144ZAIrZZQP7eGsXEcwbwHMgd0LV0OU1pK3qaaE17st1fgeH/vL8IN4fw4euzRQB/lDlUfdme
pBc5yTbOIt+OOvG5tqu/mxbx7MRQj6cRCliXY6ghjoHwIKEnuUqzJy/9ZRVflbHgPG5OFNRi8Eq1
AZubP+/QSd+JtiXtySl27dp0FqKzWxcEqn//9/lZ4K+QGZK6prenOhFBbpzgn8BFeH815mDofydq
ej7isT2dvFkM5XaVMjoRNyfmPnTtJvW3trfmWZAhA8RW1U/SRfct3hzVB4Oz3ZUhfT4l45pTZwR9
/pTqYdUseKxb64LGXWisgxINRZ9ZZct1+gGii2l78v5kzd60FjDWt0Zg6wjNkYeZAH+zU67bVUXA
DI3Pm2vPeQBaMjEXRnDTBKCrOCd4w4Jz7XL7coulvUdJc2pUSPNfCNGqRW3PWwcRzVr/sTF/t041
mRrnvzkpM7Ssd2lF1FrF5hJJys3FMD3g3vDSwFNmdt49VpaSZX5zqgZAaiLn/f52uh6FDdE/ZO4A
gcB/zMn8hwvcAvihoNlYnwiY/jOQ/R/RpaGWBjEt6YfCHk4JKG7wDMPl5CNRMa+GC9IyaWdafUKz
lV0FY7biX6X/UBoPiwjP6/mCqYn+BIALgit9dj6SGKByASWPU7Vz9dVQL+ysG/N18fnZciDDypkp
i+akt/uMIt+90ZJd6ywARq737+UgZkcEaXlQhEML5kSrXQJZVWsrrB/3F37JxOyIdH1lgL4MJgxj
Tb7LIqyXXvpzItpp1W0U4f8KguL3zovxeWJLi5txfSp+uMHv3gWA6NkrdzwHZmtnieOIaqv/dn9Y
0/zPdtpkEdwPPgg6dXs2c7VyLVCHYacZ/huvIjVEWu+jb9gIPbVwE1/tNNdAYndyASY8GSrvl0dn
0orVtNQ3XszmVPvPf+4PZOnr0/p9OJg9A8InzfF1RrrVUESa76/uW7jayrPfP/39gwUWOwQM5LDg
kj1qfkmGsvBjEd03cj2MSThFn+hxUNqH7NGlkaKJRyAZ2vSMnL7jvOYLfUFLn58tt6WKrhgMfJ45
K6daL/HZ3Pg8xC/hRUCkZEC1aRa70yJrzXS04xdHPYhxg9r/p2dnEtf0EVFPWOA5bjKrWdLHGolf
MjcAA7z32cefC80aAK2MiQscWLBZBGTUFEUqnbsvjB8YgF8LAdat2UEnD/LP2EnTi2C2tpaZJ0SO
8YtIdnLNxs+vLaIPOHKAEdCqPr/ESdvYba6VydkxGzAXNcGnTxiiGxRBANeEZIZpzjygmVp8LDVX
e8m0JEyaL3SJgP/W/HwwcCXkIBwia+ZpL4kM8mRTN58NpLC8IFMGQAsVholN43L+xwSJSbNrkrMP
4IAJLYpALukF3hoCWFzA74AyBuZq+vsHH9HqbQ7OPa698OQf/2As9oNf+yBEgKAIn6D3yNjOq6m2
1nWabO0MPJ2RTNYFDUz14Buf36gXVmbngGiSdcw0s3NWrzoZ0vrz5+zi+7PXUimBmeA9vt+xbZdt
teF//P5sFfDLEXFkVnaWb266BpfZfS90YxFAoQAGCgTlkBvxZk40s724U6NZnps6AhCwfASbgpaF
941cXczYooBBokxv4fENQ5c7iQPfIKHnWZ51ATo47zWu9xlUIpJ1+8myOC4bNDpAPgsNFmi8RQxw
aanK0Fvm5oKfK+8IbH2hBZa/8Dy+cSxQW8C1YBsQo7sSDa5TXemWRth5Tcevhfb1/lRNP/Aihpkg
10gfo27sTTqns6lKm44PWhvzM6BrzDlU6aYz1vdN3BoAMKIeMDWOb4Lw+nKOkkrzFTXr7izHSBdh
t9SsuPT9act98BteLkFgaeH7EH8r69ASn74bXKiET0T24NCFb5pt2Ry4CrDYW/xM1prZR6UxRPcn
6HoNJgMgR9KnHsWr1iblJugHoj0MjO9dvDF0BmbMhWN90wZOBdBYyDuCIvJykqyhHAsjTfh5qDe0
WJXGZiALp+76aGMYOHloSsBl4c8xTwBSxb2Fvspzg2xRF+lJpLRVUSww4l+v9qWV2WpXxmgyYWns
XFlfc/PJr1afXwykI1ChBGwc6ObZgcBDCFkWw+NnOaC3zVy7QxWAv/R/MuLPsh6kN0cuS5ef0/ZJ
2Ru/jzh5uW9i2pWXBxseCctBEDWhnjsP92IwVY59jlOR4VnSrWwW9k5g5dGQRlm7cEJuba6PtmYn
RB+9tGSs6s6s27gGnpDr3Fs4I7c21wcT8yJrHtMR/zQ45GTfF09GEln+pluqtS0MxJldrm1nZMJP
YGVCUfmR6YXep0sM003x33VxZgdxdKjtUVl2Zw8IxCHgS7yQs/Nh4i0KhMyEngLpGZpOZ4EayZpS
s3sCzJiSDZRIwEtZy0/W9P41MhW8UY/GQZnDfeIs1xQwqemT0T/FVhbU1ULG4Cb0DTKA9kS2hPfu
vKWiTolsUq6lT9RUx1Smr6UY+oc0H/6obDjFqY2OQuMAzrg9T4ffLR1f7x+fvwHzh/MzDRG0ARgg
HgR/SawuHSa0c3NL5Fl8dFUjsyB1Kn/DwRb9ahuVGVDIdMLJ8fKhz20ZceHSPatKvhragT/3I82/
gW+ZHFzTjuFsZR4qp01eG+ICeNJjYRhJRrCUumSb4dKPALv9A3o+eqB+ybdJB8FeMDOQcl3YtH+p
S+WcUhDnhYSXcj+kYFXFWwwwsswdI7RcopVQ+cX4TWJVTrHs3RNEjJI/MfOaL4kOfPr9ybm1On8z
HmBdRXHjKmVfyr7QvViZR4NQuckH03itcPO/uIaqtj6NvY2DHiTIvzrtOsmx/VKa+WtDkeTPwi+Z
3PFsmbBQANihbxdP/jmDjUScSWSVOcfWLYsY7KeaCyL1DNq6IEQdXLpyod6GBI3nyQ3NuiZCB2m7
02KQJ3CWvHgkCcCvZ66L3m1OuUb0VY/OpB8ec0CpKqhvfQW/8ycjFtQ5cN/jrgRkCxUi9Btf7i2v
xn0fW4IcRTFGTc73QJi/35+YmSebTNjII6Cugt4NPGtnnkyaDZG+rNyjlxoi8DstfdPTeABCuBcL
pmYeZzLlAywE2CGgKchRzUyBZ1QbsEN7YOATvwrK1BI/Mw3I/0+PCHsOUZINKTDEYjPH1hvobQV4
uT8KULxVDVanf0/JEsZ3ds/8HQycJvLTf+W55sFqRoGKt2sJsNBorkrz1RLpytH3HbAL94dz0xBE
JYEQn4gc56QUhHXxoKtuOBIi6m3bSm2VMug7cC/9RrBnF+7P2Tn5d1y4GNBTgxzHFYOdIWpXAMU0
HPuBBlbmbDwJtMcQ5PkPjqqIbzFwExQLfuLGJgRsGcksbAoTOdlZXOCCFXms2QijIwtG49lhNMjM
z+Wv/47MnXD2IMNAq/s8PE9cV/AhLfpjyv21KWUgAcy2nN/3l+tfyaoPnuavHSSWAb2Cs7CuiAZ1
LUlsJGG7Y+JwjMMH+/S6wC2lgsxTw088D9EsY1mAn+dlgjaGVJmRX6D9eYB4aFgr1SBkqfi3WBjl
OiMgqx5NY3iLkawIRYs+dGFoWghfnp9Tz6rXNC6gh2mmZhVYXtls0Wdkr0lmqL3MVI+mAANAUs8V
karIz6z2+bYkyolqAxJRvTW+9VjzCMTDbQReQy3sclQNG03W0EWjJNAS29/VrH6N8dmoH3QSNElq
WKFFmAhEEY/BmHO+QXNGtnbaGreYSLtHFy50nblVcexwhM5SCHZ0B8SvLpVfmqIejhnR+WNtskB6
W9LGACg6iRuCjBBCY+2oRSMo27TSQqePQfmbO2j9tk7GLmKeTqNcL7yt4UFwPUVjRJBmzbDD9fYb
G8c7gbaCB7VbioPrVXSLXNXwNcunNnjRO+5aStLu+qQdI1QC0GDf5+ABB3HwH1naJTphdS0aDLNc
89roImpzvFMyfVyPXZ8fy4aBYK1NCnuNxgtgN9nU0d+UJlgznAqhoEzawGQk+yItZa8soY3hWDq/
DIc6W+XQaiXRcLEDchICS2Pt0hDklyZweqVzSEup40oyZBEUwOhibstyS7O4eNOo1UeDS8DNAQU7
qF7x+LfnlOlqYE8EBT4vA7E6rlGZGS0alaEANOpD8yxrl/w2nLoQEFFANw+kYBCgxIpaAeeOu1W+
kPvEgBZMWaMbFazFLPQ13wprbWzoxMGQPPqO+CerTPPk52675S6qcCbR8iNRTblVeAVHVedXG1At
gNFVFtwEkS2ULQf0Fp/8AtK7ozG2Tsh7O7bW0ovbDB1C1SQxpKmIgCdBD6gDuolAeHJES4f61aNV
EnEiJUWQDkVnoaOwtdZCNUYepG0GvnwjRR/c4NCwdVWxkSArfjCpIwIu/Ow1aXq6yQt0sOAqSo60
08coz1l2oK5dr6jW6xFqTNWJ2LH6x85NPfDQ7ntqtW+Sv3dhZhhq45Ue2YwsTV89swXBeLPPvCLs
q7g6ZEowPUjLCErdzVudcvM7y5PinFBQKSg/SbctqYadICI9+gO0DpHFb9IAZWesjJ2OwBKDWvsx
kxCNhdw4fW+aTr3WZigrxR+k41MoJFQdWWWJxNaJ3fGkuyC5SOr4G5Pjr5ib7U+NeXGYk1ZBrDNX
3lHzEqi9FbYZ+CohEaU49rWpl1s0nA079IVIM2KilpAMEWqDgMDbMCpiEkAJOgf1CygS89549/qR
RHrnVSXITAjaN5ifoeXK12yFqDE214NeGAdQSSS7xNH+aQGc3uS8/p0YmFT0kvsr/IT4j11r7XrU
EsCuNNBRGCC8DCUafLNy7IJ2MJyHptTdh7Jt/ai3jWFnGJqDVc6clVYT44tn0AKQpPGHEwv6D2GJ
AUFCF5ASUlsH1LbYo+bIeqVMi+7jZuhXLR/8Pbr1nQAd3DwYbFDUSEMrIi8jblhZLfhowL+RLEBq
bl1akxAzUm0GihlzlAUDs34y2pk4pvmrkThR2X+vyq/3b5NrG1NLLVKU+N/EeTQLmdoefi5njjj6
XbNrO35w+Au4R+4bmQKiywsLScO/6m+Iiy0w115GmWSQhRDgXjlaECHonT8CHYqp2sVWvyqtciEF
cNMYkvcg2AKs/qr25qVoQNCTajxiObeVPPjQJpN6FuidHeh8YWRzJAzuYmTJUCKb1FpxGV8Vm5RZ
lwXTxiPaRZ9NA1le7rUhwPMvoAmFgBPzX62iOGt9suvM4fX+vN5aPAc186krC4HHvOpP0csRa5UY
EIhmYa0fmfXdUjS8b+Q6XgN8QcfIMEqoRs217jyoaogyb+QxZ1r7jDbKMZRMZ+CNcXG0UsDN3wvL
Sl5Mp6KPFoTrl5gCb4wSDx8XuW1khgEImeXBxp4lljCFOApivJWt/gUkar9NHi+EiNePB1Bw/deM
OcuEWQ5T4IAbxHGo3D+6BMM9+tnuT+V1pA0TAAhMAFW8iK7KwoT2HbRwxTFR3zvTW0sKByV5BFLx
hSD7piXkX/AeAujInyepEg6EJ/FacSxM+ejSPgl7m4Yps8yoHPmCn/pbcpudb7wdkeHDXkQOf/6K
jP24paY78mPbDM0aloZQryg7DSRxH/3BGFfC0UOreAKlUh4wr052uWO3aLlmxVlWDO3RRuYHbeuo
VSMcK4j7vtven/sbbuHiN04z9iE3b6mGlHXf8yMr9VWRQk+sHOqdAne8Rep3WbWr+/ZurQCaMIAZ
BS/+pIF0ac9WndejU5sfE2qgkJtoDwbtVyBlPHTlIgf/5EDnCwBQBtJDKNsjCTFzsEzYtU6blh+J
8VsNvzPtq2u+9vKZQMCrRtCz0wttazMke+g/o7lQkL01sx+NTwfrw8wyPBb8VFB+5DVH56wx/KDu
8DoWuh+q2nkw+yWayznEZnK6aJuCu0XvFOpFcwjlWEwa5ybnx1KvEYhTlzygI8VGQUQyYN5E/tiW
Zv6EZwzoe5idhD7u+MBmRIS4C5eqxbf8E/I+iPLR93b9oO1oWZV9qrojG0Atz1vtqejL32O6xBl0
a0d9tDN7w44ZrgFMDSSE6YGIPNJKLczLNOzqesF73HKFGA4uNZTXUQGfRvxhRb2kbL04Zt1RpFry
E/zsPCiKPP3n/gm5OW/oRAR5FFo2r2AmTs/V6EjSHQHUx1NCPrjtuMp4ulC1vGkGHdwWUkIo/s2v
D7hh7sVDgsE49YNw5Zn5bjh48ZJ8z83lscEfarlAkIJV9nLSNPSku74U3ZH6aYtG6OYR9DPr2qAy
0Jm7UHu6cSlPASEUp4wJfjuHFvp54VdqzLujW9kR2i0PbKifk5FUYeyhuRYdjmu99v4xGm0hGrgV
8EBzCxBTxDwIGufTWZDY7qTh86Pln3XtAcQjOGJ1FCMalnWUau9sSOBxFlIr096eOzikbUAECsgN
MmIzbyoKWrroMOfHClkEcGf0oMaCUF+tgXmttP0NWrrSzRgv0djfOghTCzOCYzT1XBXVCz9Xg0Zh
todjSQvnjBDp5/1T8LdZ5Gpo6MedQmPQGM3jK846My0NExOqerXyh1qt0N4KtECnmUHtdF6UgLAj
TMy2/NLX5fTAdxXwfYyAObC18Z7HQ7at225XCRS17/+6G5salVqQhEyt1FConnz/B09AUmvsZFbw
Y+0aAYgGkAXYacaut9/v27kx0cBJeFN6Dk2fSEVf2uE2aBqyHnZ6/X2sfhO2BFa5tW8vLBiXFiR4
i/OhrMALNa6n95rbiKBHWsPnZ0bACjm8IUkI2kS1MIM3bscLu7OruarAIgHsOm7H9o1aSehxsKI/
8OIlj9/uz+EtS1OPBzKP8D/XEUdcI/U23cN28QOazel47OvffDjq6uW+oVuL9cHQHAPu6zzNrRiG
RnCJWH4PQo2lnPTN5fpoY7ZcIA+oKlObgor2KBEbuk0cQplkXXVvyqgjLGVYkHwt3YWx3bgtcFNM
yDvcfNcaXoYdawL0NhyaepVcicbqVhTM6PvEhGT1/Wm8ZQr8/PbkwwHWn8foWTuWfoMc5dH3i72b
Wg9pvGf2QnC2ZGQ2j3U1AA+ZDPwIsBPku9+5+yMDS+n9kdzaeR9HMtvjjst9vfcQW6feNplqvc6D
Zbza5hfrk31rU+SHrvn/ztnsku1NpRmAIeEeiOWjnqBHvzB/3h/MLZf30cT09w8ubyztCszMGIyD
h3xS/8xMEhogXPocEQPEzaahoDtgutIMGJwm9YMdo6NuSkvs8CKXNvJdth6NmmpW90dza2mglAlG
A1ArTyXISytVgUDHyaZnSFn5Lz0DXSgr9AZMO6YXeZ0a9lZmlguH6NYUfjQ623TpkKdjXGNnk3KP
OnlqovS71+rXTw/NRfUDUQgq4wBpzmIClhZe4oHO8Jih9HEyFB0f9LLxth6UN6Lek90p98USw+Gt
t8fEMDIRc4ABBEWsywnt0drdSILtobSTw38w5FoZ+A9EBRqVrt9Qp4/s9BCn+SGOx4ip7f1B3zjP
UDxFpQ6wVDj5+a5phA/St7xjR27WwZAgbzu+GeaCkRubBkbwL26TCaQ1GyO0gnVa0YodU+LvsgT0
Ry3bAzUf9OWu7Rev5mkPziIgHIe//H4AbKHGfTmlVjZ0VZHk7Miq/GSXsR4YOdv0afHD5kkZNUWR
BUlvvVY9C5iThmNF8/X9ab1xpU2pJdAnomxsXbFz9mUaM1n59NiW+XeffssGsUSYcSOE/WjCnuWX
8O6Engd36bEgD63XHXLpQN/9bCDH3jrdi2UtLKIxnbKraQUkBnVqFMSRmbmc1kJIaYNdjwIakZCd
ixx4ErRxNzyWrBNbwEh4WChLrRKeFYGApuoh1vUiauseLGg5L3+L3psqh32qo5ol7JU/jtnDaHVV
QHufvHQ+yO9KU/RpwHobcsduUxdLKi+39ju6iKeNiG4KMofymSXYoxPLosesbn84YnztAXFF9Wip
5+GGy4IHwfcRhIPXZL4HxWgbTHUOPZLcQgrhUIkvojs52bf7++zGcNBxNvU8TGr3V6p3oHVvdQl0
zrEq7R3XeKgENOSLpQ6LG3sNrwlg/FFlh6eazxp48oqalomOcvf4u02tb3Hn/9MJb19VWowiRtwG
BH8K7w/u2uoE8QB7Mp6HQPLOg/jM7Xw5tlI/2tB/jJRQXkQNLXASCxrMRRLKGIzhRC5lVf+O5nKj
T3YBHUayDV0NV/HoUOOGbUv9COmzMoCeYRvKNO4iMZbHpEG2r7I2Yuh+GVnzFbH6D8bUutWQHSOq
DrWSx5EiKLdK76iEFvipceKm9ZzH5kPujae297EPDH4oFe0j3RSvkJj8MiaorCftpvH6FSrK56Ju
UbXrweWcjKsYCdAOLIqmcN5QjdshyQH+j6Z7q5nzUAx26GhmSDryWPT9BnfbQgXEmFzJfEKQkPIh
Qjgx7V9lB9ASnzvFoB/bNi2eVOGJ3dBw41CPpH9AbZ28ZMDK9QEbjeYJ2PhfABOws0wK3wkcsYmd
g/o+pKItIw11yYMfO3XktN4v1jIkqzshV/c3DtDjV7/Y0SfVGkQ5uAmu2IRcWshUNtw+1J5ThTTz
VnYuv3KhQpMMKwiNo6pLk4jGztqpzTU4hnc2MyFjRestci4/nS7GvctiNOl729HKH+qabfGpqIEc
tl40ITj3EfnIzghBf/Vae4WI5Ih3H/OSJ73rih2IhKFcXlq/Dek9Jo3hBspgz6JN9lXpn2jDksex
YQeRNsilZ3TlNKDUzLNNbkrxJzEp0BZxzlEFzZqgdWsnqONhM7bee513ORBg4zEd6yEoCF9ppHw0
prs7A5FOMKQW3K+vOErxUkCTwEKLs1cOq9HPzCgrishwtT9em4cjmEu9rAajaROmnUYDt4dqBmRM
sqCQWbeOkUWnQZyW30bP2fd1957ZfjTU3tZq6ZNN+MHO88g005euS7djrG+tzn+MMzvMcr6DYuI7
KPW3qeU8gFoVWoEAdHAVFUO5RrPboRr5Q97QL27MQOSQ7FVarhtk7FT3rWlINHB71bvaAdrn8GqD
v7KH9rlO5EMj3S/EiV/KtO8fBrBRR4Vy9gkDvUtGhx9Wrb835hAhi3x0KmNFBx/cn+WxLoZ0W2l9
ZPbeuDJS7ALPQFu+/TMmaqcnnQhrP08AZ/GTYJRlum4Imvl8LTsqM0cedshfspFHZmf91GrbXVuF
bCOkzNJgGOrvZuKyHc3yjSPiiCON4rQgRjVlVIjS2thJtbXAEhRxSIqFYLBFgsuLf+RZynYl8wlA
JnqAxuUhAj7HCsDIm4Yiab+PHaR2nNhe6OTxrg+0Q9C3AFA+EkTA086uciBp2xh9E/bBYW4NikDF
NoYnzjWnK5KaoQ+yS9MXRaR0Nax9QHPWRgsqDKZrvwwuV60porhIqxVu8UD1PWp3vjMd/G2vFS/g
//gqRgZm1nrYqrEssUGTdJ93Bahnx46i/A3e3ELR17EZzK2j5SGLtW86bU+DpoM9e3iplHkCoAeq
OdY+G4biMBp9FbitfHH8etULa2Pg/IjW+hoX5Xe/St/LpLIDsHeSkDAGh+iPP+q8/26Tbm/o7UFa
JMr69uCW7TYZVFikvhl40J+QXfYdeV64adveZ6gYrWWSNOAGNvZdSiBFYX3RpQ1XQEOrN0OdsTW4
Z/H6BbQs7cljbBkPWa7OpDSBh8r9PdIp5/ve7Dp6xmKhyK2j8oO09jxnlpYekrFZ7xzsrkfE5dI2
aIV8EUb20uhaEDtOcN/g35zrpb+HRbQjovMNOE78/8tIL8Nd3/FR2Afd5/oRQ0wgMjYY71JrgMkA
9zK8vm1GRF/HqMnI6KlnxlbPcn3Fqj9oxdnU0FjUoJk5/qY06uARDo3gwAMA9XKsdAZeWsC5TNmv
moqqCGLA6q3ICd8XEKzf3B/MdRAxkVSiimWjkAXq9NnbsUDPV9UXihx8NWGG0tSLd7Ieu/NQ+BTt
ulkMsZFUdoeay+bTrwC0WujI3YO3ciKfm6K3D09yndG2sMF/fCgQPj2jplCsQaY4LMSAznVgDq+A
dgjIdYKj/wo/6hnI07oiHg4pdI321GT01a26ais6CoIwpAM2ILgF/aNvaM+QmXZ+lkAW7kgqIIGW
6OYOYrxsZ2vcewOZtr1nWVesva4trcB2U2DDRwoQE+hx0TlXl+OqSOyfDTOSs5BNW4RGy5PnMdf7
l6mTfWWXCYQmkGvW34zW1H/xGDJbVt/B8cN1PBNbAX0KDatvsW53a79x/VcvNhAgS61GXoQOe1fx
eG/xtn+kXpodNC2jAC8V3YMkkBHsRdyB/55kj4KPEDEyCveZ97H8EsfO8NrXLbYZwqLfxOAgL8dh
DjOQV8cBTR2tAsUVGKLyuGcrtFSbGygwLuWuriNyoDZsF11C6IXAkswen0OfFR3VCQbko7+GFpYW
EJG86w60ve/v7OsnBiwBw2BCbnvCJ892NpIYpB2mqXPNLNB4sSnNb92ULbNfP20IXK/2VCrx0Qk9
bxxqyShU15D+UNhuD3CdrjYF9Nefstw0VgRZ+KXS17XH8wB/mVrFkZcANcA08o/nxlaWrHBGDz13
jK0SmdrUbUv/qVJ/PJudnofuOAAZeH+Y1zHjVJqB0OmkC4A2qelXfbBq/j/SzmtHbiVZ109EgN7c
smxbdst0S7pJyNJ7z6ffH4UzZ3eziCI0ewYDrIGwFJXJzMjMiN+IIW5LKekeDL0qD9Uoy8fOGv9R
040yHVHgfth/m108pN9HMeB4YQRWdA9KX41P5YBmBOxs5TC22lbb9W8X630eZyXyjOH01XmCXvTW
wFDCDoi7h2ACCtqlOjJ1WDt4rVnWT0ExaT/jsZkeLMvwH6tpkr5HQRye8cjrgZKk2ddmssNbQSY4
FCKYdlkDvkRK2uiD0zlcKnNF8FbBG1kDA+yaqaG2O79Jk0OCnaw7JAEi+EODu2KZl8ehS+x9X03+
PUmk3RVOI7tsxv4cDPXPptA7AFUSaabNy8M4IHYnD9yZugKPPi3DH4u9747mcKgCXF96Ow7JbIOP
0CmOK5HhH/XBoICVWM5NqM0VhSlQ92qJcmGb4RhtRnryCr3ltzI0xm9nmEB4Fk1zaHSlvVWVXhzC
oAGGmZWxJ2ctzdyWgtnvSfjSQ2I3agKINMJIwKzq/rmJRJ9tvHVX0gY2mw5Kw9C4L53TitRXJxl0
/oPeyOKhz/P6W4x/w73S5OPGc26+3C1Xxcw30LTZ1PfiuJgqgRxDF/cPtdRmx8k0bC8WnfBKKR4P
OI1oB9Hkyb2lJuI35/G/yeHOdWoKnVCLAZrRWKLk+H4DxHUsAe6r+gdbGX9WLZQjM8Kq3U+25B9X
8iNveEw4SZB0YJYY/VAEMgB6MrFpFrt6eKxDsELFR9sPDtcTx8qEco2mdkukWTN1kTjiSO+pAdnd
g1Y3Xyo1OJRGt0Mud59xl06N8jj1aFOk2v562JWbDVJAkCCh3c1krnlJvclXdm1JdqiG/QNM54c2
/JOHn4PmJglAcKDDnRvfr4dbm85ZboqV41DMXY4S04nSkRKte+inZyrUOLjdZfqrIv26HmZtVKwP
+Mg2FDzqMO9HNaJVYQ+W6B7M3NoJX0/ddEy/WEP8U471ZrbWeJkwGNjI/WuDgwFBDRwVNUB1i08Y
JD1cn6ibHpqAvqAPdfWbr8S7Kd1iK18EAnbIJdSa206syWVKBhXrmGVfRp7u3GP3LJovGU1Ia+tK
uNziREGzDQwddUFmcbE0FAE/KjaN0Ou6L0PcAxhRUAuw6O1vCRKsjYcGpwNAFm2qC4nSKC506oEi
9CJDu1WS4KR3udsm+W1i2ufrK+MiRTIoBxwMFx4wzEARFytDLVQB4z7wKgkOiRV/Gnnem/W0ge/5
W5p9lx/nOLMQ8YwPgb+0mLzBkXmgDhjcOlq614qjnlGP+RjGD6L9AL0oaj4WuIhIWeIih425ycZS
vLj8/A0PunnGWl5i7+wmj9NGbkKv7K25EPQRbsm3Vgb4LorbCVbTfzGrZKf/hJtvRW+yCKCfIgkM
DCZi1UBkIN4pxpdgC7B9cbVajGkxpbI+9KkxdqGX9bVrabdOvbHgV9YGuUJD4h4JaZMv934UfkAP
Te8ZRRnqOydVANG/pPnN9ala+TL01nWQ5zCyQKUukgQLQy653kReIfMQkahb32W+3n13CtPcR4nF
vQjDoo0svzoyRMtlwOcz8XExdX1q+1OvsMEghO5Uu9yNzk0QJBvXj5VtbMlgcmawLal9iR0wjVIq
Bn/iA2mB2+rP2fAS1bN51MYUXmR3jg+izOgf/nfxItbTQE1Cw4q95i/awh7kY1MIZy/3+mfE+Uso
ZdB59KgwTte/3ZLYCwSIyICu8FiQeS4vrx1SWQKc6aLE08rggOLuiX7HESPgb4Na33R58bsyjIfY
nPZ6md2r7Z/r4S83ALU2nRHQTjD476KikqkyrA4zzD2q/8aHpiyz76hWdFufcS0Mv/vvswmA/bLr
1LVOUk5VVnh6hPhr1OvVXi76LSjyylwaAGVxUTOpsfP0XLxhtEGN4kqpCk9Okkchq7jrBIfcedGi
z1mk39uTsg8UE/we1eIm3dgQF2OElg2YgP+AFrxkaI+9aU9lpExeXXfOTR1J9dHJ8DS+/sHmhPHu
EFhEmX/Fm7QozV6sqT1NXiZO4UifaYr26WgfyvQmT0761LicDNdDXuxBQvKQB7lDvQq2ySKHlRjT
G6mayZ7VDeI+41HlpYOI9mrSYw2sVdHzfxEPwTFKfKimUF18P0THyeopqsTkDVUa7vrCOFhZeu8U
0c8WEOj1WBdZbB7bm1iL6XTyTNOEE8gexmmerdWnrhqQg1MO/00Y8j+qq0g4LDuGUuHTxGETe0k5
qu5UNbtksDO3rPqNU3PlW0EIBymLBzp90aWknT6UiFCIUfI09X4qXuPqUWu+11GwMW2X6BB4WjI5
GftNADcAyd5/I61s4pJWo+TJOQqD2uBOMZjO6S4zcldPMXntlGxfVYNxH0iiPnc0WQ52J20VtS7S
9vwzyNoApdAyvvCHkoYxh76Ldd3UKq7sH/z80IUCk6iPWdy5xZZH48pqIRzHLKh8PEeX1BmnDCVD
F63EQfsoxV9U81RvoRm2QiyKZzb828KomNguzl1wPQgJJC6k5evrcW3eOE2BgPDgphSySJS6nKdS
KtnCa7SfgZ3sFOepb24U6c4ZJ9f2twyk5120SFpzYYkaMicNmn+LC0oWBarmO6rw+ulriCFpWW3J
+yhrC/9tiHnEb/LiKHVFq0aEKKjb3Zup9hJDe+lhinpSUqTnehwcN27yqnINbXpSHT92h3b8rg3G
Hou6nRDahzw0a3ey22Jjt6x9U4qFiAnblszlYrFZKi0qdF8I4SXTXY5D1EDLCOr69U9KWX1llkmX
c4pGxh151PdT0AWIyNV0OTx1sBVvTGbV1w7Py6Knc1jb1IrSofhZRJZz7Gyt/5KbZX6oB8266ahE
YCtofw3CSN21NXetmsvCXqlRe5CB8+yM0on2XWp0tzkxblU6WudSVtsbP+skKl4dtaxGtbqTJNf5
SUnZID6KJa1ryy0iSEiT3ODcGe1pAoTuOAOcYlNRcOwuyp2qh7IrjPCb1ZnKYWi7jKqaYe5reo+J
Scu0bm1pr4c67KJdqQDPlj/0NJfssct3fjUEbjE5u1RO8ISMfMkd/dxymypj/3S9+qiFuunGqlK7
haIVbkoL8L6PlPRe7a3+LEM3OUWOCTMZ+vUO3Jn0IGXhlzKzasvN7SH9UncDNcEhTPI9BdER5uNY
SadyKppDp0XGoYmD4gmtTO0MN8d6Tf1AO9Hw0fZjGza3fSXC2yw3E7gsUnMr2VLkymk43tWWXHtB
gBaB0hWARjBiO6Gl8hKEeDKL3hKHUbWyW32qo3PsGNWpTeXi4AQgKQPezftaw8oZX7jEAzcsdqGA
c8/9jflM0QLLJA4ZEXfaoTK17NhDnDo2ljTsJxsLyWHw+/u8CfTbUKMI5bdKDL9cFAdKzRS2cT9x
0d9w8GEd1P3o6MFuLIZhP0DAcoPBGu+LsWr5QG1/L+wYyWe9N0+o5rWfbGkulkaW8CorEseeF79X
W1boGiHeMFCVZy0Mmp66LNlH3RCPmmiSQy1iIG+gFbCuluXP13fGWmqg+MVFYlbSvMAfJ3iXdo0w
bQ9Pr50VANDplXQPLuglatXX67HWEussHQjGigf6Bdg1tI2CM9gXnjNktssuvdOT+EFSBxr4dg64
Nt4ribPBS5zT5zK9UsiTqSoi1YI5wfuNT780cSZjEJ6SJre+FpySMtpnjvGEaFOO1qN5vj7ItUTD
LZtHGXVSsKGLC5pt9dHUUYz2nCn9jWPtoYrCDd7P2pBo7EDzmwtuFxCrkUds22m98LA33zW6fG/l
OCIrv0qjOQSS86/gca4RCMMA1+FA5P28OJ/A8IoozRUHk1IYJzDcYiM6JtMW/GftHHgbZnFGRVHf
oeM0Od5keaFaulJ/w6G5cQ6srcA3Qf5CLN4chEUbTQN4Rtwp21NvPff5BzPFnDbQ3Kn4UxsbRamN
IS1fXJPZSFVYj0TrnM+aFJ0ac7wTZJjrK25tCyMyr6N5hFzjhZcEbOVCt6fZctMXu04W2Hrc2nm0
A+F1PdDK84o2GEr8FJPxFlsyAgXaX1lh+Y4ngbPo/4ScTFp4W4mDE3J8ArED6fB/i7i4HKiijFoR
ENGpy2ORw6kvngfjW+tQU87PgVoAJdwq5a2ukTejXKx3s+f4r0Zilnq6i7OUA+nFdEBnFemxTnAC
HPR/rePMO4ynMSTLWSJvqYww0ueS/SAQHmfWhF+7bwBPEl+j8Of12VxdKA51jLmcoV64T4xd48fU
Yh1Prc39ANKtLL75Tn0UzQZU6bLWwIjAntJfIb9SB1smXUNPtKobTA+uuZeV+im1zU9lPzCJxoc6
Gg/0nxN3NsZFHC04OZH26/pQV7YehT06wgjUItK1fOpJce8bSpianjJatZt2fr4bpwikVilNh+uh
VrIxoejkI14EMmtZYIzjWm5z3q+eKb1Ow9nvuRnF5jnELPvfeWRAYuZRzWxEqrPLwyyZhVtCuzKx
vTV2gbD3sRhPkiXuOwFuIYk3ST2r88gs0tSnA0KB/f3pqSgNYkhTY3pRaLuJNH3SJflhcIw/1+dw
NczcJ6BTRZ99mSnlYoyokAnTU/VSciVF/dKqWnPKVaPYOJ5XI1lICwP0R3/BUN8PqJfLuM5H1fTq
CKw6ajPOaB37TbeltTCItsy9RRQ56E29DyMbVl3kdgC+rq29WlY7VwPBfuz0wD9dnzpcT/m7Fjcc
tppmzUQ1pOiWm23G/Mmh0Rseej358yhZqOEMyO6EfgWy9dHoul0xfJCoWwZldSjNkCq4gyKVVBW/
U7nLX4GXDqWrNpVyhjyImqSRVsD7FP25jP3+jovacJTTIt4nSQ1YIOmLyaWo3+wMPTf2/KrfY6z0
DyIP25ckUYoDON7spi/b4iYM0MupncrEQ9137oNSUALBsWsHAAIiKb4o5aMvOdqTKgKwnH467szQ
QoNboEMr1CbwRI6l6Ng3/gGvg2pvtHl38DEW2/kglz5gB2TelECH3EpGvapAB9M1jTzbTXo7PfhR
/yPDQw3QoOXf9oD1djXnMSg8Gcd7fYhvYb9Yu0KZrcv9yjkVpaw9NF1tY3DSffJ7eTgNOT1g34js
OxtMwinAZWUH/m2485O4QZXLB2IX+edZZJaWXa6UdwbP6dAFmpkdQjhkPFds67agdH6mO9qdIhAD
d6gqyd5o6eNzWvXOJzyB1LvaN+SDJMkZjk0xOPJ20G4QAYuQXxKMKK606TYA67BPcEO/xdT+L6rP
+RRXDc/1MalPSSaKow0IZGd1hXLDP01umQKeoixZ7xOtycBGar5LxvBdza4BD/t43kRNOaLR1qj7
xOIObglsBdk92U7Jo2avgHj/0w6WdMpEaO5kLbRvUzjHD11p6Ldom/eP5gDgwEf9476sIGQLPZLO
cdcrLzG6aawsbRhwhbKVz1lSiY2zZi39UjdEtIjUeNlQ7yPRJqGZGJS1869mL6adyIfRFaH8YlQ1
N5TI37hvrVwQaIcgkwh0APjdsk/bG3ahp7VpeMBrDlnyWWp/d0MBthYGdv+jqDepURfAX7L+24CL
W5AWGLokAb4CselV6ddB+5GJxzA4G9ozJTG3lqddt4U3WXnGIMzILpzr2oCQFregMGohwBkCY0Dk
6TqSsig2EtdaijR4TvD3ULG46N7HPm50gzlYXqf9UoR2sCZMHNBX20iPqwNBzw9eF7iSC7n3QW25
poBq8eLMkI6iK/JzVSDRIbX5j6Ft9Tskx7TXRDejHbpo6s7o5WqfVBEgm9gq9oygfo7Sxv73twE3
MUhZ1KRoySz74kBMk2yI559VWn8AOfj3GChGBw2zg43bpb62Xrle0mqFbkTfYNGi8KlpxcE02R7O
duU+6EGHY9P3KreJupND6xcQ2nQv1NQ62IhJgYGJ4lOTRTMzHtGaydH9R7PFuopaKLrBYR4e/bGW
HzgATMrK6Pp0Y+wc0zTGS9yONNcqK0p5kZlTSXGGXR6myk1eQP+haGLeIVdpnpxw8A/AT7OXEPmC
gylJ7VH3z3LaIALnU2zat1nO/+cZQ3UmHkBvASyjpjNQGxn0A5kMnJ+MBIIOLp/U03EA1Kh62hWM
yOsraGP6lpQ9c1C1MRGK7VmI8UW9eO07HKJN1Xdt0zpVY7dTMlTsrgdd3RyooWhYCCEptsTt5Fpu
NpBDCNqN92ORv6Ds+MmPEC25Hmd1d7yJMw/+zYPY8eVyyCbAZD3v4DEMXR2b7eshVl4dziyO9p+h
LJaf6iTQVbjdeWgfqMldbbDK9Y8Bd4DrcTam7C8f6s1QLGDDmV4xFL98wX6GE/Fz3j1dj/H33ra8
a70ZzPJdUaLunHDhsb0ij/ZGmH1KTMlV9fqxrcNfcWZ+ZLQljE79HGvhQxTJLpzI/WgUG6fe+mBJ
PrTo4Lot73xSnY084mrb66RkJ0GgSKEdIRZz2Bjv2tEDsIv3DeVBkODa+/VhDEEWJ1Jve3Is9iIr
b5PccDtFP+uj9rUy9F9NBLln6m+sKby5HnttiJj86CweeM4XOmlqlU9p7hS2Z2aPcp8ywg9Z/e16
jEvdFY5Wzh8I5BxE4L4X69+QnKKym5GSU/kYSV9TG33P4WxY93L8aItDS2Wod859i6ir8dAWD0Pc
uG3/a+NXrM3y21+x2CJlClx+mCh8yemjPERuFNg7ST/EOWRXe5cFvxUBE3rjzbW29d8EXVo0xYMK
GoAc6llp7vWJ+VIn9saWvBTwmKcXPBsnLE+UC2hDmQZ6pwaR5UVD7JXleGcXcbzT88KDpvfFCJPv
vJSwDhI/I9XemNW/DcflXp0flIgGzoXY5R4JLFnUhpJzhWm1Ut41KLLvrEnUN3art2ezLMKdafvZ
5yQchScjlbdrEHLcyUH/05Sh66nCz1ypkH7Wnc9XiLtuH/oiOCudah3taej3yWilBwRKv49jZdIQ
wqeudUwEZEtZfulMg54ryMhjPNoDIFZhINqbWuP++urRVjcKNXWwKnSbkUJ4v0czu6axHliWp8ak
mvaPWUvZfdeb6tlSC+WYR2m8a3PIaeWUc8VqKvyLUzXniTQ6rGkpfba6WDqlQds995Ar6URMFtSu
ODQOUd3CTx5F6rjUnMXZ54KxQ69bvh0GUZ0UHok7UIbSjr5hecvbSr93kL93I+DET0K0+aGQSu2+
NOiIJOZYvjjVxhZeXcbUzhAnmmUD1MXo4fLVU8XB6IXIZmhGezD/0VEVARoW8ZsI8y94c7CEjZ6N
hsJVWG7DfRrXewnpWivb6FOsjgO9GQsOyly3WuQAIwjQarRVy7OL8pOa5reTpW6EWN+O/xtj2QQt
kP6ustawvBwXyqRFDzkzp982iq/uEHeerkSHYZBusw7d22CL9b52D8Cd6j8DdJZt9Qa5cfR/LW9A
EtXXvljmc06ZARnI6/thbSJnNR3wflytL1TRhD2B441z21MqAZPWQVpOijeO39UY2ICw3uYGzBLF
LRWBH5idZlFFUl0zh+YodeoWtWXtZTufSXPJb769L1aEXMpw+vLA8Xz57Kg/AOocovhWr6Zz/M8i
wyzxN6GW3EGUm6WY6rDjjf6DYmVu3bqN9vG/+C5Ut8FKzVtqWRIrHTm30fR3PEsen2hVPI2NtQGO
Wp0x/B6B7YG8vOj1iULpFTMVUCNK6EZx4rC8+kTeK2ku76qqVU+WivDG9XGtpV84GRQv55YIAI73
6aEzGj/TkpmPgahBZ9zl3d1gb5zVf++Vy7OMzECbgPmjarlYC37TGHCSaxohGbWy0vlRjcqXyQAv
2+QfrCamPiueZbvxeJU9K1IFPExD+3jycY+cKNFpX1I5vmm0qHNLBK0D+0/QheChsRS6PhtrOwOQ
FQ1Q3tT0QOc/f5MsuUuNVaE1jhflU/nDKZvkWEa2enM9ytqb7G2U+Zu8iZLqdg64gOkwAt1tJwu2
3pMznbME5Q4T8YaNpbuaOIE0AcrHN06/KLH23FJK8GjcRYWKmL4OQMVEZnIfGBYEa2CVyLvX+AxA
4D8pamnfMNvVp+tjXlvcb3/DnF/fjJkiV22HXWt7RtPh5zAFfEmsFQIVvqL6nBjl/nq8tXVNuw9Q
DhKgVGiW6zpHC1EqEtvTy/qQRVhlCLGv8PO8HmZ9bilek4IcOrpLFHMjUyTpBHEGP3v0jVFAfMjv
GkfDM0ELntrc+p7nw7dGGDu9TjcmdV6Oy31lvwmuvp9UuYE+mTsh8IfJfoiq6MaJ0o3zaA0OSAsK
9hyIB9oOywQRl7qUxUhEeYb85GT5fhK3/YBUlRdj1tGnB7XtD0J1dorpnxrF39iQa8cut191JkWQ
EZfT69hNzRuf6OCKjtqU/rGc6jgZYp8m5dbreO0d8zbWYjYxfiDJd6gKVBO1ZU0ZcWgYfqnZ9Klp
UGPwh5yCdnu0Bvk0NVq9sZIuFywKMOxP7HIZ50Wdi6oT1Zmh53ZT/MqaHoWosyH9vr5aL2eTGFwz
LdDaM2hm8V40RzVHIKUzPS2QvuLcgbBzfi+p9V1pFhs57nK/z4I2s8/m7F94wWyV6h6is97SV0xP
dIchR34bCs3tijvN3trrl9vgfazFsMp8CqPOp82nZrNqQL03thy3LzP2+wiLAyxA4XQITEYT1c+B
tc+aZlfz+qAQa7a/N+sWa+OhYAFvkYMIDOfirjklVhNYQ2R6XaTcl8I5Tf1G4sAg4SJ1QBtEeJr8
RJv7ojTiS7zqGn30n8wcZskxxsjknKpFu284LurdYLTGja/Z0yFV++pTb3XBPgL9dFPUIII7x5+e
Bqk0bmSUo5+yrAiOvh3rr1EYDZjRNuOJLdS/Au4zPnC9iM+dIpJzoZmdO+GSsSvlOtpXIeg6tCRU
4xDLSnmIKYJ9RICbbygC/SQGxCTLpuxQxk26c5Kpyd42ISlpdWAfstqKjhqUUneS4+A2xsEggKLd
xreR1X2tKvOPRfS7Wknkp8bEvCZVY+fQ5JD7EpOGXpVE3T6o4uJeavXpOIhYv4MHbHSuKDvNbbp8
9JLB9D0jrSHlgRHZ4V+mHY0g+jGMNYilPFB2foEsiV4K6dEZs/4+dsL4QEWmo0MWF0enl/U9Dnv5
3kS7/aMGIZibNp1IYyJ3qmEQHBwRaSiAqsUH0QbpDo6s9SIkMz+KqEnPPu5cx7Ks+7uijExEcwb1
prT0LwWVLdqXtu4iG+g/UyrodpJPS1OpwbLYlZLeIfn7w++VYJ/VEuXKdvrtbJkarGUT7nQ89qhA
kbDmFPDmSG870JpBhRJDJBo3l+mq2j52M7kb/zuTBoVJSmnWLAJJNWQJanZQThgHrfGf1Eg5OxF9
zUDcFXaxp/OE0BvOKmn/XJn697hJH0Qi/3O74334xcnQ+m0bDhT9n8zR/joZ6osRNKe+UzeOgLWc
CdV1xsVB7r3wTbcaM9R1DAeeRGccnSS+A6MPvBWa0lifMqXbeFCvnTjotzlc9Wi/X1z9G6tWjF4x
/CcrCI4pBEdR+3eJtYVIWg2DJhYQfvBdF0B+v5FN5E5N/0kflNbNs+Ce3eT1rXm8fritZU2csAFn
8qiFgrrIml0UpBoSu8LL7fynbkDIbxSxcRtaizFTJEEfca+8oJ5WjZrKrVNLnjpSONcgdycbb/OV
CyXYpv8N8ffP3+wqpU31ajQgInRmYSIR7nRunsZnv3E+q2X7bFbWvq3HG3Mg+0hbKk1rW9qhZcp5
jXbMRcUzxijJCK1CeIOVHKPkewF6IRm/R9PGPK7GocKB08bMTF7ezsNm0Fo5nRAAyEaa+p8xuHFb
64Oefbm+JlagXCBYZNQkLA0pOcoR73MUzomOTeNf8thbKlOKnlImIQAOY81/aLUYNbw6tVHjaeoz
0Hpln/WDfaZdH+6v/xJ15QqBshGVg9nQBxTU4pfketVrA4wkb2zoGWLkNO3qXg5cdC1GPBCU5MvY
44KA1DF+n6aFsVQnolMRygZJXgS/Go654xD7oAjrMgL10SYnrZi+2pUPkIoW9NGI4xGJPsk/JEX7
J3SMu7Azfrdxqz9MtdruO1zPKHeOWyb3Kxuckc3tFQXbSjhX7+dYL+kgRjiYepKVgFzQDn5iPctZ
ft6YwZUrC3H+2t3DGUVJ7H2c3i+SPpECyROIMGZxCTSdOnCuWU/pZOAtnCHPI7kV0tpoL510q33q
DPtupAPim9mNabQ7KahO9tA/KHaNomJ4ViChXf+RKykcqyE8Pf7qWCEC8f43JpXRj4WsSN7YfhAy
iJFkr8olbWjjmI4frsdaW1GYUtEBgkDLtX5x/pqxDvQ/TPynsBBuXv6UbHMfxKc2PI2SujO33Gcu
JRl5hfF0MJGAnT1Clocw7/e87tRe8vrBUHCGwA8nMDQ4n0UE6GcCAIHNnfo8URe9F5bdQFm0kr3f
iC+8EfAvbzVxwCUv+WiKRPwcEugRRarjgGZJzVErO+sOERz/4/VJWlucEHTmMwFZDjTK33+QknNG
7ROHBGB/9mcsEVwZpN8O16Os5DOFlxviIjNH9YLp29hGaQ5ZBjevRq6Qu3W6b0J42aJKFXAJCMdd
j7e2zHiRkEt4LM5n6/tRTYnfc/vLJU+iX1NQTOmdPwk2kiVManljma3H4u0/q/JzMCyWGVqLqVPn
jE2aL6gtFr9pu89RsykUyUW+0b0+tLVVDRT8/4eb//zN+ZfouVoYCUObIsP1lZMDK8dyXhr1OaxU
iCT/vmFZ1uB857f3/Ph+H85ApayCWCk8fLPOkh9+64R26qXwUNXhqUimjTuXMv9970s2QIoB83A/
4SprLeFXViNrtTITLMZa/4UzJMJ/08noSPQH9m0Qu8g276TePMip81GNym9y2rmGkpC4rZeh7+/L
ojgLOXz651mfoc6zyrJMnXDp4GGOgyqHOafTJI6d1LhJeSt1rRsHwXnw0x2g3Y3PvLKq3gWc9+2b
z6yMURcDXxSejWizEWOfmjFuh1NqHPcT3czr41uBPhCOGtJfK2f+4sV3Bg8oshhRHG/sjJH+V/ug
TdlRrr+ZycfcLXfa2J800Z2LST/Fahpx8zI3ksTKyuYncLHCL4iLwHIjjVKDFS1W7whGCFeXHlu8
PIuj2XiO85pkG3lvdZ3BqqDMCcDi4iZXFejEgQBjXcvZXk+Mg63c+8OvHH95AUA/tXfC3LjU6avf
dDZcgjo0c3YXmULpsChu80p4gfkhH8ATmihgNrBTdMW1mmdr+IJvuKQHLv8uonqO24E2LJDzr5V8
J2Voef+ls3AjnB5iS947fu/Son2MbPOUD2fsU3eodO5qQ3UHcZZ6dRfpOMPdhfJIAgQU13h5AuNB
nGzjMeKG7uOgG343xNmIb0z1u+S8jsbNVN4EdL831tfax2V5IchEqZIJWKznOui5uEFQ9vzhW90d
0tHLUCmzgslVpp9YcbqtclbN7kkyHrM+AmMf8GYdD6ozALvEtEWOUDfakq9R177I/JNU+G+zOPHi
nBB6MppKCvvJ9NEzbfZD++rYwgVpD59QO4wTlErlWAB4K75pKokW9V69/CqByTSM6aBHP/waFVIA
YtPw3OHjo2eomM0Spn9EdO/k+l6UW6/gFUQAv9fgUsOqnfH0i63aiNJqo8hwaEm1eLcWh4AlU/p/
sn7aq8qt1L9kerPLjdemeMjB/cXaoeO1pwYnTT6mesTTGYfd9JthZq4Qd4qUnOCPTtanojt1ulfn
z7Xz0uvnafjWNfi/Zr/SEvJkaJ+L4GZjWaiX6X5++DogfCldIC/4Ps3Z9pQ1QS102h6K2wWPUn2b
xndj9Qy0g4vTS1P+1kM8m4/xplbjvOIWJw24eu5qs1E5xkSLFanXcYf+dWl4kak/OENwMkyKFqhI
XB/iypN4hu+D5ZqrMxdmEhbwDacoK8Oz1Qjd1ftGKf+PEeZf8OaoGPx26uq6BSOtP/tG7Uba6/Uh
rOxd6ljqDLPFYwAnk/cBcHjWOj8rTZRS9Ad9aMH72J+jofgE6Xw/Wv55MOp040Ba+zpgXhCjM0Eq
XzwHrV7tlS7i63RRTVqurepj3gErzTp9izZ4EYqlBwR7fnxy9lAbeT+8yOTNFJZt8ozuapW9mN1x
ajc4nVsh5m3w5hOpZi51XVEmz0E2djewXyiDtkHi5aq91Se5SGmMBtjg/OSBxXeBK5j8PIt8XGee
5R4x9b45yVFkubC8YalDxGr97HR9dVzc7eeAMzifqgwVrOWNTelLDJudIn6Ow9fARMP2e1Un6H6f
r4dZGxcUjlmGDr1tAH3vp9BHjTFtWyd+pg1VHZsgPRZ2DeKs/8lt+Gw01p/r8dY+GRwfsNtcDy6b
wuWk9b5wzPi5HrFZl4P4U+3rXqHq/1o7ZfpAgfBgJAXSDF2svgRktuJMU/ycwEKsUGEpfpbN6/Wx
XGzgRYzF8ov8MNAjIcfP3PF/YeT7OmnmLY0uejVYJvj5I2znLeGL9ZhIbMBapRy4PKUm6nRjPugx
mTx06+Cj2Rf7RvtG4U7v7ux6q9i++rlQfvh/4ZbgJwl2MawVLX7uO3+fTkjuduXO31oUa2ud3iMm
uMDekOlZHFe9PQoFSYviOa6t4IPuT8ZrVAZoOX8KBbnw+ldbDQaaib7urH63LAKORuYnvLwgfVXV
PtepcebhzaxgjCzzxhGyFgp3aepuyFeq9Onfb65EL7SwTeviua1JE/3LmEM8mX5yi7w+pLVFQQtX
Y0fNmKTlJk6NvI01TcqfcS5RjlIs+ztpMo52pPwy1egjF5p7udGbf59IMgd8PVR3OeedxQHZVoOW
tVGVPeOgC4yj8aV7K65GFxlwae+PkboR768Y8rurxYxVnLuH5qx8d1F5MkYlNKUuyJ5xBYxoOA2R
RK/cVHe09myreKoC6RDlPSrDzucmlQ44bHpJPBpoTdRxXz6pBpXOIlQirPfU9lM+QUhrbeQbXLXz
i4/sdmVyRzvRbogzuGaBWE7RpfJ9oRnhvihN+VBkYeWa/Cs3/0PaefXIrSRR+hcRoDevZdt3saXW
lfRC6MrQe89fvx+12DtVrEQR0gKDwQCNUVQyMyPDnDjHy/R+Y9Zt+OgHkbcdqj4+1aXJv1VIUbYt
JDS/mfQoI2R2qwDwaL5FzmWXkN+bEyNQZCrdJkmGhHDXd+4CWZ6eqs6X7ulXezu+YfSK8FimHLSe
4TPFi/wNZSYPPZgy/drbrfIql8pXO/e+FKE01gfGbWish7G87yWLOQvLruFESS09Y5rL/qUgJvxJ
k2R14ww+pCgE2B/NAjHFhCETV1YCJ9lFJrMM3hRU9zTF7L0uVfIeynzvmxOrKmBuRim2Uhyq20TP
jIc0QcTBrJmeVYDDvqTDqO36PO7RokotPk9frey/wBeRStCgghONQo0534Kz1x4VtmTWCMncuPqZ
Fl+9/sUr/tyjX5hYOCI7VqBVNjFRhN9MLbxPnKMN8f/g0I/2D22whjMRXFxAJtBq0SKYqQgWL0iQ
TnamSmHmMpGwaSZQwjWoyLTbVd1rEXyXopXEQPQJiTlB5vLaU1VbvIqVj7YcMjuR2/fl3m57V2lL
UPzW8bY/EpkxAHhSsiUlp/ZwuVNB66iDE/Q8vt1UHO28riluRN6eOUr5Lw7FuanFjpVeEhlDOcYu
Kz5ZfcBY5f3Uvd1ez+zJlo7HoKFDtW7+ar8rEGcnrxjglYNtKnYZdvsxSdBFekq/8s0EbwXSmUxI
wnMModMS6Ws0dpbGhp66Ptzl4fRViZ/D/qHj+t5ei2BvKEexKaDGKLgts46on9rKazhyyThskM9k
lIPO3kqhWGCEIT0QjXD7oTa+jP27oJkx+2nqppO/05TslRmjO29Qv/7xWjBDjw0EO6Ocy1YE7xu0
53qYuoHWupTPNn2v3hXGeLhtZj5Di+0nTZsj/5lp7Kpj7QNQTDXZrxgT7zeqA1q+j/a6Atf8q8lA
vNf1Gy9ZSW0Ex2GG/cqcOhLEK9qJUm+VJEq8wnWS8UNX7Mcwonkt2dDi7W+vTnC4qQziC2aKC2jS
F0GK3papbkKK6tZh9UureRfVbKVEJ1gMb+es7EKcoDOYdOkP4Pxqg4YJeLcP6vtY6t+J9RD7Ce8I
01f2SrAa8iZdg02P5tQVwEgKqzQAk527uplT7qRfIDnj2qChcD0z9xMk9nB3L4Pw1Gql3PRy1qOX
+6muv9a6fmibdO8V6Z+fA1igNQ1EG6pkV8VNFU2COMhZT5l14ctQqz+l0AtPTeyjQaVBUH77MAge
JGIsHB0fkYbS8jDk9dgNcC7kbp9kyvPUWMFWjTsHZvLW2iptEzCxHdpfEy1U1zowAp+BaQI7lCTx
HMuMraL65zheWLhS/Vkamp2VvzVM3N9en+h4nBtZHPZAmgAkGxgxNUYRu7d4tcMgXIZqzSEKQdLV
JIWF2DhsdFPutp35ZIzFAzTXoOnWCu3CjTozMy/07EmKOyJzGChyqiuIi3bHiTB4GFqo6l505UsY
fPmL7wbTH/MS8J0Rgl2ay2CJzmWFVfVhswXFsVHrD7ctCBd0ZmGxM15ukEXUcu4qmX3nQL+nQDcC
7GCwTrodbcL08217wn0CtAOqhvI53CaXK4I3IvJlpMvcSY2Y+Zp+jX0JSt2TVkIui39n8Xjw1P7P
ziLkCocyL4yyzV1LzUfUtjpzr9Rjuc2GFlyq1UhIgPXpn7+/vIpzoWrWSbpqCxgDiJOmIiGMAEJ2
P1FnDdeokYXrOjMx+8izA1ikUyrB1Fa4eY7ImOGGMBqa5o8g/qFEu9tbJTI1l4rI1mHD539cmso8
FKHgwMjcNnC2ap48e2m+Q3ejZuYOXYbU0Fe8hOhsECZTkYDDB8+72DMtk+REH63MVXMFuZSQrBL+
ynht7GPNzOJSDfgiJbBYl6T+IG/daOV3Yy1EEn67s6UsrhUlm7GsdBsbcH7VcH8ZiRt25aaB29Zc
k7cXvYvn323hlCSf4WM/YUEOe6NXnyDC33VqzrO4ElCI3DjatgwhMEDEhN8i6pfVFHITaERdNTMe
AVY9aUGwYkK0OYAqNKg8jHmQcfHhLN8cKfBxBmIn32jj6yR9ap2VYGXNxvz3sztkjKaeBYrB5oSM
j8E243TdZpUAWLQr83SXit435E1LCFhHaao0zSF1lUGlD/paNcVOS7/na3PvIg9uzvoYc5gMLnc+
imer0YPBH6wiz10JcdiguGunr1r50AXdztL8nV6vveW/G7tL18oGzTJCtDKs5cKAYCUgrpPcHSJj
erQkY9pGUqXt5EGRjpENn4DZde+eDCltoRrjHtqeaN/1rbypcmSQldIct6OmVWCipXwbqk7+4DG9
uOK9RJsMAyTgizkfvgKIQkHb92Pj4EyyT7FabCbzs9qu+Hvhpz+zsTisEzBwP3W4D7VToFfdQ6A9
veeq9lBGxQ7JPihSo3gFUyJcFywbBGw6CorLCwJVGDOjJZEpA9LbsrsPun/pwvyFJ56pzf6fkYVH
GSCmt8aRYi0kiltdCjelUW3q6OPtB0a4FMeQSbiYxLlC41iSMismmHy+/BGql+OkEuxCA3XbisgV
8yDTrp+rWCQnl/cjKkqt7Ucrd52Oeabwo5cfU6fajOXHIPlx25RoQdx3IOtQuDp0gC9NWZmRWLGn
5W7jJ0++rR6U3r+XAnsFvjN//eUFJGWcEy2YC51lj8rykEs0uylzZb0AXCBLJ8m2/729FEHyPWdZ
jEXS0eU/C6/i5JGEzIREg6r41Xt3jelsHQnC3ew+LIIdGINyXDnYAn95YXG+bGd+LI6JF2M+nDvA
wBVrz6UPcIVE0gTvcXttgm1iem9mB3VA8V1dIViEUzmMab41EozH0aFChDi1Vx4y4XIgD54bbjPC
bXHstDQNJgstOVf1PxtpcYRmMaphKMv7/V+sBhQ3rBEgrBEVuvxubUWKmrdW7OrSP5YJAsX+3JRf
b9sQLWYO2Jn8mJn7lmOBZo7AtV3pc1MZ7C28IuhP7uS42LTjyrm7FtaGpwzFeepK8KkwybmIMaSo
6aaqrRLX0cP6VJrt1zL1shzShgicFvpMJ0h+X8MkPEhuBE2hlBiHnMdq6wWFdNdMClpeihzvnWaq
N2XBIE1sTNlnJiezY+Vkkr9JtKA8OJDQosZSaQ9d549He5KqvVEY9c6CROwOur7B9eoi21R9Pxxj
SY92bHPnMkjUP3cgBpEq7tUfedJIjybQSHB9teZ8l4tWH7ZqZrc7rW3V3TSV/a9Gj6qtVoz9z2qS
w3c/NaLvfp47d7kXKg8GDP47u026I2Dr96jLmADwJ/8ulMzpKOeBfmhg+Nh2EvqIao72leLRPEvi
MPuJoOPMj8i4qz8rv9L+XdOSvN53Zsb4/1GGo0fN3l+eLZMCVabXnC1vzH9OhrJvquSfPlCeUuTG
bx+x69FTcHoUXGb0Lsnz1RlDknsqE6WN3XRWJK+DmleHvvW2yoEw9M2Dnw+PQyV/HT37KYmnI8Ow
n+UoXskbRSueq7RzzWcWOVjkIHKcVXLK5L0LqNMdwuhO7giqjby+s4GU317ydfgwr/h/ttTLr2sM
uUeHiy5vO1WIgTc7c7qPp+ZQVG92xYjvmqe4fjewR3ZFUVCFlnXp0/u2svS2oHGedt6h8JWnTjWP
t5ckNEEGx7EBbHBVgVbiymlsowM+IXMP/J812ry3LYg2CAgSA9jMkhChLPyqL1VqbnT0UuCAeU2Q
6lSi2NuEVvSxsq2Vh1ZoixogBXvAflyCyw3qZdVBw9mLXM+Y+sepI46trHrYddaQ7QKnLFbKgKKv
N3NjkywQDl11Ws22NKMcgnRXH3zr4DMouG9Vr1+JWq8DIrS+eLzhBmNIi+D4clV5ouhx2Ga0iTIV
4PEno/zXng4KJTkfbMjt3RLasuCEo4/DvTYWtuqmMhujCWIqImn30SQr3hpEzflG1TzvKI+O9aZ2
dEJvW5335TJAYoVnVhcXy+HBULw04oEPhrvUA3Nqaq2yBTOZr6xPaInhFKC3Ij5bH22OuI58cCH5
l2wArda/qeZKLVpgg2MOoYPNRAODTYtTKI+5zIhPGblFj9Z5I/9TjMmz6rcr8ZfIAdNk40zQE6W0
s3T2w5jWk4qMhgusbHxKVOmDoxjpoeLBAj/Kg28N+b+VZBjPZtd3tNKbDO72xHwqmFxek7EUXAUO
DRAHiniUCZdJZiaNpd0PeugOoBq6AYXh3nu/fUoE7hdYNkXIOUm8rm+NfaWUo+SEbqJ9Ms1gl8j6
MaifysjZKWj7FmukMqJ9JJ52ZvoIwGXLIn9QmEmXWWnkRl71lhrVCzJEdzAnfr69LIHTYppc5n2i
QiOoojE82zYgYNzKq+78Tv4a5N69A6I3bPUvt00JNwkOKASUwBpSJrz0JGViQVZW8AXhz813o6QR
rUeJs3LH1qzMCz5LDNKmq/LatkJ3spDLlIeTkfsrjl5kYmYOJHyl8niViZI9Rs2A/IvbTdKhgxqN
waUVZNz1cKIGVggIAI6XuQSg+pfLqIp6TJDBDNxAKXd56mzjWtlK8MvnyfBqBhLTfO3wE+L7Z18f
3otiLaMT3W9aPMwHAEIQjLNyVZNmbEvf9WP11ehORfNvJrXwXPbxpmHiPdKMY9Yoe4SoD6avfIiV
v9jJ81+wnHYdDNkr9YxfUJv6Sc699y50VuI38SpnDU1iSSS+lnODZgj5EOMKviulTvZFtSBAHUal
u5PsRnqCwdE/6gZRdG55oJgcAvcAahqg8ECAYq2q9rdviODOE81SFJ0be4igLN6/vsjVSh6MwG2U
U5J+Nsqffr6SaF7PEGs2A+uk6MAFaSUvSf1zeNF5hLLQ5Y78oAb3PUCyPG5+NmV7gGLqEX3ydy1W
203QQGN+e32CiwN7GSPEs+Y2jG+LBMGO26yppS50oS/3trE2oLmepGuNgTUr89/PPEAT6VpW9FiB
k22jU0ZvV+cQBI8BC5mnK6k5m2Selybg7swdC5lCMtyyhgF8lMIPiONUj9MUxHdjoYyvDgTCO80a
1jIfgcMGaYCGGyUdAr9lAbfUp8iB4D10pbJ9MIfmIbGnj2rfvfuj/qf6OPNROTM1f4WzD+kN9Hqz
GlN0wLxN1wbFiwoj6taWo+DP43ROBdMIdMPmOeHFB/VChpeddgrdUTsm+fBia09K0m7Leo0JQPT5
zg0tgj1NnvQqtzFUJe8eHNlS/dZkAxiytcK36C6DbKae/H/FQRcfj7JIoURjEbitofg7a/KL98E3
+iezAkF2+1oJvRi4XGfGINAIWVZ5i7GoowLRU3esJeS/MjpwQ4wIpOU1A8yckbIJ0CIZzHBHKN/t
jAjhsSKWzZ9a366pUgnXPb9aaIbQW19ejTiLOiglbd81B/tRSaDc7LxdkKxkjsJttJj3VgknSBUW
dZ8gLbIAMarAlfPmux3lx3FyfsYlJZ2mXol0hQuCno5JDIA+AP0vb8FMFmb0dhS4CqjxfV+OxWtr
lIgMMj+84h9FbmVOVWes7gy1Xjz6owR7+Riyj/AJDa91QlvAKE9GbY47f1DU58ov9Z1WleNatDGf
+kUKxAgkAKO5KjgXcC7X6CAWBq/gENCkyU5F4EATb2yaZNyMBch16lyJhciGBQ3sFukK1Gergzei
r3D7HIs2lTYRVHTgy+EeWnT7C6+yPNVOUndoj3nPaKuJptx4r/XRyoURGoJMhfYHDhQqqsvlQl49
VmgTpW4SdMe6/BwgM6E0nyC9ur0g0dFBJ2WmCVa4n8bCB/hqLI0dUniuxqyfR12OBr9EN+G2FdFq
IOTg/iMDN0/zLFYz5BVytn3qIu60qQw4/odvEbRamfTjtiHhcmzUQ2enNmsCXxryKOlWZlknbqu0
KJRW6UuuNV9bI16JUUR2sMGYAfklQdbiGkThoDmDxVAS2h7EXpoP45qTH6e0fr+9IKHjPLe02CDq
v13lKEPiKlp5QLVgA1fFUy8hGZoY92Fo7kxfPiAw8GEyjU2RhO96rny4/RtE0cqcfXEaqYLZy6qR
X0c1U4hT4sKK8BV03gle1MNtE7/T3+X1Brys/m5qzTW9y41T4ITKxjBLXac0PurlBAlGuOtLlhfn
W3wbeAO93lj98KTRdIgH5yHNo3twbLvbP0S4scRLMwcPtaSl17ajSU0dwH9urpbNrpZKiB9shl2D
vyi0ULOkOjy31ngSFxc8TuMwbFsueD/E0cfMCP1DV7Rjzh4iAHt7UfNpvPq4oHRnRBwV0yXwpYpa
s8tUH0xwMf2wigcHNGOaPWiTse/rZn/bmPAL2lSrCM2gO1kWnBXHbwZGpjJOyyt4mw1aoom1Nr50
zR3/+1/nbeUhgthhycnKvATC7WmduY0O+Y6TT6+GZx/tMELKojvoEJkVm3GDYK6u7tRJeobuDDWj
4K5GG3rFVc8+Zfl1DdDJcwOOEs+SlhBmvaIHtAmsKAFPhABnsw20qTgodmbvLKtLoVkuIQjKnHfA
s2v8VKK9nUekmUSCKvSqmJbCJuNnSpm5dtLcOaPypcwh1RiJ7fYD6iaMMa6xhYg2mGoPCT/dWv0q
RYrkvou9GuT3KD2lRY0A4Wdd/fbnhwigtOMQzqCAY84Pyllcj86hFCRoALrwuRzLJj32svIyJWu0
RqJohjlttNUgEbOpm12aCT2FiMlxwJcrXxxI2j3/p1x3m8D63JrpplXWGrUiTwoDM0ktpX5mWhfP
U5raEHTqduxaJUM/iI4X5bRyGldMLEsS1Dqm2Lfpc2dBk96PQ5m8qIHfr1gR5uhw+1MiowDDJV88
gNyisZIr2kpGmFpfRm8I76RQSqH16/q7IfbiY9dU4yM1z/igRKF+yNoxWWudiE6iRU7BnVPAqS5f
Yb9jLLgxO15haYI9MfscowGYJcPKYkUXnDLnjFelcnulYpRoOVPOyH65nf5kA9QH77ztqLzjUgLp
yUGY2lBW3kNRwHRucnH+fSKcMHdoGjd+urHzYZtW92rubLTu7vZFEz6855YWGznpDY2ztKETHlp3
WRXfZbq5b9Po0IbGQ88M0yZBvs1mVsWRmn+yzNxltvSx9aKVAF90bileE+pAHkjlQLu8ipZvoRPZ
E1HpA4RqSY/M2bSyVpEJMCbU0HhvBXoqJcyURUpDFrhX8NH2Uu/RthBbvv1FRT4FTfn5tQW7DWLr
ciFdDoH4aDMxPCCYFPjvekSd4Dk3nhrYOS3p7bY1kfufBVp0mGrpcCyBDL48+fWQ0mHTTNRSi865
SxPnPoiTZz/WHp2kWwvlRWVfgED/szh/5TPX7Ei1YZgR3bYxqp+7Ig22mVw9oB4M9CRtH2FZPUid
uRkZQtzYlo7MXbNGVyLcSOZgbSZaKA8uQwyj05imU0rcqP+mJt8nJiRvf1WRYwEs9J+BxbtgNHEj
RRVfNUyhxEbS8L6Vk++avoa+F11zkIC0E5EHmue1Lr9lMlAIDCT6er4sKRtjat8UhAW1OPmmh8bu
L9ZE+wSeO67YVcpiZ4HVypBhu6SBz9aofwz1dGdp2Y/bZoQH8szMfD3Ojkc82GNq1nw6w/Q2ga8i
FQmsz5f2cZwhCHG4bU24UWfWFg+qImfSYOgsaibrCZpgUwRwpZsraKHbVhAfvFxTiwdME2gsXYnZ
eP8gV6+5tdITFXqN/xZiLCc4iyqtGrSA8E1a+zQECmpI5a5KDVdTvFfL7z/U6hqkW3j4ID5k9JZR
7ytWWvR5WicPYIboCpXigtfd+7JxN7SAh6rs/vY+CU/Fma2Fdy8Dmx4vKqau5TnRpgyGXVPpT91k
38d44W6c1iIt4eIM2iYUNwz+e+GFU7spRrkCfBd0DwkAkWLcVpZE3eEvCgHzdM6MKGTgack8ZsUm
IJ+AiK5yvsnSm1Z876JPt7+d0NsxqQ68D4IX6paXpy/3taTz56U0qf8TMY19Lhnfb5sQnD5Se6jb
Ydyn7LtMEMFNeLLEmz7P8d7zO1SUippqU/bGWz3Yz1YmfRoj9CxuWxXEVRdW5z08cxU5/TvT8sEa
0MB6ATv2wFnd6kYLi/b0Sx2kbxJ89XmwBhcR3GYYuuiMMhaJuOPye2aF0XeJHTPqaz9WRbyBNtik
Y3h7bYLzp5Pe/x6RBgO2HI8FK4uqQES7H2IbAjifmYngbgx5I8s1PLDQFDgHhSqeOY/kXn7GMB2K
UkUCzrVmoqnM39XqL3nwN4O6RmUkOiYzdaZN/ZW4f8k26MVRJWdBG9IwyF0tMe/khpmd0WFIo5D2
ahQeo75eOf2i3WLfWRqlp+vi05RoHSWAInTVKDkNjvrY19V7P675C1FYAxgUeCaJIBovS6hzavel
hT754ErGfWwYh0J/GdRtXdkQRj50zke/+jzBt6rpK8+ywDPCK0MaTT+VbHcZ96aZU/RRrPVg2JKN
0X9PtMdUuu+zu8Jf8cGC3bNUCD5xIySZV0zWVtppmez7PUB7V2ofxwiKu+mrWp3K8R85L7e3L4Bg
37BGU4JBd1zwskCjpSi7dZLWuakTPEuReaoz4z1suv1tMwLnyKkAvkoMBS2xuojUhtKYDKlrOjdJ
us0YfHLWUESCr3ZhYF7nmZOKPDv1rakHKZt/lHvoO5KGk/5iysnezh6LbI2IQHAeLuwtnGLjNUFv
mEPnOpK1GVXSL95GfsEhbk6M2N/+eoJNAus1o+eA+MOHslic7yAPYJd552r9i9Kku3L65KtrFQmB
f4JunH4R1NHadbtNTRny0Su1dT1z1+WMX+jGpoXGb7TXuA8EkzxQqNMPhrCO4srVhP0YJ6mipGrj
2noHdG1ADeFz5v3rqZ/65D2uNp+CO1IT6xT8lOxtYB4ArBj+3e1ver1c3mqIbGaWTOqTymIDi9oJ
KH8GjavzGxL9Pgr2U4OKzkrAeLV1PJ3wHLFUmtGwD83n9uxcmnT3U9VpEPqrcvmAjkG+geBOfypI
r1ccx9Udw9TMkAe8khE5uOMvTY1+Euh+WUin0GqDfat0+WOSSWtEZaIFEYfC8wA0kOr74hnr0jhu
e7JH124HF1jLo9VrR6VO/vTIsxib0QIG+2cKhqWZEM3RtA9V70TodnK6/oV65sbJjBX3d3UKZjMQ
txszIk+96pkUamFJqSZ5J22ocBT91mjCF4Dp2ynKVg6caHsYN/pN70YEd8VnUyW618WO72ZZJn9I
ZF9/NzxnbchUaAU4zjznTMlv+fbrdJXNUql8NxoHe+90lrmb/Mzb/+Hl4bM5KMcgHGPS7l2+ho4S
jnFjGb7rqL/M7t+8+VLIX4fs3z+2Ah8GmHGwMdCkLLGYCQIFUWMnAQCjefxg2zSgcIx810RrsdnV
6zFHmmeW5q96dkvbcIoHGSyKW6MGAxzH7dQx2hgdSDUjPESq9SEt1B+3V3fdMpyNUnwCFgfXIJ3Q
S6OFPSm1Wlm+2wwxAB/HnKFwZrGvdcn4EEpqv6nHItqGSsago4w8cj5zcCcJlKptElbJn4bC889h
mJNBCJjFrqAfThRnaSDXvps74G6zN8Y6N5r+RXN+3V63wIEAm6HNDFYO/PIy5VOaUVUGBAFdxfRg
Sg9T5QjJir/NirA53DZ1lbnMSzoztfjCTWKbTleMvjuNcOKOY7bNpwTpWaLF3FC2E4qt04REbVet
tOuF58mm8M6DCh3A8uSmUTGqvS5Jp9iAbHgKi18kOnOO8eoFxif4i7/a9MBXNlD4YSn0U6dCeYtM
9/I8DWWUpb1e+G6olce0L8DYlzsP9d3bH1XgMmfxAR00KYSEV9CSItdSvTQD301Abm+nsVZe4hFh
pbYcR7iVQ/t4255oE+fSB2kgkEbqp5fLcspB9qh4+K5lRfDawlgBSnTMX7r2WRr2UbnPFKYRlSHv
724bFn1PqDh/891BDbAEKWRMOqpBoviulnnHYAzjTWnCVqz7f/FB5x72DGRGRGAJmSEQoKYQ+4Fb
VikMxN9r69kxUHn6eHs5gpeBxfzPzKLU0hDzSUMh8XAHElq2SfwNXauV51T4yeai8/y5KN8v4AGJ
LfdaZwPZauxmP1nPFa3rtF2D+AlXcmZlkUyUZdK2Iw1sV8ur8RRPVXKf2bSwb3+vtbUszl3tKVPR
jR5r8eEUHVGW7XJCxYZ8+rYh8XJoa+J6qYAtUzCdQUDSo3n/B8ftZeOoBPWKPxKthWFQujaggSGK
XqyljK1oqkHKnmwino1SZ+k+6MdXa1DllRMgWgw9U9v8vRYyysvbiqSMHUCj4J0SP/gA09Rp9NUV
hyBcDPMZ86QXffzlYoJ2Mnypyb1TWo3OrtbHH702+o8MgK3JUopcHUGuNWPzZ3rrxZWJZ9S4WgTe
qa4TyPvVyjjmiE+OONetmdj2ynMlWhjPPB1u+s68wotdqoak09oKz1oNhyYt4Ve568j+b582kRFw
O4wNoaED18niTRyJtkHO+b7bxpm6Tb263OuDOWyMNrP3/3+mFg+SNUqx4eWh78o4GisBAP9Tzu9v
2xCdN17ZWQ0FjRJQXpfnreg0I50Kk+lcR95GbbjN13SfRYfg3MLiEJh+paj+wFs+xYehV7bhVOyR
edhqw4ofEO0M9xNigjlXvHpY+9boEK42yEUKaedN6kvSvOfhGiRn3t8LGAwBAnMzIJpIfYn25l9x
HuqyhCYMM0KTrED0Axk781hKGtp6jaTcDX0wHpOw68E89Ha60jwWrpCsASboWaJi+aLGEeKvfRVL
p8IywWbmsveQRLl2l9ZesnKXRLs2M/rMBFaEDktKfBQci6wrJulkDMaulz/rZrcL4y8clz+/T6TB
NhU7EkmGDRdPnjopAzMhcC2MzF1L07j1Ju0173/cPubzIVvs2oWVxZPXA56XR12ywPRpn1InPeTo
BIZOnmz9tIfcv19ZldAevBX0SmCUuELAlDKA78rM7ZNneAenhRq8izfZjNZHNPtebagN3V6g4B4T
38HAAy0hwN3lMIJhSVoWEJifrKj/NjrpTh7Lf26bEJw+PBuDp/OMDl2FhXstuV+NPeXWyfKe1eAD
JD9duYKHEn02hmjnZ4ni7VWNv/b6aYyyyDmZUh5tskR5kQKmOlo9/cewvI58ao3i9Xedankyzk3O
H/bsPteqVsLLETqnvu2PUlIffSPfB6n90tMIUgK6/JF9DKLmU9vVr/I07PsieTPH4ClSk3sD8l8m
C1ZigGvUEfoGjDcqIEQg+OMALX7TEEwa9DR4st7/UEih26fxPurSh8abdkXv/RhgGqAH0u+0QFu5
KQL/phpkXvg3ixdu6WMGTHmMmzonDdDRUTe9ZtuoSXHMcsnZ1n3YfywQV2VacI275ro1Ma+afxnM
GNYRFrlcdZTEtm16knNCeUl/msjR74Y6lZ9DWEufutKIkJeJgyeItIu3FEaBfUM/5R5Qz8/b5/z3
E351JJCa4BxSbMf7Xf6QwbTCJqxi72SG0GZUca1v/KlAODYalbvQiruvaZnQSlZ69clvo35na6m3
58sluwz2sI9ereZIRkFr7RVDeVTYy4GkWSqfmaGLP9/+tcL9Ovuxi1vZKgWI89BzThSlA3ikinGT
86C/NyODXUVjBse+lo2dE+RrGybyBwxj/PeZFjdHKSG5L9vQOzVQWdvBQ8JwhBTvbi9v/keu94Lj
MIvXUmFaHIrYQmSzD3znVGn6wUFefAjXEnLxOv4zsUSn9IXfZoQM9qmf4k8pPWAFvYW+X40cRHZg
TCK4h2+Vovb89zNPk/W2ZJpN4Jw6/w2w+aYc9IPf/vzz74V7ZvqaFum1olSktnoyKbizDLk/LZ7J
uN9uWxAdOGjEuBpkXMjlLB5sy8kyo0ocm0FQC5KPYhM5X5X2B4DyPYdsa4X72/aEn400BbAIAgRX
o5iRo3te1MvOKbF1Y88sdkGYUAH+sqJkzfHOl2V52oDN/WdrcfNRqPSLSumd06DbP43AeWLs7Vl3
RhSMCjochtvXMJ176qbP5btZRHDs1NNgqX8efM3jFirdPnQcyWUuT0oX1FDUjyObCFVMtdETzfie
E+5tFDObvk1KtKYDr4quGaP0M2e3OQ/iLKA/mR82cQS30qlurf4eeMSnqVCVLYDX5LmLk3wv1/G4
q0rTeEcXUrtP4LNklA6oa8ew/ykMumzWZurugiltjzpSQ4daa7utkTn91mkM/dDHgbcr0kzfdZOP
cFs2hRuaacHd7dMiiiDmBhw0h/MQ1TIOihppbKrJ8k6xFh01884w7gy53CM3wPjbim8SxMi80P+z
Nd+Uswut9Oj10AfzTn5uFW+2knh37egHP+wgb7ZFV3orMZ6o4q1aEJrYM1JgFp2/NGjXgwISUfdO
UuiPH8y8iZ9GC7bXnmd1q1XBt27yzGdpNKyTbWX2v6Mky/4mlZXOhb9gbf5V5AgI1EAFwS1J43Px
8kx2HjVGGUinQMq/lh6CX0WGdju8mfDwbKq0+BV6azACoU3K3iZgp/ntWTwHVqdmTdHwyXvpKah2
rf5PUaZbqSOm/1bKf0xqSUTCbK9MQZhsC9bEy+9dUOPxLY/DpE2nSf0eddHGVv/mhbPpBppIH6Pq
bM9X8+wUMcFV8OBE3ikYtF92aL1Sj1s5qCIXem5i/vuZibLvIy/1MTEqr47x4PdHvT3dvndrJuZ7
eWbCb7UwsizfO9EHevBr7+uUyS+WbK9kwMIgEYm8GdM0M04tg8SWzYd8oPBOVZa9BHqxKaGc64bh
A88VOXhOm8tvqh/tNOz8tt4mhbLy/IkczNkPMBeecigMCcwYPyDNyFD88nHIjKc+0z4k/rBDD3mt
jCryzPMoKLSEoMavuDpiB+hCjgYUci3WIQFbPZprYl2iSwXWiVRj5t4hZ73cuwk+T1RUbF7YrDK/
+kGdfKTGph5kq1Ee/DZu7sg7o11XAia7fWrm67p8bxkN44YRT4ByXljWEitKA5sQMuuizxSKXD3S
dsUAVifO986YqlvJmjZZvYbCF3luCqwUOJhIc67mW+tGmzSrnaiyxmN3l0gaTovHjMFsSd5WXl39
xYNOMMbwBiUVk9Lh5RdWGjx3FJLQhdpHP/wVOC+J/7Eq3m9/TdHRdBBIAfVEzwMtiUsrVqdESdKr
9on24F7BEff5a5+/R2VKrrJCRiW8iIykECowjE1BbLF11WBpPLVzGCj793ms7NSweQC4917n0pvt
9I+Knr4pcWfu8kb9LGdrA2Gio3NufxGqVbWWNJwr+9Q1xSax39Pp6FTWputeCvSVg97txx+3P+9v
0o/laWUmex4uJOkhvr78vh4bGDZZYp8kuQwRA65A+vj5FL4hEaL/cNTUe1WijsywCL3gubHG6VhX
XkSxJG5Rqg0+d2Mfw0enla8mSey+K6LpNQ085ieS4J8cvqYjQgkVwWY/rMBohEcDuN8MTwLWsKzE
d6WDaLfl2yejLQ/Uwo69h+JrftQZ5QMgvxKoiHwWTxkIfBjI4VJevDdBrpVKl2T2qXS0e6+q35lk
+H57M0Q3+NzE/Pez96ZWkSMrrdA+6R66Ucl3wsGt7j02w8fbdkTvmkOshWKKac61vEs7pPd5AMcA
diQr2iamIR2rKBv2hSMl97dNCfcINANcDWwQQJdLU5HWNVIVcaPUon4u2vRAgPXQJcHbNCb33bBG
+Xc9EkV0w0QgY1ywfUA6tbBnoFdlhE3Fy9KO8c+R+to2t1CN2vwf0r6rR06li/YXIUFRpFegw0TT
k+zxC3IsqqCgyOHX34Wv7nemadTIvjovRxrJu6m009prDXqvHYzGI7cTEuMJPVXMNAB+hb0UnW37
pcDEYFIrSPeamb7xsKwuOBqgQJRZ+GnW4qnMtKK2QdjnIeCie7Bm7G0VVlvjRGuvFxDzGN9F8QVj
pctWkSpyUhuThzjZGD5ZIvlpYkrEzsAWyjXwC6MZ6sh6BxaipzI374tpC265VuJDEwGMGcjUQQC+
lJYiXTqUqrBRkLZd3zEfzEwEdfOMeWm0Srt9aWG6NncC3dnwuCv35szu4tmcyMCUloFxsXDG714x
flGGexygIeg3pthiGVrZS9TQAN/AvC4QFcvpyamyR8wnoLavmHq2IPI8Wnrt17o8Xr85qx+F5BUa
jzPHwzImA2hiKEYH1X2o9tk3iRgrf0qmOKRO/+YNwt64qH8c6cIRAH+jY6JpZq64YG5iJWmd1pF4
FICAfLGshH3KSGs8OdI0fvPJa0JdkfFxgCBROA/J7aeCkMoHcxZ/QM0Re9zVRnWjWu4+uNzsQ8Ed
dlMmehsore59VdE2YKU++E2VOkFSV/19Yk3GaaAV8zvZ1IHjxd6XMkc8iPQuw5pyY3d9UVeeoz+T
Hpg7R7P4knUUcYbWcOpGbY+f0N3RqfcHCu7q35Bau25q7ZzM+pwzgSFk3ez57x8ec8+cmLSb1I14
B3GtEgu1S52/f8ghQYSZZLTx0WZa3vgCjj0uMaoeuZDmYd6wl+Unq3Y3PN/qos00fvZcQr/gUa30
uIUuinCRMVZ+n9BjzOgjQJr7JOWabzjaxslffchmhN+s7IAG7tKxTy6nNTgl52qc9rXj5rPN1d2Q
ytM4EQh+yASeJPb1SttxQZ8yL98ILFZcPQQR/rM/5xYfti7N41TnYOWJhqa97VJ211jOxuzR2u0G
fHEm/gHI/oLWoWfNVBm4VVFc5+RW80j1PBQt5uXt1L0xk4FurOnqacSgKYZN8WwBqHX+SaOEmmRJ
StTCzAdRPwp6EvLb9QO/umofTCyil9jI4wJzGCgF6wCIg3862ciTVw0Aw2oCZApqgeXLy0nXUSNB
F8fQH60U+Ee2pVe9En8jmwHqBoibFRZO4k6kKUrE35n+KOM3AjoT0POVkGwdiy/99L3dOgbzSVo+
umhwgi0B/e8VGk7NK/RBIjDIhdyjmHFPNHlbSHfwzQpCCk0aWzsN3aq/36mPVueF/nC+vSpPZK2h
/zBI4wWyXl9aVW1xpKwuJXjTwe0MpK61JBvMYyq4BIImolMbpHEP9Sbha9O7bE4tfWprEY7DP7y4
BMQWINOYFZ+XPY+yqXsgcnU3YkJ891rjudK9yU/iLSbmtfcQ4Q04CyB0A3Kw+e8fls+SnKoUUIao
5+qHaambvEuTwDHtX4ZABzFWVD9c37DVYzIzGs4TfnOh8NyiQuqGs9mh8+7EAwDczRh6sct3ZiJk
oIOGd8cQeYUjjcvddcsr7xSITSBMj+GPOT9cZMQA2JugamBO1HXDAQSu/mBYu3wAPHnjQVx5oDDi
4CB6RZcAEeziza3Qoe4nQayIWn1UmulLr1UvTbY1enFJPgMEPEpOmOtDq+fSZWpQKlGK9TQyJqk/
DvHkvbt5VvsNLbuZ1j0Jnd6u7t0cntuUuQ6oteEdIHDFD27r4jGozPxQevZw7/WbA0Rri4BUCTgY
oL3muYDzfUYvqNQnp6ER691nrdSPFrj5oQIQb404rBxhaPTMsD+MlM18AOeGZKYLFds5jUwoEMOI
bwHLViFSMfjBIVviXWuHCOwbgD6gLoXuz+IQTRnkF+UoaUS0iFR5aGKm0qWvE3m+flhXrgmSKxRg
wVU2A0cWF9N185qypLQi4j0njvSJ/jDprym9L7S7Vnu/bmxtr5DMQWINJJ2XsFaVpIVdepkVWazv
Am3GVVu8BelV6fwDfhL57H+mFvmNG+s2wQi7FYnhmaonqBP/fYSHISEA5eZi6eWLhjpm5/aVR6M+
cwH9c0ceZkofb4RjQC2ps5z7GYaz8aitnkFvDigxkYq3ZXEGbZm1LqjYcON1EsYZ26V0h9D8vsmf
ErHhGtZOxqyhii4LAnJA8M/Pu4XqQ57WrhXlJP9NExXkTn7TVcYbdZtvY5+/xCXZEnZeOyAIXzGh
B4pOEF0sTiOkO8bekziNGIMOShkZ5Gg6eXj9FK7ERKg/omkAF4AQfQmtzWOZs760KEY0H1XHfXtL
Zm3Fj8MAhkHRnQDdwAX9n8ErZ0LNOWrB1DFKzde4E3b178557HL05tjBG75c/yYytxsWURFyJiTY
MxpxnpM73y3F27qVoKGNoCzdfJqGLrnlSWofqAGCSkuhCGzbQJ9MYtKDqbPru8pt68eqGEmQpOKX
ctQQpZiltpN9gWY+AsXYOcR1i2w1MQWSTdfFhPz1H726ETNDzVyMNC7Kg7QTObrBeOMg9+4LifIj
hQ7KhpG1KzM3z+caJGKn5YgV0QuiOWVLo0n/PBLcVMfzu/I7qQBYMLqN+7n2RYBCgBwNoDVMwS3O
b50lkmmEW5Gm+GsFUfdM30LbrDmGjyYWTj9JBr3R6phGaUUm3+u0fWLjAUAgsGOd3Lgqa+UpgDtA
GoBpexPIm4UbMk0tixkKHxGrmR0UYxaaWnOXiHzXt+ZXLTMfuCx3JOdv7ZRv5C5rOzcT4SNQg8vF
TV0c6UlqRl/piKNy8D8y04oDvVdvGgbmooIa/d7KxnLj0Vt7gJCt63OlCpIh7mIDlUWbJlOTg9K+
4bfMPPQjAbBl2DgnfzCSy+sK1iTAxoGJx9jawo4xQZSHCqxrJq3MguijkFE5jfYniHNTMTcOTKCJ
9Ra6STr9Use6CD1bxn7vJFpQ6jI7QAM62Tup0wcpkLMhBU3dF7uqxAnFPJQQK1AoFyNEilgJdLIJ
fuz3Ikvim+s3eO0wAhuIsAhxFrivF01QAUxkYmS1G3mldkpi+zm21JEBuCvIVtdly9TiJDpmrCWp
VAC2ygLDe1Y4uQqC70iSxu//8FEIT+aCF4GnXTjZMe9KYEFRIWqFdVtiZFJ3dm1jPQxM2wjg11ws
Er3/WVq4WNA/m/oAtamobr7lueF33g+XDiGmWHyz/imy3fUPW3udPppbHDo3TgqeU/StMpuA5mx+
5I/XLaxen/8+aMkXDBRp5yQJLCjvdbC+6pz6TrbVVVqDv4Bu83/LtqyZy7Jyq3oEqNqsB3gr9Urp
9EW41X0HLljdbZ6pW/5SsXaAOtMO8lcPBdniYVj/ULzzcLVAaC2riBlIKBuXDA4q2t6jKJ0D89i7
6v9a3BuZF6ZY/mdm3tEPaTNLE5MCA4aCNogeUo/8oIa3Byhi4xyufg0khf5UK82LYWfDGxRxtdaJ
OPtc8K+K/c74Rjtn9fqCjeuP8iy6TYuzJxInt5MOjcdEe7AKzORYwNCIF5K9XD+Ba4VQDGP8Z2jh
NVLVNhjeRA8gHquwrIfAdeOg7j6VUMEk42ewwjat49fgOBu3tLFX7xfCDGvuD+JULJ4oM8OwO2MO
ljF23pXoPkMkaeMKr38eWil/ipJodJjnJ8KqE2WYGbEjpr8zlgy+psomgHpE5tu8BhQaLGTO+EkW
2k0HKbIBUNbrC7wW3CL/wMg66pbAsSw+MlZ67kBOz4l6okNJUu/U90aj+eeicfonzdPbb/nE+p0Y
68bnIp42goLVYgQuxIwChaDXRUUzQyOECKmcyBjs26RID4A7hE3cBgapXjzHOYzJ+EMx8dMc6hsg
uE8i625d2WEUvbuVrfv7+nLM5/bCkWP8+U+BdYaine9H37Op7YrYjiatZb5Imu6eFVxGuqjHpzrx
6IER9Q+Yhz9KqJjTwtNzgbjDhHmeAR9oRwS0UeB/UwAE0dYXefc0dZO+G0mxZ0Z7TIZ/QD1BpgTw
I4AqQaG+HExlnsv1akJtq8m/NvQHGtQ2gAS2dxytjTdpbSADpkCQjQxqHqhfZDR6nE1T1hp25GRK
Kl9q3A2NsQKGk9fq25SUb3ABqU9Kvd71iZ7dgpsxu++tWp3avutuGpGMx5KbKhi10d6VmX26vvVr
r+aHH7gMfuxEaDZpsQujKW6bAqFaXvvK/vuRU2ywMWMObCSsy8Quq6keJybeZlDzfK1pfBvbxZcY
5DXXP2btHONNAerAA1XohUhEhm6YrdlwaB6IIWStMEEwPlZ2/MPI+y9mpbawZmtv5Ud75PzeOI1n
NdpgILGY9BDC9I9xuVUBXt0fIGThc4BkRl/v3EQ3mny0clxNlbq+XXyzjTIg9HB93db8Grg7cDzB
aAnFycVzSFPwqjJeI2FQNwXkeYa8OpZCA3PtFixk9XMwDYPvwVjwBS2BnJp+lFaPjr05/FAjSoKT
84yy8MYHbZhZErWDLU8MZQUzBh2jkvIjEt2daW/56dX9x0jNn7bRLMVwvjk8T4eKY8Y9MuLhF8uK
e5LRjZbk6pGeGU9mOrXLKUmGRIEhI0Ic78kgnUwf/MIqAazFZbcUInHXD8LKusErmihaQSoRzan5
13wI1cCzYxhqjuVl9pzlvU86pHVbeMUtI4vgRmdp22UCZXaSyAOdDmOH/rW3EcSvbA1AwkhKUWdE
xL58eKWdu6RWwMR4evcKtjtoESRbXIgbNpZvZ8ww7llNgJ8MefzMmvHeTafX6xuyEqhg1txBBI1w
CaDSxQtTQqlZGTK3o04Ve+j23XV1/zTkMuxMYOPd6Rsg3O8YltrwWyunDi/BjOWx8W5fYEK4gWn3
GrLFkez1G2R+1Mcs24MxtnszaY7mpDYA12t+cn56wKo3i0yi7XR+8Mok1VvNLewoluSJks9AZbB7
O5vC0rGTp1hnyW2TJUD5eS0mu6URSZnuYwiV7hKa6d+GvOj3AE5vISDWjioaprgNuOSQA15ccFK1
pSJo2ETEvtPi9wHi42ayNXqwutjQurSgtTIj5xcxQiJMcAo1YEcwgCqaUWiHSc9ep9x5wy7cWo25
cTXWzhTQwqi8zxVFzFedr/VYWppAgGVFdSYbv7bdkE/1O+CWu/yPoqb2y3BTC3MIW1HAiptBzPuf
4cVqer2HXJeMKMaDyahP26CzwCxHfvRuHF6/Nms3EyAf3HwcJUyoLT7RrknTjW1vRtSp3KBGJ/Ng
gaRqQ8Jp7XuQ2TroPaNXerGQhtv2RtYVJFJIWAbTuXElAYWnVod43bYem/lVXMToKOUApzsLcs0e
53zXBDq+AzDKJKpHkwGWALJ10/lctsU7+FBNP7MhNVYha7i+kGtnZSZGR8kZyOhL7qKUsoGmg4nW
uror9X7nKuAVTPENPJF9AI3sL6anmX6bgSH4uuW1LUQ/b4bBOaiYL18EQN5SDAcwM9Lb9iWR3l06
yY1XZ+12I8uG2PFMUwrB9/MlzTmEFhI3MaO8PoIQyo+1sE3er3/G2rbNXMOokc6KC0s/hPEOVGi9
gqLGgpTKN3r5Q0LN2Se5nf8mIPs6ZpgIDeMClDLXLa9+HZ4tnBfg2i98eV7Ulql0zYyMeui+Krca
3lyov4aK9Ftskaum/nSL0C7ANP3iBcsmeySOVtIoTosH7spjaiS3cSE2yi/rZrBPQOpA2Wh5BQzh
1MVgV+iCVA/leNvG31zj9R8WDVyQiLYBuQBe4PxIuFrO60J4ZtQV1ZtF+6PH459l6/7/mfnTsfgQ
Z02ozMZ9ZZuRhHhtWBBoM41Q40ZqmGwJN695F7TL/t8X/alDfjBVG2nL9ZEB98DtkvhIJ7SjdAq6
G+s2DXQ5IPE0h63kfm2rgNQCFQuqWIg/5r9/sKrakdNB6uj8T9mXPi4fzUzuLPBz/f12fTSzyI5s
g8nEKkwajZosX1JOeWhJqb33k9FumZqToOUDDIQs8lc8FZBSXSRJg6FL00yYFaGqQf2O025fC14H
pWNlrc+ZKO7lNI77Ii+L0K1jO1BKG4IaPI+IakZABdImPTagmNwNzLBav9f17FC3QxGQQq9vXfCm
+cJuen9yWn5rF+VJAFT9SRdVCgYgKz4ywIT2OmZBw7FofZkq+AHbwLNV2T9s7vYMbYRGf4L3g7pS
37dBnxD2S5OE+LzQv1qarn1BwEd2WjLW9/U4oFmJYjeQ6RSAWxTEDD+1dPPZipnhC57wkOZdc1NZ
Bd/rXbyVra+5T9xl1EXQxbYuWthFyYeaNgAfeLoXmibmeiCuo40A4qdbmr9rlwCJOjpVf1Qdl69w
JrxJZA5ejqJr7gFEilQRM1B4WZ/yzoXOjbU12rfmvZDgoooKYD60zBfnv6UNq1uNmhFyrW+OM+6R
ffx95Wam1vqficXZ9ziLuy4z4b0MIxwN68kbjOPcMbt+xdYc2Dzmj2wdBK8AaJ3f5KlIBy1vHTMC
JcRbY6jbqZoOtqSAHCQQccREnZ+lW+CDleUDJzB6irCMyGNZkATZJwSUbWVGo+0Gvcv9KuYb8cXK
6UNwoVug64FsMR6R8+8qhrjVisE1I9v1fjDS6M+tKdVOKo3uaG/YG7Hi6heh2osGBWK4C56yvqm7
oe2A8HJMsYuJFZbdRjSz+kEfLMy/4MOT20Ptz+szWGiT+Cm3vGOrJXdVC5GlNv9rrRV4RsRMQEIC
doVTsWiZpvaIEJ4gthhF/I3ZaP4OvfrsDrjA10/ffE8Wjy6a2Dh7oE2GMs8S+ADaqr7K4tiM+kb9
0mIj8d3JTHxJqn+yhL3GZcWdxeTo+fKBVbalkNOlEa2bNyrSnStzNM7djeTrj7jE8otmUiB0V0DO
fAGqp2SqGm73JGoGiOCNuhzvMLNm7Wo97Z4LBABBXrS679WT+WTyun2x9GH0TXhriFhVAvTYtlMi
EW409x4qNPwoOIb0bB53e2I1w5fMHexgELV7b6oKzQNXAwe6SdLAYLF6xnqmd3LCi0F5bQWjWSbH
posxdAE9UbknMc3v4hQlVN9RmNhxEmofoXJSfcKAVXbnsTgJx/Q4Ne1NBeyky0I3CwHyPbAhCwfQ
oWnBwOIwt907wUr6AK+BTFaqKtQxzfKUgPAuKDS9ujPczjphYoH9hqN0d5Yn6n0l+mlfjS7f511R
AwKp94Hq4R5bu+QB0ELO77FwOIQDBfGJarWQ0nrYmbGb7c2spa+ok0AnMSZV2HT6lhDV2vVChW+e
ngcBHFC+5+dDMmpyhYwzAgWvXxlPrvsg869p+nL9wG+ZWQSg8VhOgznCTGdUvkWeTOdxwBNrsGTj
Zq24RA+QzJl8Abg4pD/n34M51txJuCKRAMHcWMpD0RpH5WJUp5hKX8XW4fqHrT2AUFoEvzoUCI2L
HhN0kHlp5SbBqHkTDhZ/rIXYqJWutdVmxVPQ4kMUF55+4XUxYFc3bVkb0cht6yUePLZzikJ/zYaq
Dwtlp2+QSLQxz0TVS6eN7CbHZFMAmpk4lBIhUJXw6jUvde8BU1H89foCrC04xow8lNcRZMHznC94
NXUm68VkRImZHrgn3VAn7QOJq8EXSt411WbJYG3JQUUH7iuA6ubp8HOLrgS2T6uQ39o5msXO9yQl
wd9/E0YPoWFpI9i/GHmXjtdQDnXlSBsiUXw1mBsotEwnetv2W3SyazAuaPb8Z2wRiVR9Poxo2xJI
KkC3TBtBz6+VJMaXWQTY+FHfW02eHwsxKlS1gOgyTCjhXf/gtSVFH2ueOjQAv1z6o86mSjJSmAC7
lL9bs/vUFlv8FmvnBCAksGFjbhSaCItdm0ppDBB5J8gz4uPohkp3jkX+OlYnTd+CZqyvKfpxyKZR
3QTzyfkRKboRbESZNCNFmh2C5BeMIO0xsHpAz/BotN0nAYZjaksWoFO98dStzezCLJrwYOtESm8t
NnRo6tTmBSJYs0wroL3oXZO4BwInL0BYPdWp5RupAvrU1d7JYNl+4rEDEq3Bl/NEwvWdXV8KwKDR
+cCY94UwJUnaNpngWiM7va3Q7Y4tPIPsO5CoYQymOmKkYaIeuP79ut21B5+ihIzZZRAPgLLifAeM
IvWoBixTZIvW9nsu6aEZDZAN6Zrml26zRcExH59l/IGcAVSYFAUpXKdze6V0piqfCEHRywoT6JRI
pgddurv+VWtWgFwHxRk6vpeTfCNTkgyxtKIm+Q5FqgBcYaExbbiU2UUtPwVKsPMlIQB3L5fOURVL
AHO0okS8JmqX1DuwsaaiD/gAXmPVhC7QDNe/a2230D3UMdWAJ/zCa8KD8WHwOnyXjuybl6iZJ+Zx
6sW7RrMNd7b21nywtWxiApMgRmTqVpTqBqio+A5w9etf8+eGLVcQzCFznRUcKMjyzg9DPThlJt0J
xaE+tz81uYOpWGBzLZ9oU6sgbdT+YJ3Kj1OsT74cbRbwXtym1kNvUnAu9FCxCOxSWo/Q/sWEJuli
GiAPqUq/GA0RWZ00P9WoQ+4w44h6CB/rXdqZVePHBiJtuFz7x6g7yc2UdDiJ45jy/TjY9helY4Kc
SW8MLDoWu84syZPqROczoqred4r40cProFoVMHbQmkPm6O2vBAoJJzLxn8Sq2FuSG/nO6gbw/CsI
v7rZmN0haEj9fkKziAxT53vwXUc9FtnGnV47/Rj4BzwfwQgK54s7JkXr9SUZUJaamOVnZMiAIhpD
3Uw2bsDacYQTslHCRvMIFY7z/dMUgjULFfrIw/DZk5lBn6LrY/FtYoy9lNX0D1MH6KrAVeA/jKUt
k2ZMe1ujQSHCAmoQKHY3brXr+6rYyJHWvgqsmXO7A3NKFyUHxFAg9gfEI9IYBo81mjxgEuCgs/Ye
1frw+hVYtYUKJUJ7uCK8v+craA4jWHpQw4y0zq0CFCPkLTfi6jBlHSpxBJSkf1+2QTHFBIm4gU+4
KASIzuiHnA4WoH1uWNUaYAn2jTDrjchs7QjOxRN8FnQZLtLMUQO1YaVQtqlS8VXj4ktpAlw1NObG
CZxfiPMXxEBzAdAxRNuzNMFi/QxtaPosw/hDZjLnxmvRDErQJh4n4Lyzxh3u+NC3YaV6a3d941ZA
hLCM9gYqOPgBF0+xZWclEPfCQmG7OxQ6DfpS8+PKgdesm3sJISLcQN0H54cXGF3+XZv+ntkQlnES
UZ7AYPUFig8AfA2EqTaN9ErdmPDiPsQC91Uun+Oy2fjcy/2c+2+YmEIrCVigJZMtxp8TKhP0kQaz
D2aResGMvTdtqXNfutQzM96isMOljmmpSVEgXLPGOZRWLMHba+RvQ5KTiHGSouacNfxmKtT428mH
5HVjW1c/FBE7IiLMvl1G2FKU/3e8LiYvbfOGMSrADzFu5NtMBhKqIqCg8DkKFAJOvjP2rZ34j2KL
gXrlWAMVjQkKywU61FqOUBSlBTovB5xaHB4uM79PR+0riDahDQYGmW4rF1/5Zsx9Aq6CQwRCreWz
qlW5lZEUE/SsBK1kfMhdte9jbeNJmCPJxVWFU4KM4JyDY9h0cVXdJscErNvKk8u7G0xHB9SIeHZC
FBfo035jG+d/7JqxRWxv9D3VjKaRp7b4gZX2a0AbzPKBj+zWRoOQZajidaOaK1V+3Xlbg41rrwMw
ZlhMkB2hjrzUUxqokIVqIN6kl3srfiXuvVUCs32cKYGa5EbRncUf6JY8wOoSz0VyggIf/P+80R9q
sJDCMlsC5Z2T0B46ewri/AUyBEcdtD8D28DorBwaXA8gtUCgTy8RTlWFsjYfXGwgANRGA3mVBr7y
/fo+rhlB2XWODkHbh1b5+QcpblWjwHTPCZCtUPSvLmbuEB5eN7K2ah+NzD76w6qVrhzSeKQZWM7a
oEh/1gMmpcgPLg62u/E9q+fio635t3ywpY8eRPE4bLlTiYaavtNQC8Wcuz926lfSjvvGbb8RVobM
GyMtQyPs/+9bFxG3A3yvR4WdncaaBykEParmXlUHVh6p2LiDl6ENCPQpdR2o7+AaLF1GxoFuIL2Z
gWgHpVrzsXKC3thb9oaZyzTlzMzSZcjMKAy4fRyRhPieKP2GbCRCq4cQonwQVUDz/yJl5URLZFIS
rNnwtTHBKeV+J/pGf2bFBsY3MfU49yNnM+fnwqzLApOHWXbqchVAXCrIpxcv+WsAwyx4+p+RxW0C
LlbXAfnITkXxmPKfA7kttrpAawccNlBSAV0gBNWW4PYqA8lyWipsB9Isq/1SxLcNuxunNJiqe9t5
b/Sjpod6srt+rlccJtwlAjH0aRBGLxkMGlfxOh7BNY4ch4w3Dr2p+2+Vp0IOHHE9bSRYK2EKrM0B
+6z5AyWw891CxbaWmYOFBP/+0ci/UvHmYUxZdT+t/HMmbvP4X47HB4OLnRtGt0MzXmQn8ITvlPpW
1zc5NCivr+HaGUQV1ULHeA4E7MU7mHpqbnt26ckaPnfJu1b8cpuNJuGWicXzY9eYDAUjY3qa6h3z
DJCq3zT8H8KZmbMECdxMLIYW6/numPZoSGQ/5Sl3670x6qFy70rSbKzWyvOGpw2UZeDBmkd4Fmeg
02IFsHJdQXS3C016TJsMUxU/IVlzfVdW7XjgxkatEiPRyypTovXlUOQov1Kv8pvR813ehjkb/Vr7
ct3SyuZgKAkPHBCFmNtcgn1Nq5EibvXqVOZpqMQ3jpJnk5ONdVspdEKQ7YOZxcKVQ07cpOnxQYYK
EyFQnCuAWuwCZu7SsT2CxNbvS9Mf/15z5dzw4hKNlQZFFNDdnzK8Rr39KCnxc3LzD4tIoZoEOsg5
Cpufjg8O3iktZhcTtqvqhtuO94dpeI2rjYd8xedBFRPTwqgEgmV+eSaQb5ve4ODs9el441lZiEbq
Rni3ZWJxU/Gami33YALayD+AwvxJUCH766VChWWu0BJAcC7G8CZOWumqpDyNIjtWtXwkY7mn7lZQ
/CdZWuQCZ3YW+55lBDVBeHDofafjLVqSP6vOccAGI8371OHGzQSa+MBsuLMbrT7209hxHxrq/DI7
3TqV0Hs8gr28e51YWvhCy0EiU1Kx623nl6ZEi8Hw0QorXc20fjK7qSj7JVrkFhPVXuyypEFtQr6k
Htw33nV4jRz6POnCPGil4x3BfRq/TIVOHlyWZG/UyHlg1x5UEawRlf+RQD++LfPAKePYNyqdB8Jo
vSD3puKY2Hm1LxMoBdfMpcdRlhN619YQoIbKjgQAlrDNrQIj0Tx5KURa30wSIntJb9A3j0KUHKg1
5yVrnfoAKaT2c1fmbRDbdrtjSeXhr57+KcFs5J1rKMx/ugb77OnMRt8b3Ls+Rf8JjcT5f5mg2a7g
u6S4BcVFeotpAgtoYK/9VBU0v02zEngxcAL4gyN03xqIduCprQfOWPFwzAlg51kJ+GFLt2TfVmL7
s72f37wP19FmuZi8HHtfil8520FnyNcxwqT6m8Tb8jsrMQhyoT9cNriZFxUh5tSGXopYnUhNAns8
ldpncxI+MFI3wrs3tuCoKzcUBTw06MDatILIVh6FSASlxUlUTigM/iiaLXzjugmUQgGxcYCEXqye
nDIQnjipOvXl1O05Fdq+yYUbXn8HVjwcaMNBkwNuU1SXloWBhBtaq7cYOWR1Y4XcKaA82kCqo4i1
e6QQG9bWTgSIRYB/ARoPTO2Lb6K4sRwqOLAGVayJHFOwgDb6KZYigJDjxhO3bgz4bhRxMNi2HASg
PDfrrMrUKS9vsuzVQhTCPDSPy8qv3c2Z/jmwWT50qAX+z9q8nR8Ou+YODLI4sNYDsJLEk8+0sHHf
3fLE7OdSvjMQxnZb9Itrpx6NPCBTgM8HLd2irGMkPaBBvVecaA6yh+6maqUfUy1ohiMfDtKuguun
ZSVKQW3Og5oLFnWmZj//yDEmzmSMcX6qJ7bTxvsBMglkqwm+YWQJMGtY1bTaACNJrd9RJm56zXgo
Y8isXP+YtaP/4WOWLAxG2QwFKNaLk1O8d+mnehr8EtnRFkMhnWOq5clAxoLYHnXymaRwsWgJYxrc
S3GSdHKOMYUGZoneQpCXEF6wzEE7TBbXQgISXHTRSu6Dl0H6A7eN28aumpNoJD+aTcvvJZjigjbR
p7sBLLO7CTwfT400RTAokwZ81FFtN9sqJKzJggIqK69DY3mHnPeTT8oSLqBU31TDf3VtLg794LU7
TXdlyEqXBZVnlaFugV5JjSjtovjpgnaV5IGBXMw3SH+icTP6eQ7R7Fp2W0SfKwRQM5gQxJEA+KNq
sXzvVMokMzInPwHpB2yZ5MlBjRxU3twGLniIx/7RSAt3V7b6u+hSCZZ0+6QnIgtnqWHfyHPtBvif
JJS5+6xTmoZmy0SoYe70rmPtq5MVWwWdFSKP8988H7EPl94gsrYMaeUnoIoOeat99prkLi6Nz57G
95XZBXk1+h4djsDj3IsYcLZpK+ZdcxMfl215urw4raFYkp/06V3Tbk1IqV+/JmvXEUkJeCCRb12C
gG3PlY1CaHQqyjy0pgcln1rr7+fg8E9/MLJYyKIdXRdolPwk+6+ivQHp164t72lS7IFi2vigFezJ
ubHFkrme1IkHSscTHb/W2h0of4JUe8uHOU56LbxPulXsa/q7A9sxhpwE219f0NUdA/YbPhdsj5iw
Oj8001S4tHVtvG/Oa9q9e85GgrLm99C5QKcWk83oQy+cgpdkDDwp+PeV+6mb7mKQ3IniDTodQyc3
lnLN/wChDx5qRO5guVqsJG2JmdMU/seZy7YFCwf9hfW39fijaI7S+rqxcCuNBUxSgU8SdKiYSVy+
pOXEU6B0sXFZ3HS+3SvSBQIibkf8NmhnDAAqJBYmW6Y8T/aD6dYhQsX+ABUKG5MSWnb0NNfwQXvA
924vk1sb0pD71HKzAPj3LNASRRO/1Uv1UiurfzZseDkhPOexhnLCk16XLxhjScHI03y3xqx9kRl3
XnIbkjJIq4ebweBOwK06L0Ef7BZhy7z+R8VFE+R6GR9GO4bcetMVfqWm/EWSvv57iApiAMw9QzcF
YSmqZOdHC71uuyFaW55gKsCU8Ji/1t5rTIuNfb88wji7gBBhqA17AbrDczsFh/8q7IyfaPabSel7
7K8z+f9D2rc1x8lj0f4iqsQdXoG+2G7b2Ek+23mhEifDRSABAgH69WeROme+bppqKnNqauYlNd4t
JG3ty9prXRpYnOHRnZzWT1n+MuVvTv0f2bYh2QIwrgwez0ZAF4GpY8CwlgiKqZiyWmu0DAGARGaC
hhQ9Ns5jwe765FuFtLSDwq3/vc9+984vzf/N8mPW72krNhzCHDVdBggz5hxiOrisHiLIxS0avJKp
DuxCL0PG9k1HAgpFCs/+0Vu73n1xSFzy19s3aXanVxbRdUTHEYyzqNpe7l/PAfYWgwmL5N5T6LsE
cgDh1PtfW0G30SL4D6aTMAh5aYVYCaHIOxAjDiag4w9+8cUdjlXfbARy114ISqtndhaht25qnmSz
mlypfUd5JtT8F8PnkePnCHi+G3yDwefav16aWyQxhpeOhp/CHDHfqyJOssNUfYBwtjCnjWt2/fTO
88vI1x3gXq5x03rX5hpjIzDNqbPvqf0KRt2jxrdIH68XBDPoDGNiGqhwuPHLfaoLmyhFOx0SHuyY
VN1Ba+tfOmilB/D5NaLfOO6rqwLFJPrrACdfJbaqHqdqgo5UXGny3s6TwGMkIOTz9uG7PhTIv8E4
g/lsOKiry22bDcg7MlyeNhsfimZ4FW5b4mVQn0NiPzClvnjZ1st7fa1gE1TW817NQPfFgc8y6WOQ
oSQxqeosULSCgLX7y2yGY2vSrfTl2gfD2MzwiCoE6DqWtwuqUVM6tT2J2fhPUn1UQJvd/oJr+3Ru
YHGteK57tcphwJsOw6yaroF2fEs0cN0IokvXAicYuvWXZ8/wiko5nU/iyWJRo7pQaa+WiP6HlaBf
AN0MVG6vcCW2azQmiIBJnOW5E4BG0DkANYDhWzBpbBzu1V2Zoy9gU6GGsxwVQc/CSFXj4diR+ktW
8C+2Xm698n9U1i7dN7YeoD9UhYDquGp/mGQYKFhEsR4HzLZWASeXkVPTiG8aeDJcXVlh2orfGOao
gyzLj9LhR3RMAoF+nNPUu9tfd23JM2YaSAG4emzi5RaSaXJln9h6XJhZdfRGu4qa2t3iW1rJtWae
eLhClDrQkVnWHjLNLtLMzEmcQ0Nd/8IcesgA/zWejJyfZgCE3SWRLMeQq2c5bLSh11wkIEnQOgYb
C3hlFi4SxWdel7pSMR2hfROgW92Gtkb7f0a45700CLuzzUluvDRr/gTsteDOQjsDXHWLcgtDtVn0
Om7gwMDwgHED9WgLxLy8s/t7hPj9BlXXmj3wPRBkDTNucFlOyifQNbapILHQnUPVeUfB7kpnXyTH
vz8x53YWl37C5JvNp2ZeV/KuaHsEjfM/t02sbRjAqrja1syCsIztGpo4ytcnBaglP9hZ8WiTBPTM
cnwsDfsB09d0461e/XZnBud/PysFlJleZB6BQSbebXkPnvionr5K6+8bxXBUKPWhxTqDcJfjzHmd
56mt5jMx1CGGI2tMgRf05+2vt+KVz40s2Y2A8mvdIoMRPugj5sStXV25PWbStmCU64ZmRUkXQCaA
4C6/WuGMCa3mR8zvjkL7lXQP7fD19lpWNgbhE6haEEaBEnl5qLkO1R1NMxSGlB5b8Q46GJrZQBO+
3jazshIANOcSH+B8sze8XImAmMUkHEvFJgQR82p47MZk17R0I6ZeMwOtNTxj82A26D0uzTiaT9PM
K5AT1Nlea2VcgakWEP2NG7pqBk7HAY0WvttyQnAaXBS0+wEfTRqHSZN7Wnfv4GPfgFasOXXHwpAv
kA9gSUFF5HI5YOihrcNS3BrfT4LE0KbQLPM7ZNh7KswuAAfikaX6nVOrE2v5Z2v4IuiL9MvtzVvx
FvgZ2D18Ucx4Lh3t6GQTyimFikvwkQ1l9qTZ1T994byZSYYcbNrYxBWgDob3wUiOZxwsGVccWxLg
5AQgcxXbQ2HsVa0Xv/rWl8ccXb8oa0a5m3xVhlBxLd/bHmOLPLEGNGVcDGPdXvna7UDkj345HApI
XxcbkIKJmGjzL5mpWFsQ4UyJj+kLGrpFfNvSCvYAizbn8TZAQ+bRoMu9nmy0gUVpq9hweP+YpfSN
aiNkSBTts0PpABcF/VrnnrSWCDtMBke95m6JPa3EKmhdIDgDdhI0w8sZPki+127V6yoeRbYzvfql
M7fknVa/6JmJ+SecPQRsKBgTJoS2EVwGzvho+VrUphRc1VuFTA9/aREGzth3DCQBBjMTDV1a8gtE
XdLIp1gva5TAvucl2TX6lypNMYn9qsuX2xu4Yg4biI3DEDTB8zD/+/nCTIE5cNYh5mrEoTVaDArL
yPe+GrYEq0kTSiONbltc2S2E0kCC6zPXBYKqS4tU1hB6sMFNydQvirJBbm7VnVctzCyOiF6RKS6B
RDoDtaLHuBur8kNov/367yOqWQfkv39/cRjqptedzGcgc/ZkOJCdABcMJHbr6a8RI0ioZ/VNwKH0
GQFz+aWapDeY5YEqlHTeW1YZRzfpf9zejJUn4cLE4rQVk0Gg8KiBD893PxpJ9ymTE/oy4/Gv7cAZ
gZoD/0WLcVlTdjCCzYS0ccxqVHeLJszakym//q0REAADTeqgFw33u3R7yoH+Ecjr9VgA7okS1Y4b
9JBmzsa2XL8rMAP6JcizAqoGvOLltngoBvNWx9jyNEJFSts77kulnzp6MMi32wu69jqXlhYHLesc
QnkLS9r4xW/uKwPzs/kLL/++1nZpZ+HEa6fQKl76Rqw7Q2iZz31TBnWHyRQWtS1UPHZ/vyyEO7N7
AwLvCtbh+QD0lCDMjl03hVZIBt2qR+nqgaE2wrdrR4Buyb+GlrhFPtWlR2ZDiWfsxv57izLs7aWs
nQWUU+Yx35nrchnqDAAMYZoKMy01VKOURYvAKIafdUf3uaQ/DTW837a3sqIZ9/AHpmJipGbxsmsN
OIJ6fRxjd3B/lU5117tbpAvXLmEmXEDkjvQfL/vSRGJNQu9NjhJU+tPLGKqtkaSH28tYCRtAloJ0
H4wzc9i7dG1laSZlL5FY1fXjZE97ii4KYQ60su/S/jHl96Ws7mr+1457pmgBZx8mc8AB6i3OObqh
XjYayBoE9cNMyc+hsXaEWd8xtrgRGK19RTABYuQIZbBr5gqo7VQ6hFIQa/tHJn8P+pOW/XP7I66c
BezQvyZm73H2dBegC0OxokGY3WkRHaZHIehGx2bVBEpRqH+in3BFrN5old5QLUdIW0ioLfHuySDD
ho35vb8MeLApYAOCBgPSBRy6y2UAbGeqUWAZ2uCDNrh8rhovdCr5vcTsFIhsZJCLZsMxzH9zYRMV
8Zl3EI0SA+K0lzZrtIqN1ta6GOrpUOmEIEih84B101NTGE9e2jgB1a0ApB4bbdyVD4rBG4TKyCgx
SXzV7Byzlmc96+H6gDHMkhC8CLdPxUoaAjpREy1VTIogKF9Gw5xoKGppWR+bwOT1fE+E80i0Y9th
Tksd9S6LQNR/SKH77I9bvdy1zwpH6KBgiNxviXeeTGA8fbfsY+UAvzJjO8vm73MbbBsWCFI+MDtc
UZtDyRoa4RQ5clN5+w6nUu+dOzP1IlVuHJIV344GF7IokPiiob/MH1PAVIeqYjIexOssHkHrH6mG
6D9J93n9cXvXVtwF6DJQiUQ9e4aLL/y6ZVWOxTpsmpG5R2fseFgV/Bf4QTYc75odDNEBkIMLN0tn
Xh78geaVZEL0cT+V8ZjmL0nTvrreVo9r7X6Brd+wQayoI/VeLofnpT7kSR8TFvPiP5Z8S807vT/V
dugV3122v/315uu6vM7YI1RQEPED8biMyDSzZYAi99BgLgKWgUD3s1IoKWzFYysgk5k8+19D8/U+
c7n+MNMeitlQ9WRC+dZi40mp5Gg69bfG7AOSds8W5fsK2J3QKn8VwPZiE8Lby10psOBngAVoVtSb
cQHzyT37GYLUnuoIvAgzMAPZdY9DzpDfk7C1HbRzuqirqjdC6ElIBl05Io65Z369/SNWvzkuITI5
oEyvIp960P2W9wVObG8FVXn05IvrYjhpC8v65+hfbS7oiHA7QJt/FY9IkNGNWoKrYQ8uhi7ZA5/G
rzWUOgUFcwSZnKgqrChnb16X/hxBqsbtykUsycKWeJ+YKIgMPj71Xvrk6vRQm+WzW+k7QbbgE2tX
a+YEnlt3GHVevmM9S1GMyfFBSufImxMFgsKjW4XilfcDtAYoL9k46niU5x9xtvMKBKCJzegUc5qH
DQJ2tBBu7+vK1Z1l6PGAYGBlJjG/tIB58bQmzTBiVtIMXUBqp+almz5N+2tGfibTg9d8uW1wdUln
BhdvcVpzH3IVCGkb7aQJI/C2BJBW/DiiJAy7AouGwG9JAZwancfdhsjYbIt3Tfn7TnUgnQPmn3KB
oWU720h2V67GucE/we/ZJllWTru81SU0YjBgPu4B/wRVyhfy97Nfc/j334X9iQTO7IycYmKlhB3q
+Y9k8u7bDMzafru/vUFbyzEuT0SrDwZjg5LQMqZBbzw57VcmP0Z3d9vMyv1BF9cBfmUu6AMgf2mG
g3MHwN1+jC3opQtjDEpUvMTGO7t22FD+tmfhFdsB3cSlEcea/u9hY0AeC/rK+d8XBzCkiZ4pGIVX
oPfM62zNy/gQOzboaKw8TJ0poO4rUZD46DdWs/bJQCqG+ATYOZCQzHf57AAMYF60HPBxxL36qCm4
IE8geri9K2vu4MzEchgYLVEMb3tyiJXIDwA2jh0wF2HLH8r65Dg55so2jsHaaTs3uAgdWmbpgioY
dOSPqnwY8hNvPkp9Iw5f/3LoC4AwC4W1pSQqxOssptByjzUMD0wMTcRsnmrdGmlc/Xpo8SLHADb0
alqhqnMIiqTtEDctGR6olM2jD3qVEJSW7MEdQdRQ9UQeXTH5x4xO9oYjWlsl4gSog0OwDwDL+Vuf
nQ/BgQtCC4bEOv+YoKOr+198tDBvn5C1XH6mKwB3wYz+uWLc8ZJhSmrV68hDj6ndBKBbZf1pKj8n
qOlx54flscDNt4q8K2kj7hjKkojNVxiFG8sae88E4KjXP8D0s6shvVobDz6LklYPZ0Dm7WWufUuM
3RNwGOF/rzI3bmaTUxqKxB0AoCEcSfk0OpZ8VrWmbXzRP3nSIuSZkSAYcQE8G+DB+bec75uGLhMZ
UYLx5LQX4jknL0j19xzcyTa4UHUVYgQmMAcRtBi50cjeJfeOBtayHQNLj6X/rAeIb3+SHm1+etc0
WzqT+tq5xoQRvsesEnqVY3q1P7HWBKZAWYekc0Oe6M8mCMEQDwMdf7LygyMidFUB0P1hW3e0eaFJ
GVojPLr5AhU0p8miutxidF/Rr/XBgYfrjAx4hfJXuCyhXknIHJ5b1cnPvQDT8UQbXir+U2PFCwbx
GozvVe5pBHUJ/6myCt0cGdSqPSSmf9+DI01r051XPA998eIJPUzFsOF71rcXn28uIGNoapnsCcoS
yXRsb4Mpdy8LJvVEulfVNHsdUWvtIflLdv74n8reW+xUmfc1i7MRJMklA2thu2tLJ7TdEQDwJFAa
VlW8/PVZR/sJ8d9ckkEDZX5Fz85f0noDuP48dLsE9AInbqSnlJnNzmHTVi145RojkQHGAJUBlCyW
qUyRSs1uBbas1kR9oqKa9mMhp3t7kiIEcZH46tG+fm01X7u7vchVy38Q7ki3Ubqdz/jZIm2D2nqB
llg8eEbUOwRaDU9iemJtuh8AN1Xtxq2+etjm4SpQPuFkYlYeh//S3qQ0ayBUR82J2xg37WkWoPHW
h7ZK8iMA91tTulcOa2Fv6fzBniUGf+jiYSZxxthfwEj2WCIx3ljYVXw9G5qraUgEcf2W+PTSM4Az
HcY+1hvphMJJvQcUrs3A0/JvhsT4PqDEWz2YlcWZSD0hBoRECN90sXnCMUuQBag2dlUGke+mfGW1
0kPTT/T328dkZdtmli7IrSAshe7yIiz1Kgfdt5zBUuL8YMJ5xhDvXTKUO1n2W2S0K6uyAM9AgwwP
M/qxi1WxXOlu2thNXFkvvMd09R1xv95ezoaJZW4CRJMLIiWY0LV7kaZBoz8NW4izVRsg8ARfKGrG
eMYuT3qF0mmWN0kdixz8k9KuJF7nsnyqEuX+/dlDbRrINkye4qstd6dKaiSrTtHGvqzsKuCdPoIm
vzEw2I2YkXdZeXR6lW/0Ea4LMH/c4jyPgfKxfyV1Cmr1PjfTugW05L6b4jp5qN1nV/8m+LOF2lr3
TvPnpLmrttiOLHy5i8BgtmsgLABEDKdxmSOpvhwmzeBtjElBeldorgpBqaFthDrXEZ2tY4Dij5At
btjVBFDjVuM4OIrHad99LXXjTRp6CLbrKClphO4KiHP7OtIbewr9jGxkHNenx/jDlYwaL9ABuHiX
p0dPpEtHMlRQqJIRJSlQryTo+o2Dc/0lL6ws74FlVhw8BFCg8hn5NiCrTdTWpPz8Qy8369LE4hpk
toOxj0GvYqcCz/1rD3594JMPVv/Yp9/rLHb/uiGErQIoAeEpckEQwi3KoG3BLcfUaBWPetQabqCy
rXzm2tVfWpi/6tmbWRlSojVYVTG0nvdjiUNRZce6cA+6k5ymqXq97axWNgkUifMcA7rsiHkXvjfL
eweiV1MVdxwMJiYNqb5VSp2/yWKTAD1GrAMBIAw/LR8vknBvKMYRK6LJw+jn76mqTondR7QiD1qH
qWunPFh6f5/p2k5XYzg2UMRyuo2I6yoYwdad/4zFhzVdJnxOSRUrW9Iwz8fnlE87wbuDi8EXIBt+
5636uP11r0el/hi18by5YHi6QgbzzBKeJmQFWl9IXvrlMRP5CUN/+9YoQDAFfScJptZsCnTQPplC
hXQsUEkuQGFBQtLSXQM824bvWbn9OmiZQPM0E51e3f6+94WjDFLGEFUOrCbGUF0EpeUNKytXE1Zm
/h+wkIFWcHGwOpdrw+S6Zczy0+RhmvI5K14zBkbjlgbd8Nr+tT75/KkRHIFDcMapLRsiANloqpJF
Fbfs2ZUClKp7cJUEefbYzlyKNUHaQY+393f1U+LeEIz4Ap+3hHtqGley6OAOzObYl7tJB9NnspHL
bNhYIixSXvZV52BdGXJ9D4KsU/49V1s8ICtW0JCd5XIBtZizu0u34ykUWJzKZXHK3sbmjVbfqPHt
rz/WhYn5J5x5tm7mtyUtTGTGCXT5R8v+oRX9hre5jiUByjxbxyIk59IodIwwsbjT3zpSHcwK5NXZ
FKZ0Y7Lhj6tfuLULS7O/OVuOlTumosxmsaP6kNJfblkFtZ0FSbaHbubOLX+6DZJ0ZoXe0ByYUwZO
dWBDEir+DM7fsMSbT06kUoGjnRoFqkj+ARLFcJBu4Pv0OFEoRxpNMIrfJbszIDSTd1/BIrFX/g5j
tYFv/IbuS8DoWykmDNIy5I5R4+pRCvYwKJEdPPsXkf9QUP/Q4nUiP0fkJx030NP45mePRN96uVae
ElwF3MG5DYDexmJ/czkaSVmxeu4yOAbfCbvYuG7rFuZpOwMx/FULl9uQUHJsWseGPkLiCig6f3f7
jK48EnNa/l8LizUQx+5Hy4AFsAQ+IO0K0uSA5zFw6r2mDTu///k/2MMsMFQkkJBA6OryEOmUlBox
DA70RxXWaQma9pg4+3pIIkN7SP8aGApWbrh+4IFQ/Ydu7iJespGYWN2Q8HhU5oMlPspqi119dYtQ
9sfEGMjxAdi6XFA3kQ58HhyHwH63yp+cbsQrK/fbxrTbnIyAR+yq3grNIgWVcgMbhJk33r/mxj9l
g2LS1oT+lp3FxlgDYpY80WEHFyt3+0PTPyTekyo28pz5QC28CNYDwntsB17jP9JXZ15Er3LTTznW
A2rzfV2pCFyGd1J4G6/xlpnFuWaqrrwc5Fqxlhy8GtJjLOoK9T8YwRrmSBJPIc7A5d7Pc2BEWH4d
e6yNpI/x/a47tEW+v31n5k+//GToyGNQ0IC+GXh1Ls2AVDLxLJo3ceLUAe2fvQw0g/ftBHLmrVR+
7RTYsIJ5QVTPrmbnXCcxaWKXTTx5EBA2wPzI0MQopH8HsoiN+HTt5mAGBoGyDZaGK4j95BSNtFLa
xF73jcC/2+b/8N3ODcw/4OyoqQzqcyopGmD4tciTD3rxYUH/p/ldbxHcr+2QjSnlGX86D4csDkKT
yKlKp6yJUxNF9G4gx7xMIvCaoZiN/oHKvt4+Eavb5ELWBCU/xC/Laq/mZCXhkjWQifpk5FMnHNns
Tz39vG3m6nHAgNIssWDoKKICZr24RE0HKJMNmthY6d7JZXoAwTSRlF+GpD9kpfZQmN5GNIMa6fKw
wyZiMhQkwBiMbsAiLiu9flI11hcbBQYm9dbRQy7A3Mkdtzo0MnV2WsnSMOsTdpdMLuiLppa/eVUi
H4ZiAI1Pr/x7aMjle6tKVSQRtoSMYlLE9MtiD37EDhgOiX/1ZeiMzI0sUb7RdICyUeZoGL7wJGRN
NRNCHIXxRdZuuhNKdBgGbocdpvSae69BquImmhH046SDrUM6geoydkI5VtsZed4/dUXlfpR46nYF
5EOnrjPCDAewpnsB+hDhdUFbfuHjSR/oa8vdu7dspzLnznObsHzV7rRyeHE04y6XRrmDlrza1UoC
+qGTOnCBHwt7w67CnNRloOBJIprh9/oFAV+Z4dZh34pXUo+/C9n2QVKJJizqiQSGgeQ6q7gIMLNl
HtqqriK0s98nDQ02YszdH03rIq0xAX/xRb0XUvVYY2qEedfaYQN04MEo0q+UKWefa8rDfKmA9lSf
DCHR099uV45RM7Fyp/GOBXVlauhFZknQ5Um71yTY3Y0R/2D3WhGJbOLBZLZmUNcgWhsd4H048X+D
xYkFTTVZe8zHQbfLs7K7oUA40qaJFZnUNAIMMUBLt9SnQz2U7Z5YUxZkRm6Eo53lIZHQAdGa3AZd
gCqPda+SwLQrSLg5iAWpU5YRw09+t107u+8rCd3Q3u/3uWlqzwCeId9IPAWkU15kgZY740H4Xbsj
oyMffJHVuGyOGRSFso7F1IodqpXAy/CyyGPRmJ/TaJMPNOy7u6aAyFA2QFZzRN64ERheo8ZwTeA6
XRT+4QGuqnaygeqTMTo0dqfmzuseDHQY0lPO8xDkI4SzvWjf7fbbUJxq94vulxs52pXvnjGFJiAC
wONBaGLZYkGBg41SGFWcuHFv5oHEOPlt33Pl4i4t/GEBO3Peo8e7sjNRvUiN+wxMm02WBTkxIw6p
rduWrkKFhaWF8xaTKUczx1oyTWG8w9lZNkeysgWzWl0QRsrAHY7i7pWWLEFSS7UU9YECEAeD/2jH
V05+9Vvjpas7g4Yl3LbnzFiey0fPSlIhFBjk4z79UrAnrH1jY/6wzFyEI/j/6ODCwXge3DQwIpcW
FEbjEgmxlDgT7ckemwDK5C+1/BC2c7JtOyi49lI75oNbPNXuAaSuhy7pXqfmQAgU0tDlQAgYVE4B
N5Q8Vq0fFQJEd0gkWQZZ6zoP1ESjAXwFIB8NvPGjr34NOgkGawwV3jp2X8t013tlALa/lD6lg43X
tgys5GuKrnTSPBuZHVjikINGtLbsV30UG7cPsOrrVwrfAA8+Aln4yOWIIpuE7CdJWQysqvEA+dQE
s9WJFTg5Gfd8RDfdnT0dOBe/ef7wVOSQTj20H1bOo9J27vKBn3ryA+o0AXH73zUmaAPQcUGR8J5W
+X6vSvWESZnvAqCyJAeBeXJEbWmIDEJBTTJqVVSLaoyAJobwSO4iB68GACLs4gdkA7TAVRqEwNIW
EBSMOcMRV3YoVJmHng86QUBF0rx8V1OmIlYYv1IUWcPEa0F4kT6LtHvIC/6JWWiyrybI1SgTT2Ba
fzFII8ApaMmwa308N4Px5vHp0zIq6+hTF6OwZVaivCjLNwF1i0cTIx/Hou0ONC5m/eRj56cnFEJT
q408Su589SBp+grWX+/gDiCgYK1eRgRK0jsoU703RFdBV49eUH36PMO7d2+WB9e4myw/9M19kTWh
As/2ZH32lNV7aLxbARHDuIM0KgttxoIk2aXp3cAAptBcqL8MOSisB8zINlroGJ+FHxaIAQDMYIEa
zQKCMYCXN4LrR6aXQN66nfmfWmvb51T1XpRopvWutdqPCrJmYeVSSEALArRNqoqDb1a/CiHwXqWJ
setaaIlNlkoxvgXBWyuRbchkre0TxT9lPwJYnnJ/1+SFAAVaA1Vcp2mC1rIHsKA7GaZWSP5YDWLY
DWDmjXy9NcJEglWsK9viufeEC8Jqa4yoJrNTLlsv0jv6njaDiFyt/ClLUqEEUnJg2ZMsNGTR71Ui
y3eMb+s71unVExc4tn3dfC/llARsYkWkN910Mgdg8KqE/0REqIf95H6wMgULfAoAgd34xq4wAcdw
uz7bG6X9BZuHBwc9v/vOkkXoNs54BFr/ZQK3WVjWJQbbLQ7lQHviXxLqpoeR+t/gWSiCM+DRk8LQ
g7RnVuQNg7hXgHfHpEu8PYID64FZQ/phDra765hCYAEJc8Rutq8iglbZjx6kt7tJzoe8p9aD2/wZ
9Sm9wGSk2PXpxO8Lwdw7UQEmYkjhhFrjmYFoMBrdD5N1SorKC5IR0qqZgcAqR1AQiIHWAdcgCQhX
LXd5MXNttm0j/5P4uXysHHPIg065xo6iqrDTBfj9PbD/6fu9HAYJKUqFQoYxZs8aNnKX0zaLPE2D
L8u9LKSKF+h1ae5eaC7uqw7NjRIEfKFIqmxvgWXmWKJnFHbWBDVfKDS8o7faBL4OdaqedOJguCVk
kcXY7pzCsyEYN/VG1HbZEHLeUjA/WSRgjkIjORu7sLBLWM/L/i4zDBESLR+BF4SmfZdy8270WxZq
stbDyayScEpNK6CySCM3ld/YWNdhLs1/3NL+jYjOPFTEBOoKjqwdnTfaGfph5DpY7Nz8P66ViqiT
Qx8ONlak9dMza2sttLQ03/ltZT1loJoJLJYOUZoCqtYov9ihoKIHoNnxDhPXvEi2vHkseWnetT5k
8FCWwoXUx2oHvUB9h6yrD7KkzO8ZB2teiyg4aNNU7SboFAR9gyvMaCMDMB1BBKrKfwya7QeUuvw+
xYoDqrXT3iMtO6JkJ+8qgBsRVbGwsPw0IlJlkTai+UCHFoyips13bS3cI8JvZ4/pna3a81W6OL+g
M1bUw7wO5MnnHOgstmFTic5LMbJY1L/MrgsxP7FL1M8UPnRTjHYtujm3tYgH3C6FJ3UH1Ln7k9GT
YEI0PxVbMcHac3i2oEWimGkW9BE5jAj7zS2/CHejrbQW1JwvYn6Ozz4Y6fQcORv+PpgBAtx9f/z6
9zHguYFFiaVko9PiQQc5spuEdYfHiJBIaD9vW7nWnr7c+D8YuLN1NH7Vg2IGAyxFS6wdtbT56oNx
vag9c+c5QgaoNEO51iUVGmOaDUV0eCaOQZQdJmx+NLT61DPvHbICWzu4ekxmwiJg3MDTuxwiq6za
q10fHyBNnlT1UpsfrbGRM6ybQIMMuT1QlsshsoqrrMd1Y2CiQYsiqQPL7wKdbw0brJ4VUN4gK0FB
FvCvy7PSNXgOXK1gMTzurh7vTPjX29u4Hv2dmVjcX9GnKGr1OYtRIHMi0TrTnScsK2gNYAogQpAd
EIJ8Q+BRhJ2qh0fqjNXRnvA8G0WbIWYpvEDp2XeXYpRG2Rhft0gNblCFoSmVg19yasZ8h0KIs3MH
zBSMXjJF7gBtRt9DXJzoLv1fLvDZihZVlxHCgXmZlpisQrNyEM+92OoerXkIcMSgb4hGBlkiMFxJ
y5Fi9CMu7B8dXjeH3xGj3NiY9a3/r5ElAEOC9Vrg/UTHW6c6ukzQrEsRr97e/WugznyJoeyBuH/W
+F3OuzHKh2YSWhXThD/kVRJRS+2UWbxWjR7ZY7mD1vk9TYgbGmrcZQ4qSxbf3f4Rq3fp7DcsDrlr
9l2f1NBdLJtnJyvQhP02AKt028jq5/T/cLCgVI/h7cublKQALE4OY7GdoF6GbMq02w0Tq+s4M7Fw
7FZJDY3KlsUExaERxMqJe4/L+/9pZdHbAEOV7GqJhUBxN4T0Zihz/5CO+9ufazUnPFvL4g3xVduJ
xOEMPItv1EcMZt37/CvNNt7CDTPL9jjzKrgUF/Bd8Ds9jdwIVFoElvFzNDc6NRvbv4Tc4eRrzWBh
Pa2Z4Gvl6Nlqn7c/2cb2/ykGn72HeQKkn6ixllavd5LayBdzjN55G+xR62YgnQ6cLFqdy1nOCmZm
EmWGmYVHpVKILX8F58Xtpaxvy7825q95thSHDp2ZqIbF0nCConvUNDdMy2lnDVvR4/q+/GtpcS3z
zknrKcNqEvVREO2tU6hZ3l7Mlol5sWeLSV2/nbQeJvikBsBI6teOuxtFlPk6XJWR/H+XsSgjMX3y
S8uBDajNf0vb2HSH3Wh9oI4ucyv0iyw0h41BqvlP3jK5uKEaq2kzYK43RoHuofL7yEYSSmov8rXq
W+KkaLDqyd3tT7l2LkDCZ2H6EWMlV8QkCQNzFTVwi6h+SHgZGPmTz3ZpuUXCum4HPXXMlgO6sqzI
1v6Q+g7zEIKjWdH3FUBmEgLrpzrfwFKunY2Z7+3/GVrsW2NpXW/XDl4FcmpdEbJpaxx/7bqeWViW
fpOWYDrQgIXO/STGm9k8tHLj8K2dhHMTi/fTyPWqRo8Gd4jvZYWwu/FPAnXZXvsAC1DY9L9un4LV
jwbUFHp2MwTVW1wohSqqdNGyiqV8s3sHufAGTcJaSongCiQJoBXABPXiifNlp4ETruIx00H/Zh9k
9iOTNOr9nwxKPbcXs/rxQLU1F4FBV7RsC6K8igSeO1WsmzxKzBSVnpixnyhQhtpw3OQkWT0OUD0G
ThlddnAMXDojq4c8aW77VczzKeDpK9FYwLdURbaMLE61kXu+Bn4IgOmm9puU4qmc7FDXt4LHNaeH
1ARc8hYGRa/YRhODQ9jKrFhcTsWeorPFfwEwDNweDzK/CoXNdhNNNiLWVddwZnRx+MD927bGXKx2
/DibqmhKo/r/kHZmO3IbS7d+IgKch9uauluzii3J8g1hW96c55lPfz5qn3+7mEUUQfmugUJnMDMy
IyNjWAsYJkPb6tpYXUSQi2mpp93yDjOhcpzO6+aN0SgfjJpgxlPYblif1bmAt0MCxQFuUjRzg97k
TSFTAJ3xTvacd1XZHML0o22/Pt7jqweWlhLaiMiiWGJtl+yPHu39bfqpKJV3gz6+Sva44V+trhYN
SpR1gIl0BwIOylKo5xKlsp3zpxx97eFpa749nsXadqOdAHhzau/BglWXR0cK5MS0fe7YsZFfzLqn
LcwhnPx1NP6T91+C8oPRRr+w2W5FakuR5J6kJqIV9VPol+86YMDNCV5rW3lTDdGXx7NbW0AuVooF
2AwgGAjXuQ9iawf/Om49gf2x/EOrNYKPp8dC1jYCNb3UpEG3yakVhNhaPZp1zhLaXv5ZLswX36a1
97GMO5xu6H65srGkdKzR0CXGLAbJGR0iy837slc+qoV/GT3/VdGypyT+I/UBoI8+Jc78+lfeSNJX
Q/tOZh4CEtA3Nz5k3hC3HtL8IVQzEqKBZAK4z3nJbxy/JCT7MVh2+94rnc+p7PzRZF5L8JrUVhtH
T2DYvQy6/pxG/pNVyn9qAR1nxmS2G860uG9/fgZlNBr3IuzUYgW9XTslIUs+Q/G7C70yT12tB6dm
7L8MBWkyPSZ6ZgMTetAme6tk8Oe7ZrkGNPLr4OQDkOjM9DvLNfCBEYPjta3eTxRlPYGNlr6x6gzq
dKIzVug9Sab0tfBz+30x1m+8yPi90rq/db/6oQztl84nghs6nivbIRRraip/8KBnuFSks89QU13p
MVNPINlkFFVMJ3gbXgIDNpqBtKE1vdGc6QOW4mjV3ilpQ2I9Q/bUms38R3MAaeBtOeU5uQrrb2ho
3xmdEp1gAI2Oth9epsJ4CqmS6WI4BOrSv8gRaTaVUy63bqpawVGiSNdX2njfGQHvhKYsaFRJCs2Q
kmI2tGqHZvLqsnGD4dvgHem8fLwthTP43/Hnbk78G6DvxBYlKQpoqy+12k2jb8ElKr7+wvAE5OE4
AQfvrqO+GuSo7XqldvXhoJVH9frvhp9nd3OmdHXS7GlgeFmVzuGL1KaX/QI0GHYAqJyZ3EV/TOPM
xlqdtu5kR4dPHpn0x+MLd+7P5ccEkium6OO+t1geoUSAUbV1Qdo4QDDijEdVPdRhuyFnRc2EbEG6
AHyCgldHMLVSNADXkTaja/o/yPRlf+yeBoU2VMyRcZEB9BRupioyR3BZrMGVk1PXX6b0pZmeOmlj
EiuLNVeE45vAzQxZhbzUdq7LILo34ei26VM+kVEiDf0m2vD2V1fqRohgouRY75Rejka35C76kk9b
4WDhZp01vpiEupxE2HlRbPjZ6Eb1S+8f6ZUh9/4L2riZgqCNsfAbo9NSphD9Nduvd5JBwnFnIONu
IsLZiwZpnEoTbQT180Dmq964qLa0LdyXejMoPt1cLBTdXDyGuveT887ZgrFZVze7dvbjgMAXpOSk
QEc5yEeXajtyrupWgfHW+PMsbywU7UxKSEXX6CoTbGjPUbJhv9e30z/fL7zgvMRONUupRpeEradc
yNMWxeXxdloVATMWpeUAZVGRvZyCZvtpQk3o4AKNoxVnsvSmcn4sYnWVbkQIq1Rq1ZDWlPm6afUB
TNupvP678YVVCiotNoKeKTjt0epOnIf9488AERal6s7M4rtcIqUuKP7sG9lV+re1LB1rUJkfSxAC
Az9P28xp5NhAmpDjE5TQGAbZ5iBSXKc+99mzHb1R/TeJfnG8s+ptyFrTBqCQ3HugxVGgJchKw36E
uttX3VaX6SE4m1V0ejybtbN9K0HQN8g9nUf5r+r2lC18iC4DDHYbKpk/8sbV/LlgFnChwDQCYn13
JfWgBE1mriuunJ5IPGfxc+Q/P57F2jqBiCvP+Gt0ZYoeveV5+jAZweTmqnRI4+wAtMovSGA7/WQa
opX87tqWimAiu+uCaXAImujwY//4PO9mZAZuVEKpy31LUwoPpqYYXQp5PY0y5l8417fjCzupScYp
Kh3cDs1/amSKiDf20YoGAFSU4Y3gMUE5oLA+UVJPraG0ndtTBJ0egmnj+1c2EZAVMhcDKZkZPXG5
PrI20neul4MbpicIgGv9qmjuYxVsiRCOQlWFFG+1iIC9MwTIRCFJt3Get0QI1o9ie6jeJkRo0mUM
3w71QSk2RKwpYi66IUKO4bjLQQfplI8OUlz9KZIpy9p/DvAt/ze8mH0OVCsrZI3h+6+2/qGJ91+i
i+EFn083m3TwWoY3mnMkvc2sY9Zv2IoVi7cQoQo7Kfc7WfbQgf+1ag5TTh6BsqpfOA63y6QthUww
WFJHXw1ua1HlC7t79PfjzbqhZhFpKFSCurPm86APv0t/Jtl/fmF4S8F2EyCY+dSX3x/AcWzX+dC7
hKGTtj5ElJf9OwnzBG/cMVUHRaLOkBAWR/VFi8+/Mvx8RYNxMz+1lsOnowpOXVD3bjGVRzlMj1vv
0fmoCrfa3BXwfwIsweCVdtLZOu0yrm19SCCn0boTCAhU2B1ye4P4bEXX+HqAvcM1MrOUCociJFDk
DLJSuJl6GH/kG2Zva3RBEUY1ANUzMHrRHlv81l+wGIuvn23ijaKlmmLUqWT8cjo2KZWwGxtpxaZC
VARhD1YJbYs+khekXdMpHtyC9vewfKeC5hn/uXszIQKEYrJp8BWIBGAJEVg4fpPCTd5JE9Uv+23q
YnhBv7IVaSHl6YUrj4eu+61rt166ayrmCBDj5z6YSZaWKmh7WdElScvdUf/g1J88quAfL9DKYaA9
h3QF8WnQhsXWQDoFtM5I1MoN8/ztEEaXJqoPsVEc/No+q8UWENyKCQfCkKNngQrBeRCuUR5a9KAG
Q+V29pWuhCMcHKdWdq19FRWz4wqODh7fDD82Q7otly0JpcIv4K92w//4dJ39pW3pZWXZSC7SVD9j
PZH6E/SS9jZA0GVaunEFskV4aSFerp7q/GCZ3x4raOWQzLj5QHCDO0jzpmCtgCuxht7zS9cYXJsI
vHdojafHIlY2GX0/+H/ERmnSEzFVadU0Y2rGC1enjcB+2uxg2hhfBFQNG5UjQo+4m9jvde1UD38/
/v6VTXX7/Y5wCoMO5GHT1+Epbeb3u2qf4vhd2m04OFtShHvJD7q890MNKSRCgxddPXnN0dtCedta
q/n3G5tLRKj871yKAMAGgvAbFmtrFsLJCCWz1nONWUz1m7A7S+UbXzpMW5t2axbC8fA8r5FLGSn0
VKS0NxSnxxpfPX7/7Fixx6uqi8nsUsaPoeuS36nSNZQvUQRz68bReLxcRPcFdVBw40UZV2CenoPs
2NTv4u/N1ttifbUIfQB9CkyiWByhBKZT9qVTuLShgqS/mSNcX63/jW8Kk8gCrTeNykPn+tcpeAsK
ZxY85/7bZotUadVWMY3/PxHR3XEsr2rbzizcTj3FoOKGB5pzH2t+XSH/iJjnenM+rNrvEgjpCrdW
niBXlJ0vmXeOd1J7/7w/aB8llkkxOITLwv4FBx4QJmqjXZ0KovBz1LbHjR08m23BCSWq8o8EYR62
Z6hR6mMTjerFaZ91+peK11i6lMHZV96OW/XNq1vsRpxQP6J1ldOaVs+BMQ9jcei2NL81vnBLFQkQ
+iGpdLeMn74148Yp3Fgs0YsjmBbLo8JiBcpJNw8Vyfu/YS+28nf+8Vcid7ea0YTbJLHCjsQvUzFo
rBkgvQ4+P97Cq6fkH11owkVSJvRVme1Y0J52oQvWkD8O3ctjERvqEHNJMfSfQdSyYHk1Hq5dNGx4
jevj6xokUVR5Y7OWp9AYcgfe9vkWqZ7H6BMtrr/y/f+ML9xSnZLWbZYz/mhcjPAl3cLAW1fBP+ML
p89yePTZ8fz9/jkyAIM6+PbGEq2LAL+LHuQZF1RYosxSgt4CrNOt/d/M/CiZb+P48niVtkQIVmqk
pdCUf7qGzgHQnT6lvm1jFmuKBm3UmEFNKd4TkTwGK82LNho4DPDHDk+ytVHyumbOb8fXlhupBDxk
CO2ucE3jMrfExheVBs/q2+OFmtUpGttbKYIu4KQLYqXF+qnSt3J8ilIyYTRFnqYtGujZjD4SJGjE
slojzRsEgbgdxEcvfkOLhTqcevmTvQXftrV0wh5WBp+AZFcXLgUbY0jK53ka3sfDL7ykbpdOuDiy
Vq61MWED1GBhAYk48sL5hSudGqmftSzk8MXnQU4D5KDMBrd68Z9laqToF9no7Vrfxv+IEGy6lI2T
Cl1u4drpk9J8sPVfsFe3UxC28TQ0QxsFjG+52nRQvj/evltfL2zfllw48TYujDQHZP6cbVnzNTty
+/XCrjUCs41A3y9cP/+Uxl/l8CptwedvTUHYrCHIk1k1so2G8eJrx979dyskuB+0i4NM5bOFWmA4
GiqLqg0B64ft/zYQwfmlnfKLotX8+c5Wlc+DDr/1hR5qJfr6b6ZBym0pxeO+mPIUKUCWWNqztpNd
96db+4+iwZVcjq+YIYA0BW6BWpJefYHP5Be+X9NmivoZ3kO88ya76ZtuwCQB/kBHNaCKj8df1cLc
kUxt7YwtM2/kG+efajIwmUbMq5Ieo+qQmE8g1AJG9FjK6nHAEMHUTFqPwNtSCpi0SehNHAfZweE8
TN63amfV5n8VcSNCUHRqdV5CDJ974q8pPTR/P57A6mG7GV1Qszdz3g8j8ZDGv5YAf2ycha3hteX6
VFKll2qG8yRZT5lGx/qGz7Gq5ZvPF8yd12hqFVoc5sx8si/598/a1oN7S8PCPvKLLi3NOSBlJMcx
+kAcJ98yGOuLBNsFVIAAoIlPFnlsCEcbTIKYVNwf46138OoUjDkkOFPxEj5fKkHrmzKpuwIP2aN6
+mLWvwGUsX8bwepE9JzCubl3Yykii7wmM7o+JVarPDsQcej1xkZdm8StBGGj5t6UDk7bpe6k/cfP
P+jliyZvEQzcKYLCQCK0YFQaVLFDWLycBcxapSGBgvqlieVj8c3O6r1GSRAwb+cbo6SmoIRIUV58
USPvEAMDI2eXoQcTdve5o/CQjl5wfcAKJRQsqBwWF6vLgz7/ok3ZC7BlcStveOMrawWiHSkFfDGy
JmIriy3ZfhB5QfElk4Aio2dzy7TeHW0azEy6fyjDpdXRFHvsm7hrcio+8i8GF6j8+XBSwq87Ny0S
OHBzMw7VDLxNl9qQANuRHM+JvgTGy3jK85e9w5tcO0TK5zIlakEFP6Y2geYw/Tr/MtJWRjO9H27s
pnsVQF1FqT23qE1yQUz4DH1YNFVhFV9S8wBPV7mVc7vXAMiZ4HFTYGBzHkT8QinIIpotmvYLpLhy
cTGrZxiK7Gr3LCAlnWPynDrZkcWIo4FpmiqvBPKqaoyTc1aqWj/t1cRShKBoWw6kXqGk7tUIrung
bmFo3ethObxgmjwpHssGbJbX4l2kp4ck3kJ9XxEARZkDLw4hRtCKRLuUwREyNKX9qrT0Fn/ya/28
e4EWAgS7BB1x20HEZr/WAwBSIHUNGw1C91uJE3YzA+EsVBrFiGbMDIa8PhHQOiSHmHZcXNjdqp6t
BRVWM+YOPKCCqsehz0dautIv6lMZDCdd3l0CZRPiJVOITwlEKjfq0mhooypPVe/EXyinONjPHahJ
j3Vxd9H9FIA3ycsBeAaRlc40PC/WWin+YiQfyRNHyu9h6z4Wca+NGd2Zq8405yyeaPiyWsnT2O7i
L9nYnAzjmOvHBoARZ6sH537fLuUIByNSvGR0fOR4IBgVf4SRs7FWWwIEZdgwfBY14HVfisE7j4N+
VMK90QCaBKAFwTpBo8c1JJyM2C+1UenM/pVK3DYvT/a0VYt7p28kACLOdpmNLN06yw2V2k4+2Ek/
vOrtqfFPIIH11dNjfd8t01KEiLOANxBlZoQI5aIZH52tcq677SQML5y5qPEsH9Sz4dVT3rT/AT7p
YBdv8q083uoksH3c2TKoK2I5QGLEAC2OSAnfSHJy6KlXerxKa9OYXSVevZiQu0KAAcSVOtSm7nX8
3JkvnffFG7+1we79pFJphWNDmx/ZczHaXk5KJQflqLrGN5gtZWMDm+Z+kZbDz7/fOJhTr+h9UjA8
6HfnSn4KmnL3XkICtQyaTMkVpdeCJaeOoWxzQNjcsD50Fjhwp71aoP4GFWCdCDrcgQxQtuf5BW6J
O6bnpnxO3tblM+1ej4WsLBNBxJlwjlIZEqniJJopy5xMM9w8DI6V+nkoPz0WcL+X+HpdJfqAi0a9
khAKnSqrGkovMN06+Nx30yH/vSLeXhivj8WszIMLYm4E0qlUV37im96o29Amy8oTyXA756JKR21j
FlvDC7OIVafkucLwtfzZkBuu7L1BICAEaEWfc2i0Sd1R7FSlE1ay5xmuWeWHH1acbhzpe9tK9R5R
mZluGKZXUc+xA1xl1iamGw9fqtCj8k05Odb+Iw3J6rxrYUmcNbE8c046xYWUD6YLXPPBAW/X/7Fb
yzTs4oUT6JhxF2Y13Wh5VDPQA/vScnXl0gYnfat/aUXNPB9YfZkWbqrHhBsoU+VeC3rAlVPy47zu
z9F57wRohAPKg+wWQu6odszWKZOBLgtX806gaZbJbqu3GP/ufvOweIBPOq6svG3+Biz08effH2bN
mcOI8zlW4V0T1j9z+tpqTMVz+zQ8QOr0wRnqD1b3u6Xv3q5LQcJO0is76EwVQZF/zt9Iw3kLPWpt
JnDXaapqgt1xV18/0Djb+WXiv+pOdoRDwNS/+CB91vJu+0qVIDLwnCgTvENwaahLUiK98F8n/Zh5
bwN9w4G937Hz+DOXLayaoIYLC5UUg1rWbeO/8qaOu+doq3r8fnySiTj4UK9yHvDFlyfOSSNHyhzF
dpsTqblmS8+rw9szrMRcTwkh73L4xg+LslNDx/Uz+2I2zmXDIs3/v0gt8izh6vzf+PM2uDEYJrxj
dQbThjtOdAGfvPa9vN9yL0UIN6gxJqmmxIiA6U5qDoW6N3jCFIAWIbZEcTrwdOpyCkMYJ9UwxpJr
11fCD04Wbpy1FR0QpqTbhFbsmaVBcFo9q7OcQjI81/4a0aspB7tbNKjBVXAAqCae+cXF+NUM12cZ
VuO59Ztcd0DV28kNDPnbUsA8wxstV+lQ1pVXe64SxU9+a73Ju4uRnir1ZKrNs6fZG2ZwbcV0anGB
U6BDnkLjpbx2KLMqTJEXJZ+1/J25ESJYHd7h0BE006y73ivYjUKCo4VHf+v3zLlQU/ULGocQZsar
UWAAETXeh0pdmnbmuVVHmPpSqrudGZ1GaZmc0wwmdPeQC/V2bM3aMVwNBh3lCDnD42tobYFsmkuJ
awC1C4/Wcv2HoMr7FggRt6pP8l/yVhHK6vDmDOCiE2e/C1d2RdNaZR+brtI1xzq/9Im1MYEVs4S9
o39vDmSZOGTLCRSFEhbUJ7NA03Qqi5KemTPMSb+wSjdCBMOky2mi9x1CdNOBcuNzGu7t0+DY3c5C
cIqLKLNj30dAO8JjAnrt/tf6UoDgjsl1XkbhvEyUlJ+c9xYA07uXiEJ0lUNGXJq3tHD9yDB86IFn
aa6WTy/QX5+nYuPhsKLphQRB06retd4Mj+B60rexhpH9eWMrrWxWWmV1Hg/QHdJzKmhZrUNaFGTP
dIvgnf5R7/bbIoM3Ov24lLgTnRHSuqlZe0OnZqbbR1/tj5L2bb8CSMuoPBDnpJxoiYJcybO+RcME
WrXfw/HPx8PPqytc/xaUrbzNLXzWu5vH15w0mQpJcs3fTaM7KgnEnXAR585W6H5FzTYbCBfPARGQ
iOjyQE9qJUtlPDlu738rTeOsF8Vz4u/29fSFEOGi9jV5ivxZSGZ8zC/JFqDmymLNIHM8IODHxlud
d9rNLRpVkmMUU+K5TnmCKEH6e7Sewq2837wdBY3QyUKbyYyJZAKNtBQCFns8ha3nuDPijeX8aZpX
L3nRvkbK7lwvkIlsKSrDYZ3SAPhbSpJN+I0wvfhNHSwduJZKpV3SWn16vMXuz59hQRVCrxSNQDg3
ggmhNTSodG9sXgOzPlx76Jr2j69zxeFj2+QYxScpeOHGlHdp85ppP9Ino/hr//D0YM+BRNMh9irY
8Db3rWHI7PrVGT5BZqDk/3J8wYR7xZRrVc34vn20vuwG+XFMOu3ndef7cV0F69o70zANnuN/GeWX
yrjUuy84Oq9Zeh5AEJ3jwS63kJN6JBWtsHrtni0zhfVgPO9d/Z9OGL6YDmnafd5VHT1iWWn5aqkQ
pJ9lb3c4YDm+4Cg1sm96Osx/1MjH79NDmJUbAu5tBul1AvbA3bE8+ErLFQqA7pCzLqlf6/57rGvH
UYK2huxDWm5FQ+/PGZKoCLYUKmpJwQrWyamqoDeKhnPWPZXOodxq8dkaXzjHYd1JIbQNzSvs9YN1
CH/s1fTy84WdOhh2ayV93bxKjX80fh+NrXLEle8nwz5jnIFrN1NWLzVh9nVRerbcvKZZcKheFLg0
ds8AC8ezh8wrW1UsbMkzWPemsU5eo/S35px133cPb3EMnDl2iII1Yf0n0x7NtCiiV1h5aprhN8z0
/O/LewcwvpvhhfUPfQn3IGd4qJp+L1+y9l9+vnDbJGmteVLP+CoF638UdnB5vDxr3284OBjmDPdB
yGep3nFU1GmS4ug1Cc76+KR452GLymFlB9kacQBuf17qutj+qXd5AhxeEL3KPYQzwUvVvT6ew70A
2E6JfBI5JOeKr7qcQ197VA9KRvbaxZ+9g97sdrWXw8/ib/yXMYwjyrIYHhaWizEAK6sAIwoP8b+b
hbBROYB1Thwuey0PEP9MW8R180ZcbtTlLISNOnlxj9PN8Ik+Hgz9q3Qe298gEt59mgn22IDL4azS
iCt2MJPXp/Q6TIbXKod+MoEBaC+aGYAcBLqp4iM+cp9DzBPTMlp1aF/No95+TlR3txbA+yAPABob
Prf4cqsl8Pe6VO7BfH+Xp84x8LP9ep7dbbJ7cFuQyxBOdJgF1TjWzvgahm/8p8DZHSMBpuFmeMHx
CqLBD/yO4VXzW5u+mud960NyQaWygVoSMJbxuAXXRU94LKSlNr2WysunRHneOzojg+T5Mw1DElR4
ibS2NYE5GvbX4LfcPvvlRkWdeAa44hfDC8YuoNYqgjSgv2oj0DTNb6p+UvJLsDeyKooR7FEsB5Xi
G4jp9GMBecsWDbto78TxBYOE6+o7dcj4mUO2ZHxbJxv+qXgpIIDCFXYnNTgrMPSKFwdyN/TdVSlf
FedkyxyDz7s1fStCTCj5WiDFFWGkq6IeqvK4k2hd/TkDLBEMyyB1klZa2uzI0doy1tLu2spPdvbO
2ZtfmMcn3UWQc84nUdOwHL+VKiVvwqC7Ekmi2ys67F8eEnk/6z5BocQzXY6vwrloa6AZXCOQq0Mn
htfw8frPVub2OmAChIF59nE1QuSnCgvUhF0NTPpQX43iRfIok4XI9oXbIJZeHwta2axwQc8ta7hf
9+i8lMUknGg4PUPz4PknZeNy3hpeOAuwBIHSVDB8n3yT+t/1vZXjP9fp5vOFWzkewy7re8aX5e9K
dY2uj1dn5aRRpEKEjUgj0SRdsNaplmpEUtP2GpYXpfsBdVcOneBjGStWbyFD2Eu5Aco65NXtVQlO
HpzXydkpISvecIRXFAGiC1vWpGCW3JhwIqKoGZxRZYnUz5Zy3o1+gx7AVbfnOmLSYhClLg/EFDaG
OVRqdW0ukvfqFBt6WPt6e26dJexPq4foowaqkpZ6XVbXpDsaycnoj491sDY+YXnMKRYDt0i49NO+
s+Syi+urHr6Nntv05d8NL2wjL6qNXKsZfjRejfRbuZHtXPn6uTFgDq+R1cHuLRd/TEOpCSW5vlba
yY7OvrXx2t8YX4xylrWUhYHH+H180r1Dv2FMVw4A2RByzZS7g3gsBoM1e0jCtJCyazw8t/GLX0Aa
83ksNpyLlUnMOZcZuoe3iCWW6092Vvg9LCHXInyn2Jd4qwZ6xVQsxhd0XHYS/nDO+FH5WXXel9EH
O95YqK0pCHrWSjjqtRARMkz1H83q9HiX3t85oE5zm9EJgMm74zWBz1ANGlMbrqF+UPXvhE5l9ewH
f04/Hsu5nwZyuNqwExqcy3d32xSmsBsP/TWPnsNzXO12UmkiB1eXsn0grHCQlqehVssQAr96ug7t
f4Lnam8tEigX1EYqmDgqMNhLgqkYOqOLZd/prjVoB9q3bHde/r8C6L8h7Y8Xf2epu45aXCPpr339
Q7V+7OTVw/WifofnE34LKGu8RZbLU4G0mpbSiA/ve8f4iW78DVt6fxAQwOrzDIS7iCTMUkBvxbDt
WuVwNWLj4FdXW3a9dG/dM7MA/HZOsQGOhcUTEi8JRZKRVYbGtQEHDej9ZuMZe2+TAI+a8dE5CDPY
p+B/TS3815KRmlfjXS1/tYvkHDv52VC+PT4KP3Ekl34ecmBFIIiKl8Hds1ysydO9JihD61oFV+Uv
Gq4l/VL9pxt/0FD07OcbD4eVk4e0uVuJxOF9UqHPAl6fI9LagNb0aw5j5eP5rAhgMgTmCUhaxLUF
3U++Y+fykDXXRDEP7yF++KXxCVcRDVPmzN5yuTpQRqogaJorNS1H9QyGzsbmnY2DoI85J0zETaUt
gCKMpYAhl62QWu7masLDXIYfm/Bjnb+1v8ASEW9hva4u1o0sYY9lqRQ4rYcsKeeNFc6U1r+wXAQO
AQukEIdU0rzLb0JjQ5WkuHwVz6A/GvPJt572axt3EnPiUDdJ28lyeL9vAsmP4tlzPbTW2ax3+zU8
4m7GFxYoV4LJaL2ovWbTW+hXE2sjyf0zyyVqmxIk4tt4BvfkV0Yn9RNYyO3VAQs3089y9Fx/Humq
bORvZnJ0kpcseVP8WZbHYjz23ilK3Wp6jwtK0fTjpVTmg/7oUwRV5bnjtKqktdfRKg6l9KGTfh/D
3yPpQ5zMWB9Gc52Cj2r4+ljsiq1mp9MDQyUE/pcl3JW+VmhVGgec19/q30l/kKR4LGBtj5Nf5OVB
48K815dbpB+irFSLqbrCeCMVT9LeSg7uAajL8KwId+G7iIWEteKFaTBazdXLvcNgnYJqb5ncLIFU
IxXaXDRUtM9LeHOGEmqm/E6122tsDc/fJXPY767gDM28VBSl8rIRVkjph0qf8qG7xv+Rgou8lXhf
UcDspvDuo5Zjrixbfn41NF6nFTzMwq/Kn9Mfe7U7J9gBMMMSU9IkFqHEKaXnk9fFVyu+1P6zv3Wd
3G/Pxfgi/8aQjqZvjHV8He1jlb8M6pO1FXe/Xx9E0KQ111mSTBYfH742WEpajfG1+xHZF0fZMGGr
M7gZXjCRNX1PTjL1rJBy6LJDTxfYXnRNulNp1UG1RIxIu4oZNF3tdDXSS2ZQnHzvBKqq5z3H3qHo
dj8Dl4IEE9WqRpnpBYJ05bNdvK9f9m8mWHuoB6YhmSC24NINfdWVapP83ExtfNkCU53P0dLA8vWm
xqODkg1CIMI5q/qGqjyjiq+SdkyMJ+mD9gfYOdkWPs+awrGm+NegSpOqEDwgM9TLItGt6DoOJ8s5
qfB2dpfHC7U6k39EiNjkUa6kamea0dXPzmg7Vz/b4bHzzsmm7Zs1erdmN5IE7zTyRq8HbzG6Osqh
iS5JdxlBtmo3ruG1I3izZD85um8sbFXUpZ11dnSl7bbvD3BuPV6v1VmABUBvNSFnGMaWJjCW7V6S
zSC+etNRUw71cMjSFyO/PpayNgt6tmakXtmgAEkwtLoSt9poFNnV0mjCvHT7swrszxkfjbNBma3Y
FRsmemybEY9/1TtX1sXe4vpb+f65hMDiEtUoOxdD8mpakxeJ6vSqBn/9YUR/7l6dxeiz9Bsdh1NV
UbFTpddA/RRb1/1pL7755uOFxdcGImAVrszVmb45ZzP58vjrVw41vTt0T4FiTNxfRKHvAVjxx6aO
rkaLFX+VjNe9FU0Y8YUEYQITlQNqXc4S9HOqn/tvjyewplz2jmqQUqBuR0zBR2OcGsMURNcqungH
wjqPh79fn7nFjBfsXI5FDFg4YWZdZ2bmY/S06jkoXqb8rbzV/LriICODGgU8MCq0Adlb7iAun5bG
c2xR81vUwhp4ysqnobnYl9461t9gnFf3B+aXEoW7Wxv6qekHJHZzB8mpGJ8t6Aq30FPvVaOTyyYP
9hOVmZLF5bwkvcrbIJQS7qXgoHifvOD0WDmrAqAp1ugogFhOBASYvN6xdeC3r1LxxnOkk521T48l
3F9ITIFyY3YW8VvIL5dTGKxRhZXGTK5tc0r05GhH74rmzRSFRyfcPxn6GQkwzOkxSp8FUY4/jUkj
9f41/1Bp58LauFpX1ooyG2gDCY4QxxC9ZSkqo7Ho5OCa1S/5sYh3uzg8JGg8IzM59z2Jd0SmT6Ei
A7B/Lfs/ErqGNozsyjFcDD9fhDdGFiyoIqgLho/Doxc5x8jsT+bWg+L+NrVpnKP+3yAGQyhp3gw3
QsiUdZ5dd7kr66c8K05jFpyM6LlRd3sFSznC01Qf4iKVWuRYldsXh7H/8XjT3quaNx35HtiCNCJ8
4svUMdOEgHccus1fpvl2ajbcgZVlYqMSBWOrziWqwkZtI6uXO1K4BLnt76Y8XqJPUlA9mVr5/fE8
7pXOEwx3g05Adiyge0t9+GVsj2Haetda+pS1F3+6mPtdAx4YdBlaBKN5qopzUXPNgapV8l1/OBd/
5ltlHyuaWAwv2Fk908tcdRheKr/ZfxbNRtDz3jpRnU2406aVgRCEmJrMqjpTK7VOXHCONA1A+t+c
xDXDk7ffeFCqzQN+Tj5wNnRhHgZZPqs3mtQtYIYyTOlg7eUOpBeDZgz8EMw5QStDOOCdroVmq9uZ
+5Ge98MAqtLjvbSiicX4wtkunE6XksLLXH066/1z1m+oYmt84UyTBe0p3Of71eE5Hi72hhuyMjyZ
K7wQjdowqiYFFwHYz6xKlSJxJeeQ/2V+2704i9GFEx3rtZ2nZpa4VKoCVFvruy8HemHojZhbw1TS
3MLid2XPyjth4k5UDUWncauSesVQLMYXFl9TvCZOjCBxLf1cdZdpOm5STm+JEPzAYZL6BgLjxFXh
CQxOof2k7IX8okUfyIrZ/wMhYzZ8S3PXtkGiqUXJKlWfzfKl7C97tbwcf57izfVmGIOfj0OeuN70
DHLcZsz8fomW4wtHOPejcmod9qifngrt1Dkfkr14mSwRxmG+fGjqoUJf2EiZZ/TaSFXLlccuoeN8
i+jw/pgxPm9p+nnAmMKRWS6RFfh56qe+eVWrD8WzuVXddn9z4gsTDCUcSv8FJ3k5fFIm7aC03nhN
TsGfRXDpsuPonHZrmVgQNwLRS65NMXOR0lzt1EYnX+Pi0zCcNWe3IaWu7WZ84VIugeRUE4nxA+1a
NJ9UbWP8uzWizpPONpVsLsVbiljxESgdXLiB2l5lKBpz/WBUwUG2vvrdj8frtCqHsD3VzWBxmbpw
2iqtHSRbpjYppCap7k5peSr0Yqua7u5MMAvantXZv6ApU3SLvaG1yjTKCbFnTwQxA+ukbVHK3u1Z
RIB3Q1xmxmSgH325qaLOTky710l0eE9p8/z18TKtjE5REiiE4K1RWSKCTdo1DQzSmI7X8Q0xMr88
/6vhRXhUqeu6OpkYvrffKU9ttPdWnqsl//l6MQcdZZ5mVh3DN9LFPxv65Ve+fs6lzk3h6GG59ElS
kOQ01fHavVPy587fuDZXNs9cDfu/4YVrOVFNr/Mshh/jsw1lUvQ+3EJSXlEvL525sR33ej7WyxmY
UjiGUV7K17D2Dumb0dnK/q3MAQF0RXLSYGsRwzNNPqhFPwbyNTO8gy9phyGFqqfferqtzQMpOBjz
25YY+HIehsN7irMmX1PzVAwneys7vzaN2/Fn+Td359DJThEMjF/LH9PwU5ZfpnAjW7Yqgsw8yWYN
myRmy1S18Es59iZixeewf/G1Q5lupDlWRdCcTKsTfQa2+DAMjCzQlXKarmH2pPrHLn4Ot3BF1xQB
xNrcTmVhxUVMvcozoXmPzemqVCfzx7SF47YyPNlEjXQllZ7EpIUjEeYQ7YVSRYFHeZySk7m3JYxM
+WJ84aFTDnaDomvrGqdnmH7hfdE37rd7HZA9QQwRBnYrsIDLnVRNid4UXahfNT04ZN5FD8+e+dde
u7SUIe7Wvi2rinzNVQlPzoeg3G32GH5+MPNgo0NVbJG0Sa3n+WBpV3OQ3tTHvIw3Uov3WkYAETAc
DRrzeJos1+j/kXalPXLbyvYXCRBFrV8l9TKLPa3pGdvxF8FxbO3Uvv76dzgX96ZFCS3IL5PEBgZg
iUsVi1WnTklqXrEm0NVXNHOzTeW1jf9gBkiLAhiB3C6ix4LhrnO5b+S2J6+0fBukS3e6v/5rewzq
H1SEIRTGGWLm3z/VrUkDC8NH8aWc7DFDo3Tvvoi1JeJYJ+C3YPCAc5+LSPUhzuK+UgCYPMvj03TZ
OzxAaEjdw1Rw7l4x9GLok6nXiJd4clw5drJJDKzj82bpN3CR3I4vnNCCdFFcxxh/LH/31DioSnMY
0wez6TbUbblOc0HiOpU+VYsegii6fndgs44me/9SwdCZqFjjiRTRxUusvlf9yNe80gBFXNPY8p8I
QIqPU9uAK1vk5pGkYZwSlAF6VhU6si2B+2T3DDAqJ21BmwOAKQSTZJE41Einy14Z4Iq2LbKhbUt1
gP97M76w2WHQDHo5YHypdajlqokTfb0/g5XjNJMg7LIRJVYUNJCA3uUETWQ7O/gZbwEeVo4Srh74
2QpeJgqKxeYq1+Fqk822lz3DeEnDF/kPVoknG3ReKIYourBKkBjrQRkRzzDPgeIWk2293V+ltX24
lSCsEsiHVTSdDonXGJFtsXPtI/Pz476MtUW6lcF36sZRAvXmxLIJMhLVNkY32wLOrc4B1yeQpYgU
Lix3MMINA/Uw8Sb1h5o+W4CydRuO2OoUUDDBPQzcbyKBRBb0udWFjHhF2tnd2VT3OzHIc98IEMIA
CpMTLWtq4vXa1/bY1BsA39Xvx92gwcHA14tBjLGfokorLOJ14cEM3Cz8A3OBjOh/xxcBygGbytFP
dOJF5BRHD+V+Xx7LgzghxQUBqLj45MQjIQ06Hw12Ov3dbN7e7x/QNVMB0h/OAYhYMxDD8wPayGyi
YUllb9TsrAVhsg22rW6rOH9VCkG8XEFkgbfNEKQgYq6nySR7zXhk/aXo3bw8b/YvWdtpcAsA6q4j
B7DADJtJG+n9KMteVR+Sx1g63F8qvhTCJc2rqYHhQwoUj0NBl5Oks2rJimUvQmvN/Cj/LobTSI8a
eQu2YpMrao2wHsQgpgefWGQt14s+rPwslL0uOOmxq4XO7n7ynNDjVgRfzBvLlDKp75URs/GTa42m
t1ucgCtbzvkwYZgM/EFFOg+JlWAgsujkmUZhS3ljozPlQJ6TaGNX1pbqVg7//WwePYutRJ08ST2E
tWNlp3yLtpz7p+LGo8AUlCQIRuNRLTgEA7ycvFGtyQvIwzg8ohyn+9Jv0VmvzgO5aLiX/CW0eIxW
jR4anTx5IzlV1alip2J/aIzX64HJGjX7KNoQ31qy1UmmCpJ3T3fiNHEARt3vXaIWB/Bf0CXhqSIW
7/l1UHTw/0Zvahw4f4l7XwFXjhTwSh/UwybXQGEfWl9JcFXI1Kv1Y2P+NIoQMYHjFhP0ym4j6o32
RCA4RNJbhA92CDJNZUKoF6fPWVO51RgBSfab5ZbTBxsvu7UZIVCG5x3eXiu2vVLUME0H1TPj+qBq
j+iUDmKudHd3Aig7ajT+J0eMK9acMxh9ulWvNz8bUWm3uwvWBAGCM1hIDV6pFALk5BGYjTTe2PoV
7cChIjhUvDgXLuFcyzPNpzk6m2he3jyXyrlkz6TZydfwsUaIzH08XHinnLmIPgnCqZELzYvU+kDM
3h3+wNHBJP6VIFwgWWQ2ka7nmpfGb8Nh2GLMWLmfkIsA1gHgcg6vFYaPyBRGrCCqp6PThf+kRo+W
foyTJ7AGbD5YV/fjRpbwpB/rQe2QkVI91ip2qjhm4bbGHzwlZxMSNr1tqzGuP4Q0zi95f6wXRhbE
VqhogVcCKo35fhtjMUhWUaieVJ6L+Hy+b6tWfBHUxCHbAaAUqL/EgERC9TTLSACFSG3pR7aFdF1b
/9vhhb1meauPURmpXqeio5bTVM+mupEs4G63cOvNZiBssRlkft9lmEHATggg58wN6ZlJBwA3cnvQ
93vRUGzA/rAR/Eew7blV90UyJKo3cJq6Q9RuWNrV/QD9JIdkITMhvlbzZADWUJtUTwtPRWpbWwzF
axsC5DFOFNjxkeMSrAcaSZRmWhSKR/tjy460tJMt6ve1y+JWhLDnadj3KXIsiheiLmlyB+UxD51k
dyUZLDlcTg7xBJxpQe3b+4Gk5yRQPC1zwq/d1h2+tg/woClF6tpEJZKwTv0k5USltYIH67NRfNa2
aN/Xbm94zXgCAOmFwLIwfqNpepy1+PxW+ys039Ps6KOsqnun1rf7Cr62G7wShns63OoKT5pSQSx8
6iTEJ6qHyDoU04NaP5AtMoc1JbyVIqgFYbUZZzmmE1nONByDJ3B392Dt9G362/f/4JLlkBREUfEg
XJSFByUSVqOUYuurQ/UPi8+bAP213edJZjRjwqvAEsnmMy2dcosfrk57jdCceasP3eqmAJj4QRkF
JRRsVtaNtOgQ58YM3OCTJDvVp2ELdLGm6Zwm5L8yhFvJAGWkBCJV/h7/Hg7Hhpzb7vf9s7W6TMC9
IKDDf3Rh1+O2jDKq+cRTpIsRP6Ldyd7x0XALwXI403ClQAIwv/r8Wu5Qla/Bkc5Tu/rRy1tauJwA
QLsg+oPBBfQCrcPmAiZZwXtfgg89PE2FbrNmN1CRl0ChyodD0DnCVogZ+WQcKinRYM5j+WAOiRNO
G9ff0pCAUgAgQoAh4RkuuAsCH/zgSZupXtm4U/IXSs+RbZaD75S6+zeDp14UlJOgNlC0iHU1hmgN
06ie/2nQH3328CfDIzqI4kxgI8Vo9tAodafFuPjk5KkDQ2h9/YPx4TMDpcV7G4tA6oqBNkeKkFGo
RyftTo3i3R9/qW5YFzy9OfkSx1oKblpopIMZW6GGfAJerWeQFyVbztTKaeVEIfxliZqGRR8mQGyK
QFMl2Tv6qnzKo70MwnjacS8QvRdAxI48oaDO4FyupJzBYqj1ePjclsPh/hKtfD8n4YNBQnMh9BEV
riKisjiP+oR6kvlX57Xl/h2G+2JgFwBKhUso6BpgBBlvjUo90AcX/Rd1fxwe8Yh/x188ToOUGXpl
Uq8Pf4/5czzktjWc9i8RDBLnsAWqFqCzuUGqNPDaaKSnXoIDFH2v1S3/dXlMESpAbAXOE5QAZ3Uu
QG4GcMsWcedJ6TFDqV5kR8GGoVgTAU4b3JpgqqCL6EqtNQnqW6XGK6dzaHhpcqZbfMirIgz0mgEt
MkpiRLRc3UZo862qjUdSR0VLSWJr5sYsllc0bNxHDTFgF0uITRUmyuCXRu8Fw3dUzw3xYzE55v4k
IVgpOGc3JywwAVWZb4cy5looj3rvWehaEBaRHe7OKkAAJ8nV4fHD0xR0zspojKR2MHjFt9h/V7cg
C0u/bz68cF7RaV0xuxzDywWw/qFrBADLKXavK3ZT2ZnVubK0gYZZbgyP/8OA8Dz90orQKoyILgW5
hz7EVq/YanyIAuoUe1sRwyfHXYTiGM6XjJeAsDVAJrG2UwnzclsHrt3axLYvb24MDtcfRfZom7Bg
PgVakg3xNDIvRJX3Qf9tjbZCDludxJaqwqV8ZN3QN2HR6AtZmXCKOkhJgMi0aRnaW+89vhDzB/hM
glgHlyddqoHannkgsQIDUbxF37M6PihQAFsBygrUB3MdCWtatwXykx6qBTOHBrsvblgp9JwGhxKP
roh+zYCmKlQLE+ZJ/dWIPYMdNmFoazPgd/YHYR8vGJzPQEV/kqwFTZaXT8x+GMMtx2Btj3l/KbS6
Q6EYESNq6Fwem/UY1F6YOsyozg0Zz+V+8A2M+o0Q4c0ytUlbRwOEMNmVStt/3XvzoX0BOPuQuMBu
wI2ar1E90rbzm6zyNDsaDqrk/sHwnC0DSSo44+IuhxYopX02FohzBcANf83/+oPxeb0vPFdkFUR+
z0ry4yGuML5ffMlOcvy+f3i8hZBLADAVORHhJTTmRRkzdFjzotYd31hv7x4eUVD4ZjBD6GMgIp9U
3SfoQqc0nvx9qB8HthuWxCsx/x1e+PqpxHqFEYZvdTe8TPJupwnDwzUDmBcEWYtXHArg48YAU4MX
fFfbvyiY/++vzop6gXwJ2ShAwQHXFvc2LkypDMe09WSpsmU8QtPcNbYiKCs2AkIA40GcBlEnEQ9u
RLKEgpus9TKtcJKDv9nwZOXe/GCfBcINDSNR2TNXsDwHL02r+Y036k9D8RgNTyPvo7ehZ2trBYwE
XDNQAZsIYs6lWA3IaWIJazVOmR2wX7XyS5G2CEbW1upGiCl4HR3iGrneYa1q7VvptGxDl1fmwCGw
/B0B9DM4aOdzGJDCqVqZ1J7kn2LFqab9N85sfC7/JhVMCtnMcg3joyZZst566kxb9KQrvgWcPtRs
IUgGOKa4DUqYWWQwk8arscMVGV1V+Vaz14G9Bu3X+9qxshm8jgEUbrh+YFiFe0GuK9IOrKi8b8Ty
0nFjrZaj8/JnjhxCJSO6yAvvlRbN2xolklWvOtL67Dd7OTi5aw/aRN50C3xKYt8WMilaEbKBekER
2FUV27t5ILgAYM9ACYgSpWUuWJaMIdZGhGeCX49d+M/etddBM4HBLcBJlpihtCsbQuJO88ZPaf3Z
LzZe1EuTgdJaREFRRwIhi/7eMdPqSGVE8erKDjWnsly/OmvthkO/ssVgNOQAOvguuEAFw2SaAZgN
/VryDJtVX0P/y/01Wmozkox4A8mgWAX39gJ73odmScrC9KKueW9BQ8QqCrCk9H5fzNosbsUIPl6U
auqYGSW62ym5TSa7G3a/5LARPPME/i+cJrEpfas3KMUk2Gu1+qmgu8fG9/NVnnvxHLaN4A/3tPEo
EYyST2NFZ7mieVn6M2iOxTc5fx6Uozwdo+H37qXCfnO4DXhpAAAVRBETTd2TkiJUdpCDx92dYtHZ
A7oGygSUY+po/CCgxCeNhlMnS7rHFDsuzs3Wi2plp2fjCybJjOR4lElkeORa+YltBvuLMXQE9+DM
AKmNF64iTCBOpKwei1L26se4u/jjbgDBfHjh+zsFvQylpJa9xDZ8G0Dx3bs7+3pBEQqK/uHZgOEj
zY1DJ9qCkq4YJTToNWFV8ZzFEgmnB4VIfuwnAITJ7HeuPPvhgy8drWpDHVY2eSaFf8XNHS2PBmhQ
SiDbqPYrly+Jf7y/SstZGHjKIh6JmaA3hqhubSLJagpgm9enQLkcyhYwJHvaejrztZgrNaQg5Imm
zzxSItqMqI/bCT1cRs+wTtn0Io0v7VbRxHKheCYchIoIlYDqTXx7TokCQsK4zl9fzEq1YVc2nO+1
8WEn4MdwTj9YvvlGAMqIRLkV5q+az2yTJPb+FA2iSaBuBd8RPFYwuMwFKJUWZ5kZsdc2BXXIMdx9
kGbDi3594pe4XA0MHyrvnAojfLt/kNbWR0O2GEE+PBDRmW/++dFQRSQ2SfYKaiBbaYmd70YkoGel
rn2ksOCAiVRKSpCl1Rhk2Wti1/63PN99rSGmAzwh+tuhNTMecPPvn2RWGOYgl68KA4FubaO2172/
QsubDRI4fS78GFydooPK1IE0JCcluLKcULZz6ykmtpw9sxidVndn4xC5Rz4XOQ5EW+EyzWfTNhKb
5GwqX93a+mxZbts6uk2G3ToBKVAHXuGDa1QkZshACVwHPXoaqJns+pPl1PsL6uYSBJ9sMFM8qgdI
SFvm9JHs9uXp/q4sDSAkIMHB4YRw6xV+rm8MrAXG9SS35OK1TB6zHCHcc90+Nltwl6V2wF3C5n8w
sSFBJ5jxYKz1YoKOvNZNgRITG+WsG4Z8TQKyQh+Av49a6/k8jDAOByswy1cavbP8spuDEgx7YDdC
xgZZcLwaBfMn+flE0ijKXkf/MsQO26/dGB8hHwMHCu63iAcqkA0yrNRP0dEdnGIatRvpvHuj0dId
3gwKP/hOCI91okWTPjaci0s9FtInvXoE4DYtN7yOlePEI5+oJUaBJm8WMN8GXydpavYde5XspPr1
K7F+bvU/XTEjiAChKw3H7cPYCgc2QfB40BoYcklLnuNec6VedUv0JBhkOx7ssv52f91WDtZMnjCj
NCz9roohrwvHg642B3kr+bT0DhD2hgbC0YSrvOhk2cnxNCQDCBz98mj6oa2adqluqPnaLNDcBRlf
hLaQrBO8QVq2qWoWbf6qfO97Z7+XhrAcQq4GWC450EUYPQAhN2M+yV/b8bui/Jq28CFrK4RwLtp8
wuPk4aD5qSKpYbSpqYBC80ob26qeotS7v8tr55ZbQCDN4AZgP+YSygRo4go0tq95dlDZRYqvSGaS
DeVY3QSw38NKIbSObM1cCGrKCzNrEvZaWr+yaxtvnNS1VeJpfWjHGlbOTENQWk1a9lpMv6j1Tsov
yvj7/jKtiUAs6z8FiWRRaJLHYZeOpZ+9lt2zaZy6wVX8DT+HW9K5r4z8DwJZMFQcsyMWF1tlQ0Hs
zNJXK/NkTCF+LxRqj/hP9t/uz2ZlP4CaQpMo7AjKWxamZMjgJnQaTKLxVUd568Z+rA6PLhSoX0JQ
CNGz+Xb74+RXTQR+xfQtap3N9lArewFYHCwggL1AwIpIHaaGki+Xef7aKG7qu5rhjrsrWRQUEwFB
gKg+/obg1nwGQWZ24QQh1354QQTMHsmxqg5qeJKD3e8LCDA4dRPcER4t5Yt544fQoejbqmqLK80y
51QEyYbuLY7Vx/gfb1WQ4S3ozvVRGpXQbDA+ATHy6IIRzK1/1uWPMP9756niS4UECJ7EUEZMaj6T
NIkbOjC1uuqAYB6yrcavi1OFkgb09AVOgZeXL+pNlFbqK6rn1ZVVZ0l+JHtzRJzkF4lwAKt5/xQR
+Fxnid+paVhdK/o7OFC2YUDWvh7F3sARanDM8SCeL87UM91MdKW6Wor7s9nNroSPvx1d8NKKNtNb
I6LVtcx+ODrdeCItFE4YnXsmN0dUjZugQ8OI6vo9Hl+l7337Ze/BAYYGAV6UVqKWD+mn+fiIZVl5
F7TVlUSHPDps8Zwvl34+vKBhgyynNUsxfFs/R8V7usXAsjI+IKJIzqFqDI6A2P+on4IkGbJ4uPZG
72p55Spfd68P+uHBzUAxPJitRGBZ4NdpqEdtfw0tuw4/hdL+8ZGj5P0zcbMtiT91opejiYqxa3Os
rQLB462AIj/cs6sNDFOwpUAHIEYDPLOwwVOWpKNihNrVSr5r8TVCMZp83MI0L08pYq5gj4ESr/KL
av6IQrVIvdavlA5uU2eHcIvLfmWrZzIER6ZrjAZvDMiIIsWN+i8l3Xr4cl0SlwopcBUxLf6oEx/w
at62WUQgoQjdjH6GNTmm7Jc8PqBsM5G7h/sna2XN4GiAvwGOMUfV8t/faLYMNtmUgYfsak7yOZFd
EC2iLftpvxDwsYCjk3f5hZy5kKJQiR/0I70a3dfJOHT0nO9m80ZCGY8iXNoonV4CXNBU0zeCLKFQ
QZfE56Cx709hZd+RREM6GYBF/CO+UjXE2WlYM3rNpEOtOWQ3zSjPeiCLxiMS6P0qaniWyL6V1JZ5
bbS/+x9hnW58/8o+344vpiT02kDfGcSCr2nR8WYYKngc9S128JVFmgkRnCZSBaMZMghBJ+pSP0sb
x2hteNybYMaBa4l4Kf/9zVlV4noCeFQ38EB5/BWYG5qwHB34ezzkwBcMbiIk3+ejoykrlWjU0mtT
PUkPZna+f4CWFnA+vLA2uZqoSh1ieLl4toyHbnrox5OR7AYmoB7zdhaCfUqzqS9SqaFXNv2chrfo
7/uz2FokwY4rRV0EuB3otWjO2SdGN3Z4dZFgj5AvgO1DwHe+B0BUMD0qNHy9fDQTeyxs9Vdu7c24
Y4nwBAX2GO3l8WYXTJ5fkDApYlx22aDa1pjbrNxQtrVVAsgZDUgRG8WLlE/z5qCCoYhlUWxpV7Sg
sSN0L9jdtI5P4UaAMRegx/kUFwAmXFva2b3p+nKz8WhYmwLe6ugARJEagqy5BKnsKAKkinr9UqBj
t+5vxTXWxgc/IS8lQOR9EaYG/34S0aLVr32eOlVjG720sQl8Deb3KPwAtNPEGxTJA7TGm8+gTdQQ
93RjXLv+8xS4VvbQn6pXi+3XiJkYwTWWsjgJLBNiishV3WB3a0q4TMjQ4bWLoAnQ8sI+mJM/oo65
Ua9hfai7Q7NVaf1x986XCXElxMagESAPwqmaLxM1mcWYKftX8lIbmq2wwPa1n4X6bkW5IxUOae3C
2pv/BdIV2sfpTSFYEYNafqvnpjEU/jUMgpMvSUdvr5XigBde5IG8C1Adgv7lWWPVgNVEb+1oN81B
0jcCNcvDi/HhY3JfE5AgseVioulh1tIkeovRLQl8gvuVA+Oj+QWIL/mfYrTMaotWTgEUuRKlso3s
BGDhHyzQjQDhVNX+oBZjCQGFfKzfZGW38YAfg/c5wrofpaXC8HLXgISgCKQrQopJAUDnRo5ruf4Y
HzsAqCL3KMXgTEICqcl7X7pmxhMjp36rsnfpLKFV64dScAzewnQoUoNAHdGSN3N6YNZbrB/ZuPsS
mosQzAYbSk1uG4jQJBcBvizYrWLo3MXfohyCAhUQLrkAgNFEY2bypsoP2WO+RcexsgPAuKiI9qAO
Ao8qwZvp+jDts0mK39jPsHGy3eR7eCzgcsbtgxoh8EUJq5OUmZKVo5W8of8LCizyr3uP/3x4Iaiu
dJXeGB2Gz9iT2X6qjI3zv7x6ZuObghsDTkIz6VSMT1qnMDLQPthJbidR5URmuuFXrpxVPKgQNEEa
ExkUMXQyxLoeplbG3gz9PW87exhOZNqYz9It4+i+f2Xw03Djz5RZDXRCARnSoejBhnggQWz7h92b
MhMinFgTbQT81IeQHJQAU/w0sf0qgWAuLh5040HKWqwV7mtfZ76fsrcv9fhpiPdiCBHAxZiIBRM0
1VggFZO0q4aAhcY1S/5ucofu7v2C8QFvRdkc9gIZJ2EP0rxLUe/n69dBdqOHzXZVKwo9G15Y/URC
M1F0v9avXTQc0+iaJ+PGIVqVAHwf8AK48lXRH0uVSJ+6qccCVYYdgSZD6zckrKgCEhq4dFAuxVkN
BKMU+2h9KpemcQWZY1ce9OTob/UZXNEE1G7AL8ZT/UPl5pqQR5qq5HVnXgH4dNT4cy49FUHlpLvL
IRSkHhCXAUE4uhIguz+XU2RRGlGzNa9BXDz5j9mmC7NiomYCBAsbKmFYjd1gXpPfVe2G1lGLHCN1
ja1yUmHBgP3miFo8qZHeR75GZCsJFKvLwNZF3yLt6dspZ8/Jt11m4z8CUKyDxAmSKIubKK3rBjz9
LX2Tu8A10DW6U9z/nwRlvhd11gA7EmIKKO2QTv4fTEBBRQQedHBl4M8Il1HI8NDKa4LhVekUxeF5
n7PKFwjBaU4Ci4cWlkjU7BiplFAf1Deq/LZ+BPTL/dURNxi90xGaBhsbHCaueYLSWXLdZlWQx14Y
ugWxK92jidvTjeCMoNooW8NLEZVBPIgIIKEIuaxzWptBX4aofH4g1VtcfRnoznX6EMFvB6yYCfY0
QeUS0pfwyszA86ujSa4svtxfKMH+8SkYMH6g80BdMtft+TFi6Nw9WlPgX8o4sIn6puzsGfohAC43
YPJIkoERUZhAylgrKbVqXbL+IB+N7rD/++GzoiIZAHnO4D3/fmIWxkgCzbqk3efnTtvX2uzj45H6
RuiKN6NdoFEHmTIi54aFjmC4Gb722caLZ+WYgh8fAVx+RKFodP71sS7FdAz7wKs1249/Ut1RLLsK
Nrz6dSnoHg6nFXEN8bWeBQB5TYMceIHySNFWUHNCdmq2ns8rysDxaoj/IMOOxLGocrQryg5p0kta
afZIAZ552MlkwLcDDzjgj2GVcJZENn5i+s1UIRV7aRpHrc6bfcFWFgrlNAizwumAiy8GWzM5MpOx
kXFWc/CV9bZsPRYg2e53AowwD+w68FJAKOpYKFM4tENqaoFSBdZl+tkkL+mXttt9biGA8wlTUP4A
KiBY10AzWaUFpnlhwTMobfV9XuXH9wOXg6Xi3QXxt/mxJVKNMEaqmBdDOo6ftHjDrC5tEt9oVP2j
fgrRHzHKVw29rk2WOV1a8qArz1N+3GszsAGgyuXN7tGdggp3G6uDWrfYMF2a9vMQP4RbRH5r338z
vtgMvfcNySQRxrdeUt8ZdjqUWH38IGsJxnleBiG6rINhIhY9+NMFQUqbyo/IWY7xFv3r2hxuhQhH
tNYyrdfBpHlJwFEm2TtjSYs5CFtgTZFeo+H9dDFUR81RBPbX/i1GvgpFwSYKRpDhnZ/Q0ShHPSmk
6ZLV3y81/XF/9KWpQ9kUxylxrleEm4Wvx1PCohFrtQuxXkh9qdjTGL3dF7Gy/pxkAQVySB6i0k9Q
MbmQQJujltoFfcjs9DEM/rk/Pv/EmwAr3wCUBHOgEi5nmDrBWqdKMqFwwDcuCvtnak5ZNNog2bDR
T82WiQvveCPuvTYffmRNzArGW8ySjX7T8IIF/QL76oz9Y6xvtTbekiBseVelSdijWOsS4LLOTLs2
3u4v2fJ2QC0BgkuwHOBYW3RTy02LAbHZYEsy7aBbx16NbKRs7KDdye9FcQmhcx6WC8gNgEMN/iU3
kY0RDQBZb7T0UjPLCUdbqrcC+IsTzCWgtACFbXgKLRK7gyaZfhqVyqXNn9RfSv9EdrZ4/JgDgI/4
F/cpB4rO5yDpnYku5US9ZKndZQ+ZudeIIweEleGN4Xi7KjHa2hMJz1RfGS46OzDpKWmu93d7ZYUw
Kvgacb+tpO7bNJbUrC3Gi5yip/QntX6Uwr2+N6aAugtE0yGAYwTmS6QHeaqyIpgu6AV8ppmLdPsf
LBI8V46yM9C3TRasuBwlppn7ynhhGZhaisiJ1b16zf0lJBNhSji1tphUTK0h1yuDDhcaZHbGcvsP
zhGgRUAhwhaiobhIUGE2JbEabVIuZlaj29ZJ2iIoE2IO/KDOBAi7UKk0bUE2pFxQLmQTegzbh74I
nDj+q1X2ZeX+Iwq4cuCZeVRAbJgoT4gXxCmjF0P/qfs/kv27zTXtv8MrQoB3SKzJHFmK4e1Cie0p
3X1rA8cEshwkrxSCC1BEzFQJKnjavJ8uhPxuktrey7fBFwhMeganfUIJDNjK5hqBdpsaGGHk8YJy
Ob+wkw2vYEWnefIBvW04A8Ci01NVDRGCcTG+v/6m97benOhOeqz/zOBGBL+lbky3Wuv60NXZdIkM
V/1RkUNWnestrvnFVceXCYkyBdwCeLOLnHo1yRRaTxBCJ1cbHbY3PPaxDTfjC7Elf5TAox0U8DCL
Y2edAnLsm7MybES+13fj31kIN0TdmGPLOkihqHemdvSNbs1jVQLqPIFbAxfkAgHpsxoUy60xXrT8
E+ucob5EWxfp2lbgtCL8jZgo7KxgPZLGjMZRUuEna3Zj51uAh7UZ3A4vRk/MRreyDsOHreEqvzqv
Q3HN/YuOf+HME8RhQgNXKAQiELxEfH5ixxr4ojFGLS8KnaLCCR6mwdF3Nsb8UAsVVe3gUER3gUU1
pmxIaLMdyThR9VE6DNNh/xwQXuKpOQCwFhDvBN5UjSjReLGMUyy5U/opMM/+ltqtbQb3N8AeC98M
iLj5SmmTn4dMjcZL3D+F39rSlcM/mAfvBYjaGgSmgYufSwjKLvTNapouqf+Sq56ZynYfO9IWrI9f
++KW34gRyUMyVIz4koLdYMQF7Wc1fc3rR6K5mYLetOf7W7NyvcLXRIjdRHqLn7D5lCoz6q3Wx0tP
kzzYkmw8FtUTolz6VlBlRRN5LA1hQDR1R0BN0MRaJmMyGq18yac3fzpq/cP9iayOj6QHP8VQeNER
KfIgI91QkkttOcNol1vp/a3xhe+XqylgLU3JRbFiJ0FtbLn7TY/ENQfVIuCOjCAO8Hwr5CZUsnSk
8kUOE1txJ2sn0pJrOVA7nKcWyHy0LhWOb2HWfZYh3XIxP40xtdHqbcPbXLFVnKkWOS74OUum15Yl
MpN42GDKbZTN6V8k64DaxvsbvaLmKD1CUB+RRJ4eEu4lajDTqAzEDroSTrMCxkZVtrtwq5Xs2n7D
pUV8AvS4YK8VvDUl8VXDn2ooIW0cy6odtjdKh93AC5KHGFECD8TOfLurQNWYXOhwRUBLpz3FwxZ8
fn0G/woQTizVJ0SqGjpd1PKo94/Nr/37wOH/aB+LND+i4/PvH6reaEafTJf4r1F+NOnF39ma6+O8
frReR40qIjqiH2UZfTjFVjvhbfFPwWwNFHj3p7BcIQoOAuBGOVs3MJ2CxuUg1tNINOovOXmMniJ/
9w7Phxeed+AM1snEMDx7NnPHipz7X79UBJRe8tpUnvlA9lpQZ4PFai5nmvZCSnQIPBrRudqdvgGr
240IEVpLa79iYQER1rFNjntrs7DBHGiJClJ4meDSE4MEJA8YLaHrL6Q7Fgct2LjbluYIdpSXn0ME
DIZIImsEQLuSgJgvZLi2uNBKrUaVylndcgtWjhEnKoFrA6AIz3/MNaGOo6CUSGe+RPL37omZ3/bu
Mw8Cof8vr0fiacb58EFKmk7Kpuyly21Z62yjpna1kYNaTgFcK5wsC9gvfk2IypyPmprQPH0ZIyf3
xsi9PwX+iXOPZj48F3/z7IpJ04e9huF97a8pOkjN86H3vbI5xc2J7ARS41Qhi2ZwMgsEcODNCi4N
yBCN2Gzy+qVQ3Fo65fnGsVquFUcf88cEiuqRgxesRqgWSp02Zf3S/NOl9k7KzI+vh4PEdRowzkVO
00rSsoynpH4ZbKkf7Rj1l/f3Yunxoc4ShDZ4d61Fx0MwAqQgZCcvY145TWhXVuvmwaFGq1T5cF/U
ykpBFEej4v98ZvNtrxG8qSeqkheqP6S6R3YCXviIcJV4BBMpckCohFM7WZE0lSjOeFHQnFtW0Ot1
qynh0sbiHH14ZXCPEUITdM+vx5pWPqUvqnacisdxOo7RcfciQQR8Vug4rLiYL5oiLGBa6/Ql7k55
6I5bof2VKfC7E3sAU76EEGhJkClo9T68TNWDZB0D+ky3goBLQ/vB6AJKQvhKCBAJvlIyxQGRGUSg
VM+HP3Y2Jsfq96sdp435nxBBrRUNlbwDSiZfJAvsX3a8VQSzXCck63R0JUYFNzDCYvRsnKZJS3yl
fZGISwp3TI/DVh3gUvVwCpHx5VjCleoCTUXxSA96yxcodpc4LHMQwUFrinZn4RkUA+3okHzkRN2I
/Iq+pUzCSO1I2b74ag5Y5Ndsiyx/adBxJcEzxrsRUHbAeOaabZoSSZKkgYB3/51kjjme0PGQOZSd
qn63G4USX1CXwBUH3+WipxGnipImI1Fe0JwuLk+htXE5LU8vLyFGNgFsLyD2E61I0SdZbsCov/T1
cxwfgdEj9XH8e6+WcyE4XFgy3sVKWDBF6kKdZaHyEipuSe12v5Zz/mMwjqGiEYwZInMq2j4FE4P+
v4wyOLSfMsU1trBIKwpyK0LU8jqQ81oD5fJLgiRk4EQKAEkbd9OWCGGVRsDmmJVBBB2eku9d/FBt
NchaSsBVpMHhR1oKhl30aLs2mvKstPJLO33X04c877Z5rrZkCLMAN/6QaoqUX5j0KWVnFRXY9Ov9
48RdyrlDhQMLjD4n/IBLKN5LXdtFURAZ4WXM3Ny8dDU69TgtXNzaG4P3+7KWt7iBDCQSPDApcEzE
EJHahW2tVl10aejDVfN3m3W0OedMPgBcAsol1shGRauEquZHFw1O+uBYxrf7X7+yGbPxBW9NzumA
kAfGD7IHOT4X8inKdxsoPgV0W0Pkhhfb8wW88W5NTcLtF8nRRdZ7d8xNZ/x5fw5rOwBsGLiIADUE
qITP8UaA4o+E4WYKL/7j+Fe631/mBXX/js7t4+3ocpNHQKKHFyqp9uei3FLq5a03H1/YgWbKxp5Y
+Pqo5dn4g5J/T+QfXfCy/wafC+JKczORSWWZWXBBL7300zxK6Y//3zYIzmAsMSOKVYzPqF12zhbn
8spJ5X1+UDsJlxXxM2GXic/ksrSs4CIFrvS3WZ82H8Qr5wjFT7AceBVzdRYMU5KZjRRNVXohWvCe
0QeCGPPuJeLxd5QT492FkgbhLFEq9VKk5sHFjx6DR2vY0LTlEsEXR74coWpkIJHSme8wMOGVjDK6
5iJpB4LWM12dgNX+sHcOcyHCKpnh/5F2ZUty6sr2i4hgHl6hpp6q6Pa8Xwh725sZBAiQ+Pq71Cfu
2YWKKII+4Wj7ocNKpJRSqcyVK50Wt1BBQ694HvSXfiVsc6sE8Z54h1UDi4kU4XwONC+jGui8PlSn
F816rDYS2cL3w/jwAOADICSBxZqPD9h5Z/QtGHjz4jS9aWsZ1MXPx2fDz4DJuMHEFoVqNTYC+WHW
vnpBtLFI+f3rBZUOoB2O+CM96UbbSTQ1U/vQKi7JT7aRl/1meDG7KxORcEvLem/qw6jYZfRn3m1F
dmLxkUkBNhI3AQIQknLNCryNdLL7MDcHvzhYQKne35xLJ+BKgCedAHdwaicuzD6s7V2m73T3aLbH
+yKWNHwtQtr/ihOnKmNGH5o03eudsiN//jcB+lwJcCXSJG8wB+r8sn5FxkeGR7MIgVFANkjG7YB8
kCqTxfowPml67vfuGtnK4gIh4IfgkgijyMUX9gjETdPjCKjROX1UybZC1fc9KljAHTRyAppNlVTs
AZPfapXXh94pBUNqP20Pe8NrxOAABKGABMZ0vv5qk+g9p7yBD/zgZJ/dZiWYuLBHQWYuUrAaHG24
jvPxO7ceqN3TLiTdnii72jnRfL95C4mGQahzEvfAjUeUFE1bgaKzC80KEawnjfy+P/7tmxCZMgGW
B8oFJlrupEoRNR5jzSChaR5U2y/t59Q7aulK9cjSQuHCB7WRKxgI5UchQRPSsmlGErZ9QMlDMe2j
7Zl9TAQwPFABiMS+nKWJMrVQJ9fDRLhPtCBfq9peWig8mU0AFVG5AO9irmuvxcM5Qj1PaCQ/Qe8b
VHiHZNbOaDe7wKi+tEBWhgi12LeS4dYJY+7Iui6MqOKDenwt575wppG5hCbAsoZHlVwpmZeqid65
GQ+H77r2lK6xTC0OD+yXLi5l0ONLJk/QZYLKreZh8ZzYfznmt/vbdXF4GCNBzYjKc5kpiyG74qIp
CAvBRRcoQHB0a078ogQ80fDIwd2MVuJzPSexqiGEYQyhaSALQYi/FoVZEgDIGhKiIA4RJehzAbFO
kry3lR7ouJY/e/VmNBMwkKB9RC8wwcgk7x8jskhmdm4fTmRfZYdR2Zn9YbsSAIAEfA0BHmH7pBl0
vIy4Og1hhw7oe4K/to+PPBYi3hbe/Nil8/HzuhjxDu1ZaOqvtvW2kVBeXDsoiITbKFoU4JxJt8LQ
dhVvWmUIY2rvfintBxxH9EcDqlLw4YvMw/zza9IX8TRlI5AmP4f8pCcrbsuCMcX4IuOHLYqMorSB
0khjqtt5Q8j7Z719MtJL371u18CVCPkQKEnbejyHiMrLfDMpfXflbbBgTQ3BOS3KtYE5lqN4NVc0
hVEbiLjo4JZnrp/H/qSe7s9iaaFQUY1QJ8Iut0XhcW73jNGeh73+itZsXXpstwd1kNkFGQPyGqAp
xUtzrmut5Q2qnjseKukXJejZp/szEKqcR7+AnBDhKE80/EXYaD4867vRtZk+hU176NoAnCGR9pzD
JvV+mT+P6u6+uAXTZIJxCGE22CdwEkoBDKNDXrY0I/ir7RBYIDxO16AaCyoxYfWAaQHzxi3yNfEM
pOQcWKdYcYNGfymUs9rW26cBeJwotxFteG5qVUejg3ns8gGE7D8Lvx6+b16l2fCSUjJWOZlTpOj8
AkBcd6yLDxgoELeA1hp2CqgTuWioZQOz0tqjITBx2UHbSDUg7N9seHE2r56GTsaNtCEYPkZJh3oZ
rI2UvTcCpG1UEDt1SBHRMJ1cn/+YVlvYLOwiRLbxIEGcFhZWLkZWTfjEI0vG0E4C5vpZ9UTZdtf+
nasej1skMyw5RsXRZG7kuT2ELUmPFRIZ07ivP/CAs/B4wBEHvuj2/cDT1EmtNGZhg1JYv6pWjOzC
cZ4NL110MTULPnnKGGrxrq6CjxwzxKgAOhG8ITdwjWIAyHHUc1zTlOw0/KxcQktaFqWFoOcRpkL2
uJ2knhDltFgIyDRFU9AymIztngaenqJyHrgcEa2aH4UhYVHujBMLARPw93hHbh8fhBu4GIA3hjMs
P0oGNzb7waYs1FnQo3oxWdmlC9eoKLwUT1sHjSgc6fvxYpxYF0UjTlrwS/3ZDT5Za0i+sImQy0X3
CUHNjIpkaROBuGVQgTgeQ1ocpvK4sf0ObAXeCXDFEOcUCCzZXc09xYiYcLfH9I+q+czaHvSfC5CW
qOwptQAyhj//yvWnhD1svQwwPArzxftZsG9Ky1NpGjO6HM6eM0b+ZH7TrRUV356CuQDJm+wHFMBG
AC+HZntgw77NLkxfcShvVSxEoPbyHWaC7jjzUzCmSePS1kUgtTnHysVauY4XZoBYLMJIAMQL0jNp
idoWdHdW2/VhqdZ7p0yPKn4YL/ebNQF0ICrA4BXjSMjFih7vUlDfazSkF5t5e13d/uwBw9CVAGmZ
aKarlVkYEAAW3dGN/MRY0fWCIuBFgjYMKQWcNLkY1ozcLom8zL2UNvHr0ggKdSUQsyQB4D3sVRDQ
ISss6cJIvVFVwCcugBkiFTms5C3Wxpd2q6PUkeUNmXcxeUCLXfdts47hD/37+cZ8p6aqM4ycYviR
BKysQBg2bbbYIJ93ANQU6AX0KBQTvHKOmpiCIRZV/5cW7QbQd8zv15qBLy7RlQTJILUtr8dGh4Sk
ep2+OmtUIQunDf2IRLocN6d4n88nQHO95Z6Ve5epOMQZ2vs9pNtvNfCGimy8KAwGl4e0iViS5V2H
kOIFGH7fUmvf+7pdzQI3BCSoJpqBSx6qZ9S4K/rIuYxBzT7TeOVVdXtrYn2uhpcOMrHGydIHDF/x
FK2BTol1IM1D7m7fSij3AmwI9KRYJxmVm8aGUYxmGV3UOtDTs1X93LxKs/Glw4Be9arWA0RymYzA
aw7GdvcRDo+o2X3H494gecxqUppxaqOLw94yv8xe73/+wkadDS+ZiizGI6caMDyQdH3vu9NujRZp
4aTNJEgLVKCDizn1kNAEbr8vtMP9CSwO7yDBgP48Ig4jvQMHPKSzyqHRpbRU/8HMtxcSoYQMDCFo
QIMs240pYmappEY/RpedXfaBC66Z7d9/Pb5kKThJLDVxh+iSgUcyfjKmD1g6VDUI2iJwmwDvKQWq
kJNR8gEMN5dK+ekmP9ew1ksb6Gr4Gx7JzuyiMYcZ0thTYf2KrV+6snIhL1gKQRUB1qV3DLE8A91W
am5qWCKD7u39cCqmJ+783q6GKxnyNFozia3YEWqIfkT9Pp74B+wQ7nsEUkFyhipUKUbVRHEPeC8u
HBRiw4X3ybTWwWDhJFgo6wdB/juVkJyIrPvcjdtqsC/9i6t/svof91doQQvguwAmEvRayLfJaby4
QneMlCbOZWDVY2KekrNXH+JyI/O5eIqg1BHPWWGvb9+bSHWabV9DTK8d433fH+/PYmG7zoaXbp2p
s+ssajG8crG9r67vjl/vCxADzIOFeMkCniVsBYhBZNhi4xlotdK6ykVPCz8KXXqBezdSH9nt7TsK
yUJE/vHigZ8hV6Yp9pgXnQkeCm42fkyD3FvR+MJaCb4cYTfgiQGEMXdieq9w0tosvUtc7CzPr/he
4yvqWNizMxFi0105ek7V6FZKKniqr4l9HLPDfWUsDI/ICGIKAKMj4Sn7kWk9MVh3XA70ewfac+zW
FR0sLJGHnL9Ia6Ow6yZAFcOHISqtkhCUS6ZyQndixVjxk5bmgPAICpYQYQBjnmS/hzEbq9EwgHF6
nJxDX522L9F7QyOgC4Cikt+FjcY6NnplEo7uEwsy/eEDwwOZJdAFAooueakIT6XM7NskdJw/jGa+
9/n++EsKwLj/HV/yLuoKGLOmxPjExFMnKIug20j0LCwS0plYeDjBCAPL9GkOn9R47Kbo0lV6YBWn
ulrbRUsqvpYgnQIlYlZEEN65DH048H3mrtiktfElo0fbPEsKG+Orf8psZw0f2ELXny+5YFy1gaNu
MXwV4ZkQmGT7/Q8dwLVDHgEBEplVYbQAPjYmNULdzWOqV35BH2qLBsxZeZaLZZZMNzIi4PEStIJ4
LEjL1PRqlWWgQroMg29Or4dg0P+6v1tvFIGUtmhWAYMBKM9NzlZx8S7stEm5FEVQTz7Jt2pCGl+y
2CaHj5paGF/5xJ7q8P7H3xw1AZlG0h94f4TL8aCa22qDp27p5qZycTXlGLMHKz+iUGrlQlgTIlbw
6kJQ0mEiamMpF+J+4Tmq988l2WqSxDzQvRKXp4j3y4kd08CbxzFbOABHZn2ttBUdL84ABVaoakTC
8ybvlcBZRWl9G4dmfozQb0Pfx2R/XxM3GxVtKUA9ALY23AhwyiR7EVNDTTqTWpdMM3addkjqwC6z
QFtr2LcwFbyqBCoJ7T4F0mOujKI3vZq1qGi13FOtPdXVwV3rl7gwlZkIyXYQwOrKooYIRfMNgJzZ
Y4IuYr83rxcSVaCdeOfvgk7m88gmkudjiopZN0dfplPWBHXue2RzUYwofBP8aSBYF4FD6YCUKExr
87F1L079eWiPWRJ4yUpkb2m5rkVIx6Mvu9rRYuKiYuVbXZya3vNV9TgaKxtswU6ZwFchiAvgBFjh
5JlYfZbxPnYvSdCidsgDQ8R9jSztLJAxg2oLpRh4u4vfXx3zMuqpCf4U99IUvpnvsvykrlHCLS3V
tQjpkBgeGB9NIaLTXvPYd9Qgyp7j7/fnsbhQSCmBCQT8Sze2xCoybk6Z6lxa602JwuwDevBswNCQ
18Bpl4FWNTfcGkGt6JKgOZAaELIVpgRGQcRYUeYmagRvqmGcKndbr0tt1FgdVWRYs72yRpSyoOmZ
CEkNQ9ODt59DRF8f3Er39Vjxq80eCA43mnwALiFosYEXm2+nwolqzUjSLPSQentssxXHYEHLgoJW
w8FGbT8YR+bDDzrhAOJYWVi6gb2zN7t/IvED/nx0N0SJ1c0rpdSUxE64loZdHLQJomSHzZt0Nr50
2JhGaIdmdWnofMvMA1O236d461p4aAGRKXzk+eroJZhFvKlLQ3bg5idVfdv+9UDRGahYxiaFkPnw
kWNwdWBeFpre2UKfkjWvb2GDAr8AlhrUwcA3c6XPV1wgAXNNz8KehEZ0HEiYjtudGpgIMOjjHINd
S6YlN5OEmjrBFPL0OzX3GTrVq982r5Kow8BZhmMmkOjzVXImJ2r1qcvC1txP/miuGCKxw2euMbJh
18NLF0KUDB0dY5qF3eS70V8kPSTkEEUr1nRNinRPpxw9BryoycJJebQImol+rjssVfCRpUKvMizU
QlmS19ZKXCdaFjrRzuB7ZTPN5vta/Tu+tFY0SfCIcNQs1KHnHW93H/h84BhM4AGE6ySdZiQEtG5q
BpwH5Q8f/GlzQkN8Po4DUg14r+NMzHcS0RMr9soyB4e+b1ivlbnyjFgwpsKdRNszhJTw2pK+v6yn
pJpyLw/NIyrGp3ylJGZpD4kgq2h+AvXKpaqkSxqPxXoRttZPsw7Gg6cf7LXW9JoIW8jnAY636O6F
aCjSDvNFKvIx0hsOKSL21n5i2c7Onop4p3Y7BZ7sSCefKwE11upxFhcPeHHI9ET6TwqnAEODll/j
BLndc/R5bLebcvD1AzSLkIdggpZ0g8ZDNjqvj0WYxYDtHdL01+a9C6ZQYCiheHyrvLd4bNHJNdI0
jPo380fTbC1lAZz+enhpdfKcV2PmYfiE+JmZ7hLWbz98goQZUCvcRTh90tkmrZ2OmpalYdPAyiqf
1c1sL5gCKg5wmwJZB6oraWNVXVHSiZqJqNHoArqG+F3YP7Phxe+v/G7H5ixGByUUx7o7Da7Gin7F
/pCOBW5pFLCIdBOq0qTh64SXVjeiZBXdYzk9Dr3ue5njb99EAJVicZCYw4NLEuKkoN6mTS4KxP9J
xl2srliQpUmgU4+It+I6vSmeGME72xWZizWq9nWx8+o9KmU+MIUrEZKWk6qcClpAhNfsY7QE2n1k
eMFiBhMh/LK5lquagTy6zbKwsB9y56isDL9gYj1kNv47vGQlnFjX2lZL4GvE+zQ9NeTFa8CAePjA
JJA5RvEwsCA3pT5ZnKa2w+osVABUivJsR9cCWmKjyLsV2Ib/ShDzvDoMmmJUJenRRMepiT/+aMvN
lW84zNcCpPiJzVswbit5FqKvR3Ua1hAUy98PgLhgWcShk4b3MmobcaekoeKcbKD2NjO+ic8HQkNc
KkgDyV0HCis1lazwAFDqRz9S/IT5yXbuGCEEpG+oQAdwDzf3XAlpUbQdj7FG2XhQPZ9X26+02fhi
Ea+U3KaTWfMIZyH/Cnyvsxm7Kj4fEBz7vbHXDayuSxyatl2ZhTz/ZtIjpx+xFFfjSxcOg2OfU4Xg
86cgHl4xjw+csqvxpeXXWUdsN4HL7Y5oP7z/yH2D+jlxZ+J5iztzvvpxTMa4cuGs8vH0g27maMLi
X48uLY5RNe0wRAzn67vBd8Zad+ali+B6eGltTK6QNs55hmLDQ9XteAUAwo/7y79kSuHJo/Uz4juC
m3++PmBoL8exAQbQy02ffHae+jJgLV+5MUUQVTZ0ALfDQghKrpvERl6rjFKQSYRRjAJl60ydU5Kf
xvqNeB6I4TcXLAu1XImTYrqt3TKOjFMWaukXO/M1+nZ/0Zb0gniJwISA/hCR3fmipUo7WnTokjC3
d0NznLJjv3bFrYiQK4pUApY56oi0YvVDq7928d/M+31/FkvWW9DQoN4X4L2bPlwVUTKr5HhnAVKM
V3Xebg8Vo7zn3/Elw1cABx8ZFsbvvE9ZBHbqf1T1bztfiSCuzUIs5JV5RX7AjWlS5aDyvvBni/6P
k5CuOIWTwdEpJsH6YMz9Onqz+HHV1Vg6hVdL9f7au5qE5qQTLbIiDyMScLaLk1M8HbT4AzcR8peI
qSPSJHrKz5cqKRxdGfU6Dw3raF5Kc2V4sRTyIb8eXjK1Zee1je5g+LL+mVmH/E+b7yPtmCY/tu5b
cEC909ci4IoEmnT6Eu4V5TAhfJLXQLX4njqsWKtbbYAqBqUIQJ6ithKewXydsGuZk7i0CFMdbln6
vaP7Vn1kxRpr3e0Zh8sBYi5bBDrgYUoHxHQIHVVBNAUSab9GjfFmchEwFV8LkM7GaPLKqCsIQLN3
3y5Qc78ZJ42XqCU61CFyjBZ48lJlmjvQKSnL8ImTL+34ebOm4ZUhnYVkODi55LpHpbJbq3WTIsxP
1jldy5bdWg7kf1BdjMcuyitB9TZXM9O9kjVxSkIFnVbYm0u3x0rmAqRrqB5GZ7QpBLjZrmt3rN/f
X56FfTqbgHQQKoU56kQwfkW+M+txLAPUv2XWp+1SgLcTXTmRVESAfb5MacYo+OOyJoQVJ6fBeGjj
U05O94Us6QLOGfL6opz/hpmatFqkeSgXDK2/G++rqX+5P7z4xrlpQnXg1fCSJvoxVWum2SQkxRDU
XVD2OzdaawC+NAcB80aFC0DxwALPF6okjWVlaU7COn8KdWUlBbQ0hevRxWa4uiJKeypsK8fo1Hps
U4JOe8RvxxWgy8IUEM/Ax+PJLqqZpRvCUnjkOEjxhqb6SqpwjYxwbXjphlBQT4veYRg+gqJJuHbe
FpYI3vI7S74ASslJ46arKhqDFS3MWekzA9R0F6XcfhqEY6kByC+aTcrViK5iV3kBgGWok+dpelOq
/pj29Ukdu5VLaGmtrgVJ+nbKzFVQTgUUR5Dm1K/Y2i23sFqArYGcAKgmhMINSRkDWJHRS5ADTaP/
UJ0DyA7NtWjcgoFCchexVkTBYcdlioIaKfa8IpFyyfNvrfXiRfsuOVZrHWMWVgrXJyy4gImg4kW6
rvMszjoDPbLC3g7KH2yty5SwDZLtmA0vHevOUnPPawGnQSYItMv1UUm/qYnfk30U3LdSixNB9SNO
n3iMybFdw6kVVrQC39QejDwoyIoJWRwfykbHQ120upYuPIO5Wm+NiKy3f6vsmJLd9s8XeGM0qUBk
DsiguYWKHKtr+4qCebJ+4u1prXvS0tcj9Q0MPkpc0StVGh4ISK0uHFCADvTxT6auOK/LowNjBFpt
xLPkpJAbE6PTGMLe3N51w4uyFrdfOm2AN/x3fGntK/TAbUAelaD30+eDknyztwelRRYIFIGojEPY
1ZO26Vh5xHAirD7Ml3/ukzWMwK13L8ZHSRl2jijglJwNtVQLM21Ekp0+2sOLq+0M04+8Xfp7+y6C
IBQCI1oDKysUdXXPKUZitKzBPMhzPrh+2m+uZIaGweSHHxE0A+HYXEDtDSUnGkNQsU32Lso5MnPl
HC+ZPdGGFZ6MMK1yjizuNLdzKY9DTwsMp/QHPwc6e5VdW6y4bJjAbYkgBJxwFCtKEyHgUdfZRCEG
PWGMkzUeTO25yEK7BwYliNoPWI9rcfIGsJskS5wuDo0iIMVO2dwOCHqB/4dgO9DyyNBJ46OtBRtz
Bxdebf+gwxs3T9s3FkIOcC7BmYNQr7Rctp5aWW01SQhSeFd94sP2YDseEiit0bBKgppaulB7RhyC
Zsswr/Q05Q/Ow+bvx2kAIwuQ7CDQl3k0S80EigYYo1BxT3FyXHsrLlxzuHJwOQA3iliyTETJc4OM
uJbiUKsuRQNa/n2s7bz8czMex7XOZQu2BLJgxZHhBfZOJhNgupLkiWfF4YROr9mhyF9UcjIvzgc8
g5kcyTNQei02I+FDGd7rRAJS/rqvkrV5SLaqSI1aEM9A4+ne0U+tHXRVMPzxtgOcsKewawX/j8Bt
S/OwKnAkoTMD+JAzNB21iL9WY7g0EbhnAo+CCgy0JpzbRHSY6pShK5Kw9h32lHpPZrPL6m8rr4ul
LQbKKoDP8eYWzL9zKWT0zHFSUekx2L9TZx+XgZHvvMrXi4CtsQ0s3OewiHgGoLwGARYZE9ajMsnr
aYw0tvKo7F135TAuXOcOCgFgqUA+gwMpaaTRadNy24xDB82qE+rHemBsx6kIR0eQqqD7Crq4SDd6
7NlDXJTIftWaHsR+7mgr99TCGs0ESE8MD0FHa1DdNBwtNYjZrh4+oAVIAI0B+BIdFZD3ucYnEkdK
HZtp2GaVr6iV//v+AVyaAbYt3DWkmW/howUMphcXFdAQaezX/MjUzSRMHuL8AqsPh0S0mZWUAACx
XSsCumg4pw78OWtMWEszgKuMm08gCRCana+QXTXxQBSrRH6KHsdEOSXbIbwC2fmvBH0uwWGkn3oH
Eora79Sn3jxu1wGAwXhuA7cDtmpphQg4Z0vDjUqwSOh+o+yKNY9w4azhrkDQGgRx7yyu8wn0xVBZ
VuQgHEueo9bbl0Z8cLvt3g0qDfGmF2UNYDWQDvSUM6uMIjcPtfJgev4qb+iCnjG0oDEAJAwBX0nP
Rm9MA0LKRciGw/SqDdvt0Wx4If7Ka2401MXWalqESvepJz46x02b2RhEOxLB4IJUEVw1OZOaMxTS
UdcrQpQPE3+1QfuC0zwbXtqmiUlpq6Nrd9hkp7TYqe5Lh4K6tUfkwl4Ce4vo4ofKGNxB4iK8WidR
aU8NquchSXZq8TC2qGD4wE4SBRh4RKL3NfiA5yJUsIWbo+bkgIKnznNcrCSkljYS/DTUfArSbVwN
8+EVN+sRZERlUkN6n51zIJLvn+clRQhgn2AcAP5IrowYTK8yW1KUYTo8m3xfWcch+Q7X5gNScH3C
6oG6DU1A59PQ1GjSSRZhN3GURnydQB8yKZ3fmV8+Igd3NfrVAUklczMXCUdOKraK0GOfDPYWG77a
Bnq+MpsFOCauBtTGIpkjCiXka6IrNKUegeYJ+/aQNj6wEhMKo9xjmqPGzh/018I+0Q+ECJFRR/JF
NJsDmZ+0FdDwsh+NqQYOTQnyY63v7y/d0k5DMBWgcTzH0VVJMlleYcadbuOhDIoRvyQvTbf9RSa6
YAPwKXI7SGjP9wCtKctcAzg6vXoqh2/OZrppWCysDJwD3N23/DHuwKeYeSIkMjz04Jyqj+V2cA9E
4M6D3YDaEbCYT2FQisxyU4KYV7/DtaFs7pEhpvDv+DLWumbRoDpTmYZaN/o8Ok30zdhMjQYZQBqK
On4RrPAkNdh6UoDbAmqwvPRE/GRKPqBnHD4gMsCpYN8wTxj6kPWmDsyqQlFBdDKHFQ9k4V0hSrtd
eCHvdZWSLUHcS1ci2qThMD2XX9GueOh81di37rPtHLafCbzCQJuN9po2HP+5vmNE/4exAyLHavOA
ISUZNSuTWTp14MLHVoJbC5Sp5IiMpM+0wRS1MtUDPZPsfxxeWiuvVbI0FcMr5V88/Rmt+ctLFyxu
VpENRgkqTNN8gUa1Koxea3Hm3F1qBeUQJGtTuBWBtRe8x4AEooeZnIKJ9cgaeQ+zN0WPjfJQ2T4b
V+y5cAPmoTWIQFobmEbAe8AmPp9FFWdkGEiPl5H9RPSA1ugYeUzsnbUdvTcTJL/suZGoCVBkON/W
fnS/Nuz3/f26uFb/TkS+l2LuuRXIiXC27VMCfCMICozdfRFCozdrheI31B+COPCG34pl1Bzcqkjh
F5Jg9H6StfqoRQE4EmCHBAvrTbQoiQbk0BlQDFkfKLUfuStHYnGNrsaXHDZFpRkHiCQNezeIxzdk
JrdHBlGZBm8QWxZPYTwD5tupS0qsHXcwg9Te19GOoEpjuxJEzByE46KmVU4dkbSgZQMmrfCzN33J
nK/3Rxc3gKxi2G6gYWBjQScvHYfIGUgS0wn1gX6tnPgYOFbA1p4wS2pGvS/e8eD3sdBqcb5INXwZ
i1UsCRvtO33q+e/7c1gaHklCpDzhksNNk+bQc3domgihgrraoVXNWk3X0iYCkA7VnwA4wtuQLtGa
FUoDYiUQBiinJs98F31Nx81MZijKuBYizNbV64U7bZpHJYSggtU9sLXH0dISAaAJODqQjaIH3nx4
UoBcgVIb7bL4N3iU0Zf7Gri9pnUUyf53eDkYVGiJaU0JhufpY8MeI+vgWIeB7I307ypdCTUuqQN5
ToAxBLAbap9PJdFVkIJFqCNqnb9N8y+v/2OtdfVZuiOuRUjKiI1oqseWF6j1eSkKMKccHAYXLeiU
zS8+RCbg4OPs4bEEl2A+F61Q9CSzEhBRGIds2K2RB99qHcMDBgW2KFx2Nw4HKbjBuVVM5xYsS7X2
jxF9uq/3RQEoPxXts0QPVSkISIB/t0ieTeeaBbb3lijbgVyotENGB/FYUXQnm1feeMSu3T69gIXX
V8DCl6x1A7nVNYZFJ0IEuZB6AcPCXAV6FJO85lNy0ccdSIpzaz+BxgbdqtfSxAtrJeicRMs6oEvQ
GGwuSHO5McY9N86kANVMWT/2m31xMMzAIQaAEiEQHI25AL2p8jzmsXOunjXrUhUrpUtL3389vHTu
ylFhaWco9pkOj0VxqtiKY3Z7ruefL5tZ9HvRnAmfr5NDNfxWvH+6zR2EIEEQpiJ2jJsUtODzFYrs
AUDcKbfPjvOWP7TtygpJMwAtCyJPiIcjhIbHFgqL5sM3tUMn3abjGW3PfXCG7dgU703r96Yz9y4F
jV/hawhSebDmzKWYukqNzibj2Uwdf/oadfpKlGhpGtcCpBNh86Y3Bx0C1K8JIDcmcs9r/V+kQ3cz
B2mrIuLLi2KCiPikgnhU+R1MEaL8v+6vlOTb/EcKMkQeXr54B8tp1UqlblT3kDINvuIdmU/tg722
Wu827sqDepeCVA6iHODjQahD0rpN3bbJtXI4V92pcw8p6nKH05gkvlM85daReV/5RjbGG5HiOr5y
FlKFlMSI6+HMX4x6P26kbbsZXnIWRrPPGt3Nh3MXv9Lpkm806u/jI1Qr4ltABaDGaf75BLwjWtKX
/Zm41E/Irjc2hs/+I0Hcq8KlgvalLTzlDgccIe/PnV+4DljDlG3G6j8CREIVVyuuPxlTRMeoK3VH
Hc6l/hgND7l3oNXx/u6V7O2NCMlY9S2wTFmvDWfaPQ78tJEbFsMDtofQIm4KeG43sFxWKalWUcbO
hD5m6cGdDls/HwB1GEGg7JHVNixZycBMeDjh/Bz/JMbJ3VjBKT4fXdoADATP9kK1d68j+V/wvju3
+nOUPqcrX39roBDmACZKVN4h+GtLBqrh1kBJMXbnKdmlToD901lB3L1kdFtZuZgHwrsC4Iiab5h0
ScuD16bAlbTNOXql1ou7llIQ/31unNDB8z0OizmgEEE6CLzqR33KmuacKvuxeRqGn53jW+N+q67h
dOCgobIcbscNL2nBprFRqkI9E21nfhm0zSdBJHsBPYTJwHmTnUDF7NHUvijtF+5+b93v8W7r14Pi
VHCnIK2DeLuMTiqrWhvRS8h6MRXvL62uvyXDyvrcagEFZTgDqFUE2cxNWCvVO3dwe85fygmss5eh
fMiMJ5OuuB+3BgNSkIXEJQQRqvwwapyhIbFb8ZeseUU94dpFtzQJoHrgWyJjDniE9Ig3Mr10WGyw
F419cvVD1fogSRy3G1bECK6kSBtWaZKc16rOXtT6nwysUfWTukZnc+vfzEVIZ5vpLrNyHSJyD9AI
kYtUxpV33a35ECJQNIMQ4LtfML/haG5GGi0hwumIb+e7PvnZ0KBrfZSb39+8C1rB006Ao5H5BFhC
fMmVK1DUdWv2BKjNGAwhHZrRmZBSJW0QsTXGvoVJ4YjD48QO0FGbJYnqtSIxLHC6viSRHyEMEu/c
4ZVnl6E63J/TgoJmgiT/A6xklkONieG4nGrlD4rAko09FGB2BU/M/88F7vp82YCVHkC9jrmkPJiy
z6Q5NGvH8f4sEPWaiyDgtGYEwOOXvNxPw7FW/lLXrPvNiddMpIpByYTAF16wsvL7wZpGu7GzCy+f
nAOZVnbxwvAYGW2HUPGCJI8MKldyJ+kNxcXju/gR2V/XyONvFkhAJhBxROURqIBwy84XSOVG4fZq
Wl/U144FKMGL1yiaFyXgWCA4iFcZ4o9zCW0WR0aixfWFsUP1m/V/bPd141aF3w/cB1gMAEi7zdPm
lq3ghUaVS1o8Zu6jHn3ZSmIAJ2cmQi7mKOAoW2Y7Cl7Xw1gd8rUE940FwfjAfcNOIQAFUyItUt4W
Ju+4il4f8WV6+Bw9GWvv4pt9JCQApYSdKmq3ZXgJKdI+HwowZet/ucSv9vdVsDa65Gi2hjfVSo3R
7boI9AzBm37lHNwYPny/gLIKDwrhKJklm5bGiNsb9PpaeanHhxIVWuyZjDt9Dal0s1+FIISxBbMK
/AU5FgUacao7BfMufApAToJ8jrIRb/q+mwQ0F2k8BIJxPc2PBDrf5oqhRt6FtKqvu/u0b7Y+jQCl
M5FaQ7UO5oDmX3MJSl8oWdwN1iVu/hniXUx3XvNns8pnImTTSgpqMA8irOfOLfyUbaQQFasEzAKu
BdQ4Iawt149G5RS7vWJZF9xA8bBrLd+yt15yAnFoo9U0GjfAX5M9c2vM9YJFaFFjuX6tDkHjoHH2
WivohQ0lqNfhmIPLABFm6WxTtTIGhBtd6CJQ1MBMffNtuypgwOGbI6IpSMvm2lYjqg5ONIGkFN2y
hgNdK2xfsE5ARgt+UmAocfyk/To1POJaYTmXxg0GxFTouW52+tprcuGEi/6raF0tggY3VKtOlyhI
8lTupf9aT2Rn24HTgKCu2mUfWa4rQWK6V+5aRix76MfSvUxmgKgHc7cbw9lEJHUkrd0NKcX433te
+zyu/fvqXtpQQPuCbxIseDCG0snTTHTyi3PRWKnbqeVb/J1WH1gh8RZDbkc0SZfdpq7pO9wimnPp
huo0GfTg2bv7c1i4MAQJOwgzhdcEoz7XgZ4nqV7mnnshcX0wup9R7K6s0qKE9zJVvFfRbUSS4HU2
jzULnNCAAPhK60+AMH9gDlcS9PkckHJxijYeMYcy6FK/+YBxwnkWVwScy5vGnwnQZ3kZTe4lVx/Y
8KdNT/pGMMy7iRX1kLCziJujz/h8BrZN+8yycNcp/KCaIV/zzN7THbPQBwysIE8G1AOYmxvyJ5WA
mlZPOu9SlUGrBSPIoM2Hhge5+Qmh+eaHWh+I4dM0UPX9tDmsA+GQjkpMHTEw/DOfXZJEEdUzxb4k
7Kn7YtBtzCjvi3c9vKR+NSraKUswvNnk/sHCX1u313sWSRB0qziJslVvuUW546DdT+5n1oO+sV4L
n4/h0e4KC4Qu8zewj8yYdL2JuX2ZPOpnReLnv7d/P2IhgGOg27Ug8pkvfxbBA+EWyvQcEItFPpBr
H1ig9+6B7w0X/o+07+qxG1e6/UUClMOrtGMnS07jmRfB9sxIIkXl/Ou/xb4492xxC5tQH9jtl4ZZ
IlkkK6xahdTtWkA151WLBtTxpzg/GvSV7iy45SvE0QzvQUFcgiLhAKAy2YBCm/hTzz67fsE+714f
INB4i0hc5ECZCuo5LkvbFzpVPg3twXm1ZKm8+/sPXw9Pgnd+RZBcBDKj2kJfgExSPqF4wOfds2tJ
qvP+GYIAOHa4md7h0oJdg0ZONUk0NEIaqlfbRWo78et59xkDlB+BQawPwip3oVPSF3WLmgXl0zS/
EXKpJSp6b9hgeLw+iKQhDIFbdq1B1qyA8SFDMwpV+zT3AfmrH5+lDGwCLuNdjcCNAXAS7CcOX14L
MUbNI23VomFUca7TV831qeefTSv11Z29orko6CxebgS0AZMR59OMSGmn7hTDd/GX7q1nP3ar7Gp8
YSq50zJntjH+UvpIrjEZF8CGzqJ2HughDlG6B9+3zTw2Q+Kan+wYbN2vVbT78xFBQYwGZfSoUBah
961pF9PUwaPQB+b7TivLqG59PmfyB/E0tMoRq9aMAp1nWlyJn1jrdxf2+wNffzM6l35jtjZN6xl9
h9Gr+muhv7kgk38s4O5AA7cA4x7JeVwZ96GmQaEJ7fMmj3IA+IvJiawZdZ2jjHXybpUgBjkWlCny
6i5wkqznkSqkVR2ilFGnv2jKixc+noVseMG6r2jWF1mdVFHtj+TgdIfHw28t0u3XiyYTKVtFR6wj
cv8qaz0gA0A3e9NRwgIJmWViNXlv8xks2VFpT8b/uEDCvT0Ss2GgQq2iXr0ob5qszTX/7yuTD18P
vDtsC8T7YPEJC6SOWjqgSKuKOmU5l+xpGk8V+0HKz8V0sfQzSLXPj3fk7hLHC4qMCDQJ8S20/hHm
MzVLGdf9VESFdyJf8FD/U8g8uo1NR2NEcLrh0sAlK4IYWkYLAjKrIppNhiDppclRIs4kx29DcQ0e
b0KuFvDruxTYDK4Ywx7SKpotH5bNwZnL4+OV2pSAegf4jaB9RfxpffKU2B1tI63LyIpPifLP6EhQ
gbLxBYOMVCbtiqksI5Mavj79QxfJ4dsSgF6IANShGgdGpXB19GgOXvaqQiLHCBAPymUm99Y+cyXi
HakBhxbfz4yqmlK0C4mQlQKiQFGOtbHXaoK2omUtKNEAVsHpEI5HVtmZ6qCVZ9QlRw/BZNQ37+TH
QByZGxvID3FINDi/hBuwHlxvaQaVRm1xJMZlsX3UZMW/9usScmvoAo96P36Xr3UJzBhaYWkkj3QL
WSgUIkhO9dZW45rAS8HjEGi2uR6fOMOUG3ii8Qj1L/+wVttrWRoc6s4T2VwEprAeP9WMeFSrhkUs
vcZfnHn/UQDXGnfbsc8ccLgevpytpdVqJY+c5NtIY9+odrZw4rsM+AzYXgHA2LCVvKpSMyUtiiir
A6v/bs973ZP1+CKbZcWymcUDxje9owcil/37e/v5YnfzxKOxpc4Y3nlGDK4jkpuCHyPhFeIJWZQs
cQzxHXlLO+dJk9IqjxYbPPtVfzWMTzgRjZVdVWW3q4WluhUm6Ko75qBh9co8mrVnt/AN/cvjs7bx
wgGywKcCIm14jML4JmWTDQalnN8ZJW39npQ+0w7l6bGYjSPHBXC+SaAX7iD8xCywYlrZROBwYcWx
KT/w/iBPjmA70GBQW7FNDnNI4zplWUdG9Uk1fauQrNPGpgMuxEvxASXBJSi8b1npGZR2ehVZ+oF9
/jx9b6aDrABra5FwayBADQsH4UvhYDuFZtZkgoyJVUGPn70+ClwTFFSCmglFj/fVOHOLhStU0kRz
mgfzYZo/MgHey4mXzLgguxGUSVVwa1hT2kSv1KkPOX72axGyNnh5cCTu60xyrfSckTVYIFC29F16
MrTrYwkbxwHe238lCFd359Ra44LWIVqS3E8c/YD08lEZfpW7Q8jYC96VHLBVG6B0MYKVZsvczJNZ
R8nPOr141QfOG4xKvJ1gJgMpAlfnG4fOUYZEnW27jtry+1wHuiMzZ7Z09VaAsNVkpFWfGhBgsrOm
nuO9WCdYLwgBWSjGxyWLXOP6+928WvRRGavI6IPK8SdZVcDG56/GF46aMbVzrKUYf258dfS1b4/V
aMPYWw3Pxd8sf9kvetkoUCOnuSiuHyPesBuTx1cI3aMBSEfdFRJoaxEaeI7tTHeriNCX5dLLuLk3
Z3AzvLC/tlqnem/bGL4FH5Z6bLXj2FDJadvchRshgnul2WyYUM9URQU7uTBYL493QTK8SIkKG2as
c+JUkV0EtJRXeG+ND6cK6VFc2NZdkHhqUhdRSlJFXnesS1/fjZXDFmNohDHgfgI5IGxxxtjAWOKW
EUNHqD+r1qcSQ3trk+En2OikhSAiOBDWOmQNtB4SeyqjcWR+fe7jp6SXGKsyEYIeZXWpVUoHEV6m
+PZT8pVUO1kBubWKVABnmMEfPJvCYWu0UYmNwSoiNh2qxk80f78a4ZTxZvYoSQOlwnqV2jjLQIRB
WRQrnzPrGsuIuDfeHDwCCGggPoZMvivsgsHG1stam0Xqcu7yyu/T0m/y89+PZ7G1EcC26GgYAb8B
j/R6FnZfqYqmKkWk6pFSo+coDoTs1ZHJEHaCafqQj+iwFDU/mPPWsMNQ73et0PmLW3qcbBrZh/Us
CLiGNLtHiGyavo/DmyFZJL7UgmkP5mTcqTzec+9BV+jLqykLLSNDOzCkptOTmp4N1EZrx927gUgA
ZgAnC260WDHblEkRK4ZDI9r9zsmx1k7UkcxlYzOgS5xun0cF7rqBJbpdJUua5BEapy7KwUg/qeM/
j2exsVyAbaOujndOu88D5TorWo/qNJrnr2QAvMUvUD/7WMbG6YCRxPmakUN2QUGx3vGWmDTP0g5B
jfqsKv7bpPh7mRX4DYJsLiIzvK83KHaFE1guuWPUOWSwqj2+qUUj2W2u92u1QhLovR8YkF+clWU9
B6tECfyAPtJRfI57hH52P6OcHBMkILjEeZdTwVgaUqXIutEg0QIwxVMjizfcKxLyuLj6APpC6ucu
0U6HOfa8kdDI1M/UhTV8tGXFJBsiMDBnbEC4B8KETR4n15ib1MuiTD9pywBmQf1gyjqfb+zCSgj/
/Y1RlvAIJUGLv4j9NF2QJJLdSV0wWPN2V6BihNF6R+qDgErfZrkOAd/19puSfXl8Era+H1YlTgP2
AD60oEWuPnQ28gIZ3iEa2Bcdqb7HArZ2geOwOGce9ls8am6bFVaZuVkEx81RD075NrbBYxGbc7gR
wT/hZg+aqUnUpHaw0fSiG2/WfpMPhhKv8kCM0gIRrWBRtpYxxDWLsQXFkTUHIvGg7y88F6g+PNY8
9HNPLpIYrQ7uFFcBHc5Ft59194sHRvHp2TF2+28QxF8Ibt4DoiGsExAfncfvvSj9WoKM7Nf+Xbgd
XXhFcw89tdEiL4XhGpTFC2z7x+NvKBICxLA0uG/Cm4ysdzmxzXocGz2JVO9lUl4ZIg6eZCe2RfBG
jqiMwOsmHObUtWsnN+wkyqxTy54W40mJJbPY0FUgQxFI5xErHArhVejclFCDumnkDlkw/bFkqeQw
bM7hRoBwoJVmXkx0bUijannR6EtWwSrb7UcjmIRQDIKIyD3AvFzvRK+Osaa2Fe6MpT6Oneaz+uvj
vd5cJZRdA4QFs+kuI7BYpaGQwsSl0Z+LL7S77B8eKA2e0+VQEzFUjAZtHSlKJY3i/Nzol3kf4x9e
fuTT4WLhhMGJxgO0Xp85ySlbKgzfem/jt7j+gJaC39vh2RKYlWIJBElLt1pAyIcbtfKpkfrJn/UH
rlTet1vl7gmiuCIYR3f7UaOFnkcqvThm4Oxsm/G+RJxykZe9g+ZRfBXAkVwgoj6wqJlPix5k7hVs
eOZO6sL/J4XX6YFSDlRB4nkeVLMoWKLmETEOThN0nh+XP+dukjxxW9qKWljOTg9b466PAl2apLO7
gkVae/beuvwD6nQ7vHCiWezEVj9hvwfN9kfgTvs/Hh+He2sYEBMkKdHMB8x7d8Cuyl6SbphYERnu
WadHLT3p3tnYyefzvhm8UTEuDH69ihkm0xhICm5grFIe5Na/qKX7wDbwxw2cs0iS3aewBkR9aovm
Ua9ds+TZ2g1D4NFnG7k3xKBhcAun2lnSTFuYlUdZHAdzlQSjLA+6pUe3Evjvb+yYOWmLFPyBSJt4
PioUOmv/+48ZIJ8Ok56X7wjjW3HrghUWOb7Ffc0P/fSBZwEYCuS5UREErLTwLOhsXpZsYUjjosrT
OKRsd9QHDKSoCbcMXHrAmAoeCbjGEpaXGB/xT308t3/rH7kveNMYvM28YFUEUNppXrnEm5B28/wq
PdPylNp+uz+TiHkg1MC5p9DFQFQkYCtHxa2R3POUHzR0yw+cZu5x4t7jaGyxWGcqOpfZc4tlMgJ9
upijP1rHetkdM8EkQACGteLN2EQbIDHKztZrlkfudNWySy6xYrauJFzaIALASqEHi3DY4qpq+zzD
8B0LFutKcn9gl6X4iBROzIu0N7RKDF8pceZl1AEmgM5BiVL9xUfXYjQVfny9blhkYD5E5Acl9cCu
2/r6WCeTmVnMRUCjNs7L8qZ4b5msoHfj5jBVXB2cZVhDzbiwXFXX5wVawdMoz9GkfZgl6yQbXrg4
QBlYUT3G8EuG8pCnej8OB9FDFPnheXBRGSkmlrohnfPCZCTqAJOZg0JSirf1+bfDCw9oDyxrO9kY
PmHHnHybnJ2tSvjTBnAPKO01nDcUHgnLr+ll5ZoZyaIFqbflzdi//JzzxOBuCbCgYt5qWNB3suj1
KdKbk/tntrOjM/96HDP4VQg08NCh8PWe1+lzPfRD1JR+X55MGQhqQ/9X4wva0yIIZpl8fJf9SpTD
pB6d5O/HR2xjh2HFI1SFognExEQquczrxxw5AbSjbr5YZ234+nh4riBCqG01vPDy9L1qxszB8HPu
M3omqE4ES4wVoHtZvRuyjN0Aby1vuYKY4R3pnuJSoqtV0kdpWviZ+Xv5/nguW0t1M764VFWhDOaU
5H3Uha12oDJE99Zm3w4vLNVoVIwmHT7fsK4ZeV6mp7aW2AEbbwNQk/Dd0GMUNr0YWG3bSe0cVL1G
mfbEsiA3LiW48PZ7QOC4QbkA6hNh7935iJ6BymAl8VrsuePXZe1nsnav9zuxliAsFTAZpVdzCWnl
kw684Ie9O82Z13hQSQdhEh7q9bujFE5dqkRvo+w7CBGm8ufj4e93GsNzwAHqZTgcQPh8vc6boVJJ
F+nkYmYB6qj3Y+oQpkK9A1wqkAXiVROCJQPpZrg+tRLaZ2/IfIZazsdzuNsCLgCMkJwMAX6oaPBV
caKijRmNw/ylTAJ9N1mBMDzX5BuDvq4LNg8WhgeTIsK4PlH+Tqy9cXpBhrBGbZ9ZtItJHMa94YOF
2h/1vc8PJCAQg1JXmK2cr2w9C89oE8VIei8s55+xe2SprAzhTpMggIdieIibZ70FTSoMZQJ3WOmF
pvaqqWVQw0McdwdlIATs7+hsjkITBDaE02AsGjrbD2kaHcz2t9H+fqxId3cSHh6EbjnimhdhiVn1
MSO2joxGEs16EmQwV0Hips6vmSMrRthYK0wAxV3g3QVgSeTrQUeSEWcCgnTrZA1vTf+rGyTRsS0R
BpYKnpCOaICY+l5MpTPmOk2iHH1P7Df0gafD6fFybYkAmhUoBM5AgmTlWqWMqaT2rGWYRXy0f8b0
ZP3zAQEo9UIUAJxxd3yvbCwsvawVJUy1N5o/4xJsZQePK8zKKMCWIyXw/0UIVuXiLu8FiUnEvKCk
T9Xw5uVPreGbaFIIegGZR7RxVUEcdxl5O0fQmq6XrDDcSceElJD5ZY0a8ynf+1xgPihl50cDBhS8
+LUAPVYaFM63EFD+rVW/5/1XLcLdXKXglIL2WrAyLarmnWbnSmjyZhha6VtEordbKwQbFtc4By+B
v2A9gbYrF7cmmICRHh3w4u5sXoVHDgt0M76wA+2wpChD6ZTQS16c1nfqb491Vvb94qGoLKUr0Xgt
ZOPBG8Bw6f75WMB7f3RRZW9nIKhsE7de13IJmRtozNcyn3xXfhuR8lt7/xmUg2L6zb9G5c+ZHxsX
GfUv34K7DwBMBF3fYKbfIRSUDHy2WTwoeKyOgIuCbUqT8UBt3MQA6iIEhegHQrHikz6lY2znUxaH
LPcd/Zi6p3IIFkcS/tiSgoSpwcu0eSqH7+XNy24vraqjRQbexOVSuZfa/sV+GzubAXCFgy5zjiAc
eRhygsLFGtjxykzzwtp4AomPp0sCy5uTQMkCVAI4CxzM9SQIaczFsxZM4tti5H5p/sxUX1Z1u6HV
vECSwy55D2Axk6CUg0ZAnRCHqKvS/qqoZA6bw+NKxKWCp90SjVxLqfKibGH+uPTZDjW6N+iLLUD6
CRlyZB1hRKvrJeqSuFhqMsa4Uw6qFVDl8PhIbn7+e5NQ5HjRlk2IDamlrWSt5cah2lG/TJm/G1LL
M8oqYqMe7nVuX60nUJCxM/oMx2E+asbVLSW+2Nb33w4vqKjj0XSpNAzfvqnDlyaVLP/GfbH6euHC
SuOiRUF+EodZcY6NQ9wH0nbemyJ4Q0IwkQPIJpoiXlsYRTI4HsgkDq5yGdxDa+430RG0+a8IYRZF
1zVd20JEmp5HI8hkWMKtcwwzCqcLJRcgzBLsZ0ZtMk3DEIcjMNMJbJBTs/xVy3jjNqUgPYTUL69A
F3H4BmFe4ah1HCp9kH5ipt9+YTJ+2c3N4OS4Npj2IIr//uZaJbSdKECNXthlfj+flSUwFIkdwi81
4QlCy3Bu2AJfed98CDlBjSjEcPEE/cpR66T7VRxUKA4fa8lzu3U2biUJ26In6mgPIyQN+kFzg2a/
W7aaiHB10LGxlQ5o7pC4P8f6x+6gIy4O790xxsEA7EhQWoXmeMdj2w1H6idoWbYbai6Mz83rm60e
OgWEHgrG14ofccH8jMjstS1l+u8MkNBZSwDVQzKOleuGdvlm2GcrPqrxB072OxeNi6I2PNdcBW4m
0bQlolELcUOrfxoBso1P+58HFHTwLiswAxD+XY+fxSas8oG6IWVPhF6pLECxqaLA+SE5DsJDALTW
4yeKYuQpEBLh5Fwbsp8umu8xilF4rx4eXxFOgOIkpCVt7oWO2/tvXbWzWSo3kLCt3Ni3Ac+6a8vE
zG6o1QYnTP0LdaNMFrjeuPHw2aio4dS4CI4Lq8/c3rTn2HRCdwyakr0dS/zjyHpLbewBwr08/oGE
HRgVhUVSZ2JoQ6o54RioyQ83/2u3CiFfytv28QAIeB7WW5xXg6nU2KbQmE66fVT3219ow4QVAvQB
YCCxb2M6TZNXpIjdDAx8+XPv//v4899zJ8J9jcQZry5Dq1He7Xr9/bOiNOXoTl44Fmc7eer/dYpn
zTxmrt/Mx/FXPB+rMsidgyK5vTduD3SnQ4ITTjH4/EQWvNHJBqdOLTd0i2eTnu3mmufHx3PbeIqQ
q0PICzgqBKbECGqc1/GsTyZgSMu10YMpPXTWGfUw6AHwWNCWiiEO/I6KABJT9IyzBdQfWTulUQPG
GO3fWZY33xofTDF4T9EjAwltwZFYhk6Nh6pJI90NRpBUWxJva3N8lGOYuAcNAPSFa6pwrbbJZ0AL
zfJZyQ+erNhj46CDsBZQNhSfwWMUGT7wFjVaPYx2GKPVV6mRqzot1958yT8QY0FEHqYm1gjIKnEi
mVWbaql2VtgT26863wPvze6tRhwVNeLQKtxd4lZPJu27BaUtIRmfG+Oq7yZ9QJ6Z1/Ui9IiwPP5d
H8es1gDPnzIrHIwDnc9l9+Xx9/PrSDjuq/GFrSYJrXRrwfjqeCz/Yi09tg05ui5YsL3e39vmmb8g
QKrAu4MLDCpeEYfW6TZdAPkwQxOW86Wg58ez2bhE4JfyNni8I8AdzK0His+YEscMK/0A6rha9zNP
YiJsXCKg3EPgGQ2CUMMqnj3TGozGGUczdCeg6P3OuHhOkDr+YB4ez2XjEHLOYhwPMGsC5yO8U3ru
9I46LmaoLp9c5zrJYBJb4/MGwABmgkkVjaUFzSoLQwM9mhPadRgrr3m0//M5lxJYLMBWAvt/PfxU
G06ag8QpNOdzfShklKNbessRMUDQIw5xl7bVk1b3srR2w3Y8suKgXtkPBYQ+bQCw2Acm8l9JIhGE
VuiTUpLGDWfrkFW+Ios6beksYFaokeW1+8gbrhfKUmM2ezNszpJeZvukj3/kssXa3OobEYLtn5CZ
NOie4CLS+dnpfpmyFvSbU+B8Me+NkO9amNmpRvsqy9ywiF8Xds3MgOyu9cXFwbtb/keEoK061eys
7CACYDdrOKe1BEy39SQBCwPDEHC6e4gyCj5cmHXECfvar62D/SOHlVNKVGnr7gDdHsr28RdAZWES
ygwCmUmlMHDRXMx4Rv0KTQPTvCz5Zb/OwkQE9BO5HqTthVeDLHFt17Niw485GzHCsYePjA8X4L2z
M6Bca51NqUYVVDbjAWd4kg6GLIq2dbp5iQZaiSCqfJcbgYHaoczStWEMBiQ+tPVptI+o/tWbZ2nU
d2tTUI0DrQXTNhIlXLlvfMq6KxC4ACdOqA2+bgUuPSrKSzMFlS55ardUjLMK4+lD+v4+oKMTtWmT
2Q2r8mKi4dRzBnIcGX3QhhDEB4E55TFIWNHCbWJnVtKbDY56nn7Ti++d86Urvu8uYoLripZEyO/y
tA+4W9dLpthNT5Azc8IJSwbUo+QsblxXLhj4cOKBm3VQtrEePklqdXGHxg7nyS/mQ2lLgqhbawRr
zcUp5NUtIvk50G/T2Li9HdoE+DrFN9qThvJN89vjQ8JvVcG0AvpQ4zRUcNWAeFhPo6rdciEVlDih
Ty47uGg6UNGAOMHsEj8bgmbZHx2BTwBWDU69DBdD2HuGTcs6Z8Kpdw7gzNlN+owlux1eeEWmjjqF
qmJ4q/8xPanO58fLtbnrwGLxJjw8p8h37eYcukU5NKDesUPmPHvlm7Q4QTY+vwduxh+ztprbGOPn
V1071bJmVFvDA4PN6a54IYeYd6HFaNp571q4sr4TNfLO+1fnZnixhGasWTHqNYYnKg2aDJRdEp9v
61Cg7hEwbJSJIAkjOAJdmjRLUilGqLNzvpzG+qK3l/3kMtAhjjMGsTcQujgU600o53JqqrQx+cNR
g9BBhgzdsEQ4nI9zYsPDv0t4prbaL2nhGmHVBSkYVDM78x1b8oxvCcErjruck+TB+lxPYmnjnPtM
sMzZUTEvafJKqOQK3BQBpj/U0cKTwTWyFpEmqVl7Y2qFiRfk9mtTHlP9tF+j4MLABPfAEY8g/1rE
oiQ6HbLJCG32Gdlnq9/vAKCTFlKpvCOYBsL79fieAgIVdHw0Qmfwa0c5xpYmmQEfQbhgUQznYgt4
v2TgN9cSKnj+iz5js5UfHTma31sCQUFPDlVxXGQF1BvnG34Y6jlxpYMNThOmQ5OSaV416eGkB4Af
+Sa19ocSbiXowtlgjeKg/Ziqh9bwZeq+WbIi/K0ZoI4TpQpwNeCJCzNQmE5nmIWYgfVUn7qdnW25
aw+TAOgfkAm8s86td2NmTlvZagJ9SgPkES85o/utWkhA2AgyAIwTLw+lKudhaIkRzvqT3vyTFJXk
YG+t0K0AwfDIR2Z0tIIAdTzET/Ys0deNQ82rppHAwKHj99N6hZSSWVqtzXrI3Gd9uSbdUztITJut
GdyKEO6NatCqxRqhpWr5rXvNs3D3nbGagfCGLn1R1YY36mHa/zCcH/vDpqvRBfvFqittQPxGD/Xv
1tQd7MQ4/G+fL5wAw+zzGeWI2IDpAnIkH1fgBzQInSI5BylY8pCJEbaY6glNHITTKu04HxIZ+wHf
PvHGQ24QOBjYSfdtoJqxylNSTFZYty9qGpXlc9tcMuZ+4CbCHcchqOC/vOMsolWdOyQxrDA3Anvy
K1VykLcOgoWgEGexAV2d+LoNdUtoPbZWyKo3p/u2LOjwsN9e4g4k4k/cmUepy3oj6q4iQ9vmEGF+
0V8GIjkImxvBe+kg/Y+YjSmoqlmjX6edYCPK3J8+18mhIEeJsm6KQHQOcG8ewtaEo9zGTWoCvGWF
dnx0GPDweKQZ+T1UPx8fis3NuJEjTAV1oUZZAgkZeuMpM33QgiQfgJ+iVhdZQ1SjghxZROvqWlaj
wnyBiCXxzfIzD0wADPd4HltXH7wGztIPs+MO1ayrc6cvFWK/tnmq6i/xB7xGmEn/HV9fa5RTjhM1
ndgM0/kFfxWEr/WTl0l2XTYLwbZMzcU0Oj4LZgfF596RLNLWZsP6Rm6Y8/Ag4rGexAT/bVEtTGLp
/Mn+2hXf0loiYnMGLnwVtGrFVoieStnaU8fmxgqt+Kv1aox/fmCbb4YX3mjD6tTBnTC8pvnasy6j
T9n8eoSWcIVjs4ERWy+QucxeaZmlBWzP1WwuRBbZ2h4fgTPQU7rIfAn7q9tFBUsWF8f8VCqJ3yT/
fGB5kLb9z/hc/o2X2+pzoYKqDauP1uavXinxEjf152Z4/vub4Tu108fGxPDDH+7sW+o5nyQX95YE
B06oigI8QDBFkGQ2t228LNDQyr1W2tmo6LmvKomQrV24FSLsMolnK7EMCLGL5zqgk8SQ2ZwDsoIu
R6siRSsMXxVODG6TygoN95NevrR6MJvH/fvM32fw49j8UhWOAehAkBYcXSts3KsdVOVHZoA8F8Jk
QJKiR8x6n2NtaelsV3aoFoc5+5aVb8tuUmSOGgcMA/lrBHrvcnVG3jtdWVE7JN2T6z3tb8nJx0da
FmWc8BgQE1tPATyzRpdZeHTUOujNw7CbJ08YXzgKi97QpNAxvgX7Yniz9KiXtWC61yOem8PbD+wc
8lwiXCi3JlejDNbkovqxBZS9TY7t7rI4pMdvhQjrtOQMWJYcQkhzZixIZG377s/aenxhndysYkbM
x1f/HZovtP2y9yAALwdiNng94ChA9HC9zWNGjZwsnRF27TVzL/vfYwyP8ALYiYClvqOMbpmSNoQh
LBa7B7WYgqKdDx+YwI0E4UkelCEdjMQxwvTrjMJ+/fq/DS88OHH3nwmQhfhTFeSFDALBV3jtlKyX
SFCgstKIoy62gchIGuT1SWuPEzIcP51hv3cFSTx4iLAP9lsMAFRzSdNiYGZoeb/ca6rthm5heN6E
k2dioU2CKjE0I6ubdMBx+12YMIw+798JuCMcywFGEFVMOyRenbG4L6xwUkOF/KHJYp9bB43nqUEz
C/AZsuLrk0DH1iEtbvRwTK6F35b7FQnDchJbPAicXWE9vDpXpuIuAGgZ/lDXfjXuB0ciuQt/EO8Z
JwYXw3k1Wi5Ufamg40L9/fcso7jauEt5OJXX5fKSKBFc2GVoM02LGaQ7sa8Ph8L4yxu+7t7glQjh
0SwZI4k1QoR1UlhoNJK2PxvnDPFmHqrFLsO8Fi4KXmSToQkti5T0CIpFhQXKTyd97Yz9NyoSr3iS
+dOMdIZ4DKZ5VljSgu8KraR8p5dMY0NNgV8ENSFqVOA7i+x+MP3cybYYi9LxqTo6u8llkVu14Xag
IR/8/jv+/abU6irJE2jRFKi96ltpHzze5g1N4mwB8GdhW3CU5Pog5GozjENm5FE6BEQLaHZYZEf5
3vcHPOpGhPBm0lotWM0gIs4PaD2MkLaFPk8yJOymFNC9WUgY89CtEGEwmNehlFkDuWx6yJyAZCf0
uNNk+63xuLXwPqAyDFRT/HBAkjCZAt5aZVZIdlfd2XZeVM/HEWy1U5oFjvfsOn+2RKJi/KDdSwS3
FpJNSCfewR/Q3NqJeT+Mtsv9Rfc9VGlPgT77Y3/s9FNsyuraN1YSHThxufB3HIohqAS1PKoBWUoj
PT+0WRCPZ7IE9m5GRqR1gWREjg7JXdRUCzcwumY1dUkUCjLgfzX1mwZqT1l90YZur0QId0wxlujj
XEJE2Zz67DdhR3X6vfv4OKqJdwiXPZIpYqJR0QZw0boTmqFYz0V8HkzVL2TlgpvTuJEhmCQsb1va
9Qs0Ow+Kyu/KQ6HuvwUAIOds5Uj28q5461ug0GjmpgDzRFP6OS+Q2f8yysJmW1oFEA9HkfMWxSKz
ezfOOuCfaAXlKUGfXfX6Ug6f4ml3m2KoFRI2sEtgQvNOvOuZoKvfgODdQCMLDc6HC1Mlds/WZtyO
L7wnKEYcrZHMNLKdA+nfWHaQol42RACJAtOEQ/oRWRZOBrN7O4mtto607qnWLmZ9ndPdkQ+OZIRH
zPHWyJsK+212HTiH7K6Jyu+qimcxihGTfXwyNl5GlAwCHwQ6N44REhaKNFmZ6UNcRs2VJC/Ek8xA
NrwQlZjbNKmmDLTrjfXzxSt+Pf74DWXFooCchNeFwsASbo6pyuyKsqSMlvbImJ/S13QOyO4WRIDN
cZYYOPbwAvBwrXXVGnDkUoY2Af13CzQxVHKot5bIAfYBWXcuSCwzboibd5mqFRFhwWwHqczX29BT
73Z84ahlZVW2uYnxTTcgy2FmgS5r37O1D7cihBWa9NLM1dgoohERQOOSk6ecHpZRkmfclIKSbxQc
Act919oF7E9xjS4BRbTkAdEDrTrT3rec42Od2lwuVAgAAgYmEVQErXfbjpGgm3rsdsuOwOx49als
JYGurYm4OG2oOjENJFmEY42GVi0cjxYtD7NP5nQ2gmU6N0SC5rhXK10zeGET8l2geBUTv6repYPS
ZCQq3QBx/XmQqO39Oq3H55O8icoi69GlU4Hxdctf3JM3Hb1i9+UBEXAKsFTI4xhiYnOySEEVD5zc
aeccWhBmpvtDjthlOAXv/czBvypsNrMrFaCXIotq9zkj56I4UCYhpttap1sRwtkYEoXCJ2FZNPSB
XgbUOib7ndj1LAR9mgGR64wUs7DbU8eOTEZPL5mCK1yzbl0h75Jj/L4O1PmcG0/m/kuKTwHKiqpd
E200BW3yjKGNCy1Oo0U/9PrJTQ+2zLLZmoWDIjgwOeDFQBXFWmGVeBjnqgOBnzseUCo6xF8act57
d8BquhHBz+TNmXCaYXAoTbOoxEIl1767KPu9tLUIPssbEXFqto3SQETm/NAABSsuTh3YlmQiW5fH
7USE7eCtIhL441ir+NiOl1o9fWChwCzGq9lhkYslOQiRz6gCMoAmUK81OVbFWUolvzmFGxHCXhjE
7YY219PI6Xyg/tzi8ngKm+PzejW4FACCiR55q2i07jI7jRLbV9SglZkFfInX/iQ2+mZ84fs9Hpca
Uozfe28J80nx5gI4LEOQbh6KGymCOhUIDWYNwvyRlZ908kxxR7nR44WSTUTQpXHu7KZhIKt3friA
uruBR56KUSJEthvCLYvegVqK9HAaTfMpdo5Edj/Jxheu2MEAusye+PhG4AJuRiWvhGR8MYGtZIXn
Zg7GBz9n+08uC5fLhhd8FaMjTtMQKBMCE/UPW2KGy0YX3geddoaLmy+Nuu7Jqk+DrAf8pgZxhkDE
8IAfEF/pbmxdZzbmNAKrlFWfWfaW9X5h/PFYTzdncSNFUKFpTJ1Rb3AnUTew2CX2Do/H3zxqN+ML
KtSCha1MHCCo2uU6hIRdJxndwoYEOEHIUcBb4YaTsMt1R1G9NiVJ1JV+jWKS6jx1kijXxiKh7BQM
+KgwwJ0nQhXmocvMKu3BuRbHvuf8XavTae8yAZ8FpxdgbQQh0FNLeODqmi0zjdXQsi92EjjFW9dL
duJ+ElwELHwThdn39redpEY5GoUWFnrgJOaxS2WGgESCmDRa3Jy07F1C9qdnB6PMg9gaH1TE3BlC
D3jYxutFoobRWKRMtdBrr93yqZIRqEjGd4RNIIWt9EuMTWjtwS8OTrWfKQ7ZIhspLyD+NmC1lj1Y
GiIPWkjNL1n2O4dv+liNNmcASldk4sEscHdnoI0MgJ0KVsi020MXz4Elq6G8v5V4FShMVUSZeRZY
WCM96we1nwZAp42g/q5ooNoNa1l/q61pILaEFBUe6XsmG+qNyaC2qhZmQAUlXweQqOxfp1sBwizc
Kh4GIEq00CEv2fT8kX2+HV54GhrTSii61WjhEvv/R9qXLUmOG9n+iqzfqeG+jE3rgYwgc62K2rvr
hVYrwQ3gBpLg19+DaI06iaAFb9SoZZJKWQknAIfD4X78+EQOezz4e8ujnIN2GZ2R6Rhe8+7G5p7p
O3fC5h6DUwNQf4DM0Yllfc54M9Oy5rZxauwIbeT64HVgPJm3e9vQpBdSlEVC3ynUVKIy+hS0BThk
88PP2/cYrCNo1w2IFrgVFCePDQt4G1p/Ofk+PeQZPdzsCiPNAuYxQI/RycfS1V0wtbSdAMs7mQ7a
TweRvuwxTm/tM+olYfIQ/AGXjfz5i1ePtYgmN3yhnypUQztNQoy9cMaGBBwwvAwRTgRHhBrkKwF5
yT2ttIDd/SMLflR7Pszl3QzcEZDBstGRVCdljZC9Nhh4TpZTjm6sw2v3DyC1ru/ylgSQzMBKSPZN
sEGv16gxOtsXfq6fFu1ZX/rIW4qoa3ZCVxvLJAkIQKCFHiloMKKq0kwXawAt6illr3TxqvpxfQ5b
w8uzhhyHJAJR702yBHPKjWo5BVaUzWG1l0DZGl/WvcOzQHnkRZVnOYElxVuEAA/PmL3y9B3vaMNc
gNQM7eqRz5L8w956C8zFIwFNO3F6NL1PcaRlt5sjcPwBCiFvA0C0lNXnrb0MtBzEabjLUKtAXi3m
q5zEN++B5H7DNtsAjaDTwXoSiJzMXjsKAKfBmva+6D78yvCAisqDAO4SdY3sjLtaCXoUWn+m4I8P
bsdkyzo/vBNQjCrfDIo1JaU/CT0HCr8DZCFL6p0TINd4/S734VagABnEKDB3F30sprGjfTd4J5aF
OdToDS0O11doT4LyUOB5ZvYQAVqA9GgYR7079Dt6tC0BST6k+PCPinqxUsthkqnqRPoHOGCsfDL3
GCw2jgKW6W8R8hNeWGyNtrrohfBOdA7CWpNH2S4/0w/Xl2rjPK+kyK94IcWpfHPpFkwk1++8KjH3
wiNSGS82G/x6yIshAwfi7/X4gcvoPIyVd3LIF5c9+HPS5F/sP7tlL8S6LQimA283mCD1ZA/9bObj
yEAQZiA7fZeSg13G6deAH68v2Oa2wD7Jlm+SDE453GbgaALvLvekOV8rLer91yWIM35hV2CmkD0G
MAwvLeWum1lW+b0Au4HGQtEesvT2AwI2XtTSn7kdL4oK2yXIjVmMoIINEqe+59+97HaPBk3r8MZF
okm2o1KXye7HYULf8BMH3fe3PN/ZhUu1RX80vE1khzSQXanDuxMuD3suzFM/R8IKg5vbsAH14uAa
BdoJwUn0JVqrrWExuy8qez4VzlsS2+TtdSWSv74+FbKjH7hmcc3BCKp1TkPTNybJMLz3qeRPHXmu
bq9YWEtQzp3j8XquU2s+pWUZ8uGd2DNPGztggNgFiP8A/3VBW6AT38stk4pTkYuoGdxwzKz721fp
pQjFjNeZ785gcRcnC7ZvWA7gCfKqPTjVud+3uhfAs2AygFRjx5WtzpiwzJHP82ns78G6Qq2QtuDQ
SzIt8ozQEUfuHty92PTG6uElocOLhUkEraFyh2djV5fdMOinwJwiv+eHaW/xtiQgQuPCQUBW6GJa
pVbgiqVsOVlDFjrRkH6/eXPgxMKFkt20YPCUYB9z0ZrVbVJxYvmz3pbhzIpwzG8O6srSYQwOO4JQ
lsqNMaWzX4J8RZwqtFEvuiWq98z5xjKtJCg6JvpFK0YDElo/8v/ke0Rwl7cFnowwc8B+SpiZ6utY
qStsLghH1+IpdPonoSXzFFrBjjncFIObD6dFVpWo5hDspyAGsEp+ovkHbSmjij8IjohN1YfXd31r
ucCohH8heIl9V5YLhHy5VzTVBN74T1oZesbOhkutUQ4jHhe4N0AlAzoLFS279KMxcbvgp/ynm/XP
3Tfr8zCx5/ZbdPs84I14eA8D43hB3zWwoq6sZh5O5XgYQrvd2Y+tZZJ9MHEwsO24yNfXh4uXsDkB
33RaSnL4kRk3Ny1C/0gAvzC2I1VLjecDdBY41C3FydafqZEYX25eHdQpw7eVzLRA/apnm5igI2rM
+ZSzPmw+Ob9AhYlCaDAYgtcTyb8LLg48OQBgzvT55NjHLjjMe5RdG/erDb9J9kMy8cb2lNuvtTtH
zIE7njIvCF/55gdi7DxiNnYY3w3IlGTbRBBWuTVMF/gT3nfjCR2XFucp7d/fvgW4lJDABMYP+FTl
gghI0+nV1E0nTqD9aKH2fxte2eHOt3jBln46tfNh8aJy7wBceuOSEejvz1fshJ73CHJMGN+342kI
U5oYxkPTHKfb3f6VILU8Y+qYaxQ2BFn9oavCyn8TCDTOxR1+c5kJBEnIKLAmKDRVid3bsUwrhIwg
iB2W3k4Cbbq/vidbSovKfdzZCG8BJaeolCNKOAUzUgYsfWfoD9Z8GG/PSgRItSM4JP99GUNz55a6
dW/qJwr89oHrt9oNXD2oeMPLQvbJQH+RtdkDurawm6Ie0Dnl0RSPP6+vz8UlJxGKEt0CylbcpSqH
JwsqXgMLMZyM+am3jVBD4zz2od8DU1+cbEWMcjS82RtGc4YYizoH3S7R6vTPmycC2+RJ0CXuBlTX
r5fJzFoRoIiyg89xXPx7Z7nrx7u5+npdyuU80CQMKgsLiCALGumupZDGAnF8ZdYnYkVgsAk142bk
K9QIVxDSgBJyBEqltYQlaNreHyCB/eweq1vRd8rgyucXg0/9UmDw0nwUxmFM315fnkttWn+8ckUD
bTmXfW7UJ81/aN8L965Gg77m7rqQiyN9noQvMc4B/lOlFc/cQMuc3qpPhfeQdU+CPLrOjse0sc3y
FkLMQ1Y8gldpvQk9DSg6W5D6pAO0EY7F8foMNoaXuWRUXtmSJkitx80X2yuNyaEnrt/9QMPz66Nv
bMJqdOWWa7uumzEzenJ4SKxDpt2B2LveY1fc2AUZaQc+DmzMEgu+XqJsxoFjXt6cmPF+TJN8/uRo
ty/TSoSiTXxAbxS/q5qT4X81zaeOHm5eqNX4cptehOnGodMbvcT4k/5cTUnm3wswfuw1FtnYbDjf
eEQgI452CmryQJhWVoxZ05z48FR44eDvzEKazpV3L9uSu4iL40EH6IOawtGKvrT11G1OpRtyN+qX
O2qETfFJY9GyF4DakoUlAyMECuHhByqqhf+fNHlLwZLshEZzmOojMGAWsDXgZc53shYX3g7mhQgI
WF8kkyBuvvXutGnK9FSHLOddOR2aMcpYnPL7ZX5/XQsu9ke+ilBJhNwRrg9w/Kzl8HIm6TIuNRh+
DngMDzcbdGV85WJaGpbaVGB8vRgPy6KFBrv1wJ8lIO4IgnfUr6hubaH7rTO6MIi8j9vxTebcFWlY
7VH9ba4TaiDBNis5PNUEBuC801DWQXVa/tCKaNzj4L6wJ5gE3sCoHAOMB29gRbV0ezK6IB3oiQTJ
5B9FjwzDzjptzQCxG1TwII2EokhFhEvqPjWnGSJQtLKEzR6A58Lwyim8GF/RJMcu7cwbJ3qau4M/
vmXgTu7e987ddX3dXKi/pZxrDF9YrYYuk1trkFK2Ud++HduPqb1z9HYmco7uvRBhDc7kegtEtD8N
PyzZk8YP5h4Zwp4Q5QLxvZI5lcBuVGmYW7GRv666yNW//t9WS7lDFrQMIMHEqWwd5RSRzUJtL9i5
vSE4FSCnOsNh1gYECUszpcSgp4lEPou0OWT64fosNjUXdYLo9YPY4EVceB50oZXjCM3ND2UeZkb4
C+OfqZJRcwyzrpwM2vHBnBmhsOtj+FpHWO36+PL3V3eUPBkvxldORpGmQ9H0JT01+HiazH6cHib+
YOy8ATaX6YUYxdTqVjoxnmEavP6aFk9O8PP6NDbHR/AUwXlctWh6tt5pMxNOapIGntVyAJvqtFew
tKlJiHzANuE9DP92Pb7gS2P2GZYJPGcoN8jHZA/JsCdBOXSZvuS9MCg9oYxo/k66eLiZywZbDYcQ
RWkgpgThurIHs3BnPjGXngLnYRa4hnaqb+Qaq6okm3giJ4kXMYqh1ms0TQba1Ds4bab3WPQHJw+1
L1lifTHNHeDK1ma/FCR//tII5kUzFSYEoQEIAV/IcrxdmZBBQGQZvgfCIHKrXoyPYEhpMBrIp2TY
ZB+86vv18bfO3Mvxpf19MX5Zu6DMoyn8GgTTtIjW0RzEZfu6KX9lIsB+IGOIms2L91jgFlklmKhP
jRZ9KvdiUVsaK1GxYBd0sUrqU2zKvcVoyVDD7TDJOwc+tLuz0XsSFOOnj6J1lgYSSjRUBp0Xf/LT
WwOb8lDgXCO2KdvPqiVjYFNlqWZMNfLoD2X9pRlvfa9ifNQRSIJKpNtQMbbeazfjvKxQhngqQ3NJ
HCu+rkpbRwFhOLAjywLsC7bWoR7NfID7BLKZ9w5/fTPJPb5eWlQEbSS8So3RjTVg+hxkNqe+Cus5
LPcgsVuf/3J85SRoc1MVVQYFRTWJT0P31kI3JDtc1DPC1qHZHELLilGlRmf0xJ2GZ6Kh8a//FQUy
O0dMfuFLo6dKUIyeVYDfzEBm5bmc7vTmlRt86J7Q5v22XcbyIwAoD7INeBX0da1EAU8Xy1+q7rn/
WGcPVvZXnex/fZv/O/vBTn99bv+v/8Gfv7FGdHlGBuWP/3rOv3WsZz+H/5G/9p+/tv6lf33+Qbuc
qn9l9RsY+N+CD1+GL6s/HOmQD+IN/9GJtz96Xg3n0fGJ8m/+//7wHz/Oo7wXzY/ff/vGOB3kaFnO
6G///tH9999/c7BP//Vy+H//7NWXGr8W8a8I9f410P/+7R9f+uH33zTP/icAa6jdBqUB0GB4Uf/2
j+nH+Ue+/c8AwVLJQaCjVgI027/9g7JuIL//Zlr/BBEtzGCA4BSUTSa4e8blj4zgn3jUSFALyFLQ
sM767X8/a7Uxf2/UPyhHCDGnQ//7b+vzIuOagGc4kmgVpx3ujuKGsHYYyn4YxqTvfRF3lpEdcmLu
tThcm92/pCAiguZR8Bfks3Wtbo3GvGZyqzHRmtEK55aVkWmQ4pBru5ncPVGKZhdFMKHFZT0mKPr7
5gxGcEj91I6yrtR3isHlSH8f1POkEOxBXloSk4DBWUG7+v5U2ZVp8oSB0vJgMEd7qsepbwGuJU0y
BkGT1L3exwEaTv05BZ0FDfqPhv17K3e2Du47IscSQICXulyJF5e+YXZpUGkTT1xuojGCFhShlyK5
cl3KxnqiJ6J07pApdVEKvZbSN6Q30rLlidFo2qO1WNm9LVp02jDYbW3r/lrQl6IU240709cWnfKk
7C0/LgpOjikJbrshzlIQQYMyIi6AS05lxKIWbzLfS4fE1NPgdWWjVwx8EhpdX7aNc4XFwjMOvGqy
HZFyT3BvyvOqsYek8Qf7Ef0f0jciANbqupS1g/zXXIBaQKcBEz1dcIrXm8MG05/YZA5JZtLuvjVs
9Fppdf++GirEy8GHH3HggQ91ru+BybfmhyQeOKfwGMYsFcl6oXn1gJbTCedgT9KYjdRk7orj9fld
Kh9cBGTEgGXGxyJUtJ6ft6AxfVubTUJTg0VsbrUnY87dyGiXPZqxLVFIvgHPAHorWF3FrUoDR+h9
MzcJuGe8h8Xk3n3N3O5Vi+j6/fVZXa7dGZ4NHLXkq0N/r/WsxlEDtWunsaSGdQ/hJxnPOcv22gZs
TQjouP9IUdZuoCNYleu8SWQN1wFo3jpimlnEGvoh76jh3oSUtbPaWdhDXUHU0Ft3DD0iHues3lu2
zQlJ7iGg2yX0X1m2vC5E3WYZpCyZuHOIOYWB5uSHQge3zvUd2hOlrJ3LrbZhS8ASJGP9hKTcC8mk
GYceoMzwuqjNtXsxK2XtxpQMaZ9BGVLh+fde5iyJm5s/rguR37u+qqBxSIkD84njCj6ytcYhh5qK
VPdZUvROl2RD7dzl+lDHuV9/gzW8rQ+bNEsQB2cC6E9gM2Fq1+JIpi1IP3osqbxci7WBoOWN5t2G
4ZFSJF2y7BIq23vg0biW0o6aR+vao0lJho8ogyuPTWBP8fWVu9AEvODgvKGUFWBlPLmU7WFDYebp
oFfJgIcLuM3I8N0iQxunTefeVgiHCZ1lgRkCyAJE/9So++I1ZZFbkNWSyvwjzdIx7G0x7yFbz6Zs
pQ2Qg5CTZBxBcBwtFdYLx8DgXBM6VInul+SV5gb5ExVoKDmVTv20dJS/NlwyP2vW1D61VWm+LpEg
+sQ5RTmPofkoD7fI8uxxjcDhmItH3AD9O2qJvUqfC62V3wlCIrQzwC6DhXb9nanJcycf8irhGQ8+
d0PqvDJc1iZaZnsHZFhuy3qc1x81ZCjMRRtxgHLVjJcN/DvtMwniN7SPQp+sQwXO8h3TcnHeZfIO
mUFIAsIKrdjWkyoXmjql3lYJ4DBdjA4HI1oEjXwnCHHumqPssbwyZWARmFzkbtdiqpZbusa1Mumx
TV/QP8MSB1ezqBlS22/Cpi+QZWumTo/oUs9/WBZSMS3SKe9xNZkhMfvmnW9k5tMEX+8JlIw6aKe0
cSrDeuyXIxLFLJ4aZrBQn8fmzfUzd7lEwEPgqIEXVQeTuGroTUssDLdimZSV8MOaD+yu08ReTuLC
dwISBtWIsnoWlQKXPUuyQOd+y8sk7Zr0T9GA05JNIouB6s8fu7HrntJJ/PAWMry7Pr1zJcV6byAZ
oFycdCDYL/pYW41HNd8disQjpJjDeS6sd6Ajcb4A0iLyaOIeekehjcH8RqDtGTu0jQDlF2Lq2fLU
+AGOXTr0wedy9tvPGXHFDEqfXs9uY3eUxwFvC/h3kq5Qlmsopo87tTHNWV4mi4t06VQVnx0iwd1o
cxCJxeI7F+HWfqDUAUkJvELRpV65c6sgY0GnLwUotVIrqqkzHB359IjcIU8Tt2zsz7ws3aQR7m01
PH/NFIoApir46ij7Uw4LMbsCNHG8SObUZajFH9wIIKq9Ls1nn1/Zd9yFQILAWweDgac8TWnO3Cnv
qiJpi66jqEcyROiO9fy272f7wcs760EIg3xYCEkjtmT2/dSOKTjc6TDfm4Yd3F1XxI1zZiH0jMZ3
oH8Gz7r8+YsHZM4Ww2CNmyd9je56bEK2rMv5nhptSbEk9AWxCjwVVDXqFjEvvHLyhBNtPmZm3RyN
gt/W5eu8hWgP9LcUqV0v5mLkqUAvXkiZhFcfS9znoQnqrh1vYOvo4uSCERFROnAGuYr1Tpnd+lzY
JBFj/dqnuvWO5FlXg27XaauQeC3vo6YVNtqua27+vmI6Rx7SZCT2C1dHqSHKufA/A/O7iUP1s5m9
fA8jsrXeQAVLEB643QCQW6/EwHLNyFKfJAWfxF0tK2XtytqDNV36RYjjGmhqCAYLKUg5rWW7GFmR
L3mSl/X04ASgxtYCPNjhuY87hkHaGfXYoHZBNuwGBgxAufWEyFT1ZukPJEF05edceK/73C7CavA+
NE0aF7759fqxUApapC4hIIoCuHPlAVr5qQJ9Y1y6mZJEG9oyqXkuUGeZoty1xRP+tWEsU6J17vA4
FzoDdjmjccMscsJWOp+uf8qlBwSdxsFBkg1Ye8T71lNnqHQmxZiTxISvG3sBess5BhfJnAfZk8vb
2zovnGe+kqeeIpPpIighrxmr5b3rF8aB+PMQWrlb7xifvakpxtBAfZvephClC1rGLmus73lZzhGY
BOcQBeZ7eY2LaB3MA6ooTQRiUTqLWa6XEgm+bgh0RhKLpMZdW+p2FeYeAttRKkbjWaNdGU1eQw/I
X/t/VkVq/Ly+l1tqhd20QdUhG4yBFmT9BcQqtbY3oMdZa7Zvuomzjx4i0xFPU+txwqofW6+ukkrY
5UOQtUgL+wQUzs1ead7l0ZWWErQz/jk+pa4EmZkXZFVHUEhjaGGHYxfxkXdh5lZ7WIZNUSBXwZFC
oBTItfWU03nsjIxlJOk6p4wWNAIPSyH8qDJ36Vy29AnQO+CmwUAgL8O1KBSkzD6vvCxpdUIeLAJq
o7pzUvBw5VooSFXE17fz0sxKSmokpdEh44xbW8srx05DZwMrS8oFnJC0G42fukfpDjrn0vZBCnwG
RJklQlglEW/nohn6Vs8SnaXjp6bSzJBnlhGb3kiiGe+yQ9MVeyHfzamh8B7OAco/oKzrqWWINcLV
pBloFvXm3cL49AZNCqYdA7DhDoFnHxAwSaoB0L5aeaBp/jyDsjxLlsquQaxVim8ZzMKDKKz0lTm1
3kMvPHK0qdkgclXQaKQeCj4tvw49ttvO40y+uL5mJO0/gD04nygYUTuqkHaBASlqLLUVsNclPLiP
lCwabtC+BWFcab3Vfep0KGi02h+sMKyjXgv7rkyL4rkxs+zeoiXZu/u2tgJP9HM3e2SP1KhkrRuT
lmttlnRNYP3QdTqCSXWcqp0r9hwAupg8gGay1FEGPBSnQUyW6F00Q044slJfmdkEx6oDdUdQL85j
w112L4KO3AdZrx2bumneLLOY9zzF7a8AQRhIjk20ATCVBz90AYlJT9NiSxTLH3TqUBjOKD8MpOqj
lg8+QsBBeRiWoni15B4N6zxgf9x8rhFyQHE6mhwAjeoo98TowWQ1tq/Fte6VbzRAqI5+UHY7yr9h
rZDAg2lFLgzPQEdxMWQXSuLSSYuzZfiIxmX9c07qmLbODPsV7Dw4t4RJkjGJfcXiqlRaVt5YSzkO
WjwXJY9lUfUR97uDFDn1H2H1y7e3LyGyHgiXeUASwHit7QcJCt/hFcfkrABFx0Y5RVru3cZXePZV
UPeNOAEqEMGHobZx4HSC48Q7LfY4ulE2bgFfMJ33wjXyW5WDASnIv6LIGIl/SzkYQLsAL7fgIVEM
i/08NNPw2A4iSMae2V89a0rvet8fk7RJvZ0LZsP0ryQrGRakV8jStZjfCKK1Uyb8+hj00uroWR9x
1k6PSL/fVi98XlSZTAL0F9UKKDFUppsX1tAXCEfHBqnnRB9h9Qtt6pPrCrLhFkAZJcMAKmtkNH+t
IHnpoiKiA0TJqN0qmtGBPXJYYIZgY7sNZneekLzH0CoLzTjwzFXcgjHtjGoiXRATMvofPDIHD4VV
9E++vstyfoa7KboC3xJ1ZzLihgeL4q2bA9O7pauC2O2sOZ5dRuqjkRYspPmsf7OMicZLoeffXfCt
L9HsjNk3ZnPjlbnoZeK5qKQVuHhPPbfQItFYvA7YfljDqB+X5plQxz8IzqcdjN05rqJ+NbreABCP
vnF4ySkGT8fLJvXSPIgdlEe8squpT5PFsDpwvfo1r2soACciREhTvM2rxR7DQCf5t1Jj5VuzdFI0
BvXMPBwMfekAATStJnRtZtFITBnPTjdrDmD7eHjiNYQCC5XXg7MyKwJkOGOudx0/eKYmCJwDFrxK
/do9/oIwpAQR/5IJBpXOqi0D8AQZ3I+1kRrHoAFPkJi06uh13V5MfuNESBP2H1HKYdenIHO7AVhZ
v8/n17iY+nvTnKfndl7SnQ3fE6UcPjFOaeqxwY9BU9S/p2UH3hpka55awvegwBveC7hxgPY6V4nD
z1ufcw1hn3EWnR8PzrBEGvGXYzABjX99m7aleHDFceOgRZdy7CqIF0WHbUL4nocB7bWwIYBAXpey
8X6UfKDINsFwoeBdXrIvAkyl7yz6XLV+bIFI7WM7t0h9p5r9BCpPN0SrvJSH4Lp3Ip27NQ9dty93
7oPNab74AGWak1cZqa330MYOZEZAA4gwFZOzM81NKeiLApY+RI8sX7kAlgUtffKygSIauZHgTwQr
Wu/VFm1LQcBVMlcCWaLooC8KkY419WNEyX+Suc1ig7bjTg5kU9Hx0pYpEDTPU71JjigOHpywFXnL
7VcEgL2Pk+Y7Sd+gqeF15dgTJef7QjlYV/td5uJMteVQP0oS4WSwpyUq5qb+BVHAhMnbE28ntCVY
izLdkUjUjx+PesbuxFD0gF7T/BBMw14fiq1dAjcQzKwHVxVNrNaiemTdENzE8WWoYoULx7ojfB1z
5/hKvVXvHyRhUE2BpxuKn+Xavlg7sFoPJR0LbNM0Og+tyPMH9ApBNxsQDIe56XePIyXNp+sbtikU
Lr5krQHO+Jw+eyF05IZGx9L14mKcmqNMgR2D1J4e2QAuW8SNB+QarHzH8m744ShYkGE8oHeB7FO0
vukCb/QFtL4pSvdVPU1WbPpac3TQE/bZI1Z1u8WACyfj+0GA6lZb0cqxBNRZH3CWB4Z6Sp6jH5TD
pr2at42lRCYTBEaycwzqVZRZ2ZahC32EFEMvx+OU6f6B4lFxaKvReNTzFnTfAd+7L7eCB5AKfg3Z
5xbGTtGagtVNN2KlY1yqRY3cpNm/sTjTxNHieHGEvIKRtBuLnrK+ceMmlzm1CbmfR1pm5r0Gp2VH
jzdsAAyZDmIXiSsD2H+tx5bObYECUC8OWJofasG7SNfTNkbvgV/ZWNCcos2fIaHg6l1kA6bZlXCP
4qbs0NVjckhoZ6N/f/2MbBx/2bpFFr9DXVGDsZ6Qq7FJ7xGWjgcPSsr1oj7kvCe3XziSthXgNdnX
CEH3tZSML32RFpDSAJgVFx7/snQjTW6fCvgewYqDsD7CkIolK71Rb6ra8OK8L5ajJSo/7Bz7ZhgU
NgOmBP9I1jMY6fVU/GAx86qavNgKui4KTOaHk0/4zrZs6RmwCWCWBH4e+VJF8y1DqzqX9F7c98K/
m7TMeEg1Ur8B6253+10D04+LBnSrAFypiZAlo5U1CeLFnUfB4ZW5+VHDEySmRLd3dmhrVkju4NGJ
pLOOsOB67UrQ6XrLnHkxMAvNYamG+q4xvBoV7dOeJ7cViEciyUFwAibL91RshGEUQFoD6BEbHdg/
S9AwmUw7Ikz9h6eB60vLvA/ohcCjluqwGb35eRrar9cVcnO6wJlAUcAiCLjherrplINWDtlAmC9O
Y+b4iOuVNj12bTDtbOKG4yqdIMPBtQPwuZp2QDNtlPLqwo1Bmac9ZswxD02GlsUsNYxnJzdpOE+0
PQKVPr7x2z77hUsIiQZJGIu4MSoa1zPN0GxTw9Fz48qv7NCz6RCNsJU7xvdyTwHllUk7sLNIxjs1
cMG0gIp8bN0Yb0E7nCjKoUIUDHjfwdphPjqLYR+aPnWPHSvYBz7ZY5xT3p/sYjH3qpsv7CY+BUYT
YBmJX7ogf1pa9MQsZ+7Gg6/Xj7abVw/uqH+6rkCqLwEQH9wWWUODfwEBrpyXTART47fjmHh+y557
eNPRMND2U2aY2VuKwNheiFjV2LNABMcDYDMAX1DtdAMW9do0UCiAbpz9sSir7OAOI5pYdn1/vD43
ebG89AgRt0P2AfQuQKaes+xrlQmIRhyTLiMy2Lb4icjh90VvmkPdZe1d6frZ3bz085frMtXpnWWC
QxwqJHll1MYVxBO0M0esp1115mHJ5iLUCfqWAQAmdm48desQHgLsHPU3OPwg71crPx2/ANUcddsk
hZmPKwNT40yHfgKTF2ouDW6sU5DyEGwGvkViMS8eW2aOej0UXbXJTK0+YbOJ5h9Z0c4hz8v5aJAJ
BY8wRfcz7pVH5JuJvTNh9UCcP0DyxCF8Kuua5YK8cLbboKj81K3aRAy9V4ZgBSvCWp/rPdrlS70B
oTOuKclpKrt3yO94Icfn6CqKA9kkaGST0aih5vhtdkcJimc0v/cNbh1qIB1vvLrk9KCuAL3iNQt/
VBFrp7KZGJIGSTlWnyvfl5zn7fvF8PaqaDbWEbEMPBxAaIBzoXIHWo0/aa0hWDLD5buvWxfctpkm
7m49CZJEH08xZMkls6bikC3ZpLvN2LEE0ZDp02Sl2j2yFfSgU63c9Zml9V8fdVQ+wVbKDcPbTxVG
29QKOCV10lBUD0Roj5a3b2yOgOMRGJa0j9Cad0iPJZn9LJxGdC0MDezra5mtQxQ8nZavOLjVGAk9
FfWBTKadNI3VsGioGu9B78seRYaENV9BN519Lwkwi4gX1unwuLg9F4dgQRPVqEY+7/s8WPn7qe7m
e8FqcRx1s3tdFlNngfnJ6u2YVB2tk8kTSwZARDUytFZbrI/60E8s6R3RRRq8woNIDetzi+ZfMSDP
Vn1s3Fb/kqdT9UMTti4O2VClAsE3FASFdO7Ge9JqwjgOFU/vbM1Z2qPZsHoJx9JDfNi0MxbatPNu
IwCWYWqsPMCHaAwvyzBVxsvFKEHBIQqaEK3uQ9vrjRBIyb2SnktbB0Afng54jKDtwAUMVWfgQUeA
oU7aDN28A2OwI2Teksk2sqjX0u5mSwNxMtUlqxqlx7q2AHPRNSXNcppobAwiIIqyuCrnPZzwxqTw
qAVpZCArQBGNXkvB0hVLTRyWcLf85NaLFRWlfdcPdRFOmjkerp/Hy1OPJshYO6T/Je5MjRqgANJz
4LSxBExPyxtrYCKeAv1WzC3UQTLpwoUCMAXhHuXU26nmjAYaRCRtU9lPU2XMHy2mtzv7c3nLQgre
7fAD0bD4gnm/ElR01WCjDmHR0xjlUYioG6OdzLV1G9HqWb9RD4VwEm4+VMGom1ToTluWms6Ssel4
qAMciCQ+v605zl9SJBUPKoLxVnZUNLeGALdTzRUKRUBWEJnNMqAaQdtLBW4pHDIekmQBKSzQP60V
LpgZDHAT0GQqW/8PItCpkIvAPZbBWEad16Y7T8wtlUPdFZhwAcUFmaz8+YuLtOJGXbbmQhNeIJvl
exqJaqL9wmGFImA2qGD0EBdT3IKZN5NJp4omDMCjI+0rgPpd5t2uciCdRBYaVQTwg1RYh2XrWWfk
FkvINNZ3eH/UxwXLBjTqEOyIusAv4BDhTYm5IDaJchE14tygi3KtFbigEb0dQr/wgWC2PiF7/LUj
1c+6Gh8Jp++YCB6bvLuJFuCsifLWBpwXwmGTrPWeTV1aTYg7sCTgGTpQG2MDOCrdm+LGAcbwKB1B
yh3qrkoxYRb71GaQwnqghQcY2KKv3uR+t2f21GerXEsk3OVTClhwBCDW8wmW1tVQKcESYNRJnLbc
Cf3e4kla9cUra8nMiAH8cQdMaPa2rex+xwvaOAJw6iAaSDKpoYp4UKJ5TctzlngMfKidZjoxkqR7
fHEbBxv+P65gAHXxFFADLHjI1rozooSJDE5/KhYNCHAwBrZ4ksN1CGmp7zUZuvSRAfRG+Bnk6Ui8
X2BbS6Om2gg7nFS9aB9dxmcQkjD7uTOKhYRwhswQkIe223ufy/VSHD28IPG8wssYVSlqLtWZs55q
KYEJmxckrniufcg6Wj74nWl/m5mdh3D6rNOQ0+7BhJP+kQMCtPMRG3OHn+PjOoCfLnmT1yqV2/Vk
cD2oE2MItIdiLqpnW0c8vHcGFJcW5vgMuMAeAGFDkQDgk7cDep2Av1wRiiYMQzc18IA6wMruREmC
0NOy4XZ1ldSAiCjhSQmYmHJDIMq++E5t1oneiuzNQprhoCHosPMwl2FSZRMljzwIaqGw8myuF5B4
Hrq1guAkSdF39jVbGvM1ykzpYe4HckgbFGQWLdFC1vLscN0J2rA7KLHHKwEKJMuN5c9f3EhDzc3C
+n+cXUlznDrX/kMfVQxi2opu2nYcx850b7KhMgqBBJIASfDrv4esrttd6fK7SBauSmQ0HB2d8wxG
y5NUsaYh3qiQDlnHeovDax7vf2LYi6/Eow6nHznyC2sa/BTIIqfkKciyH3ht3KfB/Hbm5aET5jGe
7U3mZImMorjVsBaBT8BRJ+zGqNc5y/2J6KhYgwAHNiCo1ucwqnjQbJhxaYFibRABJYz35r7fXr9z
wBJG3XV/xMIO8WxNkw68IsE2kA5JxJEtJ2nNsukaEPhCoMNk4sWxA6DRPD8bJfRGR5MEupks40aH
QQS3AQBpbSMYVFSC1/bKcXnsFDvsVMRukBzPjkPS+GiZVd6fuFHhQejBfCHWbVcUdi/Ek/0Fhbo4
blyci7MrV+bM8STq+1Na9v5r6+PpuG7W0NF35Z3QNrqDGGh0jSUaXYgoiNyAzMICG2fiBbt2K7uh
BaPjBLDq6GgAOaCTBJcH9kPZfOo65o6NXOOnLZLRAWwF9KIDI2o3ETRx00JUDM/WU9ro/EoK8qIp
h2nHVYZm8F7x2Itbz0/pGgjc2C2SqzEZLe2CJsfbe2DAA5X3BekemobzOg7Zu7yV993gHqQuYtql
/uffo8WFGYLnJgqkyC6RNf/J0/4TLTozEJtqMNeCbI7ulqnU9bou9ko0vDgKJBDQ8tvrauftcWVn
v6RD0J2IBkJOJJm5a+b0x98/5ULgQ5F3X2rgpPdX5/MpnQZRKLJm3Qm6perg23arygnsqaVcrox0
4Yii1YONvNsoAgO6f+5/Ji3xAOZu3dqdMg8DDMYR36acYfWQ+W//bAwSlH//tBc1e2wX3FW7JBog
BgC3n53SaXC9sBx8uGLj7C5N/DBSyQL+wc0sPanSi0PgObzHRFFSv0L82axjV20Zl1d27qWlRKV+
ZxoDCYdn/fNv3zMlHzWyO0WhNcdtlEEVAOt5Bcx/aS1hNw/lLrRD0Lrbr9f/zHCRt0y0Y9iBkzuy
epFWH0pAbQ4rGcIroenlB4HIiN7An6wSD+CzqQ3Xlri8kfIEdlZwSxr/fXIkvPJMvPDewSh/tIGR
qSMvOAuAa6i7bo4TcJk7tf1jTZl90V0aVEUUmCcl2+htJEmB+8TEd/kQNgfo+b22cYi0Cr8DilgA
7++Z3dkrEu8hEa9dihCYbaz2sd2oV+lEZ5Jfy50vTSr8htBLA2oJp/LscxfXL+FUgp8f66w9jmvT
H5Bmvv7lUSJLRH8XNPxd5f7sHJYqSQddGnFq+ya5SaWzDwKkrFfvRQQsNFtRWgKGAG+o53uxjVfe
9qvD0vEOnbKu6OErl7UV2q+vZcrsK/Tfoc4OF2E9Vm/DUEKNH0MLkkHTyOBKk+Pl2cIgeNWgc7T3
+Muz7xnYtoy5seJkWTiByqSbugHQkS5+na8M9TJQYijASpBZIFygdPp86jagStYwE1ggo4a7Sc0x
mJ+jDGEaZFRLxeCv9d5eJhoYEauE6gLye/QYno/YNYaXpsOIqZ6St5AdTqt0dfnBFGNc7Volte2S
1xdOMCiKgTtDB6pd5wrKfd8hrpStOGWWuzs7JpzmoBLgUlivNW4uHCxQIbDhkUSBJ3ZOcyy8s9sw
lP1p5dK9FTLOvvU6D15fEgSvY2+G4fCW+9v++TTmkwSQzSQYJo3dQzyN05d5YPJKVLywWDhRuNWQ
7AJXfS4ciywXuteAIJ26ERa+rdLRreZh5CsQgKO3DqZfB2vy4gq27OKoKS4XAFRzVIrPDhn4e0u2
6rU/MfCoak0SXUWz7x6ypg/rkZHuc7aVr1MR3F8oO1EGlgm7TQbus7NDh6JrvFdJ+tMMp/MbXs4N
1Tm/JqX1shKEUYBg2PMfvE/OR1nnNiMe+m2ndC662wwJUU79LH9AmqSvSz5lJ9GVgMmvsi3ukrkh
V8oGl3bnf8c/m1osJYmmce5PbtPs3qtGSDrC9PtKRL6wgkDP5cBzIRFBh/jskE9DvDatbrrTNpD5
waZrWHnCdOXtEh/sRMxtICX7fCUH24PV88cuuonI97CWKHK9AHlBIVh2SmuoLqSW6yMumvKBK5Pj
aTYlv11RmB/WhPkbNOksjcPO37RBEJ8y8PHehrJvTn//fS6EcXSkIugaAtqHvXy2oyRiZ+wD1Z3a
InIV2IHiOKxReNBt0l45pxeWFep5uwYHNi+qYWf3rCyaNRYejwRkFTPtWt0fh2651ma79EHAZ6BY
AlQgEG5nMYfw0IQNOIKnpm/BPd42VQ9hV7xNILte/X3uLn7Q3riNd1wIvugsvMFCIdIphmp1+ZVl
xXAX8vYaQejSLgVAAs2bnY6I6sTzQRbfgixRxN0pKRoOfLP2RzWs7J60a1C1LMtuAU289lK49GW4
3KFWiqrdS4hw18hxKTFtoKU3jqLL6N57O+pPf5+/C/c6elO4ZHeQP7CVZzUKKH01JJZ4AOUpd+96
xszjADXzCoqh5Qz/xyS9cuIvfRbQmxBrQL6HtuX5gKtWs2UGD/loLE5pQKY6WMNrGnqXsnS8bKDk
CydtHPNz5I4IQmlJb7tTKay7C1vnb52M+H2ilv6RMZCLkciIW0Cf+bdp2lD/aeX2OkO5P1cFphZq
YLv+L+r5ZwcbpLJlKDaGOFNs5HMZdJzqEBILprHXcP8XphWHDUYiADCg1Xhe0Vrc4nwhV34axnD4
VnKC3TmV1wxlLo2CbAydnARoKLjMPT8IXez4MK49ZE2C6KuWABAmGpz6v2/JC9EDqB2CSxZ7H4bx
5zsECn6QiG/5yfdwU0WZyVZDlK1Uxsl8+B+G2jn6cD5Ej/G8OC5hAZEZlbenqA2+aOabA3fxYxB0
13xvL34Ttj1A8OiRwXLz+cTh9lN2zSGhMuYZq8Z1Co+J5y2NmlcTGJCfgGPypxSEGg3Km8+HItAG
gQRADLUWolGPMoBakoAVx7/P3IX8ZI+24KGiCYx20dmzvjOplfFQ8BOaUhA4AMy/4TW03LLpCAKC
P7o1y9eqARpjo06AjQA8R5BeIbu8CF54+0A2fT/gyNVRYHj+qTvUcWYTzheEGMd33HZTZQEypdAn
zw9SDs1ry8b7eGBW7qU+PLfOt385RwbiTEN3snku6zJ0Cy3IzK7s/xeHDAkkUJQAc+EZgpfd2VeR
DPqveHDzU1S6HzpY7CGMTHMlv/vTZXuWA+2jgEuAMlQewoXtbAFRnEZJk2t+ClBLUHTlEwAKAYTZ
RDsl7wte9g+Z65pDTExwyrto4VSaWL7NYwjisWnqJfzh7FJvE5uo0NAnNYnzRw9QYS3SIDgY3qZV
qxdI8+eJXh+DlWef/74JX5yq/RvwqMHNtSsqnAd5CQ1EE8+YKQKl7umg9UCQpRYZDAE88uYrwSLe
p+T5lCWoSO6bfq9VAML1fLsRTvoO0GxoiMQx1AjYqrtj0aBkdwfVxqK5m3I3EiqMBwS+8fqn2Vb2
UI5uhMbKOga0aKLiDvTi4WebJcFpXGMv6cTS8S0fcvvQwl3nqPJFv0GugT4oTi61kEKGufRGbue5
K06DDc2NdCS51U3wDejfa8zvl3sPn7gDipEdg6Z/XlHgUThEaNNDdmgU6cPaTx3tieJXztEfnNX5
TAK/i+Yonm2oX+0J13+KglmXsEhA6vjUxLykyxbXoYrft3oGQLv8PC3xG5I3j9CME5RIUuNVfFsS
YeEIaqoW1t5+sB8bi0q7C11IjTO1FktCVwjLjIm/Uvp4OScQ0EHFCPr9e4H/nDYFinIZEHS+ajLY
1dJhJFJTMAKCK/vrZTTDOMjD/nj+Ab5xtr1YD3EHEN6LWkKn/gMck4fvI8rQEo1jId9vwAReGfDS
h+30Azxid8/V86JbP+XeLLga6qa0wW3Z4d2V+Fa8NuEDJmQvUu0ksL1jcHYfpSUHfQ65BKD4xt2S
ZeaHXRPuf/kWABeQoOMFBSzc2Y5KxnlT8H6HZMHavmWhdlTJnl95Pr0MOHjVgO6EKgeyrRehOZ1m
QTgQ9TXDfNqDikUIp8/JJT2dB3MNKHFpNMjEgFoDyBAW6ixEt0U82t6BLzFrpQ/wDqa2GH8NwGZc
mbwLO2/PHVNQCGCz8cKVfU7YPLZTkdUDY+sbpwXqCkmOl45N3ScNw5v/aTw0qXboHZKHszSSk3SW
GjldLcF5+eoWCFBmEuJIMwQpj26M0iv3xL74z8PN/hBFVRnBBn2OczbI1g9zBL2rrC7iOX7TtGl3
RIXK16+9jf48d7HyaArseqfPtyAo5iVkvfavSgCcaQHHuJmS1dN0za6R9C8tGG4+hGmAvC60rdYC
knzJBuIHCtp326aTd9YDprvdp6ZTVzb9y9nbZfWgxoa+8q6LeZaPzzwdx6SBg5mJ14y2xmChXJAc
Xzt7MPTG1tvFkcATPS+CjF26eQwT14Uuv29ZH1WoK5S1CRdxpWp46XuwywlycVzj4CU/X6dZW4H4
E8e1KQMBeH66HCQTzavDHr4HuE90ZLFMSMSfj7ImLHSMJTGasF1Heb9En4IpWj6+etZQjUerC2g/
JCXhnqb/5yItIc3Yjo2La7VCFhBKKbzuVBp+mOK0uTLUhWkDqmA3aAbWb6+BPh9qg/WfGAsfI8vX
t5Ml6ZtF5te0+C4OgsUBKAPa1rgJnw/idRNCuheDZGKAI/eSF3fcBdd6Wi979nvegbQ3QuERra3z
AtVgBbRPpYzqrRjMR9POQGTgapnbp4DgGfEYNW6aaB+qHuytZlAhVaAcs1vDhOCoS7oW3qNZaq8F
xpefD1jtH2QcvHMR+c+2Zsjk7DgYHTVhWf9LAG+I7neor/RJX0YPFOlD1M0xQLFr8T6f5FKuchLp
EGKS0c0rChglT0zc21arKpXCXDnZF4cDyRF9WXCo8nNF67CLwa+RLKxxYLbbQREYv2XQLGJWttSH
8ppe6YtJ3GcO6QYyKQRkYFKff55tODFkIGlNbFZSoNmHY7iRV4N7MMrufJgD15Pg5jwrPKpwgzDb
UqT1tPKfxM55ZaaVgFU//wiCVF556V76JpRE8PDIAE3GEXz+TV7xbtImTGuviKigzq6OrEzElUj/
YqXwTeDyQhwAqGHczGcbQ4O/x1VASF22GTv5EjV/Yjd3O6kciEnSXpOn/PPIfHYx73RUJAG7duEO
XTmbRL6gSbRAR7Tu4IbbULXZuYGvxgSjzE0TsFgIUapFITyG7vm0iTil2jD3GSYVaXdog4J8slLl
nwQQPxEtWjdHRzFGQYLLQ48zXdwMTLJwar3WVvtzFF/+6lBTQO6M8sM5Fz+aMiPXoSF1mnRAwW96
iTR1RsLcAlnMvNJpatvbeF2BoUOREpq5ceNuejAbPuhi6jcqhWeojRAe+cPsRihP2Tks7cmm0/B7
dHmf0tLnoPmbRtk3uAZ1T90a9faDN3H4KZ8gJHq00f7kHNLIXvP82nfU+ffhLQisOjImmJGcLc3S
YeW6SJMaMc//MwBXcVyHIDskCixB6CUV99755EpV4mVgxoaAAMsuf49uCHpfz/f54ostzBmefGxr
xcO42vJNCaGPN4Uo7E2rYVBB+2x0h5SpYMAiZ0WN2ur4QMau+W6TbLnyUr1w7lArAuQMnGkAts5r
MSy0ypIOHP1yaMnDCvklGop1em2ugK/ejRCwi/Yc/PyJhArkDG+ZGcoYM1nviVMZCoN5/PoYgjwE
Ut8wuNtZpme5gkliDuGPntQrbD6q1EL+eiE4Rn/PSC7EEKDD9rC4G5ags/18BTvUkELui6T208SK
CpJqAZCzQfhh9mty7/qCvP/7gBeWCGsDAlW+I7hwGJ8P6Pt8jUSC9DRAV5YCboFTMZfmyuRdOA7A
jQMwulMA0Ks8G8UNZAn1EsY12QW9ywjjHKGxFh0ah3SFcsR8CizJ/PnvH7fP1tkphOQB9sbuQL/b
mTz/uGwVBDKbK/KhyDO6rF587JzPj5FaC9QHm+U4Fk341BTr778PvH/Py4H3zhN4HXCOOhtYRznk
yhOLJDlepuNs5fKA2NXcrksW3fx9qJelSPTRUe7YMRAgk74oq/Zm4QqOSlE98BDBzLRKVNBcm/DV
XgX9oUH98kdLuvQALDacs/W6HLMu70hFtnE+QkTO3AEIsx1mhGRAzrW5E6yF20s+Q+A3QPexXEb+
RuNo0HaNZbXwSE2vbUTuNyao1LtjE5AQ512LEnJcIZYmqsvUZDeB77uqQQPqyum6sNl3shpYNsDT
QdXjLCpPkoSoRs1RHWTmnZma/HFuuujKprtwhDEIqhugvQNPfI4uGycUhn24RDUPNoRabr+XSsbQ
F7O364QqxN+X/+InIduFWA9kIZB7PN/iA0/apZlUVM+wPqHhnOS3/QZLqr+P8sez5mxDg/mxv5QQ
AHGEz6LfADcgI7wK63BIh7QC49x8gZUYyquoKhXfg162n8c27njlEwi3oS7r3VQLi4IvZd0Sgu9Y
RNNvnfhGUQOhz19JPm3fXGNsT33Rc3IEz8HwKjAkFZUBfpqfIKaHG0sQ+B5DYrvMvqVSleWBJCuE
zPAXyMxjElmO50WTDJR3ZPgqXVP8LNEh/RXhdf/RksJ98nPACeBPCfkCs4beU7Dm038Im8ALALdl
jmjoXATUalwACigIC30lIW77vuhtWFQwMUGbCaTN8YPgrv/CjPasSoiMbWXDcTNVpAo/7EwYMVP8
4mt6/L9izPO2mIaoto3oMpoxgH9pOBbD9ytL8yLUABOL2IriHQLdC1mQshBqA4gsrGEumx9jLxT1
AVeHafLXZJtewsixyyAiAUIMYDXIcs/yizBdTD9teqtHTexQuYCgORxCmIBGUnJz601ng6pP2m45
NMlCTnhfAFonOiUEBFOcfLPwoVmqVTgUnUk/jD9ePRl4k+ECRbkFZdPzbeq9Vt0IWhJ41DquShAe
D+jHRjRW+lo/4+XBg9DR7gACyBJYX+clUzsO2kjCt1p4SF1uouzuFAQwX31xYpS9OIFrDCXg89ff
Es7BXIzpCqXNBm/qSDfqKdrICoI3YcEj9LpgvcPWBMpVf5/JC5+315J2gxO8L8rzvCCdU9E2xK/1
6srtrh+b32XqwitfV/wpFTyPK0h3IMCAbgm4SGhFPQ9faoOzqo/KqW5G15c3upzX4ChJtPXHpFn9
V5Jq8PrDkSUjzeYy+2x50YWYB5clFaRnmubQjl5EB5vKLqZQ2A0I5XOiOY0iF7VHX6o0PuLm9+TY
pl5/9OU2tpVruO+gHQClixvYBaIep2Xpdc3EBJp5Cu3h4wDOfXKzuVb1lZ9QSqYI+cJQ1LY7VvEG
Rb0HJSXMT9ZN5F0l05j9q1dbBJUqbFscykEV9wD0MXKTMQ1cbm7GkqrexR/DZdGMWicDpCBNx+zR
4kHUHxsm+VMGSr9E74oVc/VHzP3QLCELaRIjMaSQVDG/lIkacUiiNVO0b2L5r86M+AgQvniyBct+
6mYJPgDeh/q6DlT0IddR9M+SLAWYVmpIZAXvLj1QPY1pBoR17N4SEcWAXqe+fDcsZmxo2eddWq3r
mPt6arWAinAebOO9hDQQGtTbCJaK5cHC0L4s8NbUqij5A56WMoTGWG4/YNfGEYXUffhJ20LwqleJ
7aEjsklJN57KhvIE2iUnnalWgpsVN90BjdXoPXGGJ0cn4kndyNYsn5O0hYN7SWYonuw6DNxk9iEL
glbQgkEX/FPD1fSGt1u8HTUpXbvTvcbkNONjh6oI++zQFV4WlKSM/C5Nk6U0BFwOWEDSsgTGYGv0
zjrEWNpzF36G/QoxNZIQVh6xU8yTGAM7QkY/gmNStMUzSj5ZW840X7vgZtJo5VLIOAYNwvy2fumn
XmPSigDHtF2CFQZaasIrzJYKR5hz9OXEmLaqgm3uiGot275bptcWr/MCaZrb+ukeJZ8tqdVkk4/W
lmJB6hW2M446c2WVxT7OjlG2tL+HZCT3cer4I1qvUGUIRMEfBRLQ9wXTAplgmQ/2MOsCbYiwi9QP
szkYFi25cPigYGrGCkmsg4b4kti7se3T7z1QFegNopqJ75HlRo6sY+tvZfr0Q+xslkNDPcZzfZ2z
1R1cjty+gjsqyqjwumkRmcZi2W4AU5pk1cwsfLRZAM55BsRDFcsWFRjv2sZTWRQeyKGOq9/xmDZf
06zUX4YCdEE6uSJ5mna16Sou8W6EskYE4+nsXW7Zveaq+eiUDn4Xwk99pe0yDRXkVfNfjnjzBS6w
cXQypSBrHdtEyjciI/NMHe/MD7CN0gGWdG3R1vHS9pyawnYPAxDKXZWTtfimtLa/OGpGT5idBrod
2Dq+CiFy+mss2yWv0HwMBurgYPkNKvPLx3V1oTqNUEXGT/PSzodERslYLZBrbugGh76PKIhyUYXo
D0Z0AEv++1SienNc4UiZHpa1wb7oRdr8i3/GgYtbXEZ75rq24qnOjwBOZkjF0yB/P0O8eLlNu76g
STTNjyJREOKCKWiOzTi1u0w7L7EG05C3iiaA874pXdzo2wby37bGQSrfZYwU8APzK7AFJBoNo1MW
oynLIXKXUxT73EekQJuhWELXIW+KkjfFmK3vE9mFlYMWNgov4Uru9FZG2LRRW7i7KXYKNFW8euYK
CqpMUnyggy1cnk1vgjTjT002++HQDyKFdYoNyYembeRT1uopwxKOEVy7QL26SdHGeBzLDEyeHK0f
pFWQANLHicBVICjnAQDChd9vEC37qEkcbXWWq1TfDTCW09XELfR016ncyorbvr3fjVqwN4jLfD0q
mdt68/M4nOzSqQHluaEYbnrIQgJ2wyUws36c/hXoS0wV0KTxqWgYQZxVA/TT5eTS+2Ix4FeLWEcP
IVBiWeVkt7yN9ATtLgmLwxNMKxE8hzZZ+R3cj9kMS5HWRac0swiVGmItH03fiR9tHDh2SnnhWT3b
buAn4bYQ7x/ks8mJp65EbqpaRKSOcfUVA3gUYlvkI+CSltEHeF30lmKB7E+davOVuMRY6kmw9lUr
cvFvks1ZcDKLzcMbGK3GLU2xkj0Wh6u48qX0KU2WphgpStzzv7LgIbQHuhBKNUNOtn9hSA1Ps03O
8VMR9+I2WQCaoNzp0dMkAaX+2OWMTzcN4nB4iNmSB1BPG/MPDFLfwCv5LPgCOQOpbvNcBSHFG2ZP
ArtB/BJ8MQRZP2dfgBowb0aItTbAq0UGxVmVIwdfN7U+NuUWWJi/DBLh2zSpp3nXgQvdBWTAUkO9
+1b4JqUjXgKnRedhtbH5Hpzw6dG6IA3rDQlcR2PYe011qpTFFEDCAS5fbHekRGN9eSTcs44CMce+
TGkglyo1FiQCNNq6u3BJ1c8RNbUY18nc9ohKTiBomj5QB9ENnYYP0KojylQ28sO65sH9IiHliVpK
2n5JyJy93Vbt+AnRMvEHFcS4ytqow0RZIrNqNjrqbxvd+cd06aYvcmzEWCVjzlcE1LSHfJGLVHPY
gHXp6ehcag84NKI8MmnnbxuaKifoR6/FnWt5f6MN7o9Dl6uJfevTPtuOvHcsum2HoP2ah5aoQ9Km
cXeYIwazMS+j0+z5WE9cQQ2JJL2OqmFV8h5z2eENxsdprPgWMFXF0KV72AQopN/hLjqqaunn7KMy
afKrLTOwVrNJuPAo5gLi7wM+dqFdhJuahoVBiJjHbHrXG6N/zRq33QnCgUC9JVOz4mGH0Dv9Ym4p
cDWFqDQPTbj+EyVe/rJbBCRPr81KPvY2cD9m87MVddTJ7Sdsl4svXmwDcjmFmrZvZiBcYkAxChrY
PNMHrFuKpi5sIJ/0Usw/5kXYf0aYKwuqwcP9zH1uf+JRgsROZZFydI0nJHYEioDiw56ZPLXLGrQn
K1rIPZaw1bIUrAhwWkw6L66CqoVvq81vIEOFJbcfjYnzf1SRzv/2BZ+WB3D2hx9g8/ZZVUxRbqhs
AvOQ+4n/Tuch/jdOiDIVI03zG8EN9/MUE5Rc4JkqGcX/M7xfyBB96kOZf7B6DQEmkkG7VMAzCH3w
CHXBAadRlLdIoDJ/7MfI32YbthOQyPvu6UG1gHxICxZoweb8CV5ZvaC+VS0YkRAcewpHkbCDC+bh
i2r69FcPhSykz50tPwVp3Cag5afy19SUwbvBrMNblOr9kduoX49DZOTuUsCXb1KO+seqZ9DaZNOo
7aMDqy+6y71T/3RIq2/GZOq++DIh9znroxw+hdDworZB1R4f069g+w5j/wkz19s7C82Tz+0YcAF2
yBioh02bKDjYEAXKQ47gryjqVridup6n+UlFEeqWUExg6UGwOeZ4q0yyexe6bB0/TRzRo5pMQrZD
70PgRhES5ifIhxtVDWW+zlRizz4MxoRPqwgyGEqEDnEOediwUoVKqKRRC2tUWixdudK+hKYhRY8x
ZTdxCTc3uLx5wyn61Wo59nPBPgMtWP4c0UIDBDH37UZnAAk/9DqD+c2chcFXCeORDdm0aN+7GFcq
5RzlKG9Is9G4RS+B+pGNIw0arCvO5cCGu3SOfAtnCJs8SBQD49OULfy3n4flezzGfXMoOy9zkPL8
/vzokmiu4AuhlspASDO4c7Cd4pBbKNqPXS4sQSBcA/8Zxr2rvSmLbV6PEg9BuCCGmUa/HdaiuHPK
OEhRwcwWVWfNxocbDXLEfWzmeT30SYdyMZ69fd3weJygzpekv3dzZSSmbijS23EZ/U+gVnN1J0nC
DJ2CvEF9Jmay6sHZ+DdJRhypfs5xo4xm8dO7GFa98oaZRZSVcSnvD5Hf/OchmZdvDfCcrOoX205V
7Gb1jZfcsApwz/zH0G1wO12GYctoIbB+FYd7dUpJMJt/5hC9P+DOZPFNjAs0DKHwhqKTlCm7h9i6
Do7hnEXdMZlUCz83XNMJ9cDYs4PIupAdgo1ZTM/Gd9FD1m/yZGMJ+gf8tDoOOxKIdJyyXEBowmUL
qq6sGxP3AEWIwT3aKc8+BTlEYap4lZs5KOLibwDUuORjrvCAx3T74EbH6/wRZTxGqpAn4kMRONy9
KCRlaJg0BSpc0JWFWCBAnCswuqiZVSmzOrzRk0jiLwIuIstDME2qqKBTNLxtV6bH27Jf2weJ3CKj
Sz+QgeLFOn+B7s78aCK4hlO/jWlXlQES2AqRABTBLY2XphqyGeomIkY7nRZ67ZDqd6L/AMklkdDF
DiUsM6dlcjSDCPNQyaKc3GnGrihOvIQrRVWw1rZv4iEp1zfIpmCxkKuouBVaQR13GKC3WokuNx9E
1C+/hx4R9OD6Vb93UIF5kkuPh0LH8JJ80zWTQKwBkwMGXmqc2/tABcbTYjXKwj1S9lDM5h4H07du
NBTyO+Qb6OBTe+izVD16D/ORmwBpw6nv0Y4+jjZsvq49FuRgkA72VTHr8EktGolm4sKxO9rFBmaf
mnx5Qq16LA9zv8wTLbZSJ7QbEkzcnMRMIQcNxwU5j8d+S9sNYAAADtPoTc8Rn+5aa+YRGQtT/+RB
OPPbHmSpL0UIpYHDtjGzHWQ5wK5buBUak8i45tO8oFIKUeEG1pvzmvtfEk3fu8mmeOfaDY5aFHw8
qO+ESssGUa2QloLezt5OIOM+Fq3KnuKgQIiPNJPhcS10E1ObIeNGybXrc5RUeFtirKVXVdkWpaLx
5sIfhTXQV4uVn3/qDtCVG7Dymnr0W9kcsmEafixTYsLD/yWtHRXMxVzd72/nsY+RbOrAh9ccJfai
9fOqENpfQGYBnYXSEEBnz6tCqGkROcWdg1aLQEHW4ubJuh++sXj5B19AuQHA9Rqq9mXLJgdGZacL
AeG2a8A9H1MssGabw3QGTrXrq0h2wSEHRKfKy/LV3CTU8SAzgoCIPgHg92efF29TujXpvNYEvhKU
I3M6behdv7qCt48CrDsQ6gSGcHuF7z/gJtHJwS1Eo3Sogu2I63yjWzS+WmVn/xb82X2QdzGhs84e
k7nLo3lY6yD0GU3xsK75DDu2bQquieBeWCHQDXeiH7hJaCufTVsGF3FbxAIlSQZ4Ai4OpALZWEyA
QKbXRMtelj/RVE4AUt3b1uCsnVW6F+CoXNSpteajRY62kPJd61rx87VFVnSjIJ1agKnwR9Pr+RJF
3K5jsg6+Npa8hUZthjxzQtfg9Tshx3ki4U7n2oWYnw/TrUtgVRS6OgQ/G2h60AiHcL3mr/Cy7wWb
athpAiGKLf1CTwpJxNQyGADUJXQ738qulY9GluIuatKk1mORXBHguIB22NkzAJfv4hjgDZ+h3Tau
ky1Nmasdgb9jihtHGot0LfGfA4jb0GL4f+q+Y8mRHNvyV8pq7/1ci7HXbTYAXFIGySAZ3LiFdK0V
3L9+DrOquzMj62VMz26sFlmRySBcABcX9x7RqLSBeDfRFhxLi/Qh1XE+bP9T70vILAHXDJixgg7m
3a3jx8fb9iNS1EjuEa3SyZtqGHWV0KD9j18iRoEcEnD/ABmBtP3jKJkMklqkTIhPhg6NgtbokO/C
NujXM/KnNYbODhqX4LWIIPAD5vbjKCj25kkVjdCXD6dxk+bwDkI01u4HxZz+eqiflph5b8QCQAYK
vwyy66ehet7X0TLmhdP0RkfbuEz2HU+mP5bYf73y/xW9V/s/do3uH/+Nn1+rem7hvtt/+vEfm+QV
vnbVR//f91/718d+/KV/7Or38ti37+/95rn+/MkffhHf/+f47Ll//uEHG+67/fwwvLfz4R0Mqv7b
ILjS+yf/b//xt/dv33Ka6/e///4Krmh//7Yoqcrf//wn/+3vv98N2DANwLvD+zKx8u6wtv/6frw/
P7x9LvA926r9qPLsN7/Ln0s8xD/G+B+/6P256//+O4Tb/wZmH7ToANeDp+EdyDC9/+tfgP5F3EeD
6j41f/+trHBw//vvgmzil+7oSExXHcFTwavvquGPf7P+duf/Q08B5wnAh83f/3nFP7zLf7/b38qh
2FdJ2Xe4ZczGf+cJ6Iuh8YZvAnQAvSOg+z6tiRzFf3UKm/gyBDOM5Eh3Xb5gr3xiwv48xKfGdy8p
fSstGIKZj9HzeM13o4GRJvalm+yPS++nkT6Dd3PDqGDOi5Equ/X2X622v74RC0JFCFVo531GJ0aQ
4ctU7GEXaHBCOXG7XEJHPNXbxPluVv35jr5/J9/0t396Kd8NdF/33+UdqsTNtJZ5fCkh3Bzj4ERg
BiIR6yV2/JEogRb0Qb0K9wODJJU/s3ar2Oh96AxgNF9nlVPA5PErX6pv/cpfXdWnaJOnPNKXfI4v
rektPc08p3q37MHp7Ym1z/w83rhKdOmLGPcJovnnS/3uYdxn8HcPI25DWW0MDCsGEmtP3F/WwLML
l+5xXMGEhXT7bqSpRsogME6/fhF/ecvYmgAJgOMpUEif9iWhEVIYHfXxRXotR2JCZO6GpsQTav/q
CUV/dZc5iWxrE8lefj3y/Ys/P+vvB/60LC25lVu4EGOqzbYBaHhLlvNr5f16kE/b/x+P9vtRPq3M
ThljqCiM8QW9EQMYkCcRQu8oF6Lz26IHRdCYTQQ6fgWy/AYS+vnuoLNkyPfW+Lfr+u6VjkmVmqVk
xRe1sFs4kTlg/Sz2dD9NodVsEVTiRQpQ6EOhoYo6c18RR5RHWr1fGTDiAXzKaEgE9RUqwld9k0vq
FoYnGepTxjEV2ptQmuesMFO7CO8tUom7pSx8VPC19gzYsBNpFBKHKzJaKd1lmZfOlpb6q7T+E9Tj
n0/333f5KdkuJTBRuSjHF9kVdv0+2vBDQqUtmtbn+UV6QmnwCyzAJw3Nn0f8FDdK9BjHUV7ii3JU
gXxE/YuodmFHxNxBTNq8ml+5yN23ob+Yp/++x08xIZzzdkQJPr6gg/bceCFOzHSwuZOvRYqURLTs
cY/jJytsTqSZKjmA/rZl0jHzQD6fUJ73Yjf3Oy938XO2ExjoUfavp/l9rfw024C5AW8akRtA7x8D
yGKOItBKuMZ2vaysbcHS268H+MZo/zzC3UQLOGwgfkVV/nGEua8aRW2T5FKQmeouukib7FAd2re+
JgtpqGC/ovLVPJpPyypm866/ACol2MmtX83DBgaGuj/v5aOIcF7T+RKx0AbGGY1Tw4cn8JHvG080
SPiOStPTRLS3VmWZZD9AoGU/vGX7kEACf4VaKxQKSLR/hiDsF0H4G5j8V3f4aS7ncSOJPRxiLhoZ
7NgfWbkTyOI0KHqRhYn2dABwMgvio+mrBAfmhYZEZoWjvugEjNmbSEL82RxjG16hbPji8j55AP8x
8b9/AZ9e8TzPkO+Rwvgyu+l6htoG7c6ZN7ijB/c9mJ+YvcsDKRDXcaDsrXX9VbVF+6t18P0FfFoH
5VhPIngfyQVKBGs1iJ9ytngVbVfTPqMnw0sZX5kso5c26JhF75OiCRraB90mdtoVfyhf9s+v/CG3
oQZLU3od6MiUJxzKLBZzkm6qi3zoVhN4QJtp9dWR5RMA9s/nBxYE8lCg6nE++nECx3KWCFyOk0vP
elb68OLRXetVcyRWOqkDTBxAN7Z+XOxhl7xBleUxYh+/XkN/GbtwPEexCteg4lJ+vAQZB98ZLcPk
kpzls/wuHNQ3HdX+AMrx2cJAq9cUMn2p6novQvw0r78b9VNyAe2ATFPKIrmkTr3TPIHsu3XvxsG0
+moJfdLd/PMZfzfUp1wCGPvaCgUMlW3hOFRsEBFCJ/FLO9wicFZfBL1vkkC/urNPGUQD3evMgAHP
RXXDgDOAmLch7Rlfc4aAtOUvgj0/iX7HkD4SMGyOGTNYcvnird4ziF9dxacMw5iLfDEAbLxgUbqT
W3uLm7/Eu/jF2kJ71FbsejOmmN7hVkTsdH89+rdy1k+jayD46iioQPX0U9QqIQqIFiqewWAvLGfp
LmfJKmcxQ3eD1h/TU8OAsiR1IK8i1vZsA+ep6ItywB9+yz9dxZ3u9k0rAvjPH2f2PFhRDcp+crn6
L8B0kOtx83J2km1DSoYZB8mQVUVe/M2LQVbomxOJFdSWiR24MBMge1+lBd3JVKRFUJCr7t46kjqF
e0IMiZ2DnVFvHTMH7Rh8n7+3VdzfSF7OkXMsyC70sQtTZ0VLCklXopBNhCE6cnvYGM6qcm8PGdmB
C0Q04hhEY6orkgfO8jV3NruRTXZHQ0ZzQt2Z7d+d/dPh1Z53JjAB9uIkZLMTqUbgCkBWI9OD3Ua1
b6eYKuQjw51uzjfWkNMZwBjy2rKZ7jYLUf2CeBU55QTjE8lRyNUJfUAWvz0AydFpzPCtHb51Ie+7
G7BS5KFiBTluZ/K2uS24BbYSmH3YkZasc4rL9pnzEJwrMpEN7uetJYnz6L1FjomLy2lNvMeBhvTt
GtrnW+gnpKJ7DdtXTo8ABdCK7vAs77ODr17wPgDfIAXuuaIC8TXysDmykW38npxcTm6ze1vRN84U
/NWN46YAmkDUxF5u4co7d3fDSQ05l0WdgroL7jDb9OSg463Oex3fUlCVYd05+P6e2CrpSXb/n1db
s23XJJQHCqVHO9gCweT6e4eTJ+8Rl6pQd6R+R/YJUTFv15ftcZXTLdmvF0zntRdYVKANs4N1YB/W
Jgksdm3IyhvIsbV9zV5jEIpMi9AQ0+vj2WQdRUa64Pm4TypRMeP2kd0HJkF43wxkWxLb05BLVHgV
A90eZeLZMXlbHA0PVAleY+ZOjhAoAZGdZ7J9REvzFJEbbEtcHQ/OPuCPmgTR/d2l5AxsEytJSWP8
5frdoHZQu+HKDiR6v7L3ijpMxGQbqb7brjEQrpPWdLNLmP1hs8B9vyc69vZtM9BgsC3yiIAmkmlv
l7b7Dtdnr7E3Q/Aw083IRmdkAPQzLyPeRsH1y8EZq3vGtNrsTiNzZjrbLXs8b3YauXpo+5KRma7o
2l7PDHLerB5w5RlDRmajzU1mshrs3TljpGIfCjle3zCT78vIIB8Fs73HM7X3wYwJuHWf8PgK8nH2
rhPB051Zun1et8Qk26eIPs0OtwO7f5iZSRZ7tCHDwmKSrkKCvR3/uSVBEud4eNh1EJOI4Vvv3zdQ
0PiYcL+gR/sRV9fbQUiPD9eXiawAfMADMQhWntOR1j+dRbwx3TXxCB8Mlj+KJPfqbRuUNPhSOfce
RX8V3z4V+tEv0xO1QXwzEF6uwuq6sJdNh1lzxpvCgvVjulGpjEdf0ZeTCziX/4qyQeNfTLK+566j
3TgKPf6/ZYWQQsAR917g/mxCU6ehBB2gNkHloPRFO0po6NZ+lJH8mDoAM7Jpp3uAMZW2QktMuF/v
PtJfneFR1/vX8J92YCsGiVUtu3tOKD/cqi33DcRBN7GVbejpO9gjB9mu+eJM/1cb7t1YDEQG9MV+
Mt4RAcccTWVKLl2b1HZuCus4iV5NaUmhsDSUtFzg0lZK6PUDmPiVFuJfJnHwLwJ/AId6EHg+HYSK
wqwmScDok7344of5oT5NV/l65+5sjL1wMv9I/P+j0vT/Hrq+fc6T5/I31Ozfn4ffqo/fjv1zn3R9
8tr9f1CGvp9I/+eq87f7S56/Lzfff+HP6rLxt7uXOuxVJMxyCML8s7hs/Q31XCgFwxH7bskAGtW/
isuq9TeQasHzRFsYcAf9ziz+s7as6n/DdAULSoHw/V2gQPlPasvQJvsxv4Y7o4JKKegdkCKEObP0
7dz0XaUHwMs+NhfwBNCchT7VAM0uoBH4ZFzDCA7HitEEVtu5ouIqteglXO1tld+MJMX5R851mktl
fLK0eZiBRImzxymtbKFp6BxxMsWnWQamMI41NwRY2CqUiEqJplPouycEkqZOkpw6cJaYpPb+KI12
qyrod8YoqMEDzYxGf7BMImfXvtOqtWK9gF4bzLIJ8GmYAX/ZZkztElZFGcDvgA/zOuD6CAimLG/K
UgZ+zXxoLJGW6kWQIH4Oz6JcMPymgEJZLi7od04dg5aSK4dyQyeOWpYh2EK7mQSLtIvAigwYyXx+
4tIEMVSI7TZS7aDoSOF5SNQuvI6z4MlZD5mCdLATLWRtdKvKjsRTINW3vse5LDGvemarNdzXlaeh
fKtrAKT5ZRQgYDtnsuIZVgHFCMAfO70L2gFcgrxwy256HDL1dYkX8B+s7BF4C3k2GWTX4D2W9eu8
A10iLZEDKXxlZYJngK4E4XtnULMomOQWlghp7KnTAYQ0oCdLfjYahXbmybB2RtPiPjXUggqJ8orv
2jRGjJWKwYWwIllSI35oUt1pY9ETFMNt5GItwsxjTK2HHM7z5wo2uyfQz4aNGFbnvpeJ0PY3IENt
cTIvEuoqudg8yWod9BkobO0xBaap6JIIQFQooxVxD6NcAI9J2FZeXsm2AU0XU9iAe7Xqcw7lJF7b
3TIFd01Sls2KP4Z3daMmObdDR5upQNE9FVvbTONDuczHSU2bl6UZpnezvoQD8mVg1wFDZjDM3MOw
bd/KUM5tHhAWgTprQSIAoEzh2LkLBFxIBLQpMYplLS/osbTqCX3Q7syH8nHOs45w2Mx4cIxNnSYF
BL4XxZwMleRyRaJoRzAQEKhWPqKNak/SJlnyB1mvV3oIYZK7aGhvqjROrW0ooc5SRKwbEq9ItQcc
OM9VhUc6NyTLAjUHvSfLRWLpLvj+PqwXwLbY1Lof6ilVChHmu6rHhQr+3wOB1t6jKXNg/F6FUYEu
Zb7virgiCqCQ2gooJwfFxhXwZsSyupMcW8ckf12iVTSnj3K9wkc3upINtjyqTB9vS/FidSDmpAHo
lozDxtGqWSxxEmUrCywXDjdeEkpQfxL6F5DPiQiVW6rGD6GMv4ctV9q0ISQuUAmPkI8JMCltkkdg
Ovftkl7myNwCdn9HuxBJp8psgWnLG2CAg9ws87WVoORi1SdgZx9qw1d47hvhiAqVJnlFV+k04mYD
aHUDPM8YDaBDck/ohA+eGAnU8CDIkrUbpRk+piS5Fe0Q28ucXqtoMdw4Fu0GoEJLTqH3ICQNK1Nt
fkXHK7oudW0+APEM46+w7GHmWsp2qUinWB3HYOFmtysWa3Ba6AYSiH1gXbUAxKaCCYyXBdujTju2
SnXIzGkD51I3BWT6I1tm7ZwbwDWDTYNimxyeNMh/lZZA8LbqpDtkUeJoXRxAk98bY2EzZCJE6xeC
hvcN+I+Y9gVIT5r8IuWtl4MM1M7CMYTMNzXSJ9h1ATlW9jY3x8gp826gAgRa7GgwJwZqWEybyI6a
5xAA5agqAUUd5V0J0eqmYMgo+HVQV9Wy0Lwexoup9BF4WVH8NoUTQO8At8hkaWdr9jgQsADmdajz
tyUql4sIEEpmrKU2DiGxZ1Y29ndwqzPRcrsSc7QxjYFkgJizroFDbIe8OoLNIAE/BuDRBkmGeYql
VnQhS95hk1jE1xEaVdSqchXSHc1sg+JhN81FNporIJwaCcNrWwRCa5mHJnmruxyLOTdoBvjmjBWW
eiNWRs1JqTPB2CViAKlNWMC4vfJatbSP3oBMQ3hsVnNe+UU03vS0gCOXGXp5pARZJzoZpmFdYcoq
z0mMqB0h1QQyHf4VJJtyFkJtvOLqJp+gFxmCNmBIsSvO1w7BTDaEJ3FJmdEAygzaNYTYAaizczQw
yGxOByk07XRq17CPWddFeog1/QixYyS5Yl7lq7owt0ad3DrOJzCo+NrE7Y0tUHDtMZHXHTgzwEBg
ksjiwhbzwVSjpyJJWDSVNExMNnRrVT02CK6NLNJYjG5q2jEZhAkBmuxRxelkWTsL5ACz8rt23UXX
sG9uQodF3QSjgkN53pChaMmITqRVoOpitLDtirbN2MPeT9hoPH9KDMCtm0dI/lzNep4JQuDKlCw0
hyMFoEURiG8zrFAV13MHZDFjq9cR8LxtSYANbMjSSxMoBeNamDLg9rraV5e6p0UULV7NF1oY2zKa
XCMGlSWKt7lqkmrEW56tN3VunaiRIT7UmvBC6uEZAKeHYUxWPG38AVyPqEaOAfwZ1apx9K2yi4Az
S2fgT7OnSqhASCpf1Lxe8RYF5qkIGdiTtMAMFiCLVvXVeBxAXY4z8w3G9DroHepbr1uXXkKXa4r6
QMXKJyBQA1OGzpYDpp+wCgUVzBcNU8Uq7y7oC/aRJ9BAEPD4otgF1DDVKb9KEXpivOmwFmUTUE4B
2X2BmxHHU8NTv7LuytlocUHYHxST9qopxUmQwgepWSRgRWonbkIL1MNmpvVyVy9FqIr7Bfxny8mA
LO0XZVWD7hNyd1Bw/h9q2CgM514ffaMAChb2CgP4hwtwlDLSkqWyM1NaVVW5G1IfIkxwcZ9k0W2A
nefNDGh6FkBf1MvhZB2q0yopXaQG1aAkPnYwmWZd6KS54S6FxXQOi7tWJoMovI9KS2rLYNacPEhF
c6yV4mEWBmCc+UGIK5srYQGOCM5zgw50eP8kih/wgXCH6kOalWDqVlL0HGkDjZXSn8SBcmHyjAbu
K32LiLCuReR0gPqiBmneQhnKqGcJKzpE1z0p7KkOtPlSWqXdiLOXpZ61IMqCCjXHIxOsswLkpjk9
dwU4Py135Gyb4BdH8NrxOvHuVAZU5ynNNVpW3AORFttFcUvv2V0vlvKlzTUmhxqtFJOYk0k0k8+e
PJkRQZ69khYUtoBaFoXhmE6mbkMTlYDn+iGaWEpDtorUaZ1UOL0a7bhNYx+izyuez6wEe3QLFjdL
BvW1HRpqcVFFGlN5EqzfRCVC1K29OrfAJKwT1mgldIuqBz3DAd3kL2XdeNMC4VeQeChorYGc6H4e
oRgmLtzR9OrRTCHHYTYHqdvIUKNZYvkBOHpDzBgsmhFtxaCL5UBZyj266glbCnTL2z5DnB/OTYTa
mN7bYRJKRGlDu9QmB3S7szq2foK8aSvkSQ26QSjRLkPgVOIZH1TjzIZYF9CRcNugIq8ALs5Ialam
04sDKbpA0TZDwUUEHeUDQPvHasItQIaGRqAbHqxUwYl7BmgvT+V91UAfdywetLp9gQpQzyyOd6Lz
apWkwiEvrRvca+xFEnZyK+36OfOn6k2rGgbAKTSIY7UKcnHCIYDTTkuPw/JYqij3tXigVecrGTo2
4NYRozI3Yt4FUtuee3UBFWO+aPF0zgx5kyfSCvsEBXmBpJW4ahSRJXK8kavKkwUZvdJlWPEOBPxa
HSfEbE4EHYrPpQxD9DiVEYjl2q7TeNXool2r0K1YIFAOmgdM1YdT2i2eBd0SnHJOMx65MBWsA7PV
SpdyPZYyKn89mGT62D+aBUeiO4ixPaWLm6r1TETwQCAg9dwlOAJMg/iKvLV90kvE/4xL4jYqdBXB
YyzdJZN7GurgtTBsuhoL01KFH7shz0QQmpURQrg3kme3qYGIBlxO8/M0YkkfHnPYRu1zDgmlsWvr
x3ZpEXFh5zMZO2Hm2Q6UIA4sCTQZQDAsmKWhkbqIqISjZAimMPQETOCqLccYcuT9DR4GKFoXblbh
Hl7gdjsqcFRdeu7MoeIvrVJ7xqCduCBsTcg7YsKbmJE1mGlOC5TqXccJzKcSLTsTZ75qHGzYhgmX
2MRZIIX01E3QrX0qAtUua0jXJTnbzamxOPKUdX4Ozgo46RXCgQryaFUFmRUejFYRSVXV2zgB2ass
y307hhkdy7ck1ey87dFjg6eRDcM8gQJo/CzpabpP0qh7k7Sl8yA4BSqfKNEpQerWKMoC2GkquGYl
oEUFR2UKwhgygyShTTJYa73HRtZG4N1wUQi0UT3JQh4ziP2Bh4BjllaWzODy8yh3ilOVQ+Mlqiyw
qZkssnQ6yAFjq/jIf8AHahH86pTOIgieIIKiXd85dQkEkr7swDbyE6O9U4t3BdK/+C53no1vxgL1
MXUZiA7aR9hIH7qZr8Em2RlDg1wTi0UG8RckWZSYJQFHvwqK3ZC/j3e8XDq3UnHA7cEKIOFS6rTW
is6ZoRhFJW2GA6fY3epWvk6tdFBq2Zs7Y101jd0r5Y5jZoMw8NGo5lMrDt5kGR9lkgLbkb23o0Yg
l/sMRUlPLl5N6xxN0hm032ObqyeNF3EQzvGrYEAYpe1uVdE9GcJwSBTcvaDKO1Dnc7td9Oc6wlIQ
Ezi1xEiZee93MqiAFRobyVuBE/wqvvMXoa8NdAdUwIjWaTokmtFdyMCNBLcfXJ/lAv28yAEv694i
RzvKrLeCIEDpZXkAcyD2lPxWS6C4RiKY8onW7yqj0W0tz3MGWsxmybt4C1FmBYKuJigj8GGNRrKI
4rnDFtLlxam7nweT4SXm5UQMlPoQaECKM/vUlXkfVFF0ycv4WJX5NtS6bS1nTMuRTNXL25gMRMHG
S2PoIoCJD827Hts115G0zRNgHSIT4RmII/khr0enz9QMxYz5GSidwICdxNowo48EaY4UpSu4cO5L
cXyzepAI8WZx4geICUzDq7kYjqiDtw9nOSTtpV225rVNCzwgqF8S2K2js2RE1JBZlEq3JO33SRx6
GlhJyn0jkfUGRU3400BIECdVEIzkJchVy207OFVzKSjBtBanu0ja8KjJ0PSIC8MNueGMpgTQxMQS
0CaNBPp8SCWJhUiV6bPX9mDGgpiIEop8WeDlSRIVtQ2pwxkbYjtT78eDjlTKeFaUAp8eAtBfHs2+
9gcF9QzQV3JiDRlYPla+jpCizmMoQT5c2YIaR3tFOAOZOlJw8RrsuKkp3jWbRy/q6mFtVHOMVJT7
I3TdcGpN+/6CjGhYW438qmKv64WFSRNSPzPuUEgbI207zhPUuJSag5oKmvQWnHlsiIIS6xPY8iZ/
MKYoBy1R06eHtANrF6WMowJlF/yPMl/7Wg4maHJMHJAW0o9xSUGefWl0zbb4W8oBLyn6U5zwLZjU
7xWckRAxp2YbKbUAhU61nR+jUJ8yVKNgEcwa7LyqPcziPGADbiPHSJvKS4VOPDRhucJl9zQVuyPE
xTETsEhsyPdywhW+GyGfNZYd1UY8QUWvdznePEhJdKqaTSwmTlbolSv2ZsnA6tMZRAjwzJecmVMD
t8zOjvP4HGqVbaqoyQyTpq2hGBBvx6USKdRLsO7ma52bflvPqlOqXcO0elJBtgU8Z8iSNRTNgLBL
Sme6k9WLngeLgk0ZSDLoJoPGcmraumXFPEIxZYozJtSZiQ76gBlS8Nei6mxNqvt9OsxwKr+bhxsq
TiLe1BsMHiuOVMCrXQxh42knHNMeegD6FkE+u0AJGq8FZwHE66dh7gsSAd2h9To8qzVgoQCMnreD
1vHHuUjmZyEXo4+sRKVz2EJsBYor0asi94kbQbkJ5DStomaMwxaKIkFetyQT9GDMz5qEc3QVwnwW
fD1z0I6DEVOx5x6IcLo7Kn7H1Q8lQe0ju6vGaMkDr0oH8gTQXIpwILOaZRMP9UVQRL8Q2sOERUzG
Jj50gLuQKNQ++rh17zmKosMAFwCbdCXAOarSoY2mdS746CdTeVX6kUKxzrbU4WBBxJ4VDRz1hulN
niCFJINpN7bZKjGK3JOX8JCqzaaBAAX4MNiFQGf1xh5TP78/lzhPDm0hbgrD4o4YgYgpNEpyycMn
MDfXcn+wigOoaB74rX4Y6tEOhSkdao1Qh3DrFIx9A0out6WbO9qBoQpZjJTVTb6F2OcmCV9q5TgP
qkRHbZu0ynWu7Va7yqjJoZ7Hl4KaULpIuEAX7EoCEFFMKENbbboRqchyRc0jAJfIgxroQg0FDF7Q
JQnwiYxLzXEMBZzfEu0J3kADbObBVdGRoKNET8zMPCQ1mq29fpu5Bv0L3bL1VgZgsC8MFFaaVaqd
ushgGmJZjy12QC2hjABnqKTA1FHsSVAA6sTUi8SZCkj25GJCFUFWfQiIebOFFug03hXOzQsP05Zo
IUwiBLXASboitTACjdA/dcKuQ0UadGKzlm24LbJZ4+7MoWLSpUw1FoSjJbQiJkKc7ArI1YdgRB/3
VaWPNRXLxhVa8drnCMBjuRzqEver5MFUsrb0UQSFQ4Xm67FIBO0u7u6O1iXD3OFQEByK6paBf0PH
Ee1pOCNZPcLx1B+re6gQTpVusWrRIDiElJn3m3FU3Ua8B2fLLfkrl/JbZ8VsCa86ihLD6Eyz+Z7i
hCOg8pkNBSuWmOqzCKLpEGS8d+ICrEg7k48xf5eL59y8zqC/h/EbQvbKgp6FNMhUz5665BEVDbFI
3Bp1dhE0aNQUttAvdroORwZJ2kLMxMlGqIZpZbcqoo+6wq4iFZsWCi1VJLrmYBHIHLQkblRWagoS
No2CSUfCOjUdgOogIOjgkIsHqEaBHN9iWfHLvPCFcZ9LKB9nkBWFUpaXgEXfaPpeK4+m8pzDcEKe
Y3us5EOR40DfqoI7yNBIU9ts1yXZKsSZ7c63hM4NsA1KC8Q9ytNwdHnQl+mlUKO3SsIuyLt6n5sy
S5voQRvNYEHEa8rEz0FIIihplUErypcaKgR6c2nGLdSrSTid71rfdfTB0UhAO7GVL+W0m3qIxhbn
auZ4uB1V9aXYL8IgBpNa+gI/ZCP6EBzmgTrv7TwzA6hdr0XwicDXZqNyTZbeT+rplMs3sDpJOhoH
mPC56VwSkL+ZFK4i7UlNTK+sgRvqLeNx0ODGjfx5rcIVKmnyVdXvQsgtnqQEDFYBzODUIBL40UUH
3mZ4TNJwBQlsWnLBVeTZSbXIXrKJZjJENIGa7ct9Ext0EUJsgodJPZUDeFAyjGf0xI762yAHM4q9
vS8AHW3AciGDwMsoBmjwSO0a5yhVWhX1ZhHx6FCcjIMMjs7J4gtRUCI7jlM7Q6KY2GV5zpddrheO
Jt4EbOHpuq4CHgEriPwh5id1TDdTYufijA0kxNwJYFILHfeImU0DYnXm3I+FqgD1reUthDgG+OtQ
WSpIwy+mOtNIBqYh7zaoL1fTvey8bCUNR8hJgQJhtActzM4lxU0VL1aTbdtstAztK2j70VRFmoTK
GuQ9GFievtFoO2htWeEF4Z+EBlRUYBFTrrR8oyP5FLyqR6nIURIJ0ljvvDwr3UUO7UTG/lcbh6bA
R6VqEyYoh8i5l4+wDViymBTCuQVrvIedOx0LMLTBLjYXd64Vr5pqakKyqWq3QMJjxbmNNT0p6cMC
wFopEJRXiPp/qDuP5ciZ9FxfESaATNhtVaG8oSebGwTJ7ob3JpG4+vPUSEc60kKhWZ6I2fwxTbLZ
BWR+32uz5lxVOz8d18DDg+RgSTmjSEgNGJjM3l8nHkXaXflAzLuApYD48J2VFXgnQxjtJoauXmGT
vRDGHqwI/nnHxS3Dehn3ObsXsxN5EMtBWO4KmmDTW9kq4RMsWizLWWl6oS8jb0+Y0IYe5mhFXpng
tBthahJunsJatSb5Krbu2c2KM+7tMCvGc78M9b4ymtuQRF/kSH1Kg912GN+x6bTv2VRUR8wQTIRW
3lw0GZH5/LGYS4/nvv+pi/TclctajjlAz7hOxyb0k81g0tli3EidWt3x8UATQuoZnMXob/QtMvml
9adZPNE7ubaNJhzbOn3F7HjTnn3WbVSSlbubKSdGI8BUAuL7ksNDtLhswzJLw3KEUmv4k/pLVcQc
vGnrrc2uxI2RdDGsFqMlgi1aaVlsI3Eu5fRg9T9KGoe07g7C/wqG9InYGWLDHyJzgJTpQm/Ru9gZ
QuYEldeHpCDYNUyiD6FOlfMMyH3tSsn4PSxrQSrcyjHBoPp2eF4KMp2IKv5FmN6mCH75U3NuXLkJ
Ghg2EqlXXutzmpSHrFguppa/q/jbBjvejMCUgZjbVRJ56bb1qitwgQSKauZ1bk/nyeQv2ZvpulLO
vnT6/FZFXf7LXWhbybV44PUawgyaJFySnQ8gERi/WLN5ozxIoH78lS9om/JlKwv5GJdkR5lu+ifq
W1YzcQmmeDmmBBANeUzmgOzA5ap97JODk2U8zC0GtRVo6MbQ3n7yjABSOYfd7Yzv2giuBJpsJsO0
rwUGp5OfDtPLtNhfxDiS9hLMTxbg0Bx0f8ehPeiM9A2dE+RDvAN7CejkuhugROb5MQgy82twDHff
L6N/dDs2Srw8rfOlIdlXtI4hJSpBWOLJLQ9eoC/9KNuQrAN3U0XxDCSYtI+GEz0tI8vH6CSvgYjl
GiCyWSdRY/JW9fE+I73rkXaDKMC+5KU3lZAmqA2lyD2TX0GypKCoMQmksB+3liMJhbZWezLjoNBj
YsDe2QsDHqFgOWVWPOx8FRjHkohzJ3R1nG9JQmoQBXd7guHf45lPoyW4LLS7d6X8vZE4X4F0tjnN
C6CH4o0sLjYwsSVih0iX5eZO7QF2eBv77bbrk0MjzPMQmFePNI0iM9xVLeb5mC1IssYgOc853v1i
Mcwdop7hwXP1CRv45NM6HceHKneKrdl4ullN1EW/i7Gxs1AAkuz63hbJxhSZN7IlSUHKgRu/0MXR
iBVZY2CXNIgF6P7pv1RuEfaNHI6GdNwQEkeeRpvfqYd0AKIdckoxIz91tgTE1LverJ4wk1dPNa7e
VaAj79bEot3JKhvC3E3Fq9c3l1yVMmTTpCzCU93KalhtpsacN2UNUkGuIFnwgC4hgL71oAozidez
doe9XMglWY1zuaCXECnxP1MLP26T1r4lWSDZm7gZV6W0nvOo+Rn90ULUHBEoti7iWv5Spdf+ne4Y
bywolG0UQFNBCNHfJSVOMYiX8Q/vICFVJJzelrojViHvAFfKDC64MdpLydehYtATW9Vi8C0gY+xp
BT8xhzCZv6d7nj5ZSuKhc723ifiVld1E+wzZxjYZK/kLuh1eum7G2ygWI7RNi9OjUtbGbMxi6yxp
8BHnZHysikF9+r74k+B0HvaVq5xz2yv51REfc8K0nv9hiEV3rlsme9NCbaKMfRANZbUKlhagzU1G
Ro+l2ivTrs6uAeZUR3s+i4GzcXaOZJz+GSYLdXmQsDjCRnLlzt66sRag/tiYbEY7ZR4Sg9HM7NV4
tQrtfBAR0tZrq++Dv6RzSCIBTWPaiYJMRSNWTphmtd4kLDS7hooua02Jce+tYugs1uBCF38628uf
xyFqnqZq7uFPlhoOf/kcoqrcmvQe/QmyOkUTDE4EEzs1kgs5rbLHfoy9lbEwvdHZFfAhByx3k58z
G5QEwrZK/LKqUdxaMxK/BvaaQ5M75UXQ07wTnSOuJfsDQw4pnfRMUom0kZllrYe8JTMnURH0ZxG1
Lu+1VePkI6TNUYm/a9o5DW2/6vjcOviUKG/cXWVecl8bEImz7f9uqHwMIbTNbuOibLmZdRV8F51h
7bLF8MKp6ZxLhP56SwuScQSgZo7iPr31kzG/e9Os14Ionofe0j3NIxOZKm7juKeO+Jmrn0tvMzUD
KhjJViGptibnqVUtG4U7fRcqdrodIeusLVFhrjvZVeax633uTxFbT9YQY9VopFeHUQCbywKmN3Vq
1ABz+QDPJ4f+ghzExkJY6/hhBP8N2TOnh9yd+f0G34CUtjys/5iAL44FGRxLjHi8yqxy4Oy7nNiU
eG005rsfRQuFc2U67+2y8D+nfIgnworKpSXkKTWeRI7kx/OM32ZUzqAMOvpddrYgqRnOieABKySJ
p65AKKLgGsSAJl0RjJsh83w+ltQ5WL3zMEdtya1ZWWkYNURhVZ6Lo6ypPevdLiL5AL4TkEjkNoV1
dfN8NFbU9pasCI21pjd1DA3DzyzeWVGfgTaAvzPC18iM2FArZmykzvxHAnz0bo5UdjLJPQ6JN7bW
sed6qDK74SmiKPqxYcVohVdeSd700Hyo6G/adFqtojb2L4TtP8xBo3dJTiRl1Znb0ZPwuNECSNwI
QYRhE3+o3LOPmXLeFZHDN3uo5gchiNieMiFDfi0EtzKK9mBIw6nNI+vjfhRunYA1StCz/Iq3hw+B
Z+IpznHyk5zD184pT5HdmQfbrvWLO+KhzAmEYypEQJMCTzyaRNc/AlQ1ZG91OiUJiOx0d5OorPPu
EXwOGXhD+ZpAJES+sinkKNUpyjUSbNW3vBGxsZl9y/9jp+RFZo4/bOsG0pd3CE6lZeFZ0f2kf2cq
0RfwuO96hDDv/WYXLBNE8pCDxhTzUl09KtuqVdYz4ZM9ax+SLjf37ix4hJXc6QDhTB/4xAzWAP6+
h63LxJ7Eqv3Y0DtwgbO0txZpnRepex0aQ8E7dk/huWc5PM1R5RK9ocabnpx5T5RZ/ubXGYBTQ7nu
iEphHq8SkqRdRakZMe9M+cNMHMI2uYOxg0ieNBFQN81nO64YTmRoxMLbF8n8lmZ+8UgCzHieKGR8
r2lqBnDLPyxwhnVp9NZmmed639W0oU622lpTRx4eU+MrMT8fVIn5YUP6Mji8LsY3X8nEI5Etdgnb
dQfQpMUbmn3Xzs7amXNxyTIb4j+uzS3jDzRSoSFcbHhK+sDEzXMsJFklKBBE8mnOlbz2rdutu3z5
BOgBn6nV/B1FmFftYkZ6oQifmpHKhnPTLRMZfmNT3N9GETZzSYaeYUaQxTRdgpZ4aeipotowMGB6
ahlEqrxvtnqcDiVgXrEaqAACfPkUMTFMHNgumqGgoTE4roP8y6r46CKBrkASQ2bi4b3LL1oC5JB4
ITkZyDv6U8WWf9agfi3Sms0iDYQ8WbExg9pbm6Yyjzyg+T4Qyvsu8wBZJpzkDQ2H5Ad13q5YEheS
xxLGFVsrv3ed76OB5HR4p9k9mIoUD1DdmO1ZD9GNp43VPO3bAqlTlD4NiBoZMf2pDnG3p/uB+WPF
j/Xfi6Lr9wQul3rlk8nHR0BZ/UT+ukjcFajgfBMESIEaoWAjFqywHjpVzYeMuGPEnuO4rG2vz94b
dgQkX20qNo0Vz39V2aY3u1jcdU106MrJk7kHuLjXpXr3NOiE75cyHy+Tdfb9pn3IbR199zNJZKva
HVmPCqP9jbtz+ZsXRX0MCFfMsWMbEAVyuhOwc/yJAMO5GZzkWwEGdRQT7ma0MQ5NXrqqwiW2hpMa
QclVQjTrMk/9ryFe4k0cOEzTsmieAkqILsBYdUiyG1N0Mv8iliThTawpgl4NaDxINpuXv0WelZcg
iqZtXSxBuRLCSFn4SO0keSkm43LuQq1BLZBoo4stEr1suqVFwVoqv7vNcbCfM2pzG66kA0311lEQ
eoMSaa4ubd9UmzTT+jbXqHm61HuKoCe3syezX4lP9h5q12U4jcZYb4zZDTsjWT7baG5eekLFD21W
w7h68/Bm9jxUqzk1OzC6wTuhEkecqB6lG4MY9mgRTN1dizYjXLoS4202I+jpNPeC146cvH3tFmo3
lVYbGvXYP0rjfjHMU8Et5JWcpMOyIGXzK9RLi/avS4XmincGobu07O8u5h8zIVyM+zNuYdkrkDxS
ki3stIt6XLIME9Tkmss9cjSr1rPHEZE7mfXOYfI9QioeYIWxoIMuhEoZmk6QGX+aznhHojjjXVDO
or5ckvEf/fhSRDAfySlwHqIyKY9xF/S/29nmdorObb7sgLNXnjswAnTRsvWs+22+GKc2Bqq0xwq+
5eRMiA47gj4tGzltebKrFBtmFxCynETLzEvv37P/yMb29gwozg+UhE1iXRntkCqSCq5qz/kJWiN6
G8sq2RfAGZDnMPQzXcCmwWCfuRvi42x7UxRVvTLttlsLn45dq9vT+vpmggCOa3+x4gdfHn3POI24
5rZNR3NwUXfLgTRcYJoYICaF8xS6+TU6OJjz5Rz545tR8/9IbKqFAMh39J9/yt3/JZH/S13yv/+u
5f8vUTT/u4ia3Z/6Huby/4MtgNQJmyq+/8kbcCKTZ6r/X2vAf3zRv/kDhPUPj5wY4tiQV3gWcd//
1yAgTFwANDwg9UdeK/175tK/p8/Y8h8U30sqf3wUC3eHwH8aBKx/3JuZaVC3BBQrpWn/ikGAheHu
LP5P85BHFhmO47trHiCRGJ7/3qBdZBFRtC7Dm1n1ycPcS32sLaDvxG4Qiy09agz0TmDJ5Lbfr2XR
F28eocJxXXxOiLzEOHxlZhWEyASWsNENId41iRWk8huohDz5OE9gPmMQMHuW0YuXtsluUT+1pXFg
zQFPcatucYb6TVbRm+LaiV0TuqeLHirPKPcJ+8daocTRTRxgD7VuYpwf2HFSmAruN2lYF79LxXOn
jrVvHeesi48cjq9zOvwRWdOuSPsbr5XQiPmqKaKJgEXNtRz42hT9lJtE3+Ry7rlar9XsnGcv/6A2
5GhPJVpqu5WboRwPFtXC4RTk50igZxvd5kmYAhU/iCIZe3OBZqu4LgiGUNQVp0V7H0LW9TVNncdR
28/VAttjarde66Cut22e3fqGfcttXOzndf9AfYNxtP15PXZ6n02Gs7MtWe2CrAz9vN/ptsOQkdWo
We/RnsJ9G9AGLR0Zo7IHDfUQCAYITWcpn+N4vrbNtA7s+skMdNhypqctezuEXEoMfNXIA1WW4G0y
BLs9K/Recwv4BXC0LrNy7WTNS5FH/MnWew36sro3RbxpL2AfpiseDYC1C8ruVdDS6ejIYJAQ1UXb
dhEi0QkNLq8wkvxlVPyTg30xX+8aDSGL9UAcEloWNgikDng8nks0LVXpgB6Q24tWDFS1l0wKdhdm
IPVe6WHaHItN4efg/eTVVu2+ddxLWvjbNM92ldcilmcQ38R5f2JgP6kmkmsjkwGGBdolmag/rPvi
QmDpQKpyu+7o5xW99yf1o/4OWoTLlINzt3DHxJrsomz8mWzrnAWsXFavSSwWgAVlvrNbnz9nFTtT
DEgYlmSftRN6AKm/4Ag+iXbdab9FNTNW56Uo34w+fyjd8dZa7ibvqSsvuZWIYs8BIa379iOQV/eZ
tUsbtos0a+aNsv3vuzmENiF765KZsjatiiBRRO9oxOqjgtqMrOFpnsQB/9kZ+O5AMQECNW0Zq3w0
5aqh2mPL8/NGKDWKfFKW/dF9snyYwFzVZ+TxMZqPdp/PEqWlWYV6yakCEZStOmOwKQcSVDNRho0d
PzdVvsU6HXoa5kGzEbMGf7cpQRdL8oN46Y0Bqz3K2N7oCScL6oyuH06xSH48kzXJmJ0X0XnFD6WS
z04XHWbPOktHnyVcA1mp+3viOvUcLTqJdJe51g0h+s7LQUkNB8WDDqgemSH/skeUwtDo8rkV2Acs
4ymteFrYfkWLCDRwqxdBXvAqyq2tX+gd00XGBhC8IxDajImEW46+mMPi9SLbx86vN000XIYGN3xG
eSKRgmvHgDTOprvs39mD7/32huKQIR0uyBk3+/oZW92xj3JzNcQ2XvUOgtOvOCCYi9eIBoZ9oRAg
uqX9A7qOTNcGEG7mN2nGpyiuwXRL/oE7nilRiRf+I1/noxdq1P1qAdAhI31d5GA3HpE8WdveaZL8
3BrGkYqMbSRFcWszqzq4nbN1URhCDbwKVd6mu2C2gz0gOZs4C3MoN5hQnJ0KJPhik7z6htq4d41a
Hrynmbzv/pfJQ4tDJO++PKEhoZEmqF4T/7X0kWw7uoNvpmneUPJxSgfO/WXCBDStylm8EYC+G4hU
7X39U2s0+DRQAX5SEpn2Qbbvh1mEFraxAR2cM6dXM5s7HvpqXMvUPUnXu5SsSfUI/4r1rF5latkI
X7w6XvXgObxs45LxloiGRppoIOa+lwdnHNGpO08sEutKlHuy2R5Ya9/RZtwrmpyOsbADJ0M955f2
NdEopukR/d3XstnJuGRXqLPHcZ4+yzrGeNNDn3ed/8oK8xg0oLI6qqkDc8ovIujlClD7sW5Nmsnh
hYTTTzSkTO9q5L96O2Z4q2pWJyP4Vg4tH+OMztmsHjgK7jpw9e7m1vI8zclbb1ffbuyeg4pkcVs8
xGXxwXF+6CLzUEwBoTyo0zJrfDO7cU/FHtbrsTsAAPA2p/xzZ3T+FQ2cAHeHWjluZSJCBEg29Xx0
2/TbcA344GSy2KHVpimGC8a5n2KioGJS+GOCTr6hRfY2iVsg+M2a26zss09g0NqKg7+KvB407+XI
KW+xJVdpjL7KnZD1xZ+zMj8QeR0XGzFMnZJX0EIbx4H3w/50You+pdRrrxZotG0zzVAxnAwIuKr3
ysraLQvvA00cb+VdQ24lUH8IuGxtPQ3aJXoeeCkKvEcKTi92PTyURftVL1yoi+WtfH+62paDZCsF
D+sJbfFB8/zcg5GEB+Qq78NyDvYDGd3oYgbUmVazyqT47aEs5uN85eDqznne7HNJ5tIU+c26acYn
T5G27BvsHSbZuIF2AUfH+c8cW88U6GHhMqbTECAIzPDyFM3g81iYYZdRijT0LpRcvU2J4S86dLF0
n7Zbu84fQH+OJQ6jtM7J5VlGxNUTut7FbtN1qmJWWR9ogeh5RPI/vfCPSUCokK6W7MI0c/cM3Tl9
iE9FDSeq/x7ymMCxmhY5fIU1ipSSPpV24M4WYCwC+BFrJWAIvjhruuKRC5thPIuieC3q/q8RQNwu
bUE5nPxb1jNOR/+E32hB+oHVbCSk18b4tJExQOIoRuuSNr9cA08N0owUqaDOp8PgmBQ9BrtkAHsN
BgQMnrVwPPRbVeptoT0kp7DvDujo2gJ4SV3/W1vlsPZwKK1G505qZrugWX7VEZ+Ta2V8a+j/RmV8
JPkXDQHJSer5lGTcEbQdPEkBnDdk5U42MLj0cvM4V/KcYrq5s6WAHyMGCCjFaQcuk+IzdZABokEb
UnUpqsUMJ5q4V7nsd6XvInqYyLVql+zVgf7VbfXTTqTidUF6aePZIhdZDfBx6d6VFYDVkNibzMlf
jNSkhCjKdhxkYxjRuoffNG1DeIgU/02HZTEusm1n447xi57D1rHPLeVZK91zamTWUU8Y5JIofldz
O26pzZA76SAzbgVSiXJAiJY4BediTKdMnbSQnuAYQ+av+6qmvUd8WQ1GrI67YNvr4co5d5rkdOYk
1xyJ6cXzqy+v4ONKDWg15fekqCAaM4ZsM5pxhBwKg0GZp9Uqh/gICVa/uZhvw8LxXwehn4jb/6UW
fRFleiZu+8sbadzpPLydtZNPoUjoF3aGXm50kKKKaklpWqICuqDystCKvT+NRITJuZhuslzfFDeu
3Wb78S4WayJz1U/qZgiZoWmWj8PMwWxV5hVH3Wqw5XDyZyoIR8N4Lqlq0vNwKoU8xjUFU9Eofzce
ug36Fp6RT772tg++4f9Vi01T1Ow4uNm2A60kidtgc3DKemtRfr2aYB2KkitcwiSvVYV2Yqo9Ms5M
wJBAq18aX9EIcLlKAnXWnUmXUcSJPzTTJnV1BEcdPSkNttGiv+TIzL7yeTxbVj+s6N9Um0Woq4tV
FKkaZaMy6ZdtGVO3Y6K+zdvxkafvrj4Vv4e2fo2i6kBQ8SaD82smSoRsvbwQMErEQtG+4F9qQoyu
p17oDwO1LnJRtMndrF9E1J3nTL6UkXvz8+Wpr8YTz3DJx6pe8ICQjWI5330wXWgJhoszSCjJir12
1IlK7kPsQi1Mw52W95xQZwxUdj0+TIWH8aM0/giknPhbAVubQoO5BzeIfzTdxXRSlFasCVAXPMTg
kONCwkXhoKnJ0fwawYNogsPQx38jPKM7x5Po5uVbZlhAnfSuHdtSved+nO3Ayz5HI8eIExyotvHP
iIlL1Jw5Uq/ERaCFYph/PRS0yzbOs0vTOnvGrlA2uHK8mVPHbMaDWZTD3vZpOHINhORtE7gxlljn
gLdO4WxJx70e6VlvOFaPOhnMcIgKdYQKOi7O/Bq19klL2j/aNPia6N2Euh0YcIMeLsY5NqOBPLTo
jW06GgVjiqlXTorkbIChXwOiHWdp5lvfNtONqTABFpQMCdN5SOyR4t0+C02EIdA8/bscyrOo0ze/
rU5p5CNiqCXOAzf/kg1vo117/hoF8HbuAsVXdYyBCOE7WXVbyO1mY2R3QrMrHqYl7alQi+BO6Ld4
7JLs2yLl/GSPzrF0sNPjoKRLQxo7G4xnZ2ZUG0Quq6gXm1dJPDXee+QEgGKpl10H8FQ8KPXWcABQ
7z9ROY/ILWmw8682UyzyRr4JEHuHYsT06w9hOendsYz/M5GIk52gYnrWn+4k16RGvfK6/gjfuyXp
fb/oSnGvLfgdNCm+yyV5dqsfNCfvruzKbSdJm2O2ZoNtaT8CnQ8Hg2jkPF+sz8SqKbGjtSWE7KFq
sqGgXedNcaa28ctKGmY4vHHwn64J5JI8DwsaLJJ68eYVGE3wTMM4GiwQQdhaGSYbO9007ln7xkeW
PJYMgkNhIYmyHAwZ1csylMivkhQvhEevCfozrk6KtX7jasU3vI4mRhDMFvbwcNflltjZLWqy9smU
P7nyFtx7kUB9TaTwd+1xf2gafbTr9uiaCDAN39mmUb9s+sQ9BSb1sJboPqo4iTimHQ7F0cXraqAd
HRb7cTA/ZtVGB9Ggf2bJXUqEUtWISBC50Tyhw4za5a31XKYYWCRO70jpa41CZRt58iZKHGqBt6M+
4jDX6rHKsayhO74u8OMYhC6mIy8DI1jiVq993b2UjfMc5PUb4us9BfTDyrH6/UgDXpLoF8hDG1ao
f8CaajGZ4JmvhSrCQvyK6sFajT1VsE05fmTZtezb1650UJQkfb4Xrv7dLRSm9aymNhNYpO5r/L31
sBmR+zsJHPjiksmAnKfoVMpiXB2nIEMQ3wcVnoqEsq4oPQ5CYdBHO/2uOBBhLB7TSVNRFBcfp9IN
LnWDIGwiK3Au7mL76JZ0U3Fw/OhY8XPod75bB5I/vdfiH/TXrlnuDFBZ/gbtmbYDmAjEN276sZCH
OT44zRfRy+t5yHHfGPgmGmYSkw648Z5VQMXKoRyufTdil43qpxkqg0KgskTlmzxrCRCLlwEw+N4V
0WIsuW/gVzj1lzr3X2UvyKm6mx1011n7fLmPlGEhMastKKbg9a/A+OtFjGoHSbM3Xeva9MGaCpy9
2/UvaVJ320p/OZnz5bUercfz36yAVgFJKCvz1jbjciX3nSQCA08SccQ2BUqm6X9U7VLvxyH/XUf8
Fv6kp6vWAMK27a6FmyhMy46/GtIMiWFgkvcURNbWy0uctwlAXUa/FK0B4NajsbOA+CR+lXVd86IE
VSr+dgk1NfPAoGOLIdoJu84uk+Mjtui9DEmYhFCzgAGUIPPVjoxl3aNs/9dB5/8dovz/W+g5oPL/
BCmf//SUwPwXTPmfX/HveHLwD9txXNNnVw4oBxZAw/+WZi488GTLJuAcOJca1/+WZk4KH+ItHg5y
asir/w9AGePAP1wiZ2i/cEz2fsJo/oU0c/74PWLoPwFl2HBUT+QeOf+snpCE3/zXtL3eAwQzZ0Yu
fKr3PsSYNqu7zjtSxocFrmczbp0LMLRwqMejKdvPtpwIwJhQ5WHxdsz7pJHD5nU8uDRUL3yPYlhN
/fzcypH9oMnPnfCfJuhM0K7hiuLiRXvpcDP6dusNbP+B99tv5c9UoszqFJrIkrqgtDgwI33Gd3Eq
fbPIl+yRXqahwo14BxGk7N4ihTrAw+ibRjA4FfMs7qJTO5Bgg+v0XGHVdo3+wc09tXYTa2J3Bsdk
zMIAmZwqWx0iqptXydj/ceTyqScazTI8Nz19M60x/W1nV22LosEhv3xnOfM5igV8WcbdqDCkZwMw
CS85mS85xoBWGcgqzX7VDOpnXC62Ex8C95ecsuZTN3R6wD+23Br0hlfYVNcAKMg9IAp1FCEXQgZq
35ose8zH/O802h9TFtFgq/pnqzPJ8xvg/uuO7lQLINq/VyTFBlKNDuZy9FKSCIPmB9tNju/m2acD
lmUjodCxLHqUXLB7yvlkEcUhG5O3ulSnqBno7eHijncmJb4Ux3RhIKOOHvKGUJfsKdYdIyr9GlsX
86eyDe/HmPGL4mCbPR9dcZvQUVZgOpeDxslQ2GguoVbozyx7g+Rp7ifKuHHa1vu+LK4EokPgNuND
1clnw0+N57yDT0AmefcKMcmIcXkz7Phk5/VzCxGLeL/9TouZyMRZYp2IUAGOIAHoPbkjoD6it9S3
4k0lE2yCaSoPQqvjmFF1RkM2UoGCvV7jdFtnDgbvPKYd3O0fui7621ryAnn6XuVVt+lqG/TbyW9p
2ooz7mk6XD0Ph0FPxwwlkOusDS4pQL9O0Qk5g3dMyg4fmB65W9Cts56Y2zq2jMdqmZ7sFG6kLbjW
rDrj79UmH/90ZgufvZDWeazJiXPOx+4DEdGraRQXatk0EQNmty5SMV9tRodiccaNHrNfCqngJura
KTRl88ajwXMm6qtqlIfjMiKsuki/MUterBrLIIhQFoL17IPsUlAriICEh3zIYmNdwpqvShs1AkFN
9cnIWmzjvat39OdCJ1vw4zRxTKvEL36UlTJ6p0jLigGb8pCNJ6tLX90gptdXlfsSzKJTSbJB5sqX
ZfNPUOXnaYB1SiL0ZA2rriAqxINJMgxiZaxUfFeT2AlcFut2RLaBrhUrje/sg3TGMkle1RAXuNNu
qShaRnN2+OGxioxtEHxmSGl4FLKfWJ2nUQYbmXZM+cN4t6dP3KJddR4nDV4/Zl78LMXU7GVutagL
gRecoCE1fVH9Vpgxvn+k0/gvp8/CbdRWW3f1UtA9O6M+61hHa3vGgWRXmAYbFg3C1J3qpx6JTBmr
0d2gDyWxwQB41RXGjEBBllOqtam8+iaX+ZIv8bG1/HkvfWc88xA0DyhxT7z+p74Ifi/e9JJl6q1g
SoTu4K2ejT+pOwVhWppRCCpwi91mbS8CPkuf+pp33kVozJlKrIT2JT+kpv55ANhmnVQ7QFOkhMxY
nuEjbyfNpKzRBWOEwYt9zeq7yguVx35Ud5VITBSy4x/73EDxEVTufglM+kMNurxBFUQ7mX8y/x6v
AJi4boSffecguEcgVLSkM8bYpZvPZoGJYCxjtPNepZgpaVSWrUe6UfXseMWvvHuiHnVfKaJrYlgQ
Dm7IcGpjV3SF65eoONwVrBj2rGl4067oL6iXjpVaQmIUjolWMGUUQNEr7WC1Vw4qpTFF65lGVGMp
gud/zJx5X2MHu+RucjNQlaynAuTbHJMkBFnF5+bFN1V+ibwyN049EtST62uhbfe+Z/5O46HfURIq
1/bg7LvA2lP+uFUDNryIEp+mV6shcY8qxpNmpVcjTd8WJwXAnMpjbmDndsCHHIRT9Lby+SD09fXw
R3t3o2NcYIH1WR/cCm1PDLFB1vU6nzCfmePGbcdLOoBl4ztVY3Ryc/XbhAhYoErz/8PeeSzJjpxJ
91XGuP7RBhFQC25Sy6osLTawktAaiADw9HNwmzO8fSnGepZj/4I0iq7KzAIyEOGf+3HO8U3gRWey
019Nmz0YbjCtS8EEgYxxsS5tTmdOhDMjZr67iknHb7ANbeh8x9XSou7QR93vosiPNxbzjiWNobdC
6i9DPG1KF3OnXzZvqa4hTxp8+ZWVOptWy9Kz72fdSk4K2T6oKozW2LZwwTBI6Txuci9oiJZPNmfh
HshM6+jM9bTpeZimJ88h6kBFEBuBigydBYthXXR2tRugwIAlGpJDVnJKJsIpN2LSeBDZbmSTrEdY
rYO0XEYOAWw9svL9NKp01+qd2lMaBo9DmOOjTRv8y8hh6kZPCduO0l019jWp8NHmzGz7AJykfmdp
4inH/nWf6FItJ/epqOxuXyIwbKIOH3SIUYz9MquslrodCfEOd7MKXv3W9RZuVQmOO3hqRB1tWp9Q
ka4Duay/VOtYp+CHrsQJfSVH+w3/7Rbvmb2n4lK/q8PuyRwdHma4f9x+2ylpPTF0iBkdaWcr5LwR
mnVxUNSVLa3aQJPknLjI0qrb06S7GQEkDGm0DMrwuisS5GZ932NgKbF1libmaZv5aRzYK0hUGFKm
JYTqU84RLeEYITL7ken8idDmojAzqA6k5piWgHAw2k1GEhlASbUbU+M+Z7YMW0ix8WEqWAWDuoYc
gGQ8fymdcEUt4TzgW+rE50lX8NAsT3qvrQdO9YXDN8IPrtlS3IWm9Toy1PbHgYdrs1exvomFeGiz
YWmB4GAUOadpoKQlyIQ+tTW9z2E1Mq4MZrZFQINtBpEVC2AuzC+sCdvSPBX6TNEbSf9LLGfhTtiX
sIg/MphoU+sgG3BIxDzKvoVvg4tPV+O4FfQ7giiHsja3GUysCvGmd5wDkqq3NQgjwqnR6BoZCYAG
YrpNC+fKwhmySHNVb8MB4AmYSN4JBZRIZWhXvXqkLs1ciZEnGnOPazpxF5Wtv2OvPRKO0pbtOH1L
qc4x/V4bW2HGL4ADG+Heis1r7my1nJ1s06Rh6fU3qnSQOsVOtsE57pv3pr3VdHVXiXm4HKyIzZZl
9oLZ9oka8S3zi430m/2kZac81EiQ6Vf04K4ArTSrMsnM1UD2fFER8IZyYjE8G7850j7bOO/mBSJ1
6pfSbb6EHhxtDrh9UJ6of98qs9+CT8Dta6KdUedpq0+p8nXsqIMU8mWqd74ebpkhsS1vNlghT1Z6
5U8KrwjQq/Cki1tKbG7KwT/2kHmEaDdehAoaNSdHr/kGI8dEBqsZXrpjQ/xiMYY9ALX4zamJjgy4
58CFsWmqinezNndOq60q+M4T81M9rG0csXNqp+DXjLpDMSc3tgue7zQ67qqb/HNdl9el1dwwIt+w
iJw5oCzc1LvAolhPza3VknbV80Eumbhm8YhnoDbPejxiCDOtldJ4otR6uaSDOdr7gCPZqQVO9hTH
2VmwU7VbVGzTfQRf8IB1FyxMyGBtpMs2Y+ZCa/ilNPSXOLSBgZU4Hbpo1jSta3f8kFa08mjWmQas
64WnIQ37+77wHzuH3UsN8wABezOYVrPtLe1GWsZDXT27g3MaHP+DOwmbYZfemiETVomrZVFlWbhW
kXovoslfe1W6MTMhzvRjW9uiyvFCmldJol8UNdvY5VEFW5BkQa9QxNwvJ0YabPrxMSYLZddMiDye
ZeF8W0r/ZWCzlPA80wvtlEEhmYYHSBTbSiNWaPuImo6Qt0UsV6PeXtcDrnKzP6Y8CCNt8Cit5znQ
D/Y+wJ0HvvRFyms/q67GEMif5t35PeFP0t+CQJ3BsseDo2mWvVk99NN76rwltvYFIivWbNpn107N
WJZl7wYNZI5Vncu6t26aMvkcyvhc6vZjbjBCsMW4TsU8MWyZ0mhXNuHO1OsOppDrMa6+faO8GUK8
jtWzmbhfkUUXdFIcw1gfrkKERaIT1xWV9cw5LCqeD1pNgAYljpRrwr8GygQMjEKxu4gn57OoUdaj
ttxrJRAVBVZhqan2nFXaNjYnfL/Rrmma19TTnprKWaZjAt1J79K1N4fONR4NmNH3mgqv7IY9KTXy
kB97DApxCy8nAWsGJ0utyWKEnOmIQtlR9a0RBqyYJnCZ9NtU87y1a7Cax64Eqt0pa2/gQ+W/0tCe
efdBFb1gbGHHJftTaJhXVV0/Sqwry4HJ2KHKHcRmWIecwcdln8ppZVnJe1cJIuFWuS269C0y2VAy
fKm30igepBzdhRnUew3NFBRj8yyD+iVPmZOzg0eBjYYcXTz5yBUV2s006IegLN0NSbh+EXvOe6iw
LLWFvTJ678LsFasjMZTFWLbXpt6fJ9gNRNQx0ifMgqcGA0HWTvYaxzfqaeu3FK2HL5rDMqC1It+5
XqRAKtk0crXDtNUZfm9iSdEzlidiiBim8I4kxQHUKriZkdSbYYT3EdFEDitqmH9bf52yEoc8wODA
Nni1zJjCWvJ3C92ETOL1ODos0R8z/MFLrQlvsqRbDsq8LbxZkvWJN7awUm219sv6C4fgJWtIGwAN
gN4SMCvOwrTaNCoozi5m772BLXflejXBAzmSkXegwUG2ce9iKehumYuDp2HP3J5DZMhuBbbrpQsI
IoSODOCR5YyQrUqjXZYq6U2VY39LfJCCMfbTvZmSiLbrOnsNvCHHOYQZ1h0+wrmbSE82I+EYbMDP
peadFP2nfmsesEV8ezxrrTF/jQLd2zGvS1mnE+UuBhNLRaweoU4x9MFq70FdnFoebZMvFplunUxI
FbuhMI/sT8FdsVatmhwNglF8pYmTY7PCuUZ53xsVTUVjZnOPKy3a82jJNZfjBygcruY8dQA15hKF
eTOyAfWRtP+WIaW5DTvUlCGiy94glOLvCRhY+VqnlHFJTg1PL98+Vo/gmITBmUGttWA6AW000xr2
deZjH0TvvT+XdBtH6RZXgjvRa6O3kFsN++F97LXuyqjS2UCBrF1sooLeMTUZaxtpvQnGYDF0PJaT
eQqZBnQ520G/JrOxMLGrOYY6hg1EocYfN/iWhlVP5GtZkt02DOsqYauWm6T7Vfwl/HQdC3nwY2sn
8+go6vfMCR6G1rtIJZfCtDc9NDgXx6LsMwRXQce5bF8DP16CHnpvUnVVZ9ERmHHo9suyGG8sEV4P
Y/qsFSR003pns2lzsLrkfnywPf2GjAi2nHHR4pZcFZo6ofNerBwuV9tfQvmkl21AvxBJsZY5DIdQ
KMbsFU3PEPw5Fc65BHhBbxikqbxp2eNXh0DGCC0ep8Mk592xAgLDMKSPugSmM4EvL5y02daCd8A1
30m6rrA1XdWa2GSec8aS+MbgcN1a4rMjOdHXVKWY6B1xXmwMsu9N6XFGZ8834RVYDkSvKZUurmLF
Y95MXVwZAV/2wl1hc8FzZPH9A83og+eqk/qGuN4WMJ2/gNe6DrnB1Bjf+/V4nGaKbgvvIkBBnWf5
u0rvj570d4Vg6YxkuJ3ieAOQBMtmhtfIoDK+Sg+6CG4IFn0BI7kzBhUxsJ2+/Ti49aL4zS+a59Q9
pJbZLHwiRjqPdFNzb81mFDcsF/q1nR/itocZDDTpM3Unasvz4s53YudRFXVGoBtEDiKMXXIQOTTh
zh6eRnXSunyEgFMODKmVJ1hp9Ry/aJ4GN20Fark1azoLM+Y0jE3jU+TGDab3MWXfICvBdqMNIYqm
brhvQ+zqA8hOHLkq+l+w4f9vKviuiaMbNPu/gcbfx3nZaGj5HWb7v/eU/vdP/o0ej2hvCQNbtmdj
BHDc/1bzEet/0zE6OYLIt9B/MOL/q5vU+80ygST4QNtc/Ydo/3c1n/EA/6ylG5ZjMCSg1fTPyPkk
+/6g5hMNEbaw+I041C3epPNLt4QwRZ9Lq6qO+OfGJ4+FDXHcKYbvDOZntiAt2q50grcz7mLkqBgS
1B60qtokVQ/0tXJQrxOP5dMVnEbKJnrS4bG7C+Kt/qYovXk4CvJFia69x0QWfEttTAWJDdy/2GEy
JP4ok9Oyy6Po0iVNcOCoUdcLon0NnNViOhd9yXvKKZ2+lK477QQ5yQ8nCfIrojIAYYUAzm662cbs
m6Viv41+JJob2+KMqQ/U7hIOAjXVR9p94Vvlm614F0E5z6RV5WvlsrbI3fKhQ/4XsGJBs2YGOV1j
iHU+Y9v0vn68lzZwUyrWLDvyQKTzUIL5N92M9vx4GmR8A0pOu6/bQd9LP0OmwEyMNScIexLhTY5D
1E7j6ex2HMgx0g6STyijT703+HAcNPkgpR0+W3gMVrpTApBMNUQFrW4ZmxdTfU5kwoNXYMzZJAik
Gg83pHD039spbZxT2Hb5fZeb1Utsl8ELj7sBYFUP63E5OVNhX9jNTGePKtqDnxg0/4iQB0xuM7kJ
w1DH+8RF9NCrieyWJPPjH2Rh7L9PhgneSmuhYHeDS2AVSp++G5sQ24Eh+2QT6HV6a0uVWhCRpHgM
eLpdVGpmOTs4q0ceEkP7VOWe/ZpUurtrK650REzr3jAC7QlVKty5jJD3qYS4FND3sdf9PDi47YA9
o3fuq86ZXlnpxGc8JjY5gdhqrwfH3ugMxF50i+07S/OEL1uoa7fw2Cr3eJgWtZdfhF5Gn146krjV
yVUTUycZOfQBMnnK6cwZO5M8bNauhKGPxzBgNGWQNJsiO7oa4sQ7T4Usn4eQIX/NfP0hhs150WXE
WcrjHxFQ+thRg33rA5zxnsuTvNebjqCtgXErIs9dsEvfimxsSHBNcjlqMI78oZEPQ1FcYwpnLCIR
++JysN4i6RGMiAIQIbK1pl3b8n0ofCcCEp3C9TCCHD8fLiboe9p4tgnhXfK0D18nnKlb1YycanE9
b0xrStfd1KTn3grTs5U1MdT/KTiMeKxBn0I1g9gRMva20lXt9DaHoK7Ywnn0zpkfQX9J0EFVxu+T
yi3unKAkKGn2+gXYK0q6aYMyi/FsQCN9JqeFGXKCZAHtJ/+GeztcOd0YnQPddT8DJ8avnXLexmFF
AUUap+dsTJH1cK49ZmPscoQmfblRWRcm7NsawloRe6p6lYMt2kVhS9rB4GvKVB1kSqp6gWsj5JDZ
xp17CdWQVEh/qfgE58ctbFbcOmVorqgmQ8vFS72s8/HsTLiJAqWwBhMMbYu9DG9BVq+TttjkbrDT
c0CkoJSJjXUY9GGHkPLnDF/xa5n0Hz3n0zWu03DLtpDMc7+LHdqj4mMyvWkQn+Dgkdysk1tCdySt
Wvw/ZfCA94POTGzrIA92xUAmGS6HHyylxkjrrRgeaqtYs1E3y+tkeB8zEgdqncRHiV+y9w18vjfS
PPrxFXkEooc5Bw2IPPBiPG14G0B8hikEuQYGdrjr4uu+2mhUvY4S7auXV2VF8RGbzoBpVrxP802U
rdiqu257G75X7s7oKW+8taiJLqEz+fBhYCBcQOAtKpd8NWyRD88kq8LOL/MWxFEJU+xjPlk4xyTe
gjreNO6IWZTuZBMI4VPQvEPYpNt+G2DqrOR+3t7jMAzZlRqrIO23veg/h6S97wJMn7a5yTFVExs/
yNo6ppnz5sBKNtPb2P4mdIwNsgd3yWm+vvUoV4jK/rUh7bR3hMb0QaRALzql9F3lRd2TBUhy3aBJ
ZoTgK986WJ5x0qAeAQ1uYL1U1tJKtftIlwsZWmIx5BWwCA6CqUBT0taFwphTNPdWbK8JHd/YZg2f
uWs/4MQvxklcTfH4pLrunDXOIyh8OhOK4dm35anPcArxyDMTDLVeLBjPwbR3LHhksWl9s/N6Bkf9
YUXdKrVvC8d7SW2iNpp1X1kjoynvsY7fiGxiwj6zgiylI6g46El7E2BxivP8V3SpL7GBatdqAGFd
H5FrzEXXFnAQGCeCODcKeWDeLAEt5xEkwiBHKTGWdZGsbJztLk+tiCOdr+2Ngpttl9VfVaMhTb8H
Vr8ZIusUaljoVLb0Zus6Z7DAPdjGnptkolNE5lex8V7Br8+64CPQ0hO42pjA9WdkjxzsnDW8M85S
xFLPrlnshvxuCjcMjYV4xzZNM8DtGG9LxmWV9zKSBjEUUSiD2wDpigTB0IwnUp8o3xySQbeYY7Oe
8tjmW+TFHGkbzvp5zN88sRgXiPqq9vObBpNV4I1XXWnREp2ck8l/Z4zCvPAl13G49nS7KCNDyHJd
cx0W7l1GktkL3pP80BeXFIpAC23ce7fce5AXZl5tPetUqo1MPpqmOsXEL6z7Ijl7bLeL57wlJoHW
hw+nzcPruj94AWQSc+e7+/w94dzXeFvYAF3xHbnGAhbpisia09z2Wbrs/U3GJNDxeOqG3qfd2ZuC
fAB7dCN5zO1nRtrK3tPKwE4nB+x8F1unTiMOZgGZX9HpW3LKEO1Ss0v9FcbQ+IJ6c93DLbGLE2kX
Bq9re3qKicyUq44JUTReGn87oRDB9TOGcOuGNtU/1yEWo36ECkBHCLJCYTxrlOF+acF3X+4nBt3d
k1PtTf297o99fR+LRyp25IR1riE5XaLx0BGxKrv7Qn+2Hkbjgj8UWxlYbiaesCir1cAAsN0hqCWU
lOi3Y3bf6eo1Rcflsok97kTpdFs1ffnpUROQclZTi4f5K0gOzQwVH4ydmWDVoqYFlJ/eHU2tPiVW
jVLANi16MfHihxCY8rnEdy0ZdsQ3jH5wlnAipE+RZl/Tf7Eg0btrNpt7p72COipZqiZzI6eDE7Vk
xY+lHaxnr1qVXZX5eWLJbbC1UkDSP0q+QRpm8/LQyJe83hnE/1TLdiZclVjPVaOWFsUXWrZDZlkV
TbbLQVTBvsafQNCLUzA8Q+cLSvBKr92tx5stEcyi8N5uLmnoEaFHpmRPLQjxoEFepQpYX3NCk1p1
klFdDU2nUmtX3k+IvXqFmTW6mbxv6VJyQyFAv5uFn5APgdCS7Hsj2RT+VVRvuM3wKYJEuc7Yj5E8
WihVPOn1nY+PvYszBiNM0EIUinjl041HcKfiD0NHzpIS2KG/zvIUSha0+tdiugFeu26hSAg8j+o7
qx5qAT7UQdPC63Y2o7c6eZ3SeI1r/Kez1OV3N9F/FH1+KeOia//6F8P6Y2z1x7lkTtXSaUWvnO/h
WvpDKb2NZzS0DHo2hjLgjk2w+awEHCEKRv2aewvcLziowuyK60aMNOtUri5f65jEpA3V9OQUbFmk
Y9m7sjDkc2X63tYdu/7ZTmIFZ6aTPKQy8yllLamUTsZKc8w7fjOD+3HSvGsHPf+66+Nm1xUtBhil
q5XV8/dvmwT6m0y4pj4O6yptxpXuW69ed0eCA1WV7yBwwqVBkgGw8Ybw/pVr5J8xBicvRlNkE01E
pF5F2KpJbVrtQ8nfnoGru+qZLR5CYzgVUaovQxnsAjYm8BzlziKcwehlqdX1NjO/XVgB29wpAFTj
glFXUYXtRp9mohixBr7lZy3vz04Jzet11B/M6tNMLbD33rnLMerkx7FBWMhMrmQKycmucHBxRpnp
0NF9hsIsQQVnBQ0E4doqJCveNmzVsu+IU2Gf3fs8Qxw/iDayeOi4Ei7MhXU3siTeTF37OcVXltAu
o3ijKWrPV+0GEITEp4qSGI1PhlKblsjlfDP1Ek5uWqDIcCPV3XHy3DuDxEU2WQuJpdxJ7gGeLCRk
jqisjhYstvrbmR6NyFu5mPI9hvdsQEEQLv6Hm/AXp5vj46Xj+G0RoeaIbui/ON0m3W6yxq7lMXHV
ky8nbEU4mokGvrLfnM6pkdbbqcBcpbD+s3eikYK9hk6kUqSrH+/l/0f078fq669/wRBTdM14+xXy
vf1ZT/Ho2/vXzX2wBprwj8198w/8rr1QtYcaw8kfYcMRjkAp+ZuTUszJfAyRCDLCFc6PzP7fk/l4
K+n1mzWReT3h17UlRKi//kUYv+k2m1KdTL2wbJu2yz9hpHSt+e75u4/S5ddb/Bs6LIudY/7gEFQf
byRbw3lB/H95nfiutHr2OR7I/2024kXYKLdyHmO7FYwGOFKy9Q2h3c8YpOHBlJn3xjse9gHKLomQ
yeEcmka9QHd0cCEfdN1NsmObWv4zKnUM0qbLfVoT6Jyzt0WYkoyBxSKvB9NteXyEsJcWedh6r13m
cBpufX20N5NfB+fC84nIsHzh0I8oE6JhLXXZ1Ke6Gk5dZ4DE9mZ8b+gaMr1WMkh2sdT9E7zW4BRa
imcQibf6u6xmx48W6W/TNPKwa2KPch+/yKjvGDO23FjZdFL06fDS1ZI0epGreBsFEWuShGgJ7moM
CUcHSriMdbJ8YucOAfHNSWvjMypy7O7aFOdPZse1JoHPa1NYNUGPGwyQeivY6ARjjK5Jn+3ImY5F
nDrOXjONehsb2bVJooGNIoYusMAorNu8LbQrmmPUTLdLks8oSTUKdoQYD41TQTjVQa7g7FHkaahB
RC1Y2mbHtlk0Gsk72/JbtsVBYdEhrHkm9UCZZQXroOirgsS3VeF/j1m0K7SrV9ESp4SEkzU3Lg4k
bW0RbHoGldACgE7xa2Dd67zrJrUcDfAf4RrOsi2J20HkurnWNHCMVmnDaBskBq/aStlGTk5iHozC
y2/p0ekjQve5x7Q1Ut1BRo3n8EgZFdTGCvDw0jCLbiaukn3nudRPF6clMrIo1KiqnZcIYC6hmxYC
pb8wd2weFK0ayF+0CxmT90ApO/F1IzItWBC9zTHV64wxxt1WxKCSB9/VVgIfKKyrdo66ZrbONrEu
SuxEVekTjpYBqMZdV2f1ZhA+MUJdtzy5ptqVX9bEDZtLP2nMO0917m0xdNG+4IVBYg2Rx/GqsEaO
2NxoIQymdum2LcJKCgtq6boJE2/D73PnMEUFfZcJC/RbFo4QSAOE0iMKHVrf6HhlvjSBBWSEcG03
X9t5ZeEmZBNwdqfSSZdCud64QFjAoBpkmuMtUh6/E3iAEVOSiBubXYbXOEwRC6vgqJynEbBFYQyv
RTf4L4zrtBrrmJfx92kFadMAYxL/GQIzKL3Gf2+mbrY39YwuorFqzpNF0mUZGygmXS6zdA1Nji+v
5TB5pN8ncon/asP4TV1M/AIXHacmI2DmG0nS2OOeuSQBbJ/2N2jiOlhII8R2u0xKjQeTYadYYFEc
+TQZKLVs2eMYenIJbtMhJAYcCp0vav6YyKiPbRFn35lU2mvedhhJVFMFX2hMzFP4GqorW5p0qGWV
w1a9b2cfUtrgFKXxsoEuHMRG9IRhgxiKsmpCmu5A09myQ6Xtl2lshNPCZ9xDoeIkEkKAhsdDdgS1
NWEF4eZZFnbSugf6Edj6C5Kc9C+ncmBzDMeHwjZfmy7eMBJGqe2IVMecSsMS7lR9s3A9yPGrImpd
nSOAp5JtFzcJKXwDGuRGj5Rn4afC77ByksmxILjPXpJy7FgUQR786CVp5qYqwZR1OVVKQ2ihWFNu
gnrI/A0kL/Fc2k0tluCP4ke7VxaVd7iJwZlYnsiPMXYQbutI1M9eXOvvne6zCPShzQx3CiIIfhEi
urupkQgQIEai/qw/upV88H6Gfh87EAhp82jF6wDYn9z4kPW3kZuiW+WVJhWR4X6ytmE2Gd2tINVB
LSbOAudCMhoPnunyFhcFlJp0w/lFVSs3b7NPLcHkmrh4jpLcyVfw/27ob0LwcglJGssIzxTbrbQC
1ukzSoNuzCg/5sJauskFBLO5CO2Ewa2db+OhFCfOKOdEmeTy8mBvc/G9GMGsHC8+9D8fE3M9w67p
Jr1KQ2vl8EXOK3ktav2jreIb3abzDoLlIW36rdWDmA7Iw0cOUUGZsuf2iqODYZFofQI1coKrUnvr
OKyOLcUBQhefY1vcDSneTMWO3yBlG15kRyIyHbNFPO4s8LNtl+yhy6ypOuALwYoVZtdDPK5zvNaN
9NCRmJrv3Ebd90VgwOKA/Gg5KAdFcStznA1+bVNQ4J0LyFfLrLbXes0S038gStCwJMuV8nk1KiS2
nFQWuQq8g28lT/ZoRRtgfqT9wcCZcKDprlsglYsV3lZUo/EQT8wZRQsdxsv7+3DOBdiiXVWlKnfY
G0281hISwz4Nx5Dct7drwpxZqrxtMaNIxz/4BkgvLwkxIr9PkoNHodxxz8+jx4VPbcI2PyjEXZbG
nIGjo5dap5RA0UL3Jp/VdtzKeoD8pvNrcfrfRNnwYWsJFGo23/5S2QauPLtpHwuqIIu5+xR5m+qe
TUQzRDqAD670Q1YYRxRvcnsIeJUtrvsIo1zDmqOnxT4MgFjiEa6fG8iNMGi/6BpY1zou48Tc6aP3
WLUuitmExjjmXvo4UUSl01XSmvHaiJnpT15+ZjWClTvk8ToaKCmOJoX/pjAeCVagFBjzhibrPoAQ
3zZ1TjFuh7Oin3Tsf9mmLut7aSbPLKiEy/xorxXmjVTU03VdySowW6FELVyLI9Z4V7vlERPFm5lF
VDl03kdTGsa9C62lFSZDAwt8WR4BVdC84dwqbLqJHy3h5A83kiA5R9E8XZd9DdhA00xxzPvmwxMo
c6UrjbMyDLzrw7OoGH75ifPFy1FVlNJj1XAE7KTtr3KbE5idG+cEEqEVBfXWY9exMivtc8JfX6AN
ABAODmbVVHetcNmhmBNne+2gpRcBrnJRWLcJmFU85FSXlaaDvVKX4qVv5HQCCLNKawX/vYaPjJHA
xDKd43EyCkSmwuMa0jN2yYG1NODhQxkiuVogsnEOaN2+ocGNv3z8PsXReeIwO1G7BXr1SnPsPU7I
i9tRKsKYaDmAqy5y68600ToipVamE64jgYIRVfPQpCLrPqbkZ/SaGL0oAzTNNN91PcFMLT0zZDqm
KTAQI7+lIwz7OAHkVm5DneAyTxob5TAly40zAagi3ci6j1cTai/mM4RoPIwbrWkhHPXP7LoXfvRR
VN5JZDfxeKX12DyK8q4frYMTcPlt+cZekBCMjys5i3cWNLtLHz5m8N9cg6xm06GufGplh9UwWQP+
DZCC7aPeJRtisBSXYBXpzS9lWMuM4o51HeGjwRGFvUljYW8nVNqi6XdG2K6TQuorOb8UaVYsHuVF
YOI2aNnGbgs2DNqR42+YqV3b8D8y39lkWDWi0pw+0npE3k9tCPzMbnEQsB3Rp+4TutcGqL9cJYxe
F6oQO9/Jr5TdHosBkGiasZy08TOe3mbFR6PTWWGkTO36jR223Pnl22BqFVgAnXnOwmEe+wq6Uwv3
4aS7n1bWXRsqwO88+Vhm1zCCzVmX8PRiUxJNoeHJydNXX4eeTpUlDVJQr2BJx22nR6uodJRadkE/
4wsSngVt1cdXQqoWp24cU3hZz2Cdxk7yN0PQBbQ2/VnOd1y67yjxyHFDBbbNIEEUpExWpDhoj/YH
h6dhhxtzxjxBh/JyLJgaiLMDZxgI2H4J7sJ0IGFDyIGBy/3oOTcJtQTfmW0gc+dSF3cEIUix6F6N
shfI3nhpmNQ+5r6DSJnWGLRuQ1N5J9dn6kfgXIq7CiAxRaeVD+wpGnAmw7QYqk++WtBHBjQD4DLS
hWJKAgSl1YtTWa3MTBm0p/NouFHKbIE/d914nWmV7NZgAn17hc9oUDsePfibxyEkVUIn9vwuC7ZI
B71yCB1FHqlnEu+Z6RzKNNaeFPGOK7YmY31MR0aL+DzdT4OJqbOoqh4KAI7g6f3PixH/N40fAgno
X8sNd038H6e3In37WaGYf+R3wcEzfvNc1CLD1R1bcIdCFvw9uun6v9kmBMDf1QbLRcz8m97g/0b2
kDAn8iM/pc+iwn/pDfZv0HNpIUKI0BFabfNP6Q2zXvqT2iBIbfKubM9xTA9tQ/yip1ZF4Jjc3cPa
aKR94ztDfewcA4Mlo0q1+emv8k/UW+Ku//hamF3wUgmUW3/+/39SNuIhS4vYLQa6pSlIjC2tQF7H
jxzgXr+kiWn8bkQCPhl+lf/k9f7ZZ4OiiFpH/pkdH3/3n18P16GfFm4Fyb/k4CwVW6g8JwwtaqZp
//6jIf/8w0dzXcfAgsPnE+YvH03ELk4Ix1Rr4Qf+xQCF994HY3/vqvk4haUrODfUplLPmTStu/7z
L+7Zhmvw0iYh3F+u4aDxwBhrjcwpXZM7y22h8kPHYZ5nxiWcAKO90ITgzdCT5OPfv/Qf5Xj3x+2D
UUnHJ2SYCGazVPrTJWXBszTbJatDwxb5Mdb6ncUa/rvK+S8vpDG7jX65S8Fe6r5OAloXeB7/+DIu
XH17LLuB4pwhPZQEBE+eKpMtdl7zrmqgxqSdx0TEwUKAVMH8D4T6eJkSSRbkT39iw/S4n3zh2+Sm
fxF/g050yZDrw7rWalrpShQYFZXl+d+/yo9f8+snpnnRxdBlmGA/f3mZ0CxnmwnXFL73BHzGSI0T
hCdOoonQxlfBQxwzlWoLzhGkcSnotbwQZkzWGf/DH/+PTrAfl9gQvI+Z2c1y5M+3/k+XGKqWL+OO
d+L3rbPzoGM+ik6Jo9YP4UesJBZS9Nbbf//5/8l9xYuyIHlcctd3fnlRzgRKoyF7bqpPhnXoh1/G
6IfbP/8iXEDLtoRv/uOL+F1FAARbAKWrdKkSAUw5zlf/ixvGdD2H1R83HwvRL1ey6UUVqXS+YSw/
OpJ3BPgVONnhT38W07dcywacwv3pzVfxp6tkOookPfFWLNLpjOmLmFyZ/0nemSzHjbTd+V68RweQ
QGJYeMOaWJypKoqSNgiKkjCPmRiv3g/U32+TRf2ktbV709HRIaEAJHJ433OeUwQfzOB/GAu2EExy
vmcHnhWcfIetl/fSsUIILwr4DaL5fjgrOxI5J5cgZTlqYwc1SX8wApe/9eRbgCfgScrrTDOmPLk3
m3ilHikrTxAw/taBpEwLjDnHLDjdv/8Y/zTTMBIci9q7zbs61T3mTY1rWs39pgO29RuLgTLZJ0p1
8ayai0jKacodNWRCzwyiLHIAcilVpQYVlPzuV1YWfzBK/3D3AfpLWp5AiV3ylV+/2Tmd7AS/nN60
UlsXBf72rVV1AcFuIv7g9f5h1uH1OaxjAYF/TD4n71f35C1UIyQ63zURotQ7VpVjYvQXeH+v8IPh
8Uk9akzxZWaEzd/OrC6XDlhDmFdR2S4dm5dDuO9Ca7J8Q20Gj7yNmarIpvJhbr7/hpeV+NVggvBL
jg+jyLYdCdTp5CqENXk6qckZNyBGVDXarpauEG3FaNjZCH7ev5yw3l6QNSvgaQqXtjLf5+sLRmGm
bMYIkPnJiYtVTq0OgyQ7CZqnMYKnVezH4gdt2tbh0DvmydrKvSQ5J9gIQZ87YGk9oxdD6rDgDBZd
YIgpQUMhz7vKC0vU54Huq2el595aczgAH05/FtKLFF0fnA01qMmNpu0zrcJxCXtNEhWhFqioZ20T
Dobulcfh+QeydrAKs5W49zPMg+lqhnSP6jOm0Za0BonFHTnAEVUrX5ARb9mod0jGUOKhbQ0shVYs
/XTtAcmklEdNJb4rM/IYL+eycv07ABihzflk4q45vcTPomWqRIOSkfyZ9sZnNcfJRWMW6ZdyDLqD
Gq30kPkhjmxhjRB8B8MLikPZp8i+UlJw7G8qT3KYRoaXp+vG75kUar+pKHdFFq5c2I0R4bpyyG+B
RGcUI6qsJhvZJkjG79zmKQ9z+L4mQgQTqQNXg8wX4qCVXvoUas5zmDyS6aeKCrAcKXnyP+GrYuDq
mGbNcyNyYsLmgia5SjtsjpT2ukpuDFvM4Cx6uRyhYfmSIEkR3rmhFR9RO5K2qq4k/lsoBS6YW6ij
UWPYCE2i1jHXXb8AvXTQi341+yl45pxyAgR5WVtU2Pnqs31vhMrci9Aov7m2JhM2SrKI+ktJtyCq
lIWTiHRpjzC9AhmeHZoaujQWL0H00aPWdY+3T3ohTLOMQfKpD0AZX4ACNO59I3OtxbjO7omqLxGE
PjaN7Cxr2WWsMktDBBl9Bf9WtwSfn1V+FDzVJITku3bUFPKM3KfGiYYnMS56Qoc8fj7YtlWprfDa
IXw2vMR2bQbE2+XGRcNDrlfVQC9pGzg6rC7tnmLjGnndiARpCh0UMZHdXhiikeQC8TSPUz6P1YUP
RGvaIGVt9WXlOd1t4UhYjlFhJdF69Iz6kZE8CcpYUWwS1TqKWzzuydWYA5pZG8RU/WLVnx6Z6OJy
l8hYfY2mciGo1SHiZS06OqtxRszNri18dI12XCXP2vdSjKjlpJ+cvJYWFmW205DSi5aqge8Fa7hx
+SFxR/6OsW5AMMUpfYFzL9bNVios0YfRNuCfNVARJhQBvNpN62hvvJtxwAOdcERlITO1O2cbyLo2
4JdKRfNGm4qOmAn3Ua4p1lFTIriXgqN2TAKWK98F4WEyIQyrEeaFcaOnvO6ePayGxYMaA+JpA7er
H+jNuOOXOCoVaHYfv4tmBiRMLLZJyClqLJnw4xjpJHTi/ccBaDLyM1eae7vrSO5CARLqKyfQ4aOt
bHdpEafguBvTGQ+/J82/UjX8v1lIEJxs/vtCwtnPPEJA/7KMsPyBf8sI7j8Oi+Jy7qd7yuH/v4oI
4h+oSxYtF5PNsiUtm+3Rf6oI0vpHsmtgn4Y6/j82k/9SLWAYYb9I2rspxL9ah79RLbxeVFnfPCIE
OBAJrCLIF5bt/Ivdp+mkfFyFK6kbkhMUEjtcVICac+cy7KmPill9sClaHsPLZfzfK7ps0xzf5Ggv
T66YVBFTh+9A323Eg2NlT0lMaq2RHglwP4igu/frrkYeYD8GnXw27fZTmtTfp6JRuDjtbdvJnzHx
Wxk8BbdRXyp7IgSwpwztKP/mxTu8+3dv8VK05genP9Za9Ca+Y1tUWniJpxvYbiK0nShZcdZGAxmi
RT6eKbdZKvtBTDigtJAAOHF6rn0tji0aonvk8Du88bhY5/lhqspFW1civgKkt3L6llL0yGftCqFu
cjv+KhMAsqlNxJuyGyRnXXDfOvbadufFPByLi9m/jRJfb5rM3qqBmJRWA/Xsu6h/KEmBXNPfJjYt
TM455BP7QgT591Hom7FnD2wUFJ89wyJqxCoXHg9KVdzy+NlqB+ijjdgpUFj5xRiRKZB6a7MDzNB6
1bdi9js0ojmxliq2UJnTb13HZL7cN7o37qMwcreBYMcSkE0Aq5CmfjN7DuuGSR9bI49zfSBeZDKt
S7bBP0OgKT8Vm3GapXgq0TcvBh4DoiV9dN9LDspv821clI/QOnCY+t6X2akPUhH+xq5gpahAXWSE
eu3Szsx2XjPPAEuDAPJe+BktLOXeEf5XM/KAzIBsFcpYyBXapN6aVaM2UW9cBH3zgE7O/DT3dFuK
GY+GZfTGdTCZF2malY90ZNNdONk73mFw3lRVh+quiVccFuR1QgZYEac/hsQo7vKAVUmCc7HWOJDi
XUK2IGCJONsRn73rJ8Aqa92Yci+DRe1sBKFziZUZnzmBUIdGlIL0V4X4G8+UJtYM3QM7GL14wifT
eUiygvxmBPzBLJ7KoC3WFuIMtAjYhwluKBCP2nfM6y1NixnykMJimsRtdYMwPKLRWxEuWyN/7QHK
rOO8qzFo9IRD+OGvlG3hj2iUT/CK0Y72ebHAnmN9XrtFdT+HRboukCuuDJdRmvpWtW68FnK/xTkK
e1O0ZcF8Lr05eRK+8XmIc3hEEJ2u5thSO7pZ9mVsRU+oLPIvjavMQzYtcRKmx3YkkiFdUBrx1y00
hA3nekLGZBoPK0p9WGrD+gaBQ/2tGUntIdiPlpcPUVcVHkkSCVlLxmRhDGuTYYX//jZOLfuogajy
cGSxL2i1rWrAHDdhqOttlgfyu5fM+cZoJrkyu7HdOiOGM8gvG4/u1VlaBME581/00Jjjp4oAAj7S
KN+2ejrPyaNM4gEshdsO6xbTAACuOsdYtTAAinFDlSP8lDsiu5FdLXeidKobwwzmr5Pwhq/dHDr3
+WS1G9hsJCdMfQyTEYf0GRF3qlQd7uqpxas1DSAoJpo+IdJHdrXhjk6ZsM9so0MBJG9di4SCOm83
psYxFIrpOhm8B4eIXsdWDqD6wYP/5HcbmS15xyLV+r4vOJmQkLy1W9/Zme5AaP3gYcCjXKUQ/8Jh
zbqx+UFvMVixe3W/hqH6XEzgtSd6gOsoqaHHyzrBcz2E1WeiAJ5mlPQAXHyHjrr7CLs9fSARTt2T
/BECPrWia6ahZFX1ytqghi43ypLittSYItpqEnf+PPrfJqNMdwlj9b5uavzNSZnfiTSj676gtUMX
2wFsgoz+UWmtMLc9pUOhdlVa6V9EdcI8mkA6SafG7pvglx6Err40dfxtKtBPFZ3+pCcabrGS9Gfl
Ap4xzFvwNkcato+jND/LDOUQSYB1dJ3luNwzpxXAN9Pe+qSwnF3IXFhQS1O1hjg8/rTG0ru0+IDP
awvCBpAgCzQtFA4sJn0aWXsSWxmJfZdcegRTT2t6ijk13JrvWmGbg8jU2OcgVQkehL8sFtbRYn+Y
mhooBdBEVoKmXldN3X31dMuZLg87Zz7DldZlqzLU5hHn/siTbctfTt1B/9CoL0wr9NIrL7J22kMM
Fyb5D6EngcLcry6dGo0ByhIQcYEXet+lFVVbDk4hVL4AF8aYE01ZaPbmkWytVZm7eg15SF77dlrf
h22eEf6WT+fR6Bg0+TnrYw0SzzipqU9J1FVH5XUWGdoxR9ZqqocblDPxBfK28h7QF64QdA2WH8Dr
zwjmhfDaYik3q5lMD6JnIpc4hE0BZ3BdBGTM6lgGd1Ubkq0FHRBsH86lOpBsbKWLMgSAQB/jAsmA
D/1qKqe/a0N3CLY0tc9mvpotgCIyAnHpYHF3JnzXNC5jIiDmPLgCE/BrMFTwuWpVsDFY5590jwxA
4Ckk+pi01ksRx1l9U3duvSPvC6xQZRX5ei76Aghj6Hw3JjhkxOLM56PTH6A4hbDJvO4yoiy5qQmY
3NRB9zMuovxGjQXCbG+wlrzki9ZT2YZUAn0HOj/YKlk8tiT/nY1uVdNICKr4fFpOrxFgSVxtPqQ+
kwPUVCKcFsmEiFICgb2vDJCb2WiMxLj4vl7bdbO8Q2P8KitieKW5+LiCbVA0t2DOEzwHhDb0WXjl
swJdszugHz9KhJOEV+xTZEzZOm/z4YCaYfGVJSSJ+P2sbsIg+wQRYUTxKEK86oH9aLP3IJIDQ6P0
m8WALs+LPgMGmeoBIK02zPi8QkR31eS2tc+oLP7qQMEjCbEAC6q4PbecuiWdOv2VUHDcJ9j2LvFA
BJ8TxSBlyjYW873qYGpfmGndj59IvwMv5Eece33b8c8nPXbRCox5TvddEbc5xym+Ene8dijgnwn3
l8hbfAxxNePEKca7SSqAa7kF/kGb0XUbEzPh54Ljndv3W6NIJxxmS+ZqLR2WJFcCuofplZMT8mVO
xvAcRC+YSgy1l/EI3z3qx/QxMkCnKeoTqOD6+LLt4RKfNUE3bv2mTS9KnNPfiUQMiWVx1U/gmOS5
DpiDNwIK3/UQTe4Og3H7yXGHe00Zbl2W0WFQ5ML09Acw7ZpiFyDHX1Uwvc/kALzZJpnj3Gf62XSR
btZeWqWXlWXYt/7guytf284V9UaFjXSCAiC9O1KjSZHGBpI6fvZTOk24lQZppV4M9963k23XYZ6F
u0FCejvxAVpTte7sYVoNfVOeU5mBzjXmjxlo66vYIai8bL3jUEi1Ynop4RCKHzgKqwtEzItGzP5c
E1N4H+EhInC0Ivm0/dFGel3NLXJKNA6IimHAIPm9B+DsbJK67+4BxmABsGffv2ElTT/3HYunsqOK
2bGhdYkPIzWH6KpcBDShreprZLHic5JEwaOPNIOdwhRAyRuAWtRp6eJZLYe7wZ6Qn/bRSDYg3QiM
1wN9oxIX7iXOB3VWJekXrw3ZQMLMRnmGrFJgnr2xJjQbkZGnzN3VXWgVR0cZiooVmS1jk0pka/JC
AJg5ZLV73eRIg6VoNxrp0ZVtT1/AaLtn2g1IHLKoq1QtOWEBam9ZewdmOhiMXkLAGvyTVR+nv+q2
m/Ekgozo3Kci1Mepqu+RBHrXeeY/1679NA1ufKwCGFBWJEhwLo41G+2LIom/5A5FmiWYAaMMJFBz
8LGcGjm7yYLBNygVbbOmH/ZpEjYradUY2XOJnTXEkVZMUwE9TGQrrxnr27mYsbSU/jZa8B65Gl0Q
XOR5Jc4db3IJWm2v69ysP9VCxCi3WEGdDh4gQp4fBplEQIGA5vRsNye/5bJTrDbSpC/SsICBqp/y
NbHABqo2VR9dJ4uvMjc0dtIllQr+j4yafk9JpLjOIRnuCarCgkXh88xWBIf0vS/uzKU0SKSssx00
RBgx6/PIIuM5rQd/S2aB/DQgzKDJjgl30oqjk0eGUtoDbw1wYLlwnnJt3lAmp79BFjvYfe+bVxvq
fGyT8dYpElKNczy1qY90vHY6KKdGG1/RplyXA7gVW7VylcEriSbPus8r5sjKddaeA/2mhph/Fyf4
4C2NVx8FoL4g+7TzgQrm1aNWhrkqk/kqG0f/R6Crxzkvv5uIQdd2wyHnzCaX9WwQZv89ypa9r2fn
B6GjBZDpo2VDidmel3Xrdzh3KwcijIAAm+sedZmDmr+UUXfeNcF50BnnU1nj/PYoKXcYzhBKwlfD
phTqX1Fmyg1NQabjpIJDNmuqcAJKw7pV5tdG/Rqicdz3hU/STZ2MX4ehD27HWATPpFPOa91iHq7Y
IZ0FKgfLSyzsdswqlKHS+aQKl5CMGlZXFnwvW/OQ6ziCs8/XkMwcJfUE9yhO9TmdKOvLWLoJGEn/
ZizcBx2gXSY27BtM3unGXGY6LwCnFKfhuAsCJGRF4fjQ4ANOtGds9auroLD2/lTnq1R4JCeL6ofq
5uKQRUQbqVKSjRNhi+Pjo/COrKZC57Mfig6oQ8Iva2i18Ju+uhOu9IhUUuxfHNhRE3rjbnAJAjkr
xumTRB279VNPfa1ExknZJ3EK+Vm8MzVwZgc6zo4Xs0ioLdwOM+clfl+/NYflMfkLtK1u07VINJri
nBvYtFGKZwx3NgNoAxUjw3vOFtgcrwZBHA2YznLlhZ+CKcuuh5JmTL4oal3hPhCEcu5E+Din0J2v
kpnT62wG5KoxL8694RzsKjY+s+cm29l2pz0RIeEzYol25fp5d2Gbco32VD22hHh4GeCpGuDlihRA
e42s2F8bcqgvUpcoYXyKtfmgkr7ekc1uXM/UOPa6hxrptRXCWM6y4Nqm+nm2W4Rfi4/+7wuF/z8m
lKJoeVGDWj/pp/+wZpaI1f/5Pz4/cZrS3cs64u8/8W8hkU70P4Iinb8UpbyX0aQQ9ygmWt4CfHEc
vi3xv0uJhmX/g8PJk1TefouOFmfmf2qJBpGmQiIrJJzUtqlGBuJvLFDW0hH7Py06ok99ixYsPWYs
UEv//6RjhmTcy+CCtIdeju6jHzrTqjFMZ2dwslxqZIAgEP8SZZSJfQJg/LItM/HkFYRQjElV4X/B
MU+jcr6NYJmTegW1BRUMh1zfIQcknfX3F0/3DxW+1y2+f39wwOMCvMM/SI1elz9RQiY1wc/qABZs
XhP8Pm/6Co1rJYDdYNFN1+9fT9h/eEIYF5FQ8dT510n1M1Wy8+fcVAe0ouZnpwluXVh9sAuMYdON
/mOWO9WFRh+IB508tawDagfRipxODagWi8B1piMaafkQrtjwMBEM7GRaTYo3sms2PEHqbZ3J8XZQ
9IK9HYvp/P1bWJq5r9+xWGq4DisIbVi8Q68f2Wx1LOxToQ+pxIeFC3k4m1Ko04GtcrgB3sFEKLU3
VPdva+H/Vkq0vCvq3RL/8CKsQcJw8q6MMe0LzJn6UKHPuphIa9mJqE4QYwPaDDQovMEzun0VhcN5
PRnGmiKmWvs+BuL3n8CJ1OD3L+H6yJoW7yAqtZOXmFvCrkPWl4MspTpP88q+wsnVX2EO0WQ8Oequ
8xtrq5XZ7j2Z6q2jIA2xSnYf/ZI/vAwUTbTEA0mIg//7l74o39fOmFlmWc/U2cCiTCHZX8HQDQ8N
Iwh3dD4eSZqk7IgCdWWxZbjha0JSylLORp2Im87s/fshG/JHBDDiOqdJ+Nlnb3ljRoH9QeX/pJ++
PDaQ5y6jBoWGjRz35AXahWfluc6wfiGkv/bipn6OCeldyTJRBJAvBfaxXRbfqTykVN4u3H7JwJrm
0qKKm41bu3LnLf872cEEIkI+Yb/1/qtdBu/rwb0AuHivS/CGh7Ty9eAmsLZxojK1D06ibIq5E8lH
Aowy2bLi3xXwvx/Pb+cem20Nn5DHXLl0Ql5fKw9wQ5qjIw59s3BoF+PJDFclhgqrCzBQq9QwimMP
S5tdWGSan4QcRo8orIlorqBuW4CYUPXVxgkszqN0DaV7iaLQeuxpJfx4/8G8ndmXX0iOiSOwUKOw
ef1jlWzlrGPLPmDYTDDLk8weO+we2CQRvNSn4rLJ52mfGD4dJCf8SBDqvRnoAZc3ERFhO5OS5eX1
9Ts6tzSlvOBgW738mk/uGF4gaFOQskvHJBAymmz2hGioIKU4Ga2A3A7YtmPWBD5qKvmtCPKpXOva
CvZWWMt8KaSED7aTe88E7uRgNZW8zArLg4SbUbHFsOSPRGCZsfectC5F2i6O/GijCh8b/ghkBd/8
kKp9G6Fsh1iIJQU+A1Y8tpU9Kam6EzM5O1W5tH3D0TnSsmcnHkWywYhLluiPprKCH1C/FAzfqUAM
4PsQzD0Z8ymQWj7/xCY6YssbXNGsa2eilRA5gP93Eymsi8W/zvstYrhAbPQA6yTqfXol1HTqcpUL
0sBWc257KIT7fMbl3yCnIFHCitU2mtv00vSQ6p2ZYUsuX2FaVnZNqQEeZucp+hdJmBSciTjIpW6b
LEjGiOggq7UtUPBChLtetym4+wzi976WQ7ofTM4O20YU8W2tSp/jmGCXvyrVkH8kbTzROzGXBLTm
8HXbS2wOk8rSuHsx8UWlo4Y07byDS7boxpgjkxKwm5CjXDvfKimKO7PlnudKyoMQdvxjjHPng8ni
zQccWDadC6zjtAiZ3E6+CQucPAEO2jsYBXZvMROjVRoejIOorOCHiGH9/jf4ZnLiemz6hG0GeBWQ
Jb2+Z4/QaehmsX8wjGSg9JJnJBtE3ha+T/TB5PSHW0NiZTNRA9JxPXlyKebYlMPCHFAtiMlji8Ht
ZwYup1GJaFuIIN/+9a2xjLFxZF/EttFefs+L11nW1PrC0Q8O2bwoyBoHOrCZ/SzNXPz9S2O3i96S
R0lHd8EBvLxS48QWmSlmeBhqq9qbA9C0qDbC854FYT204Xj5/p39aaTSyvcQWbPhQ59Ik//lBYs6
g2YRlMbByUV1nqmW7m2SZwfL5ystXVa0RHcercty3mCaxuWTwT/74Ecs7+vVusbWn347C1vggK3w
TpbeMLB61VaGPEwQuNHLGJ5p77OGwJk1xUvc5BLXC1MZpHzMhXYeYO5hEEYrumr2AxWEBCBInZND
8MEPe91g//0dL0lWmBlYCLFUnAw028YdmDZhcJBJ567GINzXYVDuyUSyDnaZefBwwHMTStSvTcOr
2J1Pww2sdPeDAfh2Y85+DoVGwLDnMORZJ+OC2a+B2uxnx1wXxnMY4aySVeDcNrGtf3Q8jGlt0SPD
k0/g2xMBnaKgq5hE1trzA8P6Eqgg+xxrcq9SW0afU2LbqWJ4Rmhd0woxH2zBDa6TGBc7PBszXNAG
BY+5zkEGgd2sp/Kvv2HG+OIRwYTCofHUtNG1NSGDqgsPRmwTKOdSLupmlw5FXMIHs+m3v/8ul2/0
9Rjjs0LXYQpzAa3YJ/uZzs5ds5jd8BCIlg4qEQd08z6BcrhtNWqC9y/2h/cFCxhNA0cCgZrkN4zj
xYwhrEGJWPnGofSd/FDZOrkVIWEVqKnrFS6taB83yjjzTdGu41ZTghs5F9h0sxQz83WkDbCoU9iD
3pE5YUmuTwpYQP5ZEWLnxrSv/L3XKnKk6ma+JJ6w+ULxOvzgNv70zBhujHvH4as0TycHtg40sZKI
bV5UQiwNv/Xp/EP14nvumJv3H9nb5YMnhjQaIhmnNrnQcF9ORKldimZQ0jgA80DbV9jf4qGOV560
v75/obfnIybY37pZetVczD/5qIcOdOkkg+hIY1d/a6ZqfrLpddOfc8bBWE2NxFFfpqFKOGj3MPmR
eLjfBoumIKBmQ9cf6Hj+MAfzg9gkLBsFDpHOycftIGRMirqMjrnbeueeUQ13eprlami9lFRbRbId
5uWrzinrjY9k45ZjSX31/lNx3n4e6IjwnkC/WtxGpw8lTlNf5XF8DKJ82Ne5N2wk+NMPlrc/XAWm
BXIuqkScX8xlwL34LJCCKEAqY3KcM41Nkw3YOunwFbx/L38YtpKTCwc5TnJMmidDqWgr/EwiSY9a
zQ0FdHXAF7/XVdOTAzD9fP9iYlmcXk8snD1ZQql6AVEGs/P6nqbSFYbf1umRFXtdRmaJWmnswAJC
Im0t1FZa3jh5Lwh6yRGw3M9CYM1ua2u6G5qhNTc4XKcH0mSCO8gA1XdB3X9PUkLjNTu7cBX2XlGi
Lpbaa8/f/+3L93vy06W1lOPgT/uub59sU12rN4LZGhC3mYrKKwCfxoMOhrzOlPmzsOBGvH/Btx85
JRIZIMYPcDq9WcaQ02RzrOz0SJ8MLstoREQXIMqqwz74YBD86VLUHJEnmgwEjvWvX0tOO6JAS54d
h3qCcjL6ZKNZhOJNFgTlv78rDBQQtJm+8AWeTJOtSNHnKRZn9r80gRGL79w2M/axQKD2/qW8tzsS
4iVYNHlZzMeYZV7f1hhbKTQHXR0BySFGdFvxJYJg9t0Fu/G1s9De2H1nXEfcq7PKzFI9xC0UlrMi
y+BMSNwnD33FY8/SJeJsaKPqmUBl0scjjHaEVXnAb9bdJBv2gfOgr5DvtzO6B8eewY4lCvW9rBy+
IycFh5fr9qtr1O73Fu0D+a322IOnaElbvkgJ9kzBPFhkuOvG26fxVORXpEqMV6aKINMQvkGGQ4Gh
nIAK4GvR2biorYp5RveS0JSYLs0IQ9KKxdO/b4cRQUEvwlJT8DfT+cxx6+arUTg1JNQwjr+Z9WhD
mEsrSCqNJyAV6jEdfllDZLNsNR3pYFRMz/oqcIlu6+o8Ikhyqm5aoyax1nKJeqSB2/eoddzMIN4r
DdSV3WiD8Gk9jjfk9T1oI0TinnvTdJnr2vz2/su1l4np5Hv0GLPUXn0USIDCXr9cer9Ok1ltfSyi
Ik7OsK3kdHEgcY80EFHXry10YIg+Jt/FRjD62Xf86hPU1bxt76u+JTrKthvvcWbPrtddqc2t8JsU
AGY4qj3qB3tfTlH9OY96RGdOiSijhXG3cjub2NNm6MjB8+3+PnHT4Bk5J6VcUdCAg//kZT9RBdFj
rYpc+FgTtTWSN+dOP4sUNdQHX9Tvc87Jk+A4ybNwOd7hpVu+7hcLRRoEKU1F8LhORudPlppluFUd
onmrX6x0Fa1nhlDcRTm5THVt7lxjwM5hU+QPVo5VVFv6SvlFHTStYgQZ9vch8lDfGF5m++uqbQQ9
Qdv8qkcwqfAxnfKa+6oJxsD5Qa75nIBdRRZKIVvnuFHPHNjlN5q3cLYkz7n791/925lYWrxzLFJi
YVGenjDrrkq9sAvqowkVYWsFi5jH6p/53fUm9ifvkrDlj07Rb2fIhcK/lK3whFt0RV4/Y4zULZ4Q
VR0tStfrpm7DrSgcb2O2w3R4//aWyfb16+Rot5QSbRezJxKr15dqsbbYBNk2xwgf28a1VAeTnF79
+1dZ9klvrrLULHG2wqU7rbpQRZZaxk1zHOntr5Xp35Iy22yisE9XsZ4+lQ0nDdln4+b96y7tq9ML
Oxxi+G5pYmI1O5mUJ9RESeF56qjYezyZ3mxee5UZX08e2X4Vabx3daZz5GcIuDI3828omAY/0zj2
zpO2CD9Y1f/4c/huFh/a72d+sqzrXrOFRDx3HGtr3DlJcRTIQs9CiFHfpzpmjJNcRFoL8nA8O/Zu
nKf+vggzE75LUn6wu/3Dq8dliLkTDynHmSWr+uWX7KaEnzqjqY5D0xM60KCrMksMZO+/AuAEb14B
28mAEqzvLR7Lk8HcRL5FhGg/HBE7W9dm1E/POqvYOQe5ozdptShaWfeajVk56qLgt04bC+MsJC+z
w3+Ym/mSKGSSLb3ygbX4+yaKwFnEYTI/dzlGGdjuhk1MM/YXdz1PQl2OpoF+xQ/5j7WI+zo7b4nd
fQ4TjUJUGwWCoKlNqw82Nr/P+i+HOZUIhhoPE50ZyEh3WUVezI2d5fcO9LnxGNBm24kemRKIZLvZ
N4QSaIo5u9JW6oo38kCaQPpQlKImx9AkcYzW2BZ3zUTdoiFGMiwRB8XKIkk0rNbZgAjg/dfyu9d0
+lupZlnUzDA7CvdkFxZMlpvoWo7HyPQQOjRw+acc0P1ZggR60yriGDPfPMfzRIAPY+WTMY/GnljI
6qLxouBWxIH+mspOb9//Yadz3/IMl2+DT1bYrm+eHLmQfMVKuuV0bMqYwMkm6S87eJfkb00fmV//
dCnGI+4N9/dm9OR1RcaAp0mL6dglTbCqTdmAawuLXWeDn3r/rk4/guWuaH5gauaLwxR6clemNkmD
LtwJaUMSr6BvqeMEGmwVpU1/XSLmurZcdjbvX/T0tLVc1LfpNuJDx9NwWrK0QN8krtdz0QavWyRG
IrGc0dj0EUUpDAof1ZnfTG9ccPEccXQX9Hrt06OqY4lcg2Iwj4UiBctmhzKuwCjHV0SYQ8TFYLcz
l47CPEqKIr310IOte6jJjkTQErUfDPE/PHNeLWV+aks89kVA8eprXCJdOB6aR2qWizq8W9T6iOSH
obC2DeaVjcT4/MEz/9McgMyCV40qgH9OvysfF04man8+ytAwLudAlmf4T5p1RXQI7ccmgK4cciRt
yxxKc2YeFf03hDs9wTuDvjboeVxKvKH33ULYMsx6vmK7j53CJV3i/fHxh/FPd4xWBKILkB2nm9oZ
mqciFnY+tnFSfE6rDnzRnATbtlf1B1/16QaAkcEugw20zdCgprys0y9mxsoamYCd3DqC/Jr3tCqm
PdoqsZU5/ldyKtB05RUogzDTH+zflrf8ep7jcxPY5Ex63YB1TjY46ElMCtDBfHR7/Dq6FdNdmBpP
7z/Jt7fn2hBBKQEv9Az3dx3pxe1NY15wzs3NY1lDmwHOWDyWJvAZwnOzLZrU8QISXX9D8nX/wQ7H
Xn7/yf39PrAvu0W4Fv7JJDb1UROSiC6O9ewQXeobzieYcXg146ATNbHtCeK0eZ7Np1JF7Jx11Y3D
Wgee1a1AinsbGpkmhmi/twM+zLh+ECqWqB5H/AhVNPM3wZ66sb2KvKe5JMl2FLLo4b/588Engfkw
VMZXKef8zm+RL2wZBpG1cuBJ/HJmWV0GCErmCww36AG1Sv0vfTL6u9ItQjLpitQhZCCljRop8FV5
AGH4zEa38hFq4HfF5NVz8jFRLhQiqg70ipyTrRdkr6Ud52YPKcbcS8LJF1gfoL4rb0oIT42DvBG3
Bq0LhJ2eU9wXXgkiEHV1bhGdpwhSH2eCmYAD2pEBWNgo9ap3mifg6unSuRX+2TznCfTbsizXYN1w
yNOTL5C1Q0nONnC8IDUXRdN/mjFpRtjgtLyYgjAi+FSiql9R9EFtipaxv3HKJv36/hB9c3BjcKKA
oVwMdYpSojzZ7lVGgfLQ1s2DZ8fxJRQmAHQyJXA6jYDHMwNVVYKDomtuONak5wRf6+Gs6dyKcILG
QDlfWY4Vr9optoHqzXmP2yMLNnnfIJ8GbGXJtUO349rH7QyENsiqek0YUYzMvWGj57dZSuYCBRTS
TL32NhssCo2FOwO4tgCTfnBif/NZ8CliTV0EGSx8fP+vJxyaGHWPo6giqbRptxGriw0VOYovwiRw
dv+LvfNYjhxLs/S7zB5l0MKsbRYAXNFJp1MFGbGBMYMMaHGBiwvx9PMhM6cnI6q7cmrfu9DhArj4
xTnf4SrZ/CT+cNTTDHH6Wpfi9K8/738aZoMOD5CY8cYhNWEF/eWRb4/lOIx+rl4Cp5yOCGEx13my
PEpdIrdMnZHI1xKfkm/yMK6sNiL3uXjIEIke/uaV/NoEOZtX9/ctFTqMTYP182ehyD6zmqadX5Z6
kl89kmGRzeGhwWxT+kUVpZ3DEmk2O/MNbt0Weg5Y9t4rsgJpW2cgz105RT5+f1X/4/j+XwTy/eUL
+iepJo/x91z+pNTc/sIfSk3b/wcPZOrDrY6iYeKR/Qc4DoY96hmIcogAoaXo2/n2p+fb0v9Bk872
m4Czrc7Z1JV/6jRNH9wcOoMtOQMWqcsC49/wfHNa/PSwgc7EmpNCVgdTFbCe/HV0u5TeaNe92cVs
0cAEp4zsxsiB2W73mLuMoO3J7QTjBFSjIXK3H11kiFqn4yKEsK1japjTvI4A0HOq+LJN7NDNM+il
7TLmUUOGcB25ZKIlIWUysgiy+vCU9oVBpOtIfy5iExtkc8ytdv6OXnoheoW4NeI1ytGwYiTv8w3t
/apCH0nLA1ud9NHPfYxDa2WyowvsjnGVP5KviuGnAmHRdYbJLLTFP2h5CuuZ4YnmJN181kKj6wnP
SJjPHxs2MLc9Xl6ioaDwpLE92/m1Nr21OU3m6oERKYZexRNBh0vs48LblUSa3eurvKySucLcopY2
g9R1eIO9XTwUyNG+prPmYEDvl0kdUYCYmJv5ZzPW2V82sWwTOSs/bGRiO5EStb08rsnsXpcShshT
4pIp+BGMKC52eMUr7yZrJqKbsFKRac/Gyh12y6qSmEVavkAqT+w09LOl7y6ptvAoczBOmDiaAIBf
RpWtPi103UbKNUhDXSdjPWCLs7KHhlICHHtq4fa1c5lcZS+scTdZtbyxUs9vjoVFHscsRGP/Noyt
cQ/b0ln5mn0k4V5QXCsUIx25hiXyIDJPn+CnV7fEpyiXYem68KuMSNew8y1id9cZfV8p15CsLM9+
c1IT0UrSCzc0l+7iWMu77YLHBcNBgpIlnTZy7JsEh9orlMFEEfvVrjzUECel+oilAbQwSQC5XeFA
0PExGst8j6eJWfM4re4GPekJei1m+FmTjytiLoc8OBRbLP1f7vPrH8XGX7EAv0s2/l8Nst0+rBu2
oR7HsU699ksVjJAz4DJZRzIWyZjFIoZtT08wnwVswEGNMDzevBd8TYIayEA1owch5YR7dCarOzdF
6z10XmtDQe5I1WuM5mXZPj1zyeb4X7/W31WE//RamVR5LmURcKJfxja2XBK9rMoxxsqOC6yANVBe
ibj2fb7tAqFcEbgT9vFZr/pjZw7f0EDr89mCRRPsLDEoYt2h32IGsen4MO1NP1zppj+C2bEoHoPm
qAWl/WRmJbaYou6NPvKKoj1jz3JhtTc/3MK/syavveBFmfdNVnfYQIaxjFN07p9whYoHvOryW60C
F1ufapYtaQ9YBsFURkKSlqZ9gmFoH4TtV5faDVovTITVjSFbDgblVU+4YIjxLj2Mdan0MNOQcPxN
3/9LO/jHV06HwQ9M1qsMNH5+9hbG7Kkpw49TYOJ9bOtevY3CfSEWwDwuaSVP2KBw7fbZshMulgmt
lN57pY/D1dMm4+QC4ntJjIxhTKWWs59p2d4TsoRUbaq/+cp/bmJ+f6ms+Jlfcbqjs/1VhxGoJutc
cqDitTfH14xvg7CBbt234+Y1bFyxR+sHnZvbqf27j+nnXv3P/xs5BsNRg775V+RgEPSZT5I8V9vs
uKem7P2jUfRBLNele/Y1ZVys2pR7lQ/YY1b27mPbgkwK2n3dor0HNvyJD1K7tclLBw7hmzczgZx/
g2j8FUHCbQuNhd2exViK8Yb+yz3hFw12XTcbY6jGPFJ60kJHRJhP3Tjy/FiXoYgGQggyXMajGRPq
Pe4SZRHV4ZVvQTpMR5W79huT2C2+3iRdJIF9xtCwPrq5vxxnrxoPaWMaDwa5J38uFf6tguu++2ye
ZP/5Ke/eu//Y/up3nMM98Zbyf//80+GPn4Nd3QqYn36ya2Qul4fxc4vpGcaKv/qHeHn7k/+/v/mn
e+VvQn88rpP/Hp6zx+n/3nz8tZTa/sIflZQFCYcaCskjNREajm2z8UcphXcFTRuETfP3bp227z9L
KXwyKIPQSjJ4pHRnCvmfpZQT/MP7fUGO3BAXwRYi9H/f959HPx/Zfy/i3vqPvxyvnP6+g6SDjRL1
GtKarX/5y8RgtMspy2Sg0Sl6zheg5KQIuCSCIAObKNDpxHswMLSmYKBWpLc4Ug2VwvfW21d0vd7f
Rlz9Fy+IvT9DK4OPyvonQd3EkWhKl5QWQ8CMi9bM1R5THvkz1AQxvZP5yoS4kMy9o6TzG/LlHat9
TfSkfK91af7dOv2X9omRAzoUEpHY2XBkbyKInz+gbiDMw3cWDfmeI39D3JPOVAkTm2vmejo8mEqs
GDTZooYg3lyS1bXZeKhRgHZxin/870S72xfy0xfmbsMDBvtcHy7MpV8Ocr0nQyS1BifeooYIZW9X
oiiAcFpo7zdCXFg1JJXu2SH5PT641tj1W29/+MsF/l+UEL+c0QxyGbEiQGWaiaSdsv7nT2XozcHy
KZNiKZV4tc05GKLttMTD4S0m8D85pU9MCjOoEEA+yuO/+98jAv2902BpwNhwu4j+ctXKEShPYK8W
8u45nTdB1mQz6ulzc0MAmXeZWksYME47qDCrcP7/zSPqlwmzx57CQGiJVYyBPWTarT/66wuYgpXK
nzXeDvuK/Y77ksQr0nvoO1iZToSrKJ+6M1/MLqKwQdqfjF73vOklROiTyPRV5TqK/H/9qfzTtcqr
2so6rvjN1sPX8vOrcubUS6Zg1ncTSQNvpd72ZjR1cpNP1IA84lQs4re5A7sWimm7Pkazqu4GIxgg
53sj2pd//YKQTv4826U/5GrdLlhk2HxKyK1+fklrz5NWwh+Ie6TllGl6b+gRA9JJvx31yVcPnANo
UIm+SR9mFKVP9TLrYOwoAKzIR4LxmzVtFCi0mewOnE5Ryom6hII3r/nwLUNcRahtKzTjidOJ+Y4a
zXS9SdF/p6gWpPHFH6i+YrT2+K0m8LSk61TY+sNxZCMX25NpyshZyE1ogcpy7JRm+zUpF9s+Zhy+
brg6nd/GA78gY6WVZPKgc+zsItI8bEdunQaM2QIQKRFFolR3gAeBebm+cAxOT7vCTT4RH8KPcdjS
XYEmwcO/tHo02Ohr4TBaRFjVOV6AOuh9jrWiTd2QWKoJW8XUm1e3rrjSlJRwSX0n+SggfT9Aq5Jp
ZFVZQ0vUMqR/NTTTmyOoDMUPvRqhN9oDeUbMTn1eubRdiaZHpcu16hJSJmarZRng4r/m1ZuDhJuG
BoRrtmUJmy8BxPB8VUNzYK5YZ/tRmpK8iyqH4yTzdS7DiZl5GQ3p1Mt4HXsvPwYU4e+zNqrgIHDp
FxHAYMKqklKN5TlZ7IHCmfQCwlspBJbQsgb/OhOR7RwyzVrMvTn20CewcFGmZqzKwDeYtkqRxFKh
R0QK2c854Qx5TIaNnEl11XBkO/wuudSEjrPH7838urUjdSTc2f7cLKWgqlcZ9b3lhhpZLd/X2bRv
LAGv4UPX+hso9Ll2pTvtdh2DCy4IylqigexuFlEwV01+SusmMOnv1dxf1ywDlFhALCT9qZNmg3cQ
DEtI6BD4EXNwrJAINK4XSOHTaRzR8N2m7IdX/vGvUNp6sVtANzC4NXIVQrwUUW4tjwk7MeJm3BQ9
zWzOpnxCPlvtZeNeRn8AqakVX1dzIJuaiRgwtsDh+mWqoT9mOE4zGbbe6LynecJdL30E8lTzn6WL
X6hPrVyPFzHfz75kF21MJaZCYq30NEwtS3lxsbnR3ZZUviCtj0xGybEYh+cugOgQFpWX7IjDSCLI
Vs9mOROoFQoh5i14CvqCX1mADmbLOmVLq0iP4UF6hIizPYYIHvfWjkeP3dXePfoggkRlpd1xWvqM
OrL6oDnqpcpgvQ5+1eHBwYMeDoEy/Mgym/TCZNbEPFQ+BvZgvNZIupwbR8MyCAUZOgzSc/PIbXDQ
J2AGAJFxc9rGhnD7khqbtKJeASj39cMktOFdzz0KYuBj9SPOm46JYmVrj2q2reXgpL6716X2BjuC
eCaQtQdGlOsNYIUcZZN115Y4rzIg/t5WEukODBFu0IpjAVzCLnFTrSXdjxRWp2J4LaaBGJmuliOx
J3l68sTylgRILvaluerJcZiyu3kldTCBkSJMgkcLsG9BVR+FuRyWYZJHzAzHJOvOKjeQZp1EMupQ
ZLLpuK0k+lMymBrn+zxcEbb55xzbGFlUjr40ka68UOp4d6a8rrWNxFEOEQl8+Us3GhoftdfPEIhF
/YQjMRYJXi6tA67H96EuCbsLPP/l8GATKHdMwbrdtranvhVBbb17KR5/NdbzqRLuNRjtU1B5pzxY
r5wOtzop9jK1n8uybHbLUC+vAjppmG5nRVYZ7zyYDlmha0CVwJ1POoMHCCtxmjFVgGMQdaR3r7V3
GbT6e6CZB11l3ZvJ7PcSOEQrITqybd6urYdqfmFJxMxsTjBp+fowXnES+1yifnrQ8F3nCzI+28lv
pi5Jjkti+DdtUoXDhBWjMJaTD2qD+NwkJFrdKnYLTijzdmgDJ3mtXeVcgyoVSD1GczEJf62X6kFX
7SuAWvvJhWa2PgMp8S7z1DTfrUl7b4AF3wuoeDBeUBXfSb+cxo8K6wShY5uE5OLpc2W+kbs4eYwN
Wh6BPmIQIy7I4XvsugxEBNZN293naF+ryHJnk/SwpSzyw6C75Sef83gLxYvc5RJ10kUYkHr3/QzO
KW41Q72yrxL1weMDr0J9GrIdW21vj51w5fmnspeUiKkzzvCamU+uAbIx3EkeyHGair1TdvkQFzac
KEtm+hFTpm7dTS6hNHUyksdW6NYUo+GURAYOS/euQ2ba8Z4hmqQ5Gd5F7Xf7TptlcuOmnR7EHW3k
o4CM/OhoFtt+WtGcaNwMPx7Yq/aHO3pwJbU1W140OYJJ0TM1+QeXy++ayXx291bVZUbIlAJsW59V
OGtbSVmDR/P3rTBEl8Xo0htVEDDMknt8G1fDmMJVAJpD1jAV53xMCDNKB+mY0QgTg1YiHYazZSPb
e5+XVGYhUrDpsW8coCFCt/y7MSgzoLaZX8ZDgExm70sIVsdJN5UIeWiKMsIWPmvU+LUI4NfqsmMs
ZBnJ25qA0o5moXhyK0mBFyM0Y5SUYYW/DAUUmXihPAxRQPQfBbt5Cd14fG1zJEUsY+CREBlNwmOO
arUwRH+WhqnpgpuiMg48BMHaMbPEWAzgpXLXYtfCOp7jKilrPRYqm7TrQOzzgFMbEtehY6WzE71b
fBYFMVxDJsZYt9aAEPFxbfYLGz9LTMd1cimxCAcN7HpfV1BUqxnUjqmRr2bZJw7vhSsf76Q+4DXr
q/qaettD2TUZxCjWh3uja0r4cpm8rYAnG1h+gSV5+xYZwfzgQETeZ972fNK6ksx3LWneekaIcdEb
2REGUf0im9pk1qbt7NIeuzAn+r11yTe2hz3mmJ5Ec++5Uel7MJashiAobaIJ03WPFjQUghO7XTWp
23F2duDpyz3Dv0dS21KMSkrHpDBbcZqO5mO5kvPX+5vLsXgnnlP1sea6WnXmztoQ1YX+imyL3EiX
8rM+VR27Y0g/pb5TAJSzGyELr4LSVhacOBqo0HWOwG8PVKaTnxHTeJdXU9s+Zo7tTFe90evgA8lF
GaQ7pmZz8MOgUtPJrzZ09WokGnmJBXFpWxbjJByLHFbM/nu8D1O1G1fN7XfW4mtmOMgUkfeeN72I
Nz2lltnKSTafe23Q1DhfGluI6SBho3FPpHZVfAI9YzILRWaRjwz0CyT7lVeRPpnnKFo7HBxRqWXV
Y2J7bzzXBuCNgf0FM3cKl3rGwyvd6tYtUn0/CnO4d6YSlcjgUU0nMuFoymfyoxImfx2QcVG54h4d
cPeRTMRZ1YH4TUiz/pg7FFxD59K1237D+BBwpE2LcIfb1w5ZcCjCC+HEgRBM44o0wTMIwhkV3uDf
kPU5fgIQynhbRFlrts3UXxLx8GpnrkGF4LdPQTeDEl3NS16wCgGGZxBg7hATi6X6SEmPV8eYvPRJ
n2bzC8uC4Dhmk9rNDugcesXqrGo53VdZQqrg1KP5JDT7KU9t44AASEGt0W8te9XvOZqdB4dyItbZ
U74BLhL3I9YNxuN1osVtZ84PrqPBjgr6L7IZ2J7PtdoNg9sddV5ybJCfe/IaS56LpmdMh4fwvp8U
KsPGOnZlmh84m7SvvTddOAcWzhTyRSM9n6c6XoC6wjkg9OCVY/U8S+FGlZ4Mob+pSal55W/jbMCH
YzhSeA042KXz95kZYGlB6Rd1S/neNeC3i8I+87C6iGShuHP1iSWK4z8WfpPC0eMLcbt2A26s9hgN
bv6aiORqaBzyc1A0odFmjxak791iOs88iJj8mmb60M3dEleex9TYsgdmxcQrJVMmDoEuyg+g6c1N
lpm0u2NNE74mxMsVBKjPIHxsQYQmKAUt5h+CZAo897OdpBZ22Vi/9LmaD2MwXst2Mi4+pLL3uZnS
aFRsdIbMqtC0pz/YpuxaG8SIDgjLmgM/nis1nLNhPDlV7h1y226/pm324hgQ7/IRRiEjzdCQg/1U
+0ZC07ikOxzweosPcmIvNfo+4Lwuu7VXonBpwpY7vRjt0DDH87qqaY9Fsafqhx9J3rJioHpbFeVv
RmHHLSuyKdfr574Zn3vCAK7AouRzNlv8upPkN41hvZNpGI9zXt1ZWX6PRn3e930pbiua8CMFToLb
clxJ5dNOi6V/gWmRRRmQMm0TQ9YdI103j53cflvT1MS6b71k+Ro5ZnvnJkH+2lQ4b4PUjNnRtbfC
sL+KWfaRX/TpXZNmVewtMyVXN7xy/8gdKBkrrBPqLp2kttjaQpfVkDh8LN5HY9swqKzuFTUm/tqM
sFEWFf5kw61M+TSLnBbJ0TKHQVz1kA5WvpsNMM5WZ59dLXhum2wI4cJW+6DTk6trUP+ygYX3lIgn
s0q+mMFQHx08g2Huz+YhGfsWe39S7VBXAk1TmrlXkiolsMBSqr6U943e3jm11CGq2ene021xXvsf
Fu8ejOM3VzM+yqB+Hn+PGLf9m6qFn5Kqwog0Cq1oVmuyM8kY/ZZ5U75zDPujW7FZBsllhm59CnyC
FHrfJm1gFrEydSrV5obpeeyL9SFR7REvbzxWzin3xdlxRnPco+Sg47TG7lwW8AEColFBzQIPZOek
A29FK1prfXMNJh+kfd64L5CpBMxSsz+wYD77AVrjgYeos29reJipSPvqblWEGmC1hDU3AMBOcHl6
ok5+LP5cHytMr+GS9SeMat3Z7ge5t5CMnv18fWBe15yqLerbkE4kcfZeTZe8UbkUoVEu3BRBhKmP
389LJ2Jbdqcv7f06zvdeKh8EUwPgl3l/M9fVesjLzLqxFoEGKeN6NIX+OATz+uC267e1db9MEI5T
r3leMnXv6pJDqiHOszfk0eoFCb0u1G8jI7h6MH6Y63Itu2U3ICMsWhGZ0zoeZpcSFMcJ3cQtunAq
DD3PHnyTfA8lbkp3diLbMR+q/ksPnVTOx0pU0Mjnu0wAJSbgsrM/DZE8ZIt1l9v9LjUGCmvtTtCE
1EpcUMed+hlxtlbvvEkLHUGx31YIqRq1awl0Txod7uIsP9bM/1qXesSyhv6R7lY5RJlaZ0IK71TH
/IjDSnsUTATJufZWlV7SPEizj2AFiX7fi9LRnpmclHCOydNgU175C1GKRQ35BecisZMICp3ltvOd
wT4NNnG9R0a0xPny4UiYF1oigX5MzDmbPd6hoipIbCTs8Vl0iyuwsNTjkNC3WYwHQoc9VHAn7LaS
d8jV7C1KtZuACaIAWGw/BJykiTdncUT36omuTe7TqevNtySZvfqFFV/Ck1GDJExriV6gZQJIxsnR
SEjmTAPfTGNPlJk8yZpEIP6kh9eQDoIV8Wee0O9Jb/xmp8KMNTF8sZ3xgysBccAaz+v0onJNYr5P
6jhpUut9DjQ+A6ee6hMTGUJRE6qKeHaL+b1bvBtdn7oDE5IxLIgBRAUlkx9MWyFV1wlav6GAMDxk
I0VF3T9Id3H3S8IC3ZMJc+0c7q+ogjvbyqZ77m7zWM5udQ+roCUHBC57pjfvlZE2z8GcE8ci4ILE
TMPSOEi1F1vz7W8m5U+hb5GxM8d79tRPUHFTcMC7qhTcen4uv7lp8Vh0wFsinnvfjG646YfA2vuG
+2A3rvPiT3kQmV5xUowYNQ9GWG7XRlgW790ExrVOfXO/6MyKgtK4JqslqriQ3Y+gg5xHefiI96Yo
gSMO5nPvBqexCdY9OTZOtEAVCOW0imPrWZJRV77LC72HLDmmN3jjphhgVHnM/ZE+1SV0TmiMmk2/
hrVTyFZDV+XdVHLUbgwPTZWVwkYsGTva9MuFe81XiCNR0gNLQGSTwFMYgzMW8jedoJfFGXueIgR/
GsZXCegxIOoFGJ+1FuU5d6G511ZzhbDdnfgH2QAVWB1CBNdnxIgknxr+FVBC/uQ2ZP7MWv2ajtQ7
1pIPaPoZlo6VtocKdO20KrnYahS3MNciVTRHjvbgmjqzvatwXYGpRvhyGxQMxSDcKCaRmjilbk+Q
D5TgfdZs3ozEzN/E2utH05fPdi9hHGbzeFo1udwZk3Wkz50PRsfUFjodtAh98a7elDJ968k7iSpW
vpdFy7T3Lch01wMeh5xJeVq0ytrhtoMjXBaOcSgHpqhJwIM+IGoiJPP2FVOUimHrk+m4eqO1M6X5
jVgYMmEdWmWxDKfVcx5xjxFNbzlaHKDTebaoUEiXZW2+l3bzUvlBBuoU2jYxSo9apjgBkaZEWQas
XJd+bGotA17ybM4dZVcc5JoWGRWhC2UGoBcKv7NH9Er4a/bVSmv/FkpAe2TaOURQjDJSYhQ1fEJ2
oVuo9jAsOjhGYc9k8azigjlQHMq00m65Dg1K5gqBjzDT+aUHhPk7MXJAzUXVs1bv+WA+yKDf16wH
46GYbBXpU+0fRy8bj+Zsf3PoNydsXJHNAvtcBVXxOkhJI6ryS9J0040GESpMPPtYlV15q+m19tUA
1rHpLr9WXnYPL2+nmvE+YxYXjTB5DvCczqx+GfGndnvozPrJmUzr0tUaEUsen5phg8KXDbX9UrRZ
zB4AZdSiJeT4VF89GMA3alycsA/aCjEY8xvlxj4GxWO+0tIULnd6oZL06ATDheDKT2FKUFQ8bRny
C8J/uDpIM/jNB+l6SnLOH/rwWxdrOT/jCq18GhIGQ+V5m85HS+e+O4RtYcb0zk2eX5a2OIpAdTtz
SIMiLAPARB27fRKv+/3KEoTZJCHqfnNXk/K2V/ak9g2R5fREtLXLGryKpb+f+uCL1U3uDMQ5yc9J
U+bIo9b0IDIC4GaWL4emsN955IiXJFCvy8yK1tc1xNfedA2ozxhPLlV6tDVriKokVbsamVdU6+53
9CpDqI9J9ZveZ3o0kgATu6avdv0SkO0IpJU1TGLsRl3sidUuDvbQZ+gEvOWuHtdgN7g8mJfKRXFT
24eqUYjWCg85XUV+A6zto5pksEu66cU2xdfM957N1kYut1ktQZA/LKrfKbuxDtywFEGDMW3Mf3FT
u94RW4Pz1pVacZVtK+Nuqg5iXL+1bR3s4NJ8uA066HZZDjN+zr3WBDwQ5qFjPt4mO6fLDgzS9Isg
FjbEX2bEUI69N6M3tD0rcQ+hM4DTDqHOMnTewV214EtAfxUD7Z13Fliua9kAxg6a+1lbN8OWcqNa
6f0+8FM+vCrAgal9BaVf7aC2MuRIki9jPUzYWxI9fWmVcz8wV9phf5kOhpWIF7+HuS1gTpOlnqb9
vuSO2wunmg6l4mgG3u/vGm3ha0jA7LSgWx5kbTYwZdVnrzyI90WeR6MFU1V01EhFU4lnQskkxYT5
AwIMIFcpl9Aj7cLrLfIlZaOf6z5/aX1xozR1HZPktkN/zQ7F1y4IAj5FavfnzvZezGw96TVofT4p
J+nkqZ5K72mo5A/LyI8dbSoNy2jHQ+ewTwOJQ7GQI70q5/WbxgiQ5Nd0DB123hgJnTls5ZLdmaka
9rOf1DeT6zQnX43eZUqmqBT54zJnw06OwQybR+XHxBUUmKyNDLZRKYMzFlDzoWuG4AY8KHnqKeJ3
T/IpTNDdYeDLgdCCVnGYQf9PuWqtFy2V1pVS2P5ijwO3IcOLG+pk6ClUNee+0HoR244G2poYxwf2
O+Jszj0HAX+aEgTes86xYCxj9VKQEkD2DUWsz0nZ+dOjMZsGbY+1YbkWFc+SgIyhzYHcj2lDFsdQ
3tCdlPt1Vkww+UJ3uL7KQ2765LDP67ak8N2L2dEu4e/aDTN+Bwc7WSw1FFdmRbUU9Hp5JnvNOzk9
D0aMtlYcOMXNXLTV0SA/JmQw85R4RvqpeiXw5OPTtueKitNMmw/kvBiBl+HFb1l6GRS8oarANKGN
bBniMesztPZSMkiOqcgYomFqvOe2SR+twoI9pnvHhf/yZtLKg14O6dW1kTdNHV3NxmWJPGVleqxr
853R6uJmZo5KLeY8jOtYxZVmPzSdTilD4UkoS38j6yZqZfEujeUexRZrC5f4b6eniqednlX+we7T
ifIqO9sEDFrIVi36MJYTB8cKvhMOp6JxxJ8ENY7+tfRIuwjWY5oG8uT1frEr8HRzCTSsT8ph7d8r
MloOynLvWr+7S0kdO9LktC+1cGba5+p7ZWpqRzQQ6Rv5VN4tQfPoJzzSm6l6aHDUn3N66n02a+ap
71N2wUYaM9h/Uw2IZFqq5dQ2pXhgOt1f2mAZDstYAr/WkIfYQnp3HGTcO1qexWNhs1H0RBqOpUYX
aqWbEmAeLz6d0sUr0iNx1PZJJYV76mzqQoT7PxKz8yLV0Kvgac+otpUi205Oh8zJxWlNnCy2NN/4
XqCpyGJkx9m+XpNjq/TyvrUhOwMNHJ7NkYotw9ZJZWKByPe7e6MoGGpJFpUb/CBictdEWkDEIY7y
5p6swi7m4N8YEEF3S/roeuo5hUJjuxPH1cMv6mTWMVca8dzNYBm3ZHQbOz9t4beuwHD3nlsPrKRb
DGa92uI76mTK2zhw4WWG7eBMny3DHE4HM59vy4EWOWwra3xCMjNSQCZGH4Qmsg5iRvXF1nak+wSE
KJOkuK8LyUqLMZp6koS0PAE76Crqxm3K6fRuzVBEq9znIsnovgprHLRoqNJUjwxImM0lqU3groNi
cbY9zdu3FYzg95VEyW+KYzxnPsXjMSL0hbUpu24/IQam8ZmDgKIMdTTWTdgECMx3vWGtXwhywj6z
KIJZ7qRq6Kc9Z/R8GGzEP3wMzCum+5JZ8QcJT5xRcsI+up98r9LPQ182rIcLi9I7XxhmMSRKWCRa
SG8fPHQjimbJdI7OUuT6XjROwFBqyHMfaXRSfmWao/ifNWcuwmXRpnOdsPpFATPlDHebpf8CCkDS
5WQldXpVGE3G5LfLiHLIJuNeWd78LaiROdN4Nx2gG6Gg9+Qm/OW9NjFjP7vzUn61KCmh/wnh/0a8
CuEbOgGSryOUo5H1f5Z9dOWof09bZWRo8Fw74AYBBhEFmGlu+qWn0V+G9cNm48W1UtbiszFy64GN
WfWt0jKuSA+LnbEvB1UXJ6tfiQcVqBBJAnPt7jv0cA6tOu19xjQ5QcJhP/llGyVpuUnAdMKpWXCV
xQ+lTV514wqpdGiQ0j/qNAf2YFw6p34i79w+lHhYThAqtmMVd/2VPIVNLckA8d0gYiVnBw/zK+Rr
ceqwSxkG79aGWeq58srZCT13Wd9gwWdNOHaD5p9KhOJ+aHaO9YKKOFiOLCsSisUsQcljyIQ4DEwL
irVRN6Z80VMjnhxhSztqAGkY4bD4YjwFTaWMHQhl+73LCsIOmHtOPrNaDwgNWaT+vJNuUxEi0yOq
iEGBmi+4MJjae55KP6dhq82aviGQSnAl4yunG2Adn6+4yY206OgwHNuNzbFmqLl4OY9Hd+LcDolM
MLyQeQNpkgbak9sZEkYQBrmTo3x24Qmyv20ZpCCdpkCpc8LV4nUmTuIRHVnJK9Xd/qKC1fZPmsmM
lxglAXdk7OY01mqrIxGozkizI5bGfQR81jFnrqbh4i9Or0X5ZBRfy6lXSHpZhevKwZVOxivZrxj9
Zkq03mBB1RFvOrIetYkPJduh3OlWhrAgGenmYwwOxKlMvRN86YQwvjZEkFa8g1ak+/X/sHceS3Ij
bZZ9l143ygA4HGIxm0AgVGpBJpMbGCW0cAAO9fR9wPq7fzKtmjW1HZtFrbKSEQn5iXvPVUXzvW0z
XGGzO62vfiDBqblrIB4M2NwTW/HeDOGOds9dxf4vVIlX+lT/VkkMwxBvlyvTuM0bl2UvM9De4VB2
gyoOqMzlM87R8cpLjQ6J1yQF1NpUNd3e9RSOAjvxvOCaTTeYQXMlwvhGsiwRCGAy5BSy76ynmlbp
tgARFaMyD/wlHM0mMKIco8ZXaxCKFWeiJzh3Q048BYnHPzaWBqGzU5z2TrgWi3keW0x+nJ9kYaee
BX3Da0NanyGRT1NUN6LnokA/OR7nIteatn9Kc/rAgQIYyNXIZWo2fRX6MRc7knM9fcn8sbejtgs6
zGBzxQUS2ytLZMMtJsbCFgK7fdDjuOM6ZXrLNWD57G5I48YnMEFh4ZFb289MSwyPctQVdw2HJWAQ
VdRk53qWQeLgPLJ5GudCxaAxe+crsQreJe/jcj9qMCq4GFGsh0NbWpeCtsrbpXJizcS/huerissy
3k2id0VoyUW9z8aR1ORhDXBLzMpb2G9anv2adbHO9lgV6vXoeK1+dJw8/9wrb35RzCr6ncz8ao0S
dwgoiFaqU5aLpdbRajXiU1NwdeymeMgj12xKpFtDi58FTxFp98SqMR4tHOn6O2Xl7mval0F2aJLc
5CboAn7H1ywrpb3MXzPhMKHKAqVg7TIVVtRcvSVCVsP4F2pPL7xsNY9xREPKrRAWdflH8gqIOSXo
hHOPpoRrUfCkJhZpcTmNlt89Lz3QTQx6lfWhcy0StnyojPxKNloPRmJ41SWuY788GOnQ5FGwxU3t
iizVgOp9bX73koyql8GXqbmUgs7gXWcz2Zd2StBi6W8+mdErgmbvVbr6aCksQhSW+Hsw8CZ0mXjC
+Dg5DmUXrvjqYyw8BWOIkpPOI8MfeAjGZVB89rUffyx1TuoHuqBl2cVocOQF6D/Tb0BlrPtXhS3l
1JH2Gu9dgFLyVBhu8uDm0lj3xoYLiNiRetVp5nQ+5Z0/kRSWW8wCc8DgYvefKsGC0xPqzMqriN87
S424bfAIyDtQG5Ec2Mbm+DrDkYeoy4oH9W5piS8wxfhjPUsYnHvbocNwYWP8ncf8h8v6Z4kuh8Ly
iHjcvDXs8976HKe6xcTK3jtaantBxYDJpEGp57gUooIIxIApBWGg0Ec42V73gy3ieUQTtV767vcK
zLdqYb4K3wKF949sc+m/0anKgsqDbXIXEcdMsq4phqJkowj9KjRrVWbh2K0W3h7ZDZI1alN4u9FO
xL9U1P9I8///aKyu81trwLv187ci64dP9c/uAMT2/20P8MQftgXUyePhwXmCgPDf9gAp/0BuDufS
saQpGLv82x7gyD9w9SKl26TXm9mFH/3LaSm8PzZMFDp1yIY4QwCRv7ED/M4esAmG/30lM6XzHD6Z
jxJS8A2DN+rdgd2rT72Unqo4U4TcDuo4G+gNEpqxqO5t+3liA3b/T67Z7UMxX2NH4AN9VNZvQT1i
GAMvd9CTuuQdIs0ZA0vt18ElZqKxitghb8Yqbwpho7UB2NbzaknL+e8I3b8q3P/8FoBfNvihw/l6
y74S0zwp+mfGd2l1zmDPxrYJ/Hy1IQu71cfKXp9xfH/5/Z8OEnA7pL8ecs+GdotzAusHaRFv7tis
W+gmZd8gjhymd1r214u/IBEdpaNWzoNAcDAwrrtidiu/Zk3bO3uMlU0ISAGB4xZA/qUb5sn5OHat
/ZLkXjudGLQJ992c1rmMAiE1xlmmMd0pRbBWPsnC1fa1NbN6HBR5rEzyauq8TmdHIPRJg2jIvfeE
vFV9Qc1GGv1sAz6VzXQVE3AfGosWL4zL2lC2C5Jcwoy6PedO5ee6CtCz5fPkTzudEIm7r5sc2GBj
DokVuqVdvEOZVn9jHlyxXDacMOnd8+qyvmOXmnxDrBDv3EqUJxRNcs+YJ0DCU9wTXMhiNX0plgFI
PkqCh2UWUOy9eHjqKFnPi2W3uF4LwXqkNr+XRtXTtdVPfje5T+hkjFPcIvzGsE9OMO4RBBS5TUZf
vYXzLuWBnLA7V63gR1NDv6LI+qzi+INRCoRGxL0cg1aYbHwQ49rbXAKl2PdyAuG1S3yjZ3NhUzb0
rl9fJHqtz8PiX5Iqo1dK+RPd1aq/tcj4v6ACbPfOMI/m45g4LxVsReKHxdUsKfQOk4GRM8oUeAMi
ztzspAkDqG60rhvktIki4GxUR0sZy7dVtUN/npjVz7tUj8SsLQEtzT1qNezGZjHYd7ke5fcGUyoa
lVIV+RX/83Q3CXRqYZwuW5++4ApDU+jzzvd17l0CT0/eXSorIkhYUs6aQKbacF672WKbNMS6Uo92
tk7dE3kxJkta9OWfdUCleaPghC7IagL74hbOQnZ0UI/AtrjR/HDGI4l8BymIPknMtTfG3OTkaIDG
IZ1SB8NzHDT6kUYWpJ1lrLKnStLpmUJtAJFhm8E29c5o7FI/t+ujl2bYiFtVe492gXL85DUUeeeZ
mFPjUHTK+hJgb3hXgg2hWeR93IZ+0/lW2E4jHAhr1OWURE2urPomVpZ750ygJ5wdYsEtvYraDKaE
Q6jCZ60grFQ7oSt0WoViZVwrLQ+xXQws5yaJfGuBl/hYDE4r97ab1x89nq95ODO0MKLYaHML3lq6
PGrkVMa5bGoLX8hgLuVVOy/uyFi5IKa10UONkHjcDKJMugS2695YnDD3U7c+zAPqlMjSbt9cbP7i
5ylg+L1j3Yfho6p4suypNhL77BCNOO0aERQKdVNOiJhoO3Fo2Hs0aBNLZ9qVVenry5AklXk2B1G1
3L6Jcec1yYjTYiQJlg208OPIN3MmnSNrtiLssMYsr7lO3f56YjbybnYLsuDmNQhKsJi2DzUrnt4P
jSueMHvM6pYh9UyAIQttDnSaSZtZH3EOr9zVlNxJYcvkhdiPsTtkbONyuvLUD05VIeobhtz+DKHK
Xkqe9HnvPokpZnY4CJdfNTGMeGw5bdGBkKHrvQpMSPDQdBkKolFAR+XYdFo7jzWG/Rx39vIlm/qW
LMzOwWBWqS1IzcOKxhp0GTp645QtLAFF05Xo6/QRsvwkD4a7ufcdI2DmJoEmfVnLAvtVbcZiU3lm
LOKHbtHvllx2fgTxUj8Fg2IeDtQQb34X2AWzT9LX6ivuXBFfM7WJi0jm8/rozMNUhooADYiTXQrF
M+hGmYVwVLdRgYxBtY+Bob8FZiW7vSIZ9C5WUo5Hwynlul94DH0xR0gfR0gvwUcLd9Qnr44z/7m1
pXtr4v0lYLyNiyO7J/WggLKysHVRI0dT7AQfqEwm6xjHQYetBhOd2i1oDq5cL3bnUzFV9UpAHduF
cEZU/4XUv+ChsTxMQ64ZpCBha4Vr2fXmT2XZtcNuYU4UGUWG12k0PXtHrWw8S2u1743aJA8kpcW/
QphepWEj8tVkObp4aqeyzAVPNQFDGXvk3Q7OCvciy2XujjAWZo0chAfFDcvcab3p4pghhdMmaXbq
VdZOoe322Z1H+mx5NBSYoLBejAyHCnLPAkBr7jjATFv2NDKvkaTIsoU7Cw4FBUUryrN0zIC3BXJr
dJ4zF9I+nXoUocC7RHPUmQYihgpRTRGv4/gOKXt33Y1Nl9wPSxaviNEcgmX4IpiShuSOIh9lYqbW
FHm7mW659/0Hp1nPaq6YwTWwh0s0wEP9ofULNiDEP6ord+xcN5Rj1jwDDiBr146N/BxMWt5maW3c
ZaM9dqehtBTXhcfE+5gA+3scGFABx+V5XwoTrJ/V3VZm1yILz20iYOyuxa49+DDOijox7tvZ1Oyo
ksG911O87X3ZNpvHyanSGr5XvwWeTfha2D2z2QsF2xB2MXLRt7xkqYaKwrP1tck8iTGlWgwnmoBa
B0dmVUgcxzZe2Tsv5VdZ8vrAZ7FWNYtchSqhdvwkOwPgMLsr06/79DLDfOGHA1sGv7D3hVkaPvL2
ZX7c2sDuCgNHwQB1HAQpVIVTrpcGtvGR+R7B9uiuuu6mKbFeE/TQ+fEVLs6yP/ezTdIDJ7z5qmdz
vPZzY5lPupuCcb9aSt7wGp+CSPXa+8RkMG33jCx7vF+ltZq345DF37Q/mtWVzprZ3/fKkv3B7bYV
aJEHCSKUwJq+5TCv8uvSTFiskv1paGZuVLUItCxJ0qhK6OKdDohw4U7farAZCOw0xFZP3qWtZVw1
2u8iW7T+x6C3QzrFl8ERUQCD6WK2HiMEm6VKz1z4UOA6CInGuUxxlZ6sobdyhn+wD1yvnPGRCVxo
O9a9uILKtM2v17L3P5FXy9gkEPo7iMT4gs+3PhOv7ZywJg6XemjzfaMmeLfGgKu9LoZvrld1+4VY
rXdGUBavieWyRualKK5aZBZe6Jljce3g5fiKF0ZdDLarGz6X13cmEtSRefbRa6X5Lpft49ThCWSf
MBsHVIZ6N1nwptixU6XWB9WW17EQHxung5UMTHlCIN4R/TygkNWBfcqXZEsD7hnSZUNCxMFy2VR1
J50k3n7BCkgkNDH36AS28HIrjwzXqEIvMPIoI/7rtvSrO2qjZj/0eXcAZvpIt01Z0POYc1kH+CiR
VeDN+9gvLmRqMitO2sOCj3Tvl/VJV95pdOSVo2dUfw5+TmY6t4j1h13dgDJ2kNeB++3ziMCv4IZB
qz5YozeeeDx810FTHKXXfWTjvx+SPD6ZXvDeVNic3AVJrTU2d0XcV5FF8jj/T3xZ+o7Bt118aBKF
Qi2r7SPJtFe+tE8dWUd9UD1QNTeE85hknANnDQx5SqqeeQxxVzEpWjlaxUCzQTFtKEpoXeRSRQNf
IgxAL17wmcHFqfL71gLpzYDIuOEMApB3rfwxXQXSemXj1WVmHd8MpO3unay7ndPU2RtFDaeeiOoI
EcxpXfP6IZg8bnCAVUgQ08T8UjHvO611ayP1UyifTCiSpRw+MasJHkRrWVczN8chQJ9/IaviociN
Zj/ixHyZc++2Wac0nI1x/DSKJnnXD/FT4i7mozNM4Uyg8FGzYkis7UFsNTcpImFeRzspt0AMwTqL
uB30eN+mnFFSZx+VEpglNOpO1OPTrTsX9q2g1ZhzfYdQ8TKZ3p0QyfPg+wfBALJsm8+VVxy70p/Y
QKfJa2WkOBo0ZET0Fi1I90ufGuQPOxXrcpSdvW+9ULssxq6cuN7qanY/DJ33Pp98K5pZXsg2bo+g
zOZII9/mxQOWTXNhL8MVAXCIem1GWKKsxKNTgWWzfedhWb1Hxvb6WIE2v3Wn2v+MzoUayV2IR0Jy
ylWpn92uuMZxe93WcX2dZgRRTPkN4usqCoq2g+XOMilBnHTuh8I9wzkWkRiTx9IYsW+OxOeu08EM
IF/v0kKNTVgm08UJuqPjQFXFeVZkY01+uE6uTKG8L8tSpR/8aUyeE9Gx0G6D8sNSY5dIvblsowl2
8S2z+jjM2g7UduVaDyXw7MiIZwsBA7yJLM9QIFuYSI11EV9jkWXvq4xqykwy/1rDWWLaZxaHeJ3e
l4QjRm3QthcQfsCTEJ5TJumHttPeZUrXZzMwWPI0ynudLTLRXLJ+dkBovKgeveEQVwuyckLuVgGA
aHIn60q1ENekM9x3sw6+N0tafVpb82lRk/OsBa+3Cek9s+cMNUPqPncs1R/HHB12BeNkt9peuWdq
hiWW/eB+GzMynb1SEM4PS5V7kuC2SabcgcwGlmVwXxPbjW9WHthXwq/owFrmiyILMnQyXYaMW2A/
pnYmeBdtRCrMyHP1vsHYsS9YK/ASbgAbitq6s5yARzuL853dGPExC4qVFpxEvxCsDDN8AgUv1hIL
Rou1MX7yAgS8edKKOyiIORklGHUdYSRXzpKrA4j7K7pOtqTLbDzH3MBQ83QtP3seAohsCD45sl1T
Okyd+PntlG5Z8RmF77jXrKss17w0OFgoyIHEzKANEYwr+eJxkm9Gj5wKYHL1TWq0Gp6WR4LnjAzt
YC2GPiowh6GSyfBc5+X1hAY+nAuWtJ1VOHt0aellRVH0iI+1vrgVsqNG+S9dy+xiNzI+4D4d3RP7
4CBcJC1BhX3oKk2zlwFl+3cIPBQo7CIjvAXMztNhuhaNsCGakMZYZe4XQAAxMH/z7A3OqTbFcW3z
w1zSGe7asUOTFKztJUOvcilrLtZ+bpYV8rSqZiYKOOFQGbIPf0rluGmK5tYX870DxleQDhpjXaQH
NdlKPGYDINssauc1dZYj/Rk+rL2VdJsMtSNvDMcK8hVlUAxK3Da4raTC1FwtLp7NNc4ol6OptPG7
+dPSqs8EuGiAVItRSge9LIQ8l8H96uLt2PBrJi/vvsEDdMgxBzXLF2uykE06vXo3THU/RpmdSbak
+cr/5d9MpqltPzLl2OmHoLWoPcsy6NOFPgmvt/chmXO76j4VOq9lfZpbr3cHjJ268ymIsq7OqkPr
SkfMx3WV1oi+wiX0Su6UFsu4HopkylZx9mYsXutIZulorsR1+5iCjUNKS+HfAOpR7qGxyuZj0reY
2pVjHxCS4Ifzy84/rE1u7RWoLhzxaD3buDsilfzCS3YIERF2T53KR1YdBBFFTmYsBwb9024Oqoqq
ufnetGOLe41j2nvqnUUEzupLrOZuc9chgM2VyZrNiFfwkRsfYMWvETTNyuOFTX7MOXydfZQ8CsUp
5UZpY1BVGglluQGhrNFCgyImtUO196GSfXXhVoTkmBbeQyZw2E5rT8+oSbxtWJCGVcKSaGhw4eGQ
B6UcDO5VtzrZcMKcyP20rFWIU4UFljs8ZLoX/Dn93L74aw4uLB4wbLMwc1wkc4peabaM/C6oWczj
nsvDISaKXjm4PaNOGa6AlJBl9R7GF9dr0qd5iTK72aR3SGa2yMSU/nfFiDfvmDpSO1hBa5+nlPeq
zNBm7dk7i5c0s2KcuLJILzanFo1yiYjVR/+QwDh4ZxI9sMvSbr5W/eTuycm8nXunOA+6+6Yqku7Q
/4ayGw9OhU7HLP0onRd1FkgTIj/OYdKtzfrgYHE5NX2X3NVxN7wzEBsaXekc6nJNic6gy9hRnn63
jCUhHX2y+2sUEda1YRiPGaHLR8MK5L7nMXTAGXMz+RVyNFh7HfmxF7IESxyJlLKEqJcekUGSeRaM
e++R1lbuTPZYYWL2y5MSs/vJAPO+W9xSnPvRdXbOlFiAYA196TP7pcVafLY2Iwez2Hdutd4ssmeL
q1eMG2aO+mdiUyj1Kq7Ndfw+1LoOBxbnZ/ZPKip6vz87znLKa2t+AIDns/iulrs0U+4Z+bNNC94u
Q2Q0Db21J4Rxo8k40/uJQcZ9PHn4V2uuihdGNHFExIs6GcSkhylAlL2Bcz5Ech0/UxvmZ5dQrwS3
ZnMPOP8RR88YlVZRPTRAOM+gm+ZLGRuIHQWK8r10q3ZvJG51yESWhN4Wowd0c+B6NkZ08RC9vBs3
ZYFObb2CQmwd/1g6wbREDq7+48R29TopeiMCDy+fWrtcQQLB0Q1h5nVoZDBwEVQ2vprSa9+vBb8i
8wBfi2cxv4uwEd40hifvK2xcd10wqicSmok8Xgy0I2hWDkw1LJT9jOX2ldmiMyW0kZGaZZHXqKIW
7FcXDDjeTIcYGSa2p1w3NANGte4lomdEe476mtNSXOXI8fYam/lxMGk5HMvEj8OC/0CWEQ//YtEv
dOjsxnZplSBahh/D83wPU6A3T6TguN2HbE4FdwxUiNhr+9uFlvo64Ps/M8uA101H/3FwmUyCFZ/f
//B54h8b6IlUmRySeeZdmKYqMoZ0PlmMo8fJ6i4bjDIOQfsa75dtS00ebBP1paFYR6/OsQdceLFi
yIcDlsd3Q0+zK4rM+mrjdEp6vzoxMq7lHhbw+NQm8nExky4cEAbsF6xjN3HDc3gaNkieSylRTzFj
vSU5ZI4gfjt3PrB1aHbFCsCwg2ZysBgDUMXxBsbP6R1VM9rXVT+sJ4Is0Z1DpAd7Vm++X3M+VMic
7uYEiobwsSQzqAveL9ADb71OftPkBNwLyIZHz7UoQ9I5+9KOw3gohYFipJxnPORE0Xl1C1lyMJOT
zUrkgW37hznvjnZpID+jppN+cnGg/qJHHidMJN2ZawsTeV/WsDSwWUaWpIBBErR0B9qcmEan5fYm
q1U9DgYakk55dTRnKj31RYXHeh1eK7ubzwF6r2tmpD4FfyqwOBTtPaJnYGkqkOsuhYx2gKCMac2b
ihBfOK1z4bWE8epOfAaGZBxBAybgrxrRFLskaPqvjJ5WopGke+m8H9ylcqHuwYbRI/EHCuEad3lj
jGejNIpbk3EV5AwyrHu8OrkN2KrFotTp68qqqitmjM1uqJxTNtQ+s57phiV/gOUuPaE5Wc6D6uf7
PM7SU73EyYtPrZFHXePjEWxXC7vC7LrewxIrFGZLyaMUgWp2nFV/rniGqtl+miavBi3TvSMi2sM7
wZGZ7Pl20aY+wU45dnXNEsKRUHimAGEO9gARosXqb6AYtp+hG6TrrnAtTH8IPvriwHoyP/Dr5kem
Bf34caEtLI8UIO2JIb93Vma8+beDqg0X6nTrymQafHGbvE7O0kssUCUBciwPbqah2uQrRcXyScuA
95W5rZnguFdRPLhRqeeXMa/ouudrBh59yN4Rb1Kdt9eNkHgGpdPvql5SBC9gAnZQ0EvzLm0ogQ9e
gCdA4oE5FrbCWmGAgVht8zOaQNxW2Jm+LQLlYqabGSnPjEXWTBgS68C5eDqmb8oFmltE+vIh7kE6
FZuQSzFV283j2FC+UQeEAKa6c+FzU6I5RwQl8uWJdrjlklmthwYbcNR7Bi/frInFsRpFyZd0hvzR
MWa/3CfZFNzoIR9OBYAoC3kRO63ZYiKKSKy5n42yebF4t+3sljtxV6mOAh0galT1YxINFqbdehDp
M7MWfSip38LJEPFVttB8IX7b4Gg82tkoBZeltO3HpTbl4zYdemCWIy923qvLIkmDgdni6pOXieCI
LcV5GHmjPSMHZMtRdXlxolRt90HrIfqY8vnRDuyPvVsXr65vw8id+hHdEOogDktF5tTHFYYWc+Gs
5pXCN6JRGeTycUBx8GIVvruzxhaxWbV21ZfFzVi+jb7P9UFjCtCBvU3eixPdNWC1pMmci4Z3fm21
pSI4zBmvC0CgL/EMl46eCU1yY4KEdPNifCaNtjluYr8wZlx54loMwqSaABmS1hQzCsYqt/RR5Yol
+SQzHKSNHxrGAhelxk1Jj1G4zJN2Ka8m/vRGOC0MG8Qa+CINXUwv5mDO2NKY/MVhR5P8Xc8DjU1I
Jc2cDWbjQPCL74wHNHEFVqEVjSVqTZhTuVbm1RJ0AYsHFmpufcWFWNWRtrr2iZn7eioDHTP1kc7m
L/XyA46F8nZBRfoRoqnLepHhGgI3ASReFbjXJp49e9dvxAFcsX3LYHYTSHoUhjzSOvGqVJm+nwyE
mQ57F4ACRm5tLihvvCTUM0PcGGY0tPPwza+D1HwsmC7umVWuz12BYH1CLxzWGEn3k2Meg0Y9jWbG
heKayDzT2xxlXjsGj61mbxnnwT5d6+es8z4G3SeEd+0N+teTn8YajRdX+H6YMQi7Bi72srjg+N9J
YH5tvTLtZdF79Jl9MsXLLxObh11SxtdLzvrZTST9rr7iD95J4k73rpM+dLZaDjny7oO7TkOomz70
3W2T04DSyet7adTsK2KTAUx6m7TNAQU+j0m4V6cRIMQ8s/uCkJFuRIww7Tu8Ln3+WjGl2hcurwnI
MLgtWT8ypTiR4BNt8nDMxPowBSU/57+gZaTNLvlsA3V3DOuYpQF9h6FozLN4ivAceE8eHWCUp/Od
CZAMwAn+Me6R/Vhs7LH2NjP17Rh7Gwy6/x7U9f1KFxESfZA/GKyKu1GfbYl3fZT+fsnQ3/lpiPWD
IKHF9O5BsFxZpR73KMdfLbP8jIHyToLSskb3Ni4rtfcT7zt0i3angZk9FlmVPFSLedNW85cy6WAo
8SRtyJzd4YM5Vq0mw9kPgr2f1ekFrVkVrQ6izLim2x1I6rnKSDQI6doT6vbU27MTTm+SIEUHqsSC
dA0lOUaX8lDpeZ+s+prJdIZiIhFfVsmYvYBIVOcPlWDy0nVUrzELaUzgFQcyMcmZbzqyIqr+heNz
IsT+yurECwQdcl4dR3lXyJRw+8Rkri0tm6Z8nrMbf+qmF24EpKwW0rldD6t2tzozu4xh434HSjoh
sYgzt2IJIYhFrrijdwXPkjsLg0VGssg+W3zIOFoA+t06FDXMdxFGtVWTI6eocapbOv5ktJUdbbOJ
HTvuj9rR4vv2/Aq1WRVfYrYt3aWAKUwvhXa9uUc83A03MUuwmZEiQ6lz50w0dZOyXefOK5eG0q3L
0ienMInCaTbazhZZwMPr0uMDTa7ZB8EpT+Roftc8T3f/OVTmjKBPZ6e0pYh6tRHUHWKphvbD76Uo
9ga2/EWIgkCWaaLc8sy5+96q2PJCoZY30wQoUJA+lGCrHydL0TiZtBLQ1/za9HAIkAVOOclsN6Jt
WfuwGoL4tdaNfYdYwTHCGJGlh0GLie1jzVa8h27NDAOpcWaWER6lOY/GCqEovXydkQWSzuqaPCT+
EVhBHFoxIg9J4g6rFmff/hNR+P+Vaf9hbZFV/zu0NiRnbsg+/SxL+/Ebf1JrreAPBx4LnH1yh0mw
cLk6/qTWWuIP2KM8AzZNGJNIB/Zm3XRD+n/+wyEbwHH5qUc8M5X+T7I0x/4DoIT1s2LtH8jSNrro
vy9Nj3Ak+HRI31yEUlYAoJWf/4T/1EihEMGgXq1t3h8NrEhQ9515+Ol43P/57/2MSf8Bmn77MfBF
BYeA6pnm6tePKSdbjEQD0Cxnln507d58r1wT/FPmqO6RIWT2CKm6uaEAYWpUD2StsPAOmOXm0JcN
9mVt64RLPfpYaUgx5U1Gq3Mla7d6ToulrK5oHmZIGWQG3gYT2gYEMyX9W6Pxe0XCHlFNOQKPYQWo
/mkqs/z9uMlwjtTaKt+n3GtPWeNiwXYSaZIeXDPrLazCCAlU8u98jII6/P1B+fWp8OPQoy0M0Cya
lgOb8w34lW4RnwyaBt4B2841uPVW/wkfcyK51P7navyLo/9Wuco5/uWD3hz8NaURn1h0ItOnXYez
xbN7x+SR8lhElh3s/HkmRqn8m7/vV8UjlxOJNKjyePaR/CbhIv96zulo9Ug9CepywbyGtGWKkrxs
Ih178cEZkcfYcvD+fAj9X1OYf3yqjWkYzbCgb3LeUJiV6TpxMM0x2wsdhE0wZsQ20K9NS2Xfq6JC
UdZ7TP4mAIJ7Msmb47ygpSu5T/4mG8DZ2OE/XfS2JYWwuevhyLLbMt8CofuqllNSkToxuA1vbGLw
5I0UNh1PBqxJ4IsyKfqW3glu/SSZ5r3Tl9WNynKZnfDr42AIKu3Rwg/avEbgyDJCxN3yklFlPLKh
0Q+Gxjp3aTuAbSHZOA3bCiSPy9HJkcYfqMkwz5MfhbtaT+UIA6eR72f6h2lXYaUnpUh58vP2qDEP
ZsULCKm84y50w/ny2Cajxb7SklUfemw8Dk0j+2DnjXROrNb7nDT3wvy7gLvtWnx7zFyJv9T3pM8G
4A2OWLpegiNUs5psfSBmvqveL7GxfG5ne/mb6/NtdsOP8+NJglksQrJRAb/5rGpoe6gU5Dtp18LJ
Fww+FM5eD9eQC7L7nFSfcPYosXvk6bdGYbQRo/HugYSl9YRcpYY0OBn6Woq0uSwm+3ckOJRABf3o
31zVbx4VP76pz6vCx0wd2La3/fynp7SPi6pYmj7hCWhMxyoPijGEbpRBzTLbxxJ7UBP9/pnxVwfH
sTehjm+brmX5m7j2p4/UadeqAVkGm20veJSl539DPFUznGg7fHxVbsw0RmZanqoF4TM7giL2o4y1
zCfRieLdgDAkCUcjXs5qxfqxm2oGPAzyq/Fd3+ODefj9F37zItsOERkDmzgStTbPnTcgf1NxybMb
MHZTmz+1/sLmvhm3z/39x/zFmZCWTXz7lrvkyB/c6J8OC17Dwi1XXMiJZ6/HgQnEfmja+mHBWRH6
Xu7f/f7z3oKot7+L2wEGu+chrkBj9ut5kIknDBRUsD7NxXIBNpcNS2f2Yi5VnmLiQ8hf++q0y7ru
6g6p3b5v+hmS2WIOvFZQbD3//hv9xYGmmGVGjmSeitZ884UcNlWUFGS6kSKOyGsQK+hKHf/d9feX
H2ODtyAFT2wC/V//7krCz/BlazB4BD9YukUTFbBA2fmL2GOhkDjIsqe5PNOvERpTAHXiEVilX9qm
zW6b0of6gn1m5kSl9j+K2eXNxjkhKwnWPxeAab61giyNLgRAATjlZTrspTaNMwVO8s8/xbVMMkZs
i+qQ99mvR6BNOqOhcQBrnVvDvddMFWMrW7z8/nT+Ks7/8bdwe8Nbw9tiUXG+uc89GIXWOnOcLfRo
aDP74qgGqzqRq7LeokWlaXE0M9bKi8+//+Q3Zcl2FKk6TZdw3QB2w1tzAvblUW6AHdSJvb+5hIE/
At51jQd6yWBvDAgUTUYcHxAiTsy92iT/m2eG9RdvG8DztqTPIs+N7/HrIf4v9s5kuW1lzdavcqPG
FycSbQKDmgAkRVKdJVmW7AlC7tD3XQJPXx9cFXUtSiHGPuMbJ85ke2+DADITmf+/1rfI6RQc5tev
zZSYQaKV+aYFT0IYT2vfFn2OoRwMzkXHyekADI5MojasD7Q1FOlTsj8SGT9f29FMbrnbURP5+AG9
s9Yww3hMptAJUfmT5/PXWgMSG3VE6oLrq9PiU+Y4A4A4dhIB2ZfjVYu28VxS73uDgQ/hurSxe3vz
nVHAtMzS1KOAlZYSe9Etl9akVd/LyMsDkkC7TUIA8fXcufOZM/KbzSKDwVlPNQaEGoPl5fWbGE2q
awQSRUFutcaWCNE1q2saNxpIMjIMkXgTzZ4O9x8/4XeuygCEMSVoNrFHPRn8yohaWioDukKt+e1i
OqD0HobjlqYz8gJbR4scgMQqLj6+rLX+vSe7HGJ5dIfJzRmP49/ru21VW+BKpWaT8M1yYRczEfa4
K5pjhCrOxlkpam3bswM74l4wx6MJsOn33M+UrqfCWqJ9MwrxG6Y09IOCUEQ9iHB9cMS3sS1vEm9e
vieFCcvLGxq0i3Y0woWSMJjyLecwxEt67rqf3chCk94pNj0QMYZV7mQUs+WrYunKVQvZVpddNsNF
Im6s2JsRu016AK7zaLgK4pMBJv8mnQa0GkbbodEkTAKTJWQzSELKQ0DpSxwXNM/VYKPhKqbuTH6P
/s4ccSmtkHLEVpvyysnXyKT8O9gClGvhGf1lGGHeTXWCQdnJQj2lezkEKUw6ckby6UqzrerSA0t7
Q13I2pO5Vh3ceagPaWx6Nw2SP7z9E0fMM6/7nbcNVkVigWJaGacLOazPqCvHmP6yKJ2fKatZMGvN
+I/iMf8s5HjM+FAIHodkUL8eU6jP1MzbZ89F5xmiqRsXG2MCxeu7vUhITq/mK93l0LRxe0wASSZF
8G/cJ0Y7ckHXMDTidF5tGfspG5J5ptzvpJr+rBvA+8hDiM5kQL+3M+UwZTNlLYOlyj65UY5wheDk
TC2htp2dBSzY1wVlcS8EvQxxbYz9uai9Q2UJ48I2EIy5jUo+Gd3iHeokA9FfzG35Ja5YsIFek6FB
2kVE+gCxsB8/kLfLKZMcmstav2F1EScPZEaQl/RUMRGXST4RpQnnoRbpE9Sg6AaZqX6Yo/RJ9cI5
82nV3y4wq1t93bhzZcP98+d/fTomVBmFNrJ3GAWdjjJt7H1uRPZt5UzThVtr0b5CKkS1UeUkFjTd
S0FewrHvRXXlTJAMlDapnx8/jLcbOn6SxQGGJ8Ie/U8OzF8/yZb6jL4G7VajUbQvqqkL4rJXZ+ba
mox5srRaDH/bNl0evMUS+3oQOiPV6lCHU6kcfAcN0ApcHuCR/Bg7+wX2cf2gzdM9dN3+66ITxUAW
JY70qAa62iWisnY5+S5blA5eQc+gQVuTVPkdUEjIYE0CwzaO9O8fP5q32xB+858jqOGaBhP49W+e
6CVUfU+hYJqq7xbkZtqCgv4N4rOsP/OA3n7yLEp9Yj3UGTCTvJPnExUWlPuZ57OEHFYGEs+IC87N
x2YWzmNS0WLO7dk5c4N/Xu7rDx7QnXVRsP5Et7/ZaBUU4FolaLzyQI8itFmhjQxckCyN6jnStFU5
QEwiHIHFJcR2wfBBpskIMVChnUpspz5+/MzffjjWygyNVZc6A9Pk5BNcmpXCUsE2Q1WdgNpS8/nq
pJUFVlvhPQSaEO4+vuKffMWTh2BRC7IMg7oQS/Q6af+aAWaMGLv1ePRGqZn3mGBmYhqGBYBn0U1V
fwHoHXVohlVuCSpDg2/ncT6fyI5A7oIZDelnEOcuKGJh2FjAXAObjITRrp6JWaAdkDsYSbDLlBAV
+gX4BmpPJ9b3H9/HO6uatQ4dDkDkrXFHr2+j0CJdZgO3IUd9uhvTFLmeO3tQiMb2oiIS/toI4QtE
xNh2ZwbvKQ+AMwMrCAWQP5V0HuLJtZsyW7pIuAjGZ9quSYc4OOjTok8DocFMvevRT1zRDm6qLZjC
MLsW5rR8zgBched+yjvrGSV7cw1X4/jEt+j1Y0D3Eqp61KkegaT5PDUpcqI6kn6r7EfyR7v9uNDy
Jv8Bptmijc+028F24nRLH5upg3lvg+PEOhuLM3uid1ZAW+e9MOHW8r59MsxQFoic+Bs0nGj9vw4g
fp1dRyDsNdCpbrnQUTSU2xIr6WWONTBHRSf1+vHjMfLOw+H1rrVtYvl0ThQnD0cLKfFIxHFLaGFd
06cSiiSUvo+v8s666RgcXl26JLTyTtey0kUs7pLC608It/F9NQgkYebJAr0ijoN/42IMQAoSgKQd
62SnWRYOnFja6hxUR/qsAIxeSFx4Rvmjf/n4Su88PAqgPDWgA3zDT1EBmSRXVI/WCQYm5hCXw7jF
zJWcKU+/96VEbWXYOmVFS+fc9vodyTwZaQuuK6DnJH5b4xxYeliTh4j204tTGLFxkJnhbWZylYk3
11NM+1r005gGICbQS/BF6RTcXFv+LpI15kWgmkeUh4UJsbiRBNUsRf7wzx8O5ZD1tChN3TROjuxU
HW1M/CMrAFLjLaJ7yEyits6scevLPFmqKSNSUMTh51AgWF/RX0s17X6qImSY+YSnOkDQnBj2YKc/
msBIrtjndmdG8p9F8/SC1NR4DfTHcImcbAGaONM6Nsvr6MLTkIlx+WoYMdigpSNAtFXg3TF/XQlH
ZFTA+v5AeJaz7QFGpn4ymcYGDd9yGCYb6R9+0L3TudGucVt4yV5kHSrNvLI8UhWu0r5rz+zI3xuv
NJ0NBpGguS1OBhLsa6XXMtRQymVw3J022YO8m7f//MXTR+V7Q1NJmmLd2Pz1SuK+1QY75wBcLZ19
bBcMI1Jv+zNXeW9JsXVzTUimwvvm47ZEWWJNIVuxrgq9Tauc2vRrz0zJ+Sr05N9YUrB36wwyGoHO
aQdQLTaQ0HxewxqK+CrBx3yoOupNVhV5Z04E770j5rk0SbkVfB1O3lFnZg0QNcbXYrtY7/S2OyBY
tu4+fkfvbC7BrrjwRjiErh2c1+8oI0SpHXEr+GMiieb2ZLuDnklzubtXHel4Y9KceV9v74sGDnPG
RVthcBw8GRV2l7S1OXAYxEMHyNlS9a2NfPXMCH87KmyILSjBIbisJ9uTRUfXYcRBjeJsPZAlJzQZ
ouNbdLnFBBhdfPwM37sjj1oiSz+LAWel189wQFSGh4lrYRQhkMjVEO01yNk+vso7hROqfAjcqcEy
2A17veW/phOuyBkNZYlsaOy0H22+5svAmbtuFhtB/2SV30QWYWIChHxpp/OwT6WGfRYt/UZvhx/Z
VHoPKqnKa4scoC+crQDrf/wT33noDtQ8iv+mtTZATvZ6+ViZCcwTpmIfr6fGiq6L7CePXm1ofP34
Wm8HLoUEtK5gkNmeu6fLr2UTOlXoFE86gSbTBAN8NWsQxUqzxVAeaW30kLgTYKePL6u/87JfXffk
Hj3AH6qqGL7YCeAst+YLHEMkX5AONtItCIkxTWeNk9EOEmPcrTeSzZt5pA3MWlbtxr5AhJlN1cvH
v4sxwOt//T3igaytJ44r6CLck1FYODOdZm8BcCLipr7r5kXTHkW95PmxjQo7fVjK0SBfJIr0327H
LAzahFCCjWz7tL6zCRf1grbVxE2J4drepfHQcEIwI/chQSJj7XnxaJlKpJBf1kUWIVdodmMwrmg3
NsUecJ06reagEotu+AnNAdOHOkE0qOtmgBJSzIHZEYIiPBEaXXAWJKYyMiyXRV/FkZmJ9A911K98
wVdGwZxj7jJNwx31K7xKZQR3Am5o0l32g42qllYTLB1UrqCg+ZUz7PaJ4X2VS4qhfGHXnm5fGaQV
5Vk4P3XD4i4+3OkUpewQ6Sj/jIXx4gijxjmfNnNgeC5iGpj/0w9lNMxiFy0KeFFU8lcS1Z+9KWA+
YhRGWP1FyjpJyOsEk+OTQaN/aVqcq5fQZL1uyy6Nvlci8N9vp7JaIDsOuv69B9D+3aN8WbJDi4W1
y3gy2O4UFsVthuTxM21i0HPd2EI4cSdpEyoFjcHv2CzH26o0zK+yKa2fHTRjY6Ps0TpGBLTAIbbH
8aIkyhA9n6jXEMSEfFJSVGCahdgafjTmUD85vQPMnuc8hSUKT2w51d1osFvFVGB2EDQLUxY7u0xJ
ezTStidJC3mBh9AtdKm/0BbirBTX00XixgDwQf3G5kXcJvl9gSb6maSO6VnNxZ3ZDOmhTRxka0Be
8Ul1hv4jw5L+FHra8mnJ0yoL5rS3f7qTUvDQKW9VnyxRYuQFyoU5H5Zm3PoNjls9aKx5VptOM21a
6BGGSpA1AONy2elfKImYyzG1Y5e8AgnOclPEZG1u7LKYL1w0w9Nuimd4wcbY2z0A89r4JJnBd6J1
CCZOdFd76pPZ/ZHWrUU71o3iBzBDsx7MqmsXUhUny8FlANgCOPtgIfLUxGPepMW1TVRYHBSGUsY2
a3WzOA6WHMAjuFEP79RrUXmOthM+zPgbDXxFkX41OU6VI9wU/c1IrPh3GD/TDU6Y/jv5dVV6kJOe
HpqcPeBSKqdFy6F3D1WaYo8Edwoskmot1OnMVPol2KtWbm2HBCW/Nqs63jmYWhyQoUsEAxFkGhk/
YYj5DXc8HFerT0S8mZo6fLHUovE5LCxEKMuM8TsQo0deDGFbIM4UJBbCXuwHe4QoTkHYqQE5I9GN
NpZy2/xCuZH6WZoaepKmw+uLsRiLfUXOSeJT/qq/5JBeqk0OtaAh61TY3weZIQCuy6Qdgjqy8BJ0
hWk5kDpXKHYNZb7dKieZi8tEwM/2G09fij1472ydhLP5lLWwxn2C4MxLfq+BGMrIx98ZsTGfdRye
kigXe1oB6d10NGkDy80C+Bfi81QkvyqAFSQNCi18xpleXZWzCwXWIzv3myASBzCJS7ydXCiH+9S8
JmI8Ko28w4TDnh0IbyhutbxYS12x0X8Wprk8Y4pcPg/YVDqALmWFSbc38ngT90sP7WDCzjPGdne7
6PZM0u1iG1/lGIefEhbuAcF1MhDraix33hyh9CkRkRA43CyksaJgAJsdmrM1HhvXAqmazK3egDko
vVusr/kPABjYk6eUVFC7ToHdRok23S1tYn9vxry7xWJNplttjeL71Az4ATU4nGCmRQOJqeNjFbiw
h34PrS2e5hTGM3uwLrpD7ZUQ64wcxAmYx4SX4rkVsFqqxbE2Bl2be3KqKTaCSsMAkCadhF+ywFzG
WTpcg20ndNm2xgYumkZM6kakSY55fmpw0kW19Vk3MApSuc7Se+E28XcObJTYw9ByXwyK/E/JPPQP
ljGqBWaEadSUCJjdwNLG/knEZfhnASpY2NPmpsU9nvhRLBbGh6mFv9eUoadeRmb24JhL/szK7blX
wuKg7Od1Xf3onTDDDjFoiLXHCZcQEq/80SW/vtg1gk+W747J+NAK+nZbjqs0XZp5iLRLrZlDST0I
zgQWZRNvaDcOrWJqkr1AoqAar5JwtV/3YXytNaF46fQO5kc05fPPOSNhK0hRVy8HSPZJiYGxxE5p
ebH3LRMAon0EIO1lzKc7P9pj0QSZl+oAjEvTuIE2ytert81O3xuzg3sH20d2S287bDfIjhCPrajT
fsUPrUa+krV0AylqIoF5gQKL5WM2KiRpKOr9OZHeCxcITe486+Jd7PZ6tZWtGT9OxG8QRNYZF21K
wl5uRvExmphwM5EBtFrDFIDc4Ca1QWNd03SM+/E47yN30W46EHZx0OHW/rEQ4wk0mVTxGx3JMn5l
RNR7ctVQCWhxOf2wFsuEnMtaCYCr9Na+p2iVuw0jzZqCxG2d0pe1FY6+FQ7ud/IQii+5U3vYD6OK
uPkiAVwNTCR+JpLOqoPBsXDXtYUl7gy81yaOpMnE+NibdDBZHCLnYNnS+IapB2iH5vDh8GedDByl
63RrlQj5+zTiAg1iTKS4wn5faZtaaNVtNFteEiTK7sWFQSxAtB8Qyj83kRshrUi67jjMzpoR3bTq
mqVZtD45Nkt4k5c6GUFGX3gbklYgE3V2ad2qqSKIpfBqhHwkOWhVYNRicfwsWwZ3E+q2W+Cr65tw
11gapisZK+hX+B7z4Srkzf20Wzl9paRJDvychvKB0LYU4E2b5pDamqZ4YWeIDreYvI4BPmKH9XV7
Ml9oFxXICNn5YTIo1EpNkcomslFzWXnxehn1xkG7f+N0g3erpX1/X4dxfOMsTXRL3recMdwze40Z
nS/bAV0RGtvikYMvR+ndHSOQtunczd/YArrEEtuZkYKOmFqgPHqSjbCAFJke7FW6uwgL1tesERmL
1jLDQcgGR97kXYwvxBomWt8ELAx14/1OO0d7GQwaoGKZY/wIWmMmgc43NPRFCRjfSCYx7kxz1vd2
2k49YDxgfxdkoMPjp5Hd3Gd6OGLxqA17uWN+xDWxUFFYBRXzEPhUpLlfpzmL8yMJkWV+mVsWnDA3
Geb0UhZxi6YFo0676WJyDg+ZLazroSwqsHkS6F2g6dTPfAMlQnttDyRJ87krsmJLnolnbpqhKfsL
CFKDe0GKWFIflZtm7BNEuoYahuRc4tjGlZRlkFF88GbqEb5X+kCghqe2Le2G3M87zYLEHpUtJnST
lDZrsUedPcsad930XpQR6ZligCVzPntCPUVCIehA8cUuZPTZrlRhHAHBxcdKYUPe4Posdn3mzWy2
GSqfWpmxxTJDN917ujmlR+JJpmvcjTq9LIXugDQTWBmbaVktJaOS+bDtnE6avrRI9Tkw2tW+hLFb
bExPMa5nW5NXmRL4ZjAqFvIqh73n+uyrBrYvsebBfZg6715fg8R3eDTDnyNRApLIkDzKgza3jXJv
DDayZ7jg8e9RpiG/jc3KdQ678AYUHBGaclU9QCdzjR98PdUXJhP5FiaK8rvKnGxqJHXxiVDeODzU
Rth+FbVX3iLlzsJtIabmgmihDJGDUazb6lofgetp+Cyjuk0Tzu55fIP/GCKXXYu5uGqXQYu2iyCj
YVv3CncnHs4O8xKbAl/MtrHs8m6W3a51CpAcUK1IkXTkkEEezyLwmmkxp8O2DksVtFTjHBurdF42
vgXV5Quq+uZG59CjtuxQKOwLz6rENkM0Rt9hirMa8GAejiCAxqaBPdpAfUD5gMPeNmf+lv8bLS12
0QH9T2WzxfLZKjZB1JNVEdCK6YwzRc/3Dvh0xaXlGnIVbp5Ui2bUV2VbEBnDu4oJWs66X5KYoCAp
LezBZ060751nXRiwdCNcmzri63KHjf8cpEnP56dZ9ZMjPP6pS7vfpWbYviEK48wJ+h1pme3geHDo
tf7R0Z4UpkwAOhlpuREJXvRwBQEXOKm0xQOCmaufYVxMn7Ggs/ToRfOYaW5928yetR1sY/Qb2DJw
CkKvxriqKXWRLZLO88dP5L2Sh4PcnHIqmhH9VDmDjBIXcVejKSZ5HJUT0eC+B1szwDyqfeprhBHQ
Uecz73ytlJ3UFTjfo7USMFEpep5U0oQ16QpGAzFBbePtgN73l0K21q+sx/KI3a3EuQsVlmoCZlU5
Ebv58V2vY+r19amprXpSKWzTo4/wehwYQMIyFz5P0C7pfKyyyd13Y9F97YzyhR1p+AmkYIu1E1fp
xxd+pwXOlUGZr3YbZF/ydEDkZQQKh/BdqvzN0Ur7n0NsUeCYY3SEpOgy9UH1ymwS3zvyKo6xGLtj
XqvwFyCl6Ez57+3Ll6tEyKRxRgucduHrx6Ag2JsVcbrc6TTgCOW8SXZKAyHTI96inPNnWufpmXf/
tqaEYBbhDn1b5Ky6d1Ls0lrdy5cFwacZpeYR9wtHhoUdUWUn8RV/kF+ceeRvFxiet8cDNwXCCmov
r+9SE1BwmxoBZQcjZAcFKt9GVgg0X7Hv5OvmhPoGtinfTMMD2ckOd+DjggA0vvdEU+4WpL1HxiuS
JvC1cTAZFvvjj3/kOw+FDyIDA70KfYBTKeCUjm4dG+QH4eF2VlJCu0OEE5MhJRr958fXejv5EG1b
69RDHYO0eK1G/lXznTQyD1RJKpccqwoIh2y1fWppkJHNWNpG0HtW9DQsSosuYAphViXJtXS3H/+I
dxTtvJHVCklZ0eZgcfIrkOTZTrQqUAxy1YvjWjhzgzZOrIdCb6d7rWn0byocl3xT8umxiFcz2GJh
yXB/aprAFnzm97ytwbqgU2keuKZEAv3HvfnXU0lIb6v/OB3GFOlpky8W0na2GvWSuXeY/il4FzHp
siC12KAvJHUPZrNrYBrsW8KgvpKvkm6Hugs3H/+wtyNj/V00odBNYYQ5VWa3hvLMuWdkpICFSYUl
ckUmMyYquNj7HATSmQfxdmlECEvnAaMJolh6rK9HR6+NomEg0kIvJ/dppmHlJ31PDkrvrYeDaGaf
nWYkbpq2a0xnLv7OS0B8iJ+AEeHQTFwfxl8vgRWn6ohsxW4Cc2nTjzk8Xc57Z8beO4+UkcckwEtj
Oe4bQZ7jpIu+KhRjDo+fM4TXn1pj0XdduXQHNwcqeea23q5AfONoiTFR0DXT1Hl9WxkFC7RNfGSH
BloTrBt3U6alBMAxdWeGyzuXknTdyDFYzW/CPFnSR+Asem9h2InzYdks4Dq3CimNvzShOrewvl1I
uAKDhZ0urWpu7PVtRRKT2hgLtg0qLi6doayfYqvIa7qLpXsdjxFQsVCbuqvC08R+WuBZAuLdoMUU
Qd1TS4YrUR1RehOyM2jLltpNuHMGq8bIkckJitwYn/nN7z4ewFwIhdGn0nB9/ZNHTyEZjZhNVLHS
X3STxkudHLVdIpbl8PHEfdvVoT3Nu/ZWcxkyVfv0VWCry3K3jAPa1aIAnQbKCptQo37iYoda4zpj
/rWEGNoeU2VFdJjIjxlfGiPO+m27tA25QgVysY1JO8O4q4mN8c5sAIw3OwDUEy6L8NrjQct42tI0
iXAKc7EgsHNTb34iJ16jko/pwwtyatggB7Rxzi+spkz7Cxz3mrMiT3p8ciLv0BdnsLWVtIVa5QhE
hXOOlV+p4Le3TtrQpFPTCp4tyhZyoIGBCezfEJbTsbDN9nooki7bgkZTW+RcsTpoQyhoQWiZmm9A
Dg/Gmcnx59P2at9HkW+V02CyXrf/p+tLGBYcVquQfZ8JfASwhKZAd7jZNyoPZrUhyLBIt1QPZbbJ
Ziuvd3xHqXyhG5yvsQCp+aohxo6ovckhyHOQqfkNzKl6gGkz/5AypXSYetZSBU7P6/bZcQ3f0qLi
5sVoEeSVqiQGt0M0+8PHg+3NwsmNYbD1mIf8j37G63HdRGGeseONA01wwCN7SgZ1O09n1JJvjzMo
BzilmTabd3aOzsmQ5km5kO16tKJDWF+lBVGjFx15t/EmL6z2IllcbXmcW/J0A1S+xR7FXTfA1qnh
09Z0OKnQ2Z62iVSPbZs6Rwj8wVXpckbU9PZpYJJDQ0vf0vBs+1S3M1UeWz1USfiVakGvB/RFQd7D
9p8+cyY3S5+L/2udPScfKyoidsoEpYQUS/LaUEkKMoTTpD4zat8ss+j5DYmNmlVLrsem1+9W458b
XUGE9VTX8cZOHN0PqZNs56Ivq4s0Us7luPaKAG5a5KmTsGXvPr7TN3sCfgHPE/82OijxRtoziRJn
zsIvAPyv7TqLTHiJJ+2qlyoaKeCR7guthSAR2oSfPr70m281l/ZQRHFSQy5LT/71zSta74NItCSI
JhLdJkwq13QYw/u6qfQ7FWbFmQPaO0NnPQvL1WgFCmFND/p7B0IUi0BgS6mlrzNxULn1E7qRe+aN
/hHVvV6HVoc3p5/Vy7nuwk+uwnm8z+eRtEinsJ8yitTZLvYsavktO4V4m3ZZlNGejDHmALQpyVid
b/u5xnI7UVlCi1GZ422VdMMPzdKhXxHY5V7KwaqG/ViW+ROaEvU91OKBdaDqqK53xrTcI2UzbnKS
seTOmBI5+GqpzI5sFVd+U7VOet6QZSMoWeaUQ/4N9OqgEV3BcciW1XBbzTUshhxtJD3/UtOIwNDT
8Jebm824x2DjRLtiUqa3pS0bFj5piFa+yTREApveKvplS9m5ABaaRRGYyjFWHLn4Oj0Z5NhGm5a6
6h3nkKn6XHESni+VkS2EvGaDu++JCdX9siYA16ed3T0DQ4JxCmTcBoUXx4TqJg6MlIs+Wzy2D4tZ
3RZjMhtB1ivD4PuinDt4OHCFCpWHn8ktHl+62iFTRIh06r7W9J2hqNU9HPI4Xtr/Xiv+PxXlP9aj
6v9iKDYv/cv/+VX2ST/fvBS//vM/fERXL+1rKsr6X/w3FMVw/7Wqj0zPhLv5KqvLMP6FuRb3IXtL
ZiInn/8HRbEI+FqdHZxcV2mzxRT+n6wuS/+XwUaG/4rl30Ww7P2TrC7XMJiGf09TjlywSljysK4b
fFfXP//rOGJNQKc44E3BFEUppjCqsTbusYVuZyUuJLnjI1HnoBWChbGn+2z3qjDICLPR6UJ16ZPj
oiDdjjQwblorCbsAEUdabogW1cOA9JflWac1Y8J6rbrE17MR7qvLP5YYHmwDbqUBDv9Q52FzDxMF
jJSH47kHsl+TCU4nxb2jUi0xSaoV4Be2MBP80uCQFhAzpf9sSJ55SQtbfUnjObzqw4XLsi3PQoS+
tQTkjKOfTNzwl6HTTxuyiK48ZOV4h+7kaSyKnZD2rWEWRBb1z9pCxCUAZG1N9Ubx4tGYo/C9C8ch
sBtta7CPAw6wjWu1ZwfgU/Xf8+8lG8hygFSVLQ6NGy0k1dtm/wnytfndNr60XmWTpRIb16nbbvAs
rLjiLbuPfSfqFzKgbzhCbEo3vaSH8ygydTe7gF/oKpEzyX85SLIOonrb0UrSlRsIhUu4qxrYWTB9
iSQlX5QwjgmqBZTYxVo2YayxOYJhMZjPkax2c1kceheS8w5sot+7y14lIFE1B/VOo2u/5mWmLqOK
LwT+0Oxo7xKn+k7VWtLNnvguwdJcEd9OXhzYIftu9tlaml0yAANEOXLXLWLX58Sh1OOdlRFC08TP
rfOFSGK/0r5GLthpUofEYqBom1iunGsCLHlIyl882qWaOUXPbhNCXu86OtOReIjlPYFHjyPJaZwY
LqISPQB7rE1exekGlBUkz8zbOOWwqyg6O0sGkKHGbjOSOtIYl9WcHvB3foKQsg114IBWsq1I8M45
zleJc++I/BLRCO14c5XUo+QxE1AP5EE0lbtJJH1paFo2+KjU3qH6E3m+051xqwrJXRvwMOvLrrcu
cAubQES/Qdy7ruosvsiaH/ARbqm++FGInIq3lsjuUxch1Gjt+1SVvyFBU5frvlgy962uw91CLrzU
8q1u1bclmfQdKp/UIPScmG+r8OR2NsxDrm4SFCuYqu7dfkW7k+4U3oeTFmRdGV1NMv/kjSJ7jKcW
vvPMiSzM9w67Qhv5JiKOemsI7egQyfe1ba4HgYqnUzRdlqz9ovGvGZqk2R0Ot0VFtEI+X7FT+0wP
FEqim95GyUiE2soX5xtGU4mkCwFAFKmKtS2mlXjnlBuYLjs9SS5tIlsn3LjbkFoX+vhy4+Rk08fl
Xk9GLDMEybnK9UXi3kxWw2RNrrNQ34s6P9JcV/5Exoys1YH4jU1FNwmdGOwvkO70sLsAVcZNOMcH
Y9T2yrF/K/pKbjHtRkaIoRUHMZV9kLc3hjM1t5lGJLi5wM7vSB0vjorEew5pxmac44fMWYg2dus7
ak2X5hAidkknsWdz4kdt/ssBmZlieDewWbKT2Xgze8JIy77OoiWZB2o+7v18kzoC0A7ZqsMc7mOT
J0rYqV4XQKUT2Dv1RQk8gly6Te5ZtxNZW30Mg77iJeXw+xP4sQNNWzab2QMKhoeiZ/yFxqOdQV7N
2os85NZB3EpIBand+QlB9xjG9OTSbEtq+BH5Oss1av0rMait0rwN4ueA4zC6eaiy1ipARAazBklN
5nhdRCwM7HWYuL9VDfgbcpTj9uTDsLQDZ9aLOxt+u9+CMkHOEz/P+XRphfMtLbcjlPrAi+FX6uLS
naNNZRd+aaWHCOelmDNn33b9asWifOj25Fzl9ORMtAOmaGgGVfb3pYX2GbvcEvGRhOy114Lmu0qT
o9T0a6E3R7PFjCizXy3xNVC1ISxmITExXUegsHkVivSbJdSmSOJDYaNctJYHEfXXuFoDR5qKfCJ6
mtMReAnDqWwCmp47Us3IoGrvRG7+XtxqZ882MU2ocfYzycMdXG7VuVvXVk8y63dewT6ri6crOTgH
U/QbGo5dABScvSL31nnuRajJYy+Hu8pqrtblSMGBRnFlHJT1Swu9YERj65vyp+oaogGSjUw+UT0Y
d0Qw+ElKiKtsfNqmRKdqvxXZKYU6WovcD256lZrEMZIPdYBF7gtT3Uwi3pELmN2qcP7GEQlCPyJD
ZKif2ITCkRymbbXcJ/VzAeDxB/KHvVU9wHQAOJlchpm4bnqt2HQhue+QDgsiBaWqFAsiwQUcYKeG
ZQ+p8egFYRVWP3vl9M/x1NdPRou3fT+1YUT2+2QSypKnE2HfFcEmOF/09mfrme0XRaLyk6h7KmLh
aNuf1NjghVuQzH+rYpCMoE7t73PJpf2anPeEomBXAhJKBUHzWc9sLERj34Zh2X+ppxaTGaCJhb5U
bHiPsweIGDugpGFH+nT33Wul9mAOnZ1vZKkLshso3vop+WzVNm4IVNjlThqzT6696cqi0zZtYzPT
fjjG3JtIR1R71U1WKIK8Q40cjIK4EnROzPCrKreKX5Km8g9ptiK+odbpaN8qYPgGMfX9eNEItGPb
TBJacRG7Vt7sZFuF7l42kW5tgO0D4OX/YXuputl87h0SvtYd0p+65Ko0VxRr/MTJSqIiprFAcVsM
aXLAG+p0h6qXJOAgBbSD0l4yUlGGdmAXRE4smhdHcy0/lh1gSjIXZ20PphhZ5JK6iXMxqR6ZEcqh
eCZUzhPhzdIRorcpWkHKlopSApM1WGGsBtRi0Sbr4+wQPJeRkOi6cp3sOLeR1y0hME2tSATRBwN6
1M+8OyypLhlGezkuRnXMOmBivumFuXuFHXKCGYEqwdmOOhXGm4nwn5FRVjvA7V0K6hdy7NLwtqZu
4jxj9aKmZrKpJYmHL/i4hUSMGx1nYV+RrLZQsgLInMAZhcDLKtJz2PGduCufm7RS0FoThJEbRoDF
dziSGAvnMXPi7ZJU+J/nkr2j34mKPU4+aAJ4veehR0X6Yy97khxWZCSc3DTQqxEZdFssqdgwfwRS
18Vbfq9OrOIWJgLMCV4+hyQKRdZ0WPSe+o7CPnbU5GgPt8SImo8hAMHGz+q2Lnd1XTp8ayf+Kr9E
M40qwgqZMY6rJdGhDwl68+cylM1FQ+Mz/poXhCZQ37CRp7oAI5yN5trDDIUWIjpj9r/YO5Mlx42s
S79L71GGediSBDjEHJHzBpaTME/uDjiAp+8PqbJuBVOWYX+vu2ojk5QiCALu1+895zskjKQkGpiJ
l7rdRYWQf0mM7JaWxHCp+htnXcqPiHt7Ha9sLuLkrbb4GIl6uk0HPa3M+Orx0mS177DOOmRSBhl3
OVkmmOi7dVbTDdI+F9QxlTuLiakKUupEM3hnknVGYF9M4dEw+xgZd8qo3C+iLV2AtNlk1pwlF4Ez
oZ3Rr5STfzPOvbEBbCv/VvNilgczhd2741BBmLhB6DhC12kmYjSzxUoBg5RQkdrZ0ySMKHv5O43T
9vjXAzUnTqjJDNO5CIk4XSEpIgh25JdlDEgVi/pUw/MoShw32Fyr4MDmY7k0MxdKnMmHpHvg0em2
gsGfadSS+yPirF67H40cyOF0ZgISoUAil3OQ190W0dj/lEO2yU4Z4C/oMSZSFdxsOEjLfkFN68ZM
xDi3m2VuvlSew69EakRDqCrt5gNxH8st2jn90XWbLNzZClqOJcvuIEttf/P6zkSelupCH3ptFRfA
dfKmnqj5YlilRA42XVMUx9D1iKJFiUfueNZln73gwxarsc8bd/xBSuTk3ZOzNT5Vk3Ccg53VVFWh
n0Xf3XQTS/irWh6WxVAIKUZtfyhZnFMi1gN2Z5ghGdlETuu/IBB0voM6J8rV1p4aD62p++9MPSVB
34PogIynHowETTol5QhGiXM+zHLdN3OjPi2m0QdAXNAp7CKgvt87om3+8lLt/CBVNlAHBKLOF1s7
XhkrZsCEFBFMSkxGlcPaL+BCNoeaOf1fme410rt+speEvibJ4sPaYckBSoc4PfSGlsTLqgueO+nO
cM3XSn7HUTX6aCRGfj41+BMM387kR3J8my3JjDgnOfYC2jO0AOIHdf3sCLR9SKPqVOxAS3XDPkcV
u/neIzbeYWG6t7fB55OV1wK838Fcdy9T7ywhNM0OK8EQVjpZ+iDEFzIhBj9opxue8rQgLSQby/zL
4Ivoh2X0He9CGRBQ4y3EBO/LLJ9Qh/l6KpPezudncOztE+fn8Sswhor0KV7kIgb+LSwC50UexEiu
unNXC0F+VApcC66eLYg8CD0yTYJmWtgNHbm6yKm6ASpDa0GbgRvVPvSd74176TuGD08eJjAWSK9w
/24X/v++zv9iEv6nxs7L9LX+9lX8+Cfu9tcf+buz4zj/gVmFYStkemoGeOP/D+7W/I8LXArwKSqs
zYvISOq/uNvQ/E/gMbtAGAMgdnP3/5/OTuD+x2H0AGcN5zWtYP57/wPc7euOOrBVZssBqhd4Z7TT
ucLXfR3DmEdeHdOKUdnpBwtuAZhzA1nGDoEjGm9rQJObYE4wFk7EZq1ujamxgo//uGGPf/eR/onD
vULY/H0ZYHJQvoEzYKh01V5qgdrIaGm4DB7PCrj+7MKrCSP6LFOh0y8FYz8GSkFffxoHH2DoKKJi
iUufSLoTktb0gals4J7TzAmcPdGBkmhoYfScN4aJE1jgttkb7firoSZqDUoCQBkb7iDgd3S2geI/
WmJlucIE9zsnDnM2Uxgpy5GsE3Xfwaq6IV3Zw42c5s9SoYYwRg7pDLsrBBOudZNNPotJmQ4BUuQ0
FLs3bufWNP+/3bq/L41rw9nqMeLjpr6+tNHk1lmG5RCNYzU3wcLCiZqT+XfuTAl+padyLZxzK230
5IZlnYqV7N/aIoH6jSt5PS7574Ugqtu6k79mQ68vpNLDsFhD7sbuGhkV3PO0/bkIo36kS6aTdAgR
sqQrpEY6S+kb84vXA93/fjaDzWjDmW16p9efLZgMWWEa8PvgWeD0Ns2ZS3OIYNlqm7Thntu2lY6N
/o2ZxpWg59cn+x6TMAtZJTXgNb5GjgKFdtg7cZtlTtwYM0drI7RR1oVEwe+UbsTZbAEwCzxPz3pc
LEKR5+YpqBAYv3EXrggh28WgwbcDAFFMRHnJrx5Tf0P3EUtix3ZvKDMpyNUTh9Jy8MF0ZhfYh4zZ
WXkROBvIu6Ag+tpbK3F6Pimzb2lAf/9JcJOarF02nAJUb1evOWavFr6/jOIQ11m+cyfJ8ciN0ruM
hiudB79OPxcgMGkl9vV9QUPh/WQUwzuS1DmytSaS8GnpPwt3Nm5pB3iHJSJRc1hV+vHPb9Dvz+2v
ddFCsQA8DKrM62dHgRyGIU+Or7Hk5BnPNH/3gz/3t2So3dn0zO7d0XVfKK7fEiL+/vCgzQON73Of
8N4CW3j90d2wppMYJJCu1TQTy+5p0mG3MYiKMXrzc9FI+6M11utfFfnYpxkp9w1lc4HZMVBvsFbt
7bNerSNcQQg25ddEnaH61XBuLLOSSX82J+Rnk1tZDTPumqVjWbtVTr0+tw3xcRfMAunDuqBqPpO9
tcUQFnNIPm1orU+yxllwA+XKmj5aKb2gNvOYmyI2RVdLdCwmAzCugOicbIk7u5kVU3RySXa0Peto
Xy3z0L6xJv3+RqAK2PSWbrCxJK1reDBwJ99D5k+mnKcUiR0a2B+TQs4Tujgwr3MSp3KWjvFB+Z0o
HuMUYsp6a41+Pc3lteQiUNcxzmWOuv3F65+ZJTmjeT6Pie2T7riTCpkXcLLSuqPCfd82tXv88yP9
Lz8mm6vD2DzA+0e9cfWJDraq3sKsmCDw1J9NBwVopWq8J2bdhoehoK3Xy54gvrXrb6PeM0nuWfOL
Z6uAjODmh7Tn+sO0+vQoFrv8QFWZxZx0b3Jr2eQMUOhOTEOZgufe5uajBE531JzB9z9/jytMy3bn
+B60VaiqWEhQk7++c46BQD+sCFBSjN/dg3BNFfvdSAI6kLcb2hbeKcXqQgs060/9moExa7rgRcv+
aXFFn0R5Nu7q1PafcXyI2Cs80loqJ3xI6UIeSMIJ3tgPrqRFv66YCRzzOd5pH3v79WsUKaxiSmi4
e6L4y7HrkugfPZKmQlJZnub2yeaFoZlnN8+Bob9HWB5v7U6WB4CsfhGjzDZuyYlpmAb76sHGOHJQ
htNAqknX5SO4EU5QWFofylm9D+g9nyeR3hnAtwPGFmyxsKCm+9laqzdqoN8f4u01QokJ2gJ0zvX6
YKtwCAkjJCWEScGtRC4cT5zGH6jklnPquOUbz/Dvn0cILHUcapONHelc7R/eCOm6TL05wRbcfnKU
8YOio9iAdvobub8k4P75WfuXz0PTsoHoQHdsv9/rR030U6M80F5JgQPvfZh71U9jnYMbzxs4W2s6
kn/+vN9rSrQt0E83pwQSSfuawB5UJR5pM1uSHjL9fnSCzNwNXfOiC3xdNLKCeyNn30EjOMUuwSYU
wuTtVjt8SdbjGKjsnaNcc69o0J7+fGnXBwXYPwAQoAITikFD6/qto9cbGbJI54RRVnVMYTV+yFJ8
z1Htj/czQ0NCr3zrp1ITcwe7lW8ojP7t42lwUMnx9vPuXy1e3dC4uS1xXxDgNr+ny2B98SLraLhN
qGIllYNWTv0IJdO9vDSCN778ldpre4N5BpivE91gIku/fvDCEFYlJ20NN4yahUClyHsn3H7Y18Oy
YkNa5btoaoNH/FZn+kvuWZjBRBCQB7uvDJ0af2cPD8gnFPNYjG32/n/44/wCNkMu2UTstEa3cuYf
RxG/HgtNg9xJfEqBk3BL+6HLmPXU9jB80p7zPdTN8IyC3SFaSZovf/7030sWCGD8f1PZIqXnFX39
8YUciIdk8JKQyW0bzwjOuvfadCJ9X0reqkMtOh8gL1gL0uoq2SP2yTpxsqwNcM1gTv2PS/8Nhrpx
V9npQDpen2oZqY6kJrUu64SGhT4x3Njh7lF3CCrxeVrqdjRa9/zn2/DbI/o3B42C3+ZkDi3p9V1o
VjdFoG6BncigC6F+nKy/lOetx6UhsNTFxfM9iFrrpMKSv9cZeLD/fAFbJ+F1uYaTYesNbPQ9Stfo
6jGYc+3b+eT7icLhDsdArWu5r8AotefFNocLUo2yOS/FOOSHin/lNjemTj86ypokE5eh3R5eQkLf
eHevOI+8PZvDYpPtUeZwVd718+EvtrLsMUjSaiBXc62HydtHDI5I7zKnNY/RFXb06bkx7aHt/MY5
FrQ/GV0Xyj/Prcl4RyHNWrBSdmuUtNXC6cGZDHJryRf3Xgps6+gDinFNj1IzB9u1uYHk+o37u/2C
r8phVKp0XjjJIphHpXN1f0XX1FZvKfohFQOL09Yt2YJuB1oO+ZQzKgcfxBQxdyT8xTQK50PXtVCF
g8r1qhg236KOusjkgwWpbxMOBw6RZssyvKWy//1RBDTokK3EquWhV7wqkYLOVzUj4yBBEuMcqnrx
CFQ2Pw52Hd3ZxVKfQtJCt8bzcfHtIvnzbfpt06TAoUDD6+fR9fKvdfeuoFNZFUWQkKZjPFdtNj36
eWTeQomnTSLS4Y1YgF/l0+ufBRUUFhrgDTZCqODq8aLBIMkOdUgeDdrxW28487HmzEuksWve0qV2
O3r/nj6xp4b7MIsYN89Vd7ZrFiIYTs19t6Jy9rJc3jiNR7TmUqDhaWu6IU22hp9yeuKECUvqq4XY
8D/frV/k4aurZ6vf9FvUGR5f4vWykedmaZhjYaICtMN7BtvRO6t15E0HROcDlnIcjzPqxz0Jmeo2
Wrx0b2WLOvSkqdM9YraSDIQStG/UrL/k/68va8P98T98cTCw3e1X/seWImiZdP1KlkUqshp1E/se
GXeoMt4XDAm7j7Obm91ZL9YWn2dPfhc3o/Bv1eow9fbg2e5I1842hE8p7qLFztJEN/S2bzTuZhMa
eTF5t70NO+aN+7m9hNcXjlaOhRb7GBd/deE8CXbrTyS5ox5BqzJEjW5jnPDRYxv4JL+pQS371MLz
HJfOCDKxtCz9ZZQtpk+2agfMvTFZ4IUkqAFgRBkj9xRwAU2AreKW1ug95YFrmG9d+O+rN7uVzQBp
G5ps2vLXd1z3KsgXy1qTYmAYsMscS30FXfhgAYx4IvFbJQyPjC+ukMZTZufyXdjV5V6bJMsSqh69
AU39l82EtvCGdguRJSLRvaq4lDNx6qDmT/xAL0mWOgjM7Lm4MEyQd6hUe/QCeXAJOx1dOrIp7mug
Mnf8xTmwl+wNGfvvBdimcuTtiFB88J5c7+i4oZA6yZkKp+iO8M5QJZhNjznOzdOtDWHfOFklEqUG
8xbg4vh+rgACj65ELzzCXZelWB870qr3kZzqN8r2f1mBOAFhaCLai13uV/P/ny+LTYZjIMxhTUSK
Qe+uo329w0xZ9I/GLPJuXztFHnwkiUodPdvQZhIaizN/KYAMEIneNEaX5DM5xne06+klp57fQ6VP
Q3PZhqx5c1khlnQH2AiKEaiX5l1SrwVlZsGp5a1b/S/PIYMFzPJbCB8LwNVyGva6csi6tRJG5bA0
cxtKQ+aHyVxmBmpJT6Ijsqkj9JS9M7gnj44o/RPTfnmsyBJ9Y338/fBM9xhvFUWch1kJw9Lr12Ja
A18yRrUSEmWaY+ek7xfD8h822freTpEIoHlU+q6J9EuzvSR9VEVf0nUo9mPmV5eBP3sP6DOLQXo0
2b5dCw5JGc5yCGrC3FXCw/9aNBrKF0Pnd4E3kWTb5NCX7CHpslJ9K7q5/Ox27fD5jaXK+W2p4iRr
86WA6OIpuD5VkHsMtE74UQKO0HrIrcq58wVQ4Kitq69TIKGwV8OmyCsW5htp9LPI9Dd+j/6wkpD7
rExUFv8Pl8Q5CwQ4bz/t66tWhRV20aj7JU0aCA7fBH7424LHlokrclF7spajX9fjJyS1KMoMeznM
1HI7nMx+jETQf7AL960Eu+0Hfr2gb8YShr4ccmiUXS9Ek3QGqBdE5MF48WEqNaiDfK+7o7Sf4tzo
jPeuDJrTn2/Evzx2dH555BiPMUCgsnj92DGTWHwVDW4yaCuj4QqHJXTFdJqryfR2/byomzYf0eeZ
pvFXkyOI3WVN2F7qrk9jF9YXUDosOfcEZ4fnDqvnzoIa9wMqUX/sKty0BmLkT/06up+KqRvPvZGX
zz6g7sfIrgeUgYFxmy1B9H6Ts7x1YPvVR/jnPXX5ibd3G7Nx6HCwv/p2FQy0bZckabkYRLR35tVf
D4pJwjuYu3jdDOL21p1iSJEdWJf76uCMdnRmxC+JI144hYL9U8O6WxtH9x9g1mcZVKVyWeNZTqZ9
v5iOobk30yy+zFY9xxMTiuPaLkLup9J2s0PV+u+QLyyfUiycTGPa6kM3b9LJEWXW0IOCQCxgqT4e
o5qCvnSGFvEYrwz+W0rmkXLO1Y/VaFW0pPMAkZGfu/MX/JakBawVsZoJ6u764kiZaUJeJgthMgwZ
opwHYz241i8RpPA6agTfRZWcuqYm5LomWX4Bj/HErUOPXpYCmeFYOGWCGW/kMDtl2XQzUfikJ3uS
Wmw4Iin5ggR4nykaqid6O4IsGltHu4Uvd2jQqtWIiFwd7hGir3HRQSZx86k0kZXJztl3s4FQaUSN
B+wi8IiTL8lm5/jgLMbNmKrhEySv3oeWZoOmXg1NVkWXmiQ+j2PH/k+AR8Tpwx/FSXrDdJY16DBk
MmWFWCAL3NhEFPIQycXAv49vGx7iWuOnzLNwMEl9bEjI1kr11tGpZP3MzWNpFNV2oyAzmnvezEod
LPJAfzRIL8q3Diy/9eR5IFnhcQBRwXNavM4w6dFJtDn9nxiosHUpzapNjE1zZltDceeshLyhjNtc
iOzrFxdez5kjpfXGCf639hsfgFNuG774DD1491+/9KYrVhlyiIyXsldnwJbZpS09M67D4j4bdXsm
W/ollEZBgzUTN5AxvBPvqHFkThLFmUIwF46F/Pnntej6QPX3VVH2hL8Soa6zIvqBnWBYszRGJal/
1tUMa2kMxOM0ZvUnL6u75M+f91s5w2rH4Y09FxQGTlj/6kjSV1Pe+mIK4jCao1toG9UFrWP9OZwm
mwyOgXcjc9v7dWyys1wbtKFmPm0nL6uA/llZHpOMcgPwLKJ5JhqnfPGaXkKLCvw7syEHfB6Qju2i
CVmXa0rrLeP+f5fnVwsctSLoAsoPyCpUZFe/ZOTOXm+PdRr3FuHWcecGIgT9OPgs40JBmvSXPL8Q
Y478EMXv+jLw/OH4GFczSrRn6bs5C6U+Vhpj2MGaOOdiayi6zwWaLbKpA4wSeVs5e6uV5tesqijF
p7aAfQRjHDpjgdj1g2jdGyP1suaYBtrLL4OUoiVoqMvnp7xBMAkkdcTBsfZB+yn3V83Cp2TfHunn
hRYRLGZRnqTOlIy7ck6JqhqnDhx9WLfqEUDHQsp4E3r4xnM0bbYpLC9uRdZNZzICm299jwMzKWu8
Y3HK4eJbADerPs2yJEnDjwS1JOFio9z5hbW6lxJZEVLzUCBWq+iWHaqM34s+nvjBAlGrd/RlxDf8
2j6/5JjlnLBABDeXdm23dKuJSR8Ke8e7r0MHckdoFug0ymnVX13U+XbizmXZsKT5lj6O/jZzQvzS
ZmcmZcixfSa5bozTWkl8ISgTCU034alx/71+N9XQhk9WX9TtJUAhv9yVohmdQ4sK8oigMr2zbZb2
BSDvdq/t57SLKI4W6YhqN6W1+50FKHwEtgC2U5UFosS5NSJGkKWdNGbjnGiVDS+uo1poux30tL1T
esRzevRuH7TR9AjGPbh+uzEyXeKRK9P+HAKNeZRlFpT73OoqM2YrigDVtXJ9RyypQHdZe/Wj0akJ
F0s1TXdzqwkrKRy+I77pVp7qufTKXdoFBuq60YBUJQ2ztRP+KTLVTc5HUm3prvVLIJrintI/yC8A
QqdjYJE6+lIY9tDEEL7k8M4OrFE+BgHMzSPqai3ipcuNH1XJcfaceeyZ8bJK14/9tB3eUzRHU0I0
SmvsO1AJMqGBXs+QoFwaZ6ooxE3X90sX14vrw2ewgQyz58gIs07hR3p4dIhnt/ZOsbTvI7Jz69s5
5CYcQPmaYu+Z5XhEuCwUyRBuiGMeHfB0O02VxT+Ey4bBiRZ1mpRGEZZA0fv6uWWbnQ5OWywHQlGr
9lFasBQJvB6BD5l4MqClmTy6th6D7K51XRuH+joXzy32eXdXbumWt7Z01v7FWHsfMjHvpj4XAuf/
zl71Yhzn1gvBH4YjwlV3hvR2S9pMqmJe8IZv7fRzfVztqs6P2HjAgNLjb35WXr+BEdHYu5emn3zm
K/z7wyma6mjek/gwIhovBmtEUUudHMOuQjeo6dGuDzx6MBwa7RJtg5lCJBnEyyDxQ4G2Slphf2qM
dGBRdxXtQ09HX2DqwAjFFTcf8iLYlOhCMnqvxvk8AjH2dmlYRC8CdG/wyIIyYaBQ1pwdpnWbzmgG
o+9IFxfsXiF2iCwDDrtHeD1Xd73lEf/qbmUqbn6RAsVY0L3Du3LRWqYD1GOcTzVQ1sJdopdGjq51
gdbrvShZ6B+eGDuWt25qoj1seEcmtq6b/NSkLoM3g4akBKO7is+uDeF630+A2OJJ9laLvrdGbst2
imdWmfBiz6ZdjmOstSg+VHoMf2qUbh/cSmDGwFeooL95KAVuhrpt3B05eSEZgGi3K/huE1F8LsxJ
DCNBU35LOxM+IS5X+cFnAiyO6Dk0CvzZWNfDBPoSQGoHcjDGAaiqx5wnBpG4i4H2KYCxQ2tDgWDc
4bAtZFwG83wzRFX9vYRd3MQKS16J+sFb3SdT9eqCLYCKr3ZXSzOAE9LHVILM02gqhD32WLBOdF5O
tcKsnSyGwUPyLSQy9F1GLh8vkA9D8pBNiixlj+iiJ3MY1ftVilTt5YQV4S4aStnHihaC/R5Rs/sX
d9drbxoOW5h3KZI+GAu8xj3ytPUW4p/86ThC0oFep7COnUAp82wY68YeKXLhP2dgBtIDNmZtH+eZ
V/84UxFPcVnP2ftR9I23CxnkOWc/S+FOlGU9nqtx6F4krQELjapqljv4WKjbG8z/VVIblp7Aaa5N
dRgCRZEWYl9AoLuwz3i019ReTLkvdrSVVLBrRDjngDs671BVxpCdCrVRcdNsDBHWtyEPcC4zF0sP
acoXg+p070WN4N63a6+OCJ5dEOC9ab+rAqyhL6lRsJWPtY7EpcvHVZ1aalMqNjW+66O6v2EinT3h
s7CmePFL67HKG//TpIIObByq9PGO4Oj5JXBknseysZ31Aae09vfWGmAlraTLEgsOh5xrvgssXmKK
dHDA7ZhT+5UdjOV1MDfONPnjF9iwjWaPLuyP+TgiI4YXUjg3PAcyjTuvVs96Coizx2avwx3CvFqw
6M9bUsLs9OET44S5S4gLiX7mZch9Ce2BrqUdmr3cGdoFOA+emv+KR6rymYDY+WadJj0ewm31QpCc
sQsqKgIbqSOwWdIwC/pxeA+CZNGo7A6VHpYsKSvyDhPF33JO9eROyLNFaV1AYZIM1eq8/rD0WHdu
NK3w5SzCoF72FdLn5qAZVl8KVVPrhLXbeucUP9xTa4z416Kxhf8VcFvvK8uwwn3QODbFDyXWzRJg
HaIODMacbNjVM/ei8a0bDBEr09BMzvNt34eMazHC4dMswoWe2UzP+ZJWMxthy3CEqqCgB4as2X9G
iQQ30vdqM3rX1Lk27/HAlfnNmI3+N+RsUc8U3Fbk2gl8CPQlMkFcgT2or7lCXr7zRodP48S/fg6M
JujjaYrEtA+39BRMBFqqPehpyMXTPCzP5eKvKq5XY/4xzoH5NbDqp4y3hesaRmvZs7o4kgF9PR2B
9VfjzuxM5yldVnvcb41vVH4Mpaw7ozQ9rHNZZdyBCaCFHgDzJA4Ez28D2a9qpmTecNi7IoQl3QzT
ku7SJQwvCpgyMLK25t6YVpO9L2jI7mh5VuNJuzLP7mRG/B5PCsJ72gXwpXelQuhypj8zn7sus9Xz
OreELQbr4P4M2ny2Emo+w3xaDREAZslSnz6Pk6snANlqiadK8qRSUlAdtWtOOSxlCoWwalfINeQD
Rhf2VUzXKFcb8qsQx06n1myDKWHV8GWMtQSnMMFUhb0P4DuGp1Qv0ObS0XGfhsHRYsf1Gyfl6WHc
DyzkhBJqTce97t3+kHp96J7JeIK3WRjCYEYYKuM0inBVX+mFmnfwGQ1jtzDHrHFkrrJ7zBp/TI9m
7+dMOi0wrgCBLVARTl+0HKvBoiZgaub1GNaFogEhZe4d0971m9hgUlqe+YJ++tyNpX1Gk5aud4MG
aP/ghpMnUPpZhnmsFtv6iwaUo0Fyk0O4d83eiCecYHaMG4WZpTYkpEKW5fRCcY9xbOB5CeK+ZyEj
WWxuf6q5XsW9NhYqy67HOnJyJSlsh3Swgu7Ay94FcRdhbcrGvbM0TgF1Oq+/Zvim3tdR2OqD7Y++
uYNQPNiPUStZ0xmtAUD2jTn4DJ02Cx9xGJUi6dOKdSjscbidimH0s08m07Ps5Ok2f1BjYw83rOD0
YcgBxzkYNlF1cbQLF75larjug3nQZVKRb0WEaLaO+rZ0eVFvnZU2x4OG4Vmfi4YMvthm+PCYD8Cd
9nkvaHGR59Ax6ia/QN/mEbbvm6HIdYlCGsnTEXMtBgRbFsYBdwNrauE4zTOPPCKXApUsMiy3DjiE
FYPbJQDA6xt8uG57mLzFD2KQ2/rWtqBlH9iDLesu0+aU0n1xCB7Lu86LU6y3P8q0zjqKxqY/p601
ZPgu6KqfTLPyngdnsLtT7qIhizmw4CbO2xyOBhMX/ItdPZO3DImMK5kDvyKVtinXb2ZR4X7VRZ7h
bDUjtZ/7klsIjFztdTOGam8iehpwM8IBiQumwrEm2pN6R2XDz8ydmIXNtaGd+9LwnROY3eabM2tO
pbPuQ7RTqiOmrTWa4ecsqN/OXVGP3REjdMBBf5ixNOmuK/rYMNKsSSJjaiFSusvYJSGsLczhg3SJ
ek+l8dy0ah0v1bpJZT38dO+2t0Hvh8YbiRrQWf+BEebwYvFEFwdv7UvCDcpZO6zN4YzfMeMoho94
s59Wllt4+1I66qi6uShilSMW1JaV/aUrEPc3wzhUkgmk41xUHTREI7h9X1yMMsJ+NQS15x7cEFEI
8WcTjv6Ao9Ut7/P4mJHkESaK0NqvFniX4tgXrlnesPaqJ81RghgvSA0/hlZb+MhNEjVeosklvEBl
7Ymed7unPrE6ZpKOGXyNvNW8L2Yq711TiznJulKH7yKF/O8Qrj0jDGlyVIjp7svuL8xqso2lxAd5
LIw+q+MxdNd3Uzb205khU3rb9L7wMdZbwj3kKGNlYlkD51mRFXUY++UYgBiI1qBMioznAQJFm38d
g37w8BUJPG+zzZ8BkMGXboIQG25KLuWPYjSKDyPx0j5D5X5+oW+XP4uhM7/zVFQVBlSvA2njpf16
ppRX+X3WD7iCSTWvf5BJIE/uEtTODlgf9UGw5N1ycAMt56eU2sI82Han0E03OfB3zxos+4gLAmdk
RQEX3OZra4e3ASx2DOeLxMcLCZuegQjgX+7xR+EhKiPK1AeHWL8eV+VSTlQei+UdZtp2zy4yL1xr
0xqyThQAuY1dJO20eaQKqm5bNzTG2zww/BNuX9u+c7DijVTPTVQ8GtpWsJsnY5rButn6eTALGgaO
m8nl2LG1BO8Z/BBRQSpFhVcjMyKMWtk8OA99tXjHuRzJHCNeIipOvDHRZwdpaJyiMGcToGiB/W9j
Uj12NuDO/ZDmInufZ/AraKRn+APbJrjkEa7igzl0mbsXizTTmPLagrhHvEpwEIhKWJ6Y7Z3CYIZx
1Aq6QE4NqexekgvcAYBArLTvSEPRiSuj/MZccvOrVgHAk5FK54IYydSXZcYfTE64KG63thS8A11Y
SzyEdu0/RwvM+doiTjhpe5tV3wt6qW48aBTdcW1E2uyI2HO7g5tbpDyQYypiKEZWneRtvbV9UVb6
AX6YCZc5/yJxMUgAC8LERRWS6l3Te5a7plyG6twvVVTfeD0+zVMftSMd5yJNn4RMjTBJ8dqdhQ6E
OpSEu3/JQYHUyYAIANg5o4DhIe+iunsXDaMR3Tt1AImEXnVAsx1NNttkqD+LqGW3osiibGiZAx8Y
hmQcbLIa291I+F37GBpUzGdRtimxiSDk5N5YWvaUwZL5cJqxbeKKqIeupfzgwHwOq9ET+c5vpPlh
5iy7xEpT+uAa7vs16csKoojsq/RrWYasg3PDeYqZA2J8jLFp+cIm4/snxtH2SJhzZo44Wmib3Rhe
4ZgP3OXgW260frr307RcwEv1c/lgzZhADg0hSd8bi678vjaXdXpK+7Qgm9pr5/ZU1oV3DKrOKc8r
RBUOiVLVl9JtKwvMyupL0MnW/KnQkRZ7XPNYuUEBoSaIcp7WPbD0aK9bugeHMUQSAzbEFR9XPy+W
beLoCbgCA2tDBxVTHEfEtjBn0M2xN3nzqO7VuCKER2sDYwDmWHE3BxN2RvbYcDgHguPwAwSF6sPc
VeVXZ6qwc0rHNUFBcIAicyoiCuZc4LqgeiSt7ClK+wXzODTiXVfVxoNtwtcnEMcS9XNvK/3SG2sp
Y1tU1blrWP8PohDE0BRpbUd4EUmFGtqxvhurJuXZCuf6FpgUJ/Z0mHr34vEnPivGpgUhftr9FtHq
y+KmTNv+znVohyTEkUDlyU3O9jtzrVbadPQlZ1KiZnd96qsIiXqAu93eEyqVftJNUBLh0UWaldjw
p+CzI0XzyVpyxpItL6f7UBjl6u1TtYz6bGVdd1flRhN+EMouUX34uYCfWfUW5eCA+zWaJE1A389A
TswIRuujnHp8MDPxLz+nwA/wSblh+Rcn+q499n31vyk7r+W4lSxrPxEm4E3ExFwUCmXpKTrdICSK
yoS3Cff080HdMb9InaD+vugTR6dFVsEldu691reInXCmmUFsWY3W96GcdDg6juFfyYBfu+Grmf7e
SFq+TyIkRCEzx6mLHBAOID2jBISPH1OuTfmoXxqL7s/bxAS3E1qeZt2WdHnweI4ieEMYp8xIjEWq
H9I6Dbr9MABskbUzdzQoOJNsCUeihEFwBGycyuGMPx1WTe5JyZtsDmLIFMbcwAHiiOZQVRluz7hh
wr7pcfVXmxzs2BuqmwW6qzK+0xVE05LHPn40Ulq25OG6M7ZZ3PTzkmUm+6U5iW8WWZsvKblkcusi
bqy3k+o0UCZAJCe29hg9qLI0Ujuk3tnJtna7n9TBo3cbWMkErscftfbO4rXkRi1akXLXLp4/sTrG
Ftbajmn8SVeLma9Frj+FgeYX8tIqx6ndjnkrtC2hHdxhXOvxSE5BILde5deIzfuFum1im37fzXQy
Tn7fTMWplo1+2VtVcj9aNVuxzp9TNjoV1u1+0YhhMVs/g7fhU1vODkD5C7MephhHd8b+kf2MvBG1
V5ibuiO6ZUMDw7u0/SBpTmvqYreTll6OVwSneO2V7s2Os8nVPLCZMWBVfFMaqWOb2R8Jf5bIxvNa
174WLs8N6stR7KkNy55eSF1fIlSdgyMhWGlKraDNzi4Y0hxfeJ5DlTGcfrDXboXnExIzLM6+QXvt
XetlhiWnXyCl81PT7D7RvawJx7CqgiZLUjTNgSNOa6Kp4CVGMaYr4o5yzdHu09jSl1NvGio5JIAy
gyOxXikRCD5+fPI5Ol+7SLqhzXbOOI4zESa5WM5DSXFq1c5AjY1ttaGGKJS512Z4nrQpAqJYrmuC
zI9UlD19VEAD1yP1knEYC9NDzW4EVN9Mhg3ri5TWyB4ncefqYNM7q0+lWdRPDKPlKwJhE0N72Ut9
7+aN8SW2WnE7wEAYQ73VO7YMbZbOZ3yffbnvhOWQqcc7fdOAcZmjuamkDpumVPOFQ7X3tOgur6ZR
WKm57ZzKZ7rsLhxn30k745VV5E9DVrkPgkZ9G/Ygu0pC6AIeAc3oZigeYvpeZYX8rldKfI2HtJsP
PihAZDlukfygxaeO9qgMb9fqMYyQKmgIo5NBqu5xEAljQ8G30iq5PrR8JcFauLULwnNioXeh3Tjt
0UwN76nJ9OVHlrR9e+xqpyLEJiv0dCfKes12YVYGeWforenQZNnonatg7X7SGB7lpZOarFLelBrs
jD0QGO5XJrYgztgz2sWGuCNl7LIyK32SZwbNYnvnTcOba87BsDUTQZyKMZKKye7ATq2bpaESCTMr
oftNCdfZu9T18suOeLn4lqFw9q0KJO8TZ5bllhwTb58no1/SfbQACq4ekT2ngI9pDIBxG9NpaSC0
dYBTIY3nrt2UXJL8SnruWO0WJtFfhwmLxQ2WIYz5kDMy70wBqbZuw4LbkiSuocCganQ2VhPH7sGR
Q/GDAA9HbjW7Lvsfc9WrcidHkkA2SysGPUQ3xW4elhmobjb/WXApaVfdAmJzayZjKD7CgOHHk900
yXwRj7jrDlDjEuIWct4GI/01+3tBh/6xiw1VR7Ax8kOQku59SlTPUN9KhGnR0LXB8mZpq8NIcpY0
C0d0mvXOccigOqfw8eUS0hW342Oqt+OBmOy82Y7o33+wh07n7WyY2s/An9lFAVaB8EUe+azflwv3
zNWC2y/lAQ7qQ4Kmxr0oWwvR0tTQpg+9PCMUzc4zzdzKcm7uurLkYYXsSvc0kbXvR8D9SapOYUSl
oZITNLupBTrCybEKtdcSTgAwmGG0Iix8OTS3pa3O1N6aEep+R0gMi3W7debUsvZpoSNA1ZFPelsY
Ky3vWoyt6fPYLtJknykQZTF1q67RiPTORiqQXGcFJ0EPC4TdyT6HNXyNf8yl0BCuqYVjL1oV8R+6
TYp9+NXH0xRs5DLZh8xotKexYdHa1AVhkVvWZ2DYnHIWNDrKADdHdBx3QjJpBiYcW0ctH50qxEFq
uaHqLHGV9EWbgvqCZLPnLPGqmWMS3ngRYLrbedKnJ2e5ou6O8TDB7MvtmfZmR3AXnDeVKDTA9uyC
m/ZrLWU4hDZ+WzH9VdvFbenIDca0ciOcBMKt3RbEPDadUewsbRm8b5Phdl8alr1nyiaVRFgJQW0Z
SW9dStOpujD3p+Vxlo1vnBAGy4xBwmClSGItkDpW7UnQ64oE5C3gVZ8ApmSpXmkucK5quaaCcHYH
MBlmQlRkUeT+vpPM40LilPJg3yNoZhNVJQJoWRdPj13hVa9x54xMURlVeqEVe/FhRGjchiVbO8HE
2mvJhBx9+zw0NRgrorcJhRJYtCnivE66e552ZZ8pUTHcdYPjvrH/aaDB+HPlsM3IR/+EEwvhSFyl
TNm8oYX1UqQCAcxkqDRiluSvzVDTuM6pGecQGSfLY+JKpAW0lttLmG2uHtWIrSRY1XreSZJ55Gbi
r9wWhYH8yqvyTB6BccAw8xJYTFCH2rcps4l5G4Zcy09UbTnNCnz5u4z1V+3KQpK/BJ2OlBnpMjzd
SjJPy2tJWiGEP47T3XtoWe2dnzP5Y3KQtBcMDekOlnNs/kwF8T/stiE23uetFSe72O1XFo1dLFDq
FDN0qIR0rcNWm2N967JTJfZy9mm/GG5usZECXxA1auKMF5MTn7qp1kXUNa7+FYpM7aArH6fhb+K1
VaX3Qf1gI77HBuKvWGbrg1FBZIAIA0MFURXTSeropGx7mEQnXUsGjISV+CH0eGI+bZCtRLvD2E0V
FCBqMOs0u8QKSxD1J7Us7iGr2jwsh14+1DyzFO9CvBh67kR2VwXFpojz7uFz+clHATcvG9x2fHEH
gqmpux+kG3kx5+Dgp2lX4QPdEO6ZHKXnBQxzBviGHX1Vo/QmuqWM7P4if/xAI8bo7ZF2jHPfNpgJ
8+8fPpvR1OLbWbXsBsfsrpWDMC3uYVJvyjwg6NrljbXmTzDzTvdd7I/xtnXd2d0X3mhZO1wOsBwS
s3C7A8QnHbxa4dPQZ2uNMG7sMptlhwI7OfOiE7fdSOZR6oEjvoJW5KcbatUxo4CvUTJPRqwAyjdu
ISjyaMxFQNiHdieH2F8RQsJnrMJoxonaeCrqK5HP8ikhJxCzNlC+46QRY307N/34QGg0vfBy6X+Q
ZUUkad+VTyjn1Q3jjTaC2ziBn5KDg+Kk6z2oR4hL+5odGqeai+QmtxQmS/NNprHrb/We2RvAKDP9
tkzQvuYNhbZWPtNqxiLe2Y7mhdKpsh/FUiJUJ0pHv1FDjNiFoW063EnRDsvesBFbsULH1Vdn8rEe
d9WofUWvgsxcF9JWNLDtsaK1mmu0sS3Ij7uClK4XOIqgNz+/4/7Ufa2XHY67uZIiVn/je92XTYd3
LiwPn2dOpjdrrL/J8CUdTU5/ZPW5sSUtc/jeBtnL4DbJmx0D+CzFcknAEUPmwh6ux4Tv/Jev9VEf
vN6Njs3kG6vRL5/4+68laZSYNAzhXZEud8XLTH8MJOkDNpSW+4qB/b7hbiA6kjTczaBi69Fx4VSD
Q+xC05QD4NmxsP4ikvsox+VL8WhwjkwPAQ6MkfdfqjfrRum49XdaXosTzFpgV7Fq0iOBFwt5PTAX
HXQ2f7MjrE/euyUNEgNuDjRp2GLBhH8QJrteT+EE6mnX1bSyk7aj8szs9gpRPSISjM/Mzdg532tN
npwae3ji15TXhE4sB+F6+q6Fyn7jZHoXLW1GrfT5pfqnbwfng7XWxWGvf7yBDOTQGbNPY8cKez1m
ZQeBMyuay9rM1RB+/ll/2C2p9mwXcRtmA+4MdB7vr4BktCwtMrZXxY79XXUNeLwgn7uoH1AYmzO1
GtkMZpTY9XxZgsDa+nntMZOOl+jzr/LnYXvwi/B9opXUPXgV779Jn/ZQuoir2MXJ2N8R2kbKcZcE
Qeg3S/rj88/687VAoDQjRR1xJi7kj0szHUmFpkIuO8ur2ZR7iEI3wPiZBFYOG6uOGe+z8tntK4qB
v3z2HwpMNPrAr3/JIXUAAB/Wh27yY2ZN3PMqseXdWND2982hIIG9y7uIgB1YsJ8f7R+0hpW7QR/b
xHuF/YEcm/entmbjovmJGUc49RCs+JCOiBIe9CrqrYKa3gL4dsThQAR6iVAXQHZpVHuaV2zv2RLp
x1kxEtqgkPDjECF379zoWpZ1oaHhgAgzygHuGvr/Fih64W3jPGfLl9h9252cRBh9RLAC3drPD8v4
eCYd8kaYR/jOSqTh1lmdi7/Zyvps4l5qJJt3ZM7f2fUAOyUIw/nCS6A8N8IZXxq/QWFZzKxshUd2
qZMF9DPa1S/LS9jZKGugEdwI/VIpzfo6eSK9+Pxb/tOXXMsP7Iv8D533hy+JNrwoGHHvVVV5ABFz
Yksf9ErzklDvJ6M74YVT/bfPP/SPx5pTw41KEA8abtIdPpo2kS7pLSDqal9XqjnS+6mpz2znjkot
jhaG5ZeWGxOxNTM42YyQRPmnZ4kDg+i/uf9+eZV/X23dlStGItQvFyluoPXB/+0yCc1MKp3R054U
CKR1FcrAc9V15qWTicW7qF2zSM4LO7/siuciNvYY8lLvSHgDASiZxwBjE2CSt7YYG4PhArEr8wv0
Y61xHmqDts2cd/wXve1YzMm5dK6YreTLzrX8rjmOJovapiKAWh7Mro4vggTxBgTDjsZxPZlJe1kg
cPBOmc1qd0qNzIwvHIK0CYoY6e1sCEkGl5DQmzMZMUBBJWwVHS9lLTutC4T33bMDWWZ+EdA90+uq
LWnpwmNdzvWQBO7ZslvbujJ7REyJk+ruheBWy0NbSex5laZKFBxqcB88LN/xdgwKZ7xB1iYnGKwK
V0SLL3b/l9vD5JS/uyS8dElkI1GCm4R1/8NaO+d9ScdxIi95YH4FciAAT0rnE9eZ0D0AV1aDFTBs
HN0fohjSl4YYkEge8JmJys/65I/ofRq9Hf5SEHx8CbAam5YHlWklQyCd/+AXw/Wpw2IT837Je7kl
hbzGp0rIKg0SjKt/cadxwT+cB1gc+FDgjbDBoQrxPrz9QLZrRef2Yo9qzWtW8ZdRXcdVk/0sLK2e
IwtDBDKuFGXYrQq68TEgWtsnT5rh3/U8YEbZZ0o4+lfhK3bdk4PQ6JbeGyzfAkldKAIx2OcMPZLx
UmllPn1pZNLkUUOxPCHp6Fo9cvx1LuKMOkV/N4NGuowrOu6YWH6d8Aom2BWptmIIFWc/jbxpFPk+
zkbNFPyYkxmPKhHTfOg6O18eyA9GUTc25HRubPgmxgEPW7m3NUdftuto9DkwYv+tr2J6KcLw4NoJ
enOUd2U/k1TS5MVXsxDGXjdAmp5yA/Q4PHJjFaJkAI/x3QM4YQdgddfIt1uH0TkV1p5hWCFxcc6K
GHf2Bl0EvnaIHzoG9nuXznseOnNRvU6WPpQ79Ect3EtZN1+C1sSM0jSa+llXhUcyYDDmr7w76PsU
AaEPzwxqzAaGeWJ8mackhfSekV/zVGeOOBIcOBVHWznDnVXVYFOZjlTx0fLi6YfFysoSX+GYJ3VY
qS8+YQ/jcWRwSPh6ILrn9ZUVbBrUpTJ00tGA3GlLeOEu2Ss/jZzoWkCF/fxGXLt9b+VZ6/3IMh8p
uiYbl1BfFcdZitGbIItNQqOLMQQ3y8VMWzILS9jJIER9rKYRUhvozbUeq53tFaSUFe1Ed5HxD3sZ
ZD9KC00/0YGpZUVGPrNVNYCIoR9YvEw543hX/FTsXbatS6gbqnwBZ0+/zCsGk66WW8dfeUEu1Vq8
SS3dkyPtRGaK7OYgpnQ2H/HSYkA2l3442UabHL1BW/wITZ+PrToZGe5Lldb+IQd+VGwd6XdvUzow
ciwMwW6yAe5AsF9vM3lAtNaP54YXkNxNAgjXRmMXXB3oTnjlWapanEdQis2J/rqHGSsBEb6p4Ct/
79MyrXEejyDhDDj0RZi1RsX8AmPmErJmcxmIsiKsfB7m0twyuRQ35FPiAUkQ62VbjfDrLsLtNteh
5XbFvY7M2YFPOiVnf8iIl2CT67wtqUmTH1eKX4djBUm+4MdTwP6gGK7pjyOCEYt2M5HR+Y0eAHxZ
+lMzd0DRfbezxTF3FFPseDwM6GFt21NOwkhRe8yG5QABaTACgnoKiqhRxiaU4tZKTq6RGVm0pmpq
B60ovwRuOh9LJAQ/0JM0R5eMLybCZpbZu3oNAD2WFlcQnkmO3hKPDPhh0nOWJUztCiYss0LrIjGd
gLf0UCIC7p2uRqWDXZYSHNTCadAaSd5FrNpL0dfTnY5MDMRlURsXyDm1djv3XlNe0L4EH+ktnhff
jeYig3MKItvZomrhJvXbxXyBa05frUtWnDVtNU53iWQRP5khIN+3FLNT5GbTxPgKcF3LuDvObrQ8
l/NhnmhwhUhuTAD7gn4H9h08CpvciXvOhgNgOCBOnFUoWKU8Xmx3F2W9Jm0CwUws+tFaeYtiv3m2
aZV5m4qQpLtkmNwWbreozstqpt/olAjW1svQjWyaKRufRpQA1cn3BzDo2ACeC1UtZQiRuFy2ZU14
13FI/fwZMB8ZevRggPUvDGSKEMtWCuIpIAxqNmkMjLUJasYok5c8w+xyCIomecHAiH0mDgQh5Ga+
1I8iRRMIw82bWPmYJ5bcFTn3Nr/efxiTJBEMg+L0qWqhDoE/c6Y8WlD9kOMxFU3kFVmDu84ElL4r
ZZqAy/bNdL7t7aIlLCR37RtCOBh0lLas7rrYdcxtq5erNIRIGydc5zj9poBRk9DFN+1XkkjwWw7F
4tVHwybvZgRa/uxYxDmFCXAv9ylHjI/UBLlSuqWRjyPR7GFmy2GEf0/g1EwMeWaZuzmmIRoaU+BE
Gv+hCr3aQ4wrdad5daVDjTRVCdwPBPPe7ZhNLD+l7OOvEPJbL1QQi1h+/ACRYz86+EvmdHlYAH0R
JUIC5T11W5mG7gAc4Ag4bNWyB3iVwoVonu0kmSPSxDI1Ahl0Wys30tS9/MzEiWidiXkp6/g0yTtH
dNmPdlyM2ySDxH2aqmb4gSQU7VpVxsFtwe5ivi/HBhCgTzh8ewLJoOGrdAWvJKZrT0ZGnF44oOer
Igae7pZAeLkVuTHVT20tTSDvfokqnaWKmbMNphDkB5Hhy01T6mKnBQiXwmXRk+Qw95RLxJAkhr7T
aqtgm8o8wNznAza/0Zp8dyftXrq7FKcuEOjOrN5wvHXoYfKacy2bSsWobUBTI0n0IixMp7nFbY67
UuEMW8wECDU8v+bVZxSr0/w1SbBx58nxDoNrxfaXuvOtCb21GoybyVx89yF2uf3CAG7SNgW8RZcr
GGIyvh34Sds0jcWdmWLmwQ0+TPuWCqJjMceqBeA8SDkjRM5FXq0WcZMPrX4VdOh/tpoq1FdrzrQ4
32QkVpJDw0rBz4xGABZPkB/TelCld/pk6h1v1KaNj0Oi5ckZjrjxYIykKRxp4OP/onHfv2botEq8
F02s3/p6YUeegvWzRYskWyRgRlpujLp56snasyNZImbbGd4KV5992FjoW7PV4REUjNGIG73LWJlf
0X6nCScRHsZ+7PBwIN8tk92cTOrRk3r86hhLQHISlzSSWVF/y9gsLrsmKao3T/iI/FqeziKsBfor
LAtVobYN3uKSBSqjKzaS6Kaj+eD9hQ/D6ZdwwNgJbH5sprPHtodpsLEMIxkuLaSenm0w+2IYX1cm
oeT2AwTfmNmtNjXerleVe99noAN2rp2yloHL7/h5PcgfvGUeO15BwXIxVBnITvhA5TEnwTDm4VNc
NbgDqForx70ASi8ZYgNSR/G5kG/HaMPH6udPJtJnLe1TaL11Py+3mPlqOIRdS2LckEwQ0dusmJm2
u0HKWA624o+pFYSnzElt2vt0IiKb+7yjvb/oHtrO3uc+CER9bxSpSdY3wseHoZ5JxxCeY4eFufaK
wNWTniDmmnF4kfaTFtk00eD+B83U7LhTeIKExbavyJZ5uGCw03yDeYXzwJj0wbnWGC+PoZ/MxtWC
oI7lZzHqaVuWBtnlZV+qduPmS/zVGYTz1rCkOJthTJ3qTESTeYMZjlEP5uc+c89aaRF2kdbNlJ78
BPrnNitYsC9AZdT1Sj1N64h3QmJHcNzt+IqHfvHRzQ1TFPQsXJcaM/jLyRp6G6Zx4rj3diWIDjQk
fM+TX3KRtut2GjGJ9IcitHSEZTszbZ0LKuWFyJ5Mt1HjpJX/rIlJ6hsxIYTYlLBi/IMUmcQBPCeL
RskBHyiaNdS95KEwuAmuZMxeYmuYxuKH05g1y3XmuFO18a1Y+RGVdb8cKNLjTm1lpdwrqMymsU3x
+BsResla2w5TTrEodMwqzzVCEqJohqoh4s/UNGvbmXZ/CWVaK04Frc1vi65MGsKqSV5jl2tNRItU
/UVlIJM9N4WVu9dQkNzhZ+fEwxBlyPiHY5ku9q2WJrazp6rqWPkRuE1qM6MAKSLKm+DFkHZ5mGSi
+xt+i43HqYODc5N00mcYMZilHnk0Looo1TTcbbaT9uIisUWQ3uXuKPWdy+o1HEc/F/KLhxlztUPW
lohY/on8TRZUJZdFM7n5DneIGJ+NQdRsybvZlyUaaGhAXi7jYc84rxJ3OcRs7AHNYBmK8Y/bzTvX
LeIUheGU+wxppYHtEimmQeXfoFVByK+NNyBbW5pbeVrdir5Dxu6BwBtDa2SKdSFGOqdPtrSrW8SP
eN0XiUiAEjMpnvVZJEH3l27Xn30kqn2gMIbvuWuy34etaikSB6GAUHsEa9WV37dfawx844bpsb6t
k+lvvN61efZ7iwCKCBMDmCK+BW7UsD/0yAM24MTizGqfztnw2FkJ8SiZlt6Nslc75haxIqNmfAY9
oy6pef/mG/+nj6cJAG+M9hE9yw+Hqwij00XLfEJPRkRMqtLGjL6s3T6MtuweA6MTP3OSgXaSuM4L
zdJ+ft4i+fj56+yGHglibk4ExvW1g/Jb04pG6ty2mKX2tGwqf4ODi04MNdkREVQfZU7aRAQ7Dasm
D0099WXzlznSeoC/n/+1E8KkhoLHoD9t2h9OQE01ocN9nyGIoSZHci1OWlLrTwGHfuG7anhxeBf/
pQf/Bzph/VTaQRDEXAaXlPrvD1tgzTPbWEKf17JHZjcEiKzZZsSadslWTzE5iNT3z6kBXCNH9k26
HPln/+GpB4zn/IInQDU2rWC9NL+det8fMQtzZfaSUrQ6OS6ct7M+KgIjYSI2y7kBJlXeycZufxSB
0K+ddOi73edf4ldf9t35N1dgEegCJrIEeesfzkSSmGVlGMjE59G2PLqnQ/tdb+tx+dE6zTjcoV8h
Nqalo+KsFrn+p0kxThgU+Kb+sk87I7/M7dHUbrIyqLqfY1/neIAT1xNnYXvZcqACID4Og3B2oAzu
tV1fxvVPx5Zk/mVaO6soa1DGhFpv5Pp5mXyF0LyR1birbd2NSWaz9OIB34VdPSMQ980rP1U4Lhyi
cMSBBnAN8cIFVXXIPTXaYebSAtmpivBYvONYDTeTZhPIglPYqZ6Yvc9GpJRZ/MAzqvebsUU9GNZA
xL7QezfY64BLyc9ZQYLfX1rkf+DBPIPZMuQYErA9GsRrkunvV1xHQzt7GXnxLYjnLcLH4Ajn0kHy
lfUAcvNqOqmqqDYVJfU1VHlnn9Xr6FzNSVjpdXX4/NobvyYHv1985mDM33wImB7tNQhw779Qv9Sl
0ODR7YLOb2DJYy/TTn2JLu6xnwtgAH48YIdEQtmEwgqWMlIe5dBVS6OMB6OEGfo4kVTRks/mzfoe
8Y7RbOyBbscPDNXdo49XXhxmgptkNJZa8+IR94DQc5qc51o5vkvB6jVPWtfm6WlKEf/mAHObnSj0
JT7YJn6CjWpMiLCTWaLNAI6B4KWIZwpCQb8vypO4RiyossE749EYyxNtD8e+Ha10qne5DWX23u9d
0RypNXud6U0l7R3u9lHb9FrqX2RwEO0tg1TnyWyWNkfj20wtXXKC5l9qwyMmY+5txRYXake7q1L6
JmTBwAPArU3PKTT63kFyYZh9ejNTnXon9jzMuwFQL2k0T2mrrl2zLWkdlk17Z6fo87EuGMN8dKH/
uI/KAJwltNRCO4U8A2UlF+pxHCrrW6c5ijTMib4LWTZw21C/mrHclQtzFcTRHZJcaVbLsstRlyVX
Y9+O7Iy7xf9iD/bshFktlruOh6oMK8ghLpGKBT9fxBrtNFKMxoRNnAowDqd4E9AyMAtjTBgMV86Q
BkTaBy2tcjiRbcRVWOItxsI523UgxL7VubDJ64CzcpoMgR5WybTbkW6WuiGlG4cglSSONB3hdqIP
ILwuiAtDizrw8sn1kMK1OVV6wW3uoCcaQqK0qvEV7imKfbLrFhjNUFd7eDxMwDTrQrRkXAMh6jQ+
S7hkPJXKn2/qjKjXTaJ53TP7MKpflC8I4bqMjKBr0QWNe2eoKj+hZTIQjftuLvHqJGqP5qkydrGR
CbkvNQZ3Z+x/HHQCLC65gmIQk6zG+IRaF4wVHIbOvSpaI36zZY8JKp9H9GIj9MZTl09ed5o1QqQI
fi3HxyLrlEc446Crv7y6rHU08O6ZBSu48rXRxfDm4t39/pkV8M/AoIhmP846HbhYkIThq6JvWY0L
7k27HZOzx7ao2Juidc1NygJvbaVlWCoijyybQ7vSkbtDCQjoMbtt8Vh2ud0zE02QMFMX4of0pIXV
YmFw9qgVanoQZkPgGuIGGocJMaY51bl+wFVUUDvbaX/MmCq/1lSp0bhOsrghusfPl6uPlSGIR8p8
Z43/WeNjrA/TXZjvtS6TRezxR1aQkYP2dmnJuaF6W44lj9h/OMBeP4+yaOWZcSca3of3M7W3UoPJ
51mFZt1DcH4FW4TgFqnNd+m04/fPD89cF9t3F9ZgeA1DCUUVgg0otO8vrKcFdQ4TB/Of52AT8trp
Wopg12L7fEkLQDowvIb8rAKi24JktEmMDMxpj8jAfzFd8S3z9JJ+gGtvx8UDsgs9O/XDMiaGehsg
EQwp/6qLrB7KC4kLfNuzO3z6/Bg+zpk4ZS5HYJq+4/Hv+of3CdvRWKoM7qCYoNxgsTB2Hjawrest
tJmFmXt7nc7nhcKLsf/8o0374+kjIgUnAeQ56hgwdB8G0FWlEISq2N2VCQYjdJsZiOBuLDHMxbqj
giu2mOZ94nbmsutcgcZFI3XyeeobR23NHgx6SIkMx6qjo4At0VLmgS01fg5gY8urm7vxVyoat79H
xovZHC9TIHekC6LhFgQ9X9aJF8AIotk2bD4/tj/ufKYenFnEMiy9BoS993eGRnSeKIlWxIo9p1uX
5tZPkcKzNQxctcjutfRfRfl/lEt2Xb+V93379tZffqv/e/3R16omSkrI/n/e/7H715/FW7UGuL/7
A3MA5ka36q2d7946lfOj/KJ//83/3//z35HwX+aaSPjXSpX9+ttEUpW/x4etO8VPkuRbVb4lH//+
v9LGuG2Iiw9siy0YExwE9/+XNmbY/6UjrHRd0EFchHWm/++0Mee/KM0JSuJxNcgHYez/f2lj/Az3
Hys0CwgTV4Qb/0na2AfYsbdecNYfLMHrskCMwHrj/7ZPWKAPSNsYi+OSMGezxIPWZnMk4hJuWDA/
jjYKoiC9yIZjDcD96KkhgcxUX81B+vW3U3bzr7Xo98ix9/fhv78Jrkw0RWhRUKW8/yaqo7EYxwlB
5Rm9A3TxOd765MUh/Pwvd/w/HjTn0GQFRjsHpfr9RzXwttDPK4hhevxEmyUyJ/NiivGCW2xX8evH
E73aMac3JOjkJdUcoTJPdwvS1wNMpyD6/NDfr2y/Dp2VZV1XXBvNmvthdYFXV828ApgvYJaM4MM8
AwFIora2j9LFll9UGXN83X34/GPXw/x/74Q/P/bDOwGXs4U1bc6PY1MhPXdwPhoZ4Br6Cbeff9I/
XNvfD/AjEBw+B7Pc1siPUo7fgVDv43SAXrx4P/Lkr0f1gaXJXbwWMbr762RyeT/i+eI2aHXMRRk2
hFjfxB6Bo1CC8m2jUPS2zqM50xAIjJ802p1Ki0SGPw0/em/7z+bcyX0x7Xlsd7Ffs5mzeb1VyHFH
PBME3BVFmV1JtCsbm9lqTcfCiGec77pW3RmOadyosuk2nWZ/d1J53Swo5qvUeI65+FxBRsurjVQO
D7heGt4U3UPK8DgcBjLAC9kOW7jqKHWS+IUFYrhl5L9BfuGHqbE0+Nj9K4yyZjRacfXY9jZ6EzWU
L2anXc0qrU6zJb/A08Hflw5P2mCHQK68CPfOvbGYMwIgIS+rKbjE17nvChLMaVJgfv/VAMtOhtJ2
vjH6B/jb+Eqnwg1bwYPYSfVAWRtv+qogtbqIjfvAqs9MITKUlcidLQD8oAKAyEj2Z8zkGVyWO3ZE
b34pfjTGBKe8wwdgQwFpseAoTb74i7dbBgVXTScrWIzb1poiP6kf9BEradnBA6QGEfq+6l5dk/3U
oiVs11sw8UCv6q3QuxpwXnDoKsJ67OR5mPvrJDPfcKONYeu41Z6IXgHJbQ7RcYCDcU0IYwr3dZn4
5MVbD8JgHqB337VYQhEnMSNU+Ve/olG19vLHvuGNuARbfHU05AXLUeuKAhsb+I4+1vdDx/OCvgLm
T5ezs/ft+7bt6RInzVUn0D/4ZAGCcKFo1bv4xnTQSM42f6FyHz2D+yKYVRHR6vQfewWrxZzTr2YF
x7WI3XrDqG3vBTVrzmL1W056tiFsJl+JOia8OccNeQ4e0SJ8J5wleMrSkS4Gnq5Swys3FwRtp+Bw
ykFFPjkomEamw2LB2HDtW6zADID1FZxzTL3mlYBlbIkblc23uaFHGpgZ6TGp7TEG/i9z57Eju5Vm
61e56HGzQG8GPQlvMiLSuwkRaQ6935ub5NP3R1XjlpR1oYOeXUgTAUdSZCS5zfrX+tZKi8VBw8lC
/ykDKQOfgkesYvLVPbe8O5TueiE771J0/p3fMGezc22l9+AFAgMMnkjup9RYYjhRK30gs5Wbz26k
P6ZhfWB1Xlo9l6tGrof0BVPNsTMezKDcR8NXFJt0pQzLGf+W92tu86SOiAmWHzrYY6dv934IDYbm
+DF/ryMa0Rmd91xZIuMBQMm6UjaYFwqrwbP53DoH7xWfEStAtTab8FBIuntyuYbjxrhnETj1CyP4
J19fyprXL6puk3LjGjDP3AOhta01rEzt5IMLc+XWsrOzzMsbskBrFyqE3Eb+fZRke6ud1viDdIiC
+vAedVsp+OkyeSObCyfjTdUOi6l5d/zxasfXWn5pjFOlmpZUyXnpl9CYahi3kfE0xbQ4D6uh5rE1
b0vGggMYs0Crd+R9VfSVltgH4l/DRKIo2dTiK1Gw6chCFdpRmP0GrNJQ3NNZsAoDY42TqQd+rKgo
B2Zru+Jcts56FomGucw+M5dxTI7Ectda8BrL95yecwu6q9kCfvKXyQtfb9AN9wMMfFJWi4SkbZVR
7E7JMtd64lJtZa6MON9PI27vVWXqR+iEC6g3C3jNBwyHK6zph9RS7Ko8wn2xqTqcWNz0rObTKab1
aHk8RlttMld+RPaniC9mD+6i5BuGziaIps3fZVGVq0S5m1bg6yMYXBQ6hBqLjSRYAU7EY7bBinvv
NA5wkIfaq9a9D9SynomUxMnJ8TdNv6nHftnl0aIMXwtjWkM/nRjf2u404zMPI0MHIyFGCHOkNsej
b14hL8okJrqnzbDJGxEbO1x7z24IurS0TyYgVkCwi5K4lKPfjEW7xSbGVb3FLpsstRYniL6WGSni
VtvFCWZw7Rb1Bgn53q6ChdKzJXPBtTnhayI2ZjvXST3gG5jXlFM506rsS2q+Y/ZZ4jPgv3Iyq+w+
TTDItVfCU1GpSPF9EqfdBEQEbXhvaeUtyiFYOToFeiQQvPAscrk1C+y6TutYLMhcz5v5YzcOITUO
uPzCUidYWW2+M1J9r1yqICsjeYdfSktnOIeX8UZsaqgWqzTyX/WIuuVCGMRNII/OME1VTC3RRguK
oYEXvqieizb61RTipKJ4OiS5ehiYTx1DQ9Bmm2fkwhmHe/0jzmJK2Prb1ljZgbvVQCet4E0dK52S
ByBRtcIV12v5d0hv+iJtCdc46min+VeFGrhLUnlnNtkNtd4gHHEGIvr/5gIIBf4vh6X5UIG2atNy
BiWSkcrc//vng3JidI5IIPftBJqlSoh4UjjDpKl86ItsHutNx0yKFMsJ0eolJxRoOxWXrmPgYoAB
3VMcMbgqLEhDefFHTS6KZt/nIBS6jr0Sh2iQXkdy4Njn8aF8Acy3qRyYI7OafC56z3psNPdFhGm8
nruwDUKrub/Bfcm5QFAb/jgIO182aE1nKLrttKzMk53ug1FLfhmm8m5dORVXvh2veZvqS0thWSIq
pN+Kj9IFJdgiwqsymm6mmnBk9IIm2y4jqYhPnxl8wqzUbxTYXjh7zRqD4ctUQnEzI7ZTqgsYJj9n
RBWrXu7JhoQfFaXxSAr9A6hLcbRBqt1CtirRGQwXRlWbntBtKY3ofdYQvEsrPW7Hj3hMq5dkrDaq
bE6iE2ecrtmdcH1tBRmB6qzQ5IHGTKezmhQxfjzShesUCwL8sXqpK9oa5FR94PddG5ATb0OvflIW
JFsH4Ey+TD2dsu8xoaY9KDxWeHO8mME4C1awRloa7NdOPKBs4BM9wruG2uQHKIaUGNCoXjXsu32u
b/p8escQ4nQLYtjlTinYaJAg2ErM7lBKfbyrhPFSmXNnXKsfWrvWTlo78bz60dkL62odxcGX10YE
2x3ioWVD9c1A/HaRjhxL5tzwNgDVduDgZa+asCrx5MBPwt/tL1lCWJuCxgQq1++KymovHcaZVVNW
8FTFZxrUZ9bBG0C9T+MEMVS395aZUHhUFO/MCZ/bWLxGWg0YZxrHhT+63R4CbrnKTLPZRnqDpYBD
60mnHW1RqFYAtEna95CcHtbIweA3MIcm+U1O2l0eKPkpsqp/KK3gBQKbhv2TjbK2X6MAPkkhottM
GDeDAyupzPvrBAKSZ61OjwPJZbB0VJVGYmkXHEMmeImgg7a67OpVDL1umaD1LWAQNCsoFSvReS9D
3nLCsPpXsqVN+V6ByhhXE26miIhCFhwwjRtzDw/ew7WvkUbpbbOTa5K+gjNU0ATdnZZRS0I8WX0i
0LOjmd6M8TYpe5Bl/DDVBjTPlmqdVcoTozvXVD+k2Zba5M8saJNg7aXRoxSyvpY6jTBDfYEHhOBf
B3sXO/4ubQCPNEVPNZEt7b3TvZeK9WE5SmRPBTfy3BpyePEG4yB6E4qPMcpF3MDsqKFEL6WMlhpD
omZdQeSltWDcI6slhzK8kaO/G2D3F5p9MjTn1aZaEjdb4niMdT3sx71qVr79zrigPXFB4tQkxzUy
rlyjwQLOPNltCfCaDW0KtnLgVICcvzJ5jXix9x2qGo7ALqjnHB1RlU2TezkenmPBux84v4x0MyQ8
HHynHxahdTzEy6B56Y0PQKD4UDZGAOpPL7fmAMQSB5bTPNpg26bMeKkB7Vjloq/qh4rAP0jfPSyq
ZqLGPLKO3dTcmm1xMrwbVb80/dEdZ94lDdXm1cfLPzWbHKNO4JSUgSTXDKhFIXCRyE+pShhMmdhO
jfbY8MKWsruJcDAvTNDEkfmRTOXMJU0WOCqYd1XePNKr3V2HpaOJ4SwMMGh0PEM7+tQb+vDsjU6Q
1q/1dZBkuBu5I9Fyrr4L6qhEnK4TbNhRQ9CYlQsN/ohvfUl5wrpx1QEI5w5bXrCdz1Qco1cw9oEJ
7KmE4vhapNhfi+KIaxTUxnNhEPNJ7A2jqIUK7YXW2By983TtToVYTdM2Hx89lgiZXtLaPuZs3jkw
YUzAlv8thxucwOjoMPq2pCTANcbpuR1OWsgxDKfU2g2ISHiGdhub1IrXk38aOjZUcvtUFRTftdda
LJhKLRxQeMyQjmDL/xmN+19pfY8VNajFX1W9P5S6f0l+p+SzrYC9ib/9U9vv6nwtvruff+gv8uH/
H3oh4tyfFJJZufwfnXH+Af7rP87f6v+8f1/za8nY4PsPGXP/9V//8ce/9U/ZUGNM9Q+ydWTFURC5
C82xC/XdCf6U6/zjD1sDch2pYGvW7P5HN9TM4B9zXAmvh0EnE56H/6sbao75D9chsulTNAyOxHas
/5Vw+FfxyCHwaRs07jHAoM3ds/4QYf4kHCZwwoRb9+JNdyDCL+ORvO2ynlzjYQDPmyz6NseSxfhD
vPWNrdwVDicGvV7ocW32vMb9cssEoAZ1DjAQu3H4woyMxP2nr/X/ISr+mIrPH9OldQz5lVMb04+f
jh/8XKDUaAl5m8cwVH6g1b+ApXOOoUirZ5oSBZO0mGjCwm6c6s2A8HvunF57g4rf44SHNPLr7z/S
H2rev2Q39F4+yRxtZuCPOSRwf8zY+hgKnuX35sdYaVG8ibLK+4WcalcL2RIZ2GQtwtgSPSS49UsW
3kU8GvpLnybZNfZG5gSdEDB+U6s+a0xLImJcxiQXJQOgYVdmXsKVfJy8U4iNDd5vHHmPLskwKJue
d5wKPJ9tZsl7HIHadWp6skF6k74Rwi0wqOueAsEUFNWrH3jlGeqqhdZLAh4MT8llXU60anFpBJ6z
yx2jvxRqcC5DWKdPIyrf2VCwoDVPU84qIXSO3zx3s9uxb73PuIWuE0m2DiGV9o0M2pww14UBxIax
fAB3Nt0R30hvyQ9yDGuakXVWeaA0ZotbHOMOH8RLZQOsXxn0CpiIGE0V7O3A7t9KZWVHM/PEPb14
SDl5p1EZOCGGyUUKudXc/P1v0fyrpDn/FhGqdUYyhgFa/d/KRXE1+T5OC/1DLy2MuJlF7KIZR+PW
xBcxLoy2oXc3VT3dDYll3DJvDgnQtD4IIA22J/jxKW3PnCT8Oxz35J7cXIemOQ5l8kwVn7G3DQHX
KXKEdShGaLYF/Kx8Xfdcyy0gTveeK53zOPZq3xix/P77H++HRD6r8Dhv+PnIkRkm6IofkjS08x7o
z1S8QdBpuYmmdYy/FaH6nUYkD+Jk2Q4PinH9J26c2CVN1BtcyGVJ4U9kh3cuaUCKiSg1+M1N7Mcb
zSdDz7JpH+Pgb6LZ/RzFgfut5DDV2TtaRP1UpRJbTeAm+mveF+zoYYRHe2kVUXU30fF1rzcaOtIU
DR4+SibtfKVwFPzfjRTm69+/Xur5U81GP0rQ3YC/7T8elz8th57L/1Wz/PIdH4RxrvQMGcGhNRyx
OWNYicmDYbmkHY0Lhasl771de2fMr9VVGKLjpGlr5jP/zOfzQfo95/Ad2O2nrv8snDK/5IkeoQZB
/cx/99HnwcqPj05inI5rlsDZKjev9H/66JzYHdMZguYdto52RW9w7mP002vXR7gj/KKJWDwn5wP4
RkfA2hAIxz0pNhwXhp/Zv/s488Tpx8fBgsJdgu3NoFT8x/KYBEFU1NRlvDcEKh9qcAY8eGVCqK0i
xP4EUrqOVmEPvH8xGW6hrQcxPwJUiQ5fVeJUEFbpdrmRGTjSZY0C/7symz/2jL9+Ql/Hks73xX7C
Iv7j3RgtEN3xGKp3OyjrO9Ty7KVoNT3ZJKZqZmB8UQdwB6hqojkL57Foa/fASuQ+k5kLDwpc++c0
ySRcKN/gRhzhdn8AYeXNuCb11lsjl6uxny+gEi8y8P62+uVpej9A1eq0p0E2/VvaeR6iqkgHsrCc
jJPMyS6R7bJOutiqXkJ9bgYbO66Na65r8a+gLDRsxn33nFnFeA++Lip/927+++/OJ0SO+4zR5dzx
80MkUYZeJDrotPdwgLs4jy5Ie+Ixv1SVGX8A4AsfqXww3s1BRqDXrC7fF3reUCA2ecb8wnThQ8Np
uKVl5uM3K9q/fbYAV4cHnQGbh8+Z4IfDI++kiVoXhe8gI5DkEFpUt/BtXrSFJ3R2yspPi8fclBRn
pkJ7DiB4OZi/7FkqRPy5BGY9fdRx535LnPnT704qfz1QsYJQ7MqcWPd95oC4JX68ho0b1nHaR+U1
xFu9lwW9pmTnpgKIeErypJvkx5y6gGavmuQiFNJcqEfBS2V06kwhxXhiKceQSMWLDs7v8e+/PveH
l9MPqBxlkcDNOx9fOPr9eC89FVCJ5uX2dbJLjTJZJK5w43kDfMDCitrXYOxCzhJo0MwSsYHTbF4S
FVoOyNjO3k9Tm9BhDQ1hW4d1b1NEYLvJDsd8XB8TXSEt6gCo62XSqLBahiMkAt6cTjyYGKu/az8J
4XRxRjk0CICvRVGn3ITqJDw4pj98glmdD1B+pzPK7mlp2Fgk6YKNqD3xDswWGHTv6OQhNOolvyi8
S+/hY/2zQk0dgxLyKkFByzgAAp5rUwIdzWAyWpvZgQV97w7HH3ZdUQfTh0mydD/By/tiKSeioGtj
Wq45nCCPVJmQUBNd1CJ4i5G+swcdOEVC4O0oOfCyhlMIAa7UnLQ9qypxL4I64DKIpITRUqZBm60I
wrvPeQhkmDu4Zomlh8fkCa5Rp69NffYOs6m06MIMiJoTsLBmPEKJCdVNW7Bdb83OHeyLywGsILOc
CcCtppRfzLCCOz2pGOlPjQp2UVQwrWFESI4NHi7PeeNa410aCOOREoyxxe3fEDsFvgqk1/eK+j7w
4vae/qFW3MSuW93rmWifKaWLXjliTcWuo6nrbCD72px4IhbDiUCSs5Gc8nSODzkTp6kyuZYPpnWF
S04cQdF18S2B4FMOMQx5vHasmtoROwwfWBkck0uF42G+s9wCiZD4xkaQ8t1Dm5ueeRIYODAM9o1t
TzfibRc5jA89zXiz2wLlyCm88qOkR+VTymKsllMxaO9kdTJCr5UrFxLqHgHUaSzyRR7jjCa8lqCd
a5Gtu7umIH22cgYg7AT7Xbmz/ETYJxL19qU0IidG9u2ZaAxJU94pmRdf5jAXJLWcGse3tGx4IGpV
45oku+YwGZGsfRx+y5eWJZsAny7DL5uzOgSEzobnj96zSFJGHgsfT2K7mJBg4dCNUv6ihYEcXl0U
yLW9l8xHw8YvP5TneSciwrDouii0ezrPwuhBa33jQhlSfSLXhTjkM8sLl2Yq4kMnUDZXReBl8Zuk
iDc4SK/qoo1pt1RttEjvL6JVyOxTGXgvCVjZuxhlnLGPUZe3Wml2Z4eKeOOhMOKId9nlLWeIoPcx
+clhvI+tqLxtzTZ4C3Otummh6jFdVQM27VTnOrmoDHjgCwC4MaJT7FjvVDFl3yVYSEwXbWgXy17p
5a71GhEdqg402aH0kvjdnBqKO1PE2Oni9OBSScz5xEcLVmjroTOi6LUuB4beHropppU/xqFUyGjw
3Un5HvM8sVlbp/xZlbZ13wPo+SUAm6JgZTwfQKB5cjOcqWs6FlBQxoqwRFslyccoNJouReF6jxCq
24PDgZtscezKlZ05iGbmqHdvPgStOxDj2lXaYfNmjGp2pY0hNOg0JMfVcv1615qqJp7jTcmCUo34
Nk18l6YniwrZJd0IBt8tQ3oYuH17tYw0+mhZ0mEKGzIjoF2aNwXFWjA7O7icC88M/aOHz+w5452a
h9FDofESmc0O6G/5NbbkdHaQx8mF6UHNBw2D0HxrhK83ZJ84xiMPJvWFUZrtLUlPxHRdWsKEUW1H
oDuysveZptr5bdOoYVixfaYUz2odbA6z1vvjkNNl0eJjnEm6oQFkv9KM4YbD+ETDewVdZFnWjX+G
VVELql/i5lp4ffKBxbpoVk4YahIhbezgk00ONWSdbaTBWhiTeAmb1EjWCrvpDGEP+7u2nJqX0gq1
cxQCAMdNjNYxXzu6PWsrjAGP8YvL4dr0X6gqrZ51t9FvfEjoZ6fqiT8qJkPXNNE1QicAb+yFoXuw
igVE+5PrtTTPdJiSmXh0Pk7oSEX3gl8rY4J0QrZNx2AIsQoTSF9S0xL7y8IW7q3pzytH4k7JFw+U
OOiR7nwrc0ierMJAIhzD0rv6Xhc8Rwl/Ci6XVzyyjQZvESbhZ1PF7n2Nyvzexhx814zUIGu6yaj7
d7IGes9vU/WvRQcwBIelSzGOW+A05IlLUO4HWqFtEjW1dx/BTXib9Di4ALpEZwGaGdxWsYC63ya6
dc99ODr6ITJLOrjik9wHUW8gLjaTJLcTz1ZIF+kWeEL5FA2RUqshNVm9fL2MfumVbT9WLcn5RROZ
8hGKd8G+rrhpL9pRLw5NYJXlurXt+4batGVMF8nGnNriYNQ6KCyPDM5nkOoAowkqBRc31IZfqqtf
naE7WCmxYPa9TK0L24lPQUd9zyLxGLBnqpw+0i4sXthx22HH7Ucv1xYZ7Ct5oeihGnof033peHuj
ipOOJrXWBVLookQxBJjQKbAFMHQGu474qgL927YngvmybdtL0EdcZCBJJhLCd1n3a8Kz3Ndis3io
6OU7w1ju3bWZ0anAacC7TxSo55Rfc7pkvgWU3NYN86EFXAH0mHv5vU4dwCM/dj7BfC4Z3EG+LJ8J
PEwnh0H4HuIJJUkUUDjxhgu29uj2CYUSOQtNsmrDJryNHVa6pevM642Thnx3PffHnS7j5M6zewkb
NjSDh8lQNmhzK+0OWTbRNtSSemb75MrI+FlhJ4g8FrdGi7ybMaZ8Q5bzKCeYsvE5DKATLYap1R/d
0nFfSfRPH9TXzkWZSe2P9ItbEkeSQdPwiyczPbmbr7z27aBEYmEIjWstW7Ec+C4vN5bshd+7DsZl
M3Qfi7SybLgHWLMWoa5ASdlAPpI7x6hyBqdeUNwUdlkd8rFOCePrg2fv+8iSYjEozPXrjsr1mhEq
GJRHO5ksfrSJkX3vLoaxdcMXhtNVf0o4iXLNwqED6MQ19Z62x6m7ju7giHUxjSbjurQLxpWmK9ad
GhEn+FVBvQ+es5Q6saXwavESwBzVj62M8RFHSRfAziBE2i/QPPP0MrZl0bJlRbWz9tvQPFuq6+1P
uig4mztWf3Jy1ZoHiblwXCeczmlXa2Rrr906iy5MUDpzbyeduUahMZ97WEckHQIPR4s0MGAntLFW
C7Az3hsLYOZSVNi56U6YA2ayqIwhSzPzju47+s0uEn51xlaDWQcbzhDTC0SvTv/ga+kYHujG9JhF
JA1NUzWPCJNOnHwtx5nAuUmdiC/Xj+quPAYZ8am96K3MXKE+aO88GfXJLnOXirwAI/gypT6sX5g0
RAzbvjStemvVNaTKLhKtvqX2We1TzcrtLb1Uzu1Utn6wahzfk7um6upkD705Useuo92PVwT9aNl2
2AeOBE1GfSVJOD5IALfULRfdmO8yAIURoG56yQj/OkaKKaUALQbmv4uYmLijvQ7ZepxtigCBm4mJ
n8vgewxf/UiN19z3UwY1bZtCcIX94VnnOCXevgVq1pcHp23q5C6rjKgmh8HN/Igu3VzgMI8Ilkax
MseIoaFM/eRtTGL6EaC7gcshavbqMb5ds1iNpIIir25YyFWK0hrWhb+AEYONbHKRXlMdqDaOjcx/
8TrDfUAs0S5pVCTJqrF165cdiOwNOGAKituw5YFQOWooEynuaUFDt5Pwc3GsIZrvKg0YzYIrTuYR
V9TFc0BN9msHC9ff23EL1NFl9upwf5BwvHPwezzaWj1sFQIku60iN45Q677AJcHuk4caYS8td8s3
J5GDcZ+6XZ+fAqg05ornp/mcyBl8cOVs6k2lG9N9aJEnWv9nl2Ykdwn+vovRpMSrodY1o6Kj7tXi
P8MRdJCoq/69YzXYRb242lAJNr2rp+f/BLdSxjXWy/cMzPtdPoQWjneF5XA1aX75G43yhwQbcA9F
ctMDNDcShg4grr8KV4FFS0TTiuCdyLi2s2SQ3BjBMO5w4WEfrE3t4ICUXUBkmENZDsHuDjOAHbbd
js5vul7zWF8BtjY3rVMPG26YEch+uzx1LGZs6l13JPDurcuIyhjRtlgUjLLddJkTrulJ8V/G3NN+
I3/9kbD5l7g0/1AOf5kBkLs/onwYz/+sxk1Bj3TIPnydUov7xEQZAI+8N72ImIjYIooa+V6JKHqO
+i55zmXbgCwZWN1VPHZXo08ZbAa1/HDrQN221aR99uGsjwG+TNl7fPnZGmXKT8v9+unvNYJgllB+
fHY6saFPMtbQYYP++OwkSBNnzLzy2nj8T3Db5aC869gK903aF0/8exgDSl03t9MQhKiyIDu6tZ0F
xT0A7foKzsK7Y2o9zBUZwKggWU0Ejzy8lzBxcWFkvSP3van6l9oWsKz9ttbZ7MJSp1Z9MDVK1Iuk
WTQ4OsolQrF5QGnEYcpSlDwHlkFyK7Fq2NOcffsnci44JoXvTu/QZgERsWO6xzhL6ueWqzkVgEOb
kNBuVXUL7JCLnu353XNXKgpPIbU7/RKjhuKAE0OBvcOprcyl22l0wDm9S748GUN37as+f+UCMIkF
C2tlLgfmKLcCZ94VVjoOmLIrYOwamWveeBwjHnmVy2qhk5P/VIkvT04fO5dJmU62DKdpOKW+Tc0g
bSLiBGK4/Qq9XLy2bRKeBrKcWFwyb+pWwgP/vfUmv/8Gqs0dDEXFbTeq9sWas1+BdTgtifg7ncQH
3GviKZbEsxjGO91On9LgM4k6OpfoHn/xqzI5uybhuQW2iOTaTiCkKDjjRfKkUVxyTIzkBQxnEr8Z
sxh/Ve14HSDx0DfNnJAgtsc89K+vgzBLKgVkX1wxxDdfxSDiN2BZ5YNFyvaTezlAEUf4MQYYnyup
LADLIrL0F5by6T7n0n5XhJ5xo5LKsn6j2Lk/H3eT+QMqF/UEFihAz/+hdnZjq4VuFtpXQCVRRbno
JJ5CsxqijRpd49J5XeluG97Lt5qQK9Urrrmb9J7DXmU4lEaKUB5hCHVcuyfbZOOlrRjzWwBeSzJB
wEcDDx95wH2jKaDCVR1bAoGy6R81qsK2DszyGrB8zqGNlU2rlgljRIOFoKkObZmPt7M6tUVsb71V
38wADS5Ow1tBRzAieRO7Z+q5qR0ESIFvrYMPBM9mmPDbcCNuwIc5Jem/yerPQZyYz6bdi9lA1beP
MGFkvppwwvIKyu5s+U1zaeMoB43ic65e0PbaU5+skuw8cuyh5oUfZj/p9tABWhPCWtotQ0VEBUfc
1VzXcB8GLB07xTT8uVKJ/M2DxKT7x+LEFIupuYuKiffH980fqn1nBnJK7UFe7UCl7+i68YGVuMVN
jMD0oprRPwPoo8UhNUmZraD3JNaavQtPYS9gcGMXdx9JlPT9bhrw2SzaIRtuC2qJ32jPHB8N4QBI
LR127E05SvuJG1j25NpVdgDbA4mytm35hFlrvhGNYgTIVMmdY6VM/TU5boDP0CwqI3PJeTWOdgK+
rljrjAU/BUeBYeVERmM9ciUuGmTNWt1yzPFTuGkyeGQUPxgnX5vAiwEP0YtPyY/5bQ+F9UtTPU7N
XjqeWubeoHYm8uewJDfd4TMP8AwtOXe5x6o3klsHXMuM3Rri2zr2rFPTxcYrGV5xjHGI3ddNMJ4d
xAU0igBZtkqRtXTaVHnECdefdE4WpwQy62074ljJPBP4ZxHY3otSgLEWJZfVmwS8DCcqErnfyRD2
XygO5ZscLcNdaB0jkcVYdxz0em5oR7gV6bc10Ti6kVY1GOsp9uoaJqSrt5u2NEdvW2Jrw4I4NP74
yPlRzQnwGugI10UHCmnmyAvgXYXn1Rmsx6kgqk9mMBHmJWSa3d8Jhzn9DW85HoxNxBGxA1jSCQ/a
bMqIEctbZXFaDXMn+DaLVkXwTavWXVOwpL/xkLAYM28HCUgj+BYiJADDiJ5XFz5+U1yMaUwfO6+Q
QMC6rL3D+p89JVS33+LJ1w3Mnnwd+NcMkW/0LnBoocnDtoIio4AKc0sysmMuwv48Wb4/nyp7rhLT
aA/NFr6wn28rm57frWRITV1vH/lvKnCqkJB0NWEN1fxKB1VWNvmK8UZ/0WvhHj0NofFgJmVpH+Kq
NPMX0rpNvjBknBcUu5E37PLY6B2KBRnD4yROuwscsxqEVZWQorGCKvnoyGxzZlZyHNcMU+IzMkDw
aboqvhk61yNvQB/QBnuAf6qDiDgFnahxRv1HnxIpjwJvJ0UU3rrw51oMZSKErGY3HaGcmpq8bUif
WLdsKJKjNlq4+bgeqpbJuozqVC1t6vgiJH0X9KLi0vCBgJE96lOPjRt0qHufUT6WLE3sVdWGJvHy
iUdrGnZpFuE/AYOTH0VP0wNiRcW+TntQuFGdqme+bI4S3tKD1mE8rIab1nH87FgrLhk0N5oPSOMy
XlgahQhx1wQPWVlX56k3hLtyrch/9JuB0b9vROa9m2GyoNwo6bk/ZuKODsX2wTdi72B081meKAs5
0kS4AZFy38EQHw0QU7gY+/GZ/icmEXZuFqcwiy2OT4Z10HXliU3PErHic8pDJCZVLix7MO9Ywfpy
2Sd2/2pmcUXwgU6CxyFH5Z/fqOkmrqN6pm5mOdgKqqnOE6OHaBu6PT56Sbj/nMOQfIhjYZ4SKFbW
g1dU9RHFZNLXMfZZHYF2jnL0Of1QwTDR6p6zUxybyaGIPgjL4ivRZa/W9EX4lJFgyhYLkU+KVr8E
yR3fyyFnvJ3M1SF6soPVq664172zSVc3PXCB96zahiaQmNpq2v3sirIOOrkyulujgGjGLLJ9Y1oQ
1BgGWIisprrGQ1084ykHZNfHXecjReRtuzKHCRIjKn/6SIEl8x82wPKUiyH+lINLXWGUKcCauVAn
KnnzfJkHIM+sOB22nV9o3y67b7IuMHy6ywFw6Lte9MWzh7m1XnSlFnGLqtusvEtqh7o+JwmLu97I
5atoK7GOobfej4mkzKUFjfs8YlA9lQ3XdkIXYagWfsP9aa1Tc1DuDek13x6PFkQqm3kJUbzYCF5Y
2BPrrBrKfrZFiFKN+Q/Gwa0N9hYNQzBwI6NGHukkaXfX5tR8yAqKiZfqHS0YC2oqZ0vykGp1vrNw
ijg31C2CocQWUz30WT2YbwpGsmCY0gSKorVkpEXVomT6rGVlbtMp78j7RozYPFNPqLuuKHk6s7yz
HnSm4GpjWjHFo75h5P3BkmwATRR6VyTo5KbqkPwIDjBYXDM2s6aF6wgwl02sGc0NakZ3aA3Otova
ECkXejuIby1p1MWdCRcj/Ma4NV8zWQzlZpwSr9yzhUzJB4NiC6drHqVPjlXYGSt8CTmuibKB1Eam
7HcpvSG5RF6WP9amDvioaNqcdqqpS3+5aWcH51Zp+Fulwcxjw3mfQbiSZQ2WIjPtV4ots+cG41u6
cUXqULUJKALIRFFpOhRJch1k/qZolwsdM4/OTuw+cUFt0p0+hN54UkBYzHPhtVq2jzh3jWRjMFDP
8Tm+0tDvQoUTNna2qrH8J13vBk4f0t3QbRQigaUA2ihXTSK5gXIP05bWYAcmrl3VziJLZPmo+RaN
wck43Xek/dD1Ig92GTpJmB20UGecTncwMNoc/NksOCXagFkWHrDnEfJfdPVo3gZZ4rxB8sVw3f83
e+eRXbeybdmu/PErWYIGEAFbyMrBMTx0oj0yFQw5wgMBIGDblT3IjuWEdN97IqUn5s3az/Fr15CE
D7P3WnP5lqkuxlnQFSArG9UbmuwS0oXpBHejL2ip+N2i7mkR13eSgZrVZOXNJ3ecy/vUi+YW14FE
a6v8nFRos0vzcx6ReUkouOlclPNIezMWQyX3fcJsFfoiAa45eFHMphaNM2PcUpwletTnCiyZ2A1O
kibvVGQG9mEgMQdqVIKL551ig/WYraKv0Gv4mndRtoz5tqWFfEO5sf2aO6y0ibxwaPrQjyN/YPDT
R0ZA0OYCEop1ZSmRnMu5s24dEuQixkjbforzFNpqm5NYBMs6/WKaSQ73EUEPj2CmhGBWtFJXAx6Q
l37UjBtSqoUyJlD2Ta40BRJTWcGenHXYF2ry0OVSd2o+unoiyWtKUUVn0H8pHpARKTZDFZAwz/gd
P3r9lH1QZmE9NoS1n3QlGn2RI7C7ksRLFwdnxCUG7EC5KaRh4aEpD3JY6uwU9XWhVQNWVKvlGo5Y
cSqchuZAlxl6a/I6qJ1MYO7tUwQRxp7VxkBGZQL/1BE5qMyqWmwm/THLHoPS8Q8pZX1jR4AoRZsg
iS/h96Un3g36oTzK+kqtYelorUqHK5BF8uDXY38fm8l85Uxeam5Gz8imHaFy9u1C/Nlpmqt3WUwz
gYApi3mw8kd7I80eCPBIOOsdCePOXVupaaT143sm1p6hvtIlvJgNWZ3cZgrH/Gf6lOmDiaTkkHYu
GtFaRfO3zilLd1+Ohe3fZ9XSprsizkGQZnV+XRW9vBhMRPc70UvNs6bwsV/InvxaydkdXynayJe7
VDRpUCoRmHqc5coLfL5LlU7DuiqIrK+mWZufc3O0DkrU487yenUs4o64hIiQPehPpPjwCZyaPNCH
2S3bcyvJxSEbPGYvKjIFNRHb2CZdP+4XPU87Eiqny8VkuZkpnB7EqFt4Y4aKejCFEjovxG6zs+/X
xkCxc12V4ZrBLTHB+T/0CmWZ0zUaCwjVddRI4DuUI87+XPf5pRAnAosynIQ4Jl0blsGLQhzcaU0e
pYw+5wSMEV/Rx/FNB/8qA9+qpm8Y+tv3SJed95KPCXzL2FTFtrIK644mhwFVK7ABtuPmI0jenzIT
PLppAiufrebWbDwsDrXRqbeR7Se3GXtjprEyfzIKw/qsC1PfVGlnnq+Fp25PW138UDX9LQ37/51A
/b8a1YLqyk9P+heVevi//5f+9h9f/8dxqNOW4uxPQvX1F/8Sqos3CGyRlAeIgiy5Ssv/IVQ3/DdU
Zm20YAEEDEgTPiLav5TqlvnGw2RnmiYadrblq0m/q3ud/M//tN9QCMGGxK9SRkRb7v8doTqasmcb
f7RowkECZIN5R6dAifGF8Csr5BRBvg37Mor1wxTFQLtDPGJu/8AuD8Uaq2PXaD9Qwq7Sj30KleWu
i3sxt0cT9gpOjJHtS+Z/nRojpz2bKEjSX0eg9z2QU9Lm3y9Rm63p0o0iq7Wa2vtGt546g6pc3Qxi
8D/HlN4RCkfJOz+hmhkONjlxxz4FXkWfb1wSaBerF0xZy/QUaB9NNKecEPyFpItEQwIT00ty9caJ
RAOrfxgoZTQb5K74ohdy7Nj50cG7NWXSHlXsy2+kbQ/zLmmJE9lyU6z8LaWeTD7UlmHl74Fqp/11
XAfWmefY5UcnKZGfbVhSEjXKPDw/JZUlbmHJs4pY/D75aDdGhX3ejEmrI25V0YvQnG9EIjH1zzxx
neFyXNZigOX6ubmdKCMst0QVpA7bnxiPsaf93jpRh00pACgJhA7YLMvHHSN86e9ZlkoaKUU8vuvT
zM5ROCU2iGIt0cI2nltQM4uJhGwVSeJIqxw1Hhco/2Rbebahr6RvNPpzaXWZ915K3Jp0yhJDwd5j
6bBlrk8o+rrDHKx9GLCAUoJV37txuwbwKJnT4acvV4ZzCRF4C+S0oa4aIzLpZaEuS4dSVoiWKb4O
XAxCG1lIMsBBx+oHYxQw+EmRa/JQgXhYrg2ghA+ePUUMZ9Nk2l88McWY3ZMBtkAADz6+oGCMv9gp
xZJDPcuoWXuiSbpDBqmdUra9Gns83Wfcc0KaWV3opH/LQx/LXZ2bZRTm7L7QZ5m9xl1sVxbzwxpo
0PqFqEJvAUS28TqhiGFCinyqqoj2lmVF0ZFY6wVuruHFNkuZNYuoETyzTVtoOz8Ii5cidBLUAhvX
M/yvI/4+EMtBAaicqk8/b1u791JqkbTAL2w7r+I9kWvBDVlfyydm8q4LZ5Pi9mask06T/IA+fLMo
e/roI8S+s2j3feoUQVloAdBEoCQWEQXT3kQJN7OKRKcXD0TKWwEtVZfW5yltNIIGX0yVE9oxf6NR
Q/eehVp1CxGB0AjQkPm3rBGEuUKoSD8DC7bv59HH2TQO6AaKAR4HlIaAygzYM3noUpQfZ9wd9TRm
bcWV0V16NJKsPPGT3o0yKSHsvKHX93mSyssyyLBYZ5ZMBCKqijI4WpKyCifbjvstueDIcaULSwPB
IDvsfix6MMlEdD9Zjagx4vNx0wq1CQY386VxKY+O+l0MX3gJnU472b6wcvYGCARgzkwtGmZKht0X
cobNt0UXg/eekcXmIbZT93qcWFPtWyIYTBx7XWWHPdTsMGq96BMQ98zYtVnfwtywdXYhrLJQoQFn
lyJAS7jEZjFNrN8izuZz16vmD+bY6c9y8jqiEK3evl5sPaAw8pcGjEGe0BIYKhiZi5Upe9OhRfeP
cYz+LzcwP7Bnps479Z5HGdCsy1sOamdh0VZw8p3a8t4KONHvECo5vHSWbi465bmf67lhidc3/B4C
nGQ+dX2QXHdNpO6bAGk5FSsPIcpg6jvCDiRO0QYtpCFya19TuUO2USb9+7Qc/WVTQdVvzqF6NN2+
7DrnA+pdLztGjUGHKTbYlvd5aQAMiBEAksnjs1tXjdlceQFKk21lFsZ1g8mYvntQ9vclAenjVjAj
3rMlbH2C5XV5wXXXLZ70ZPFDDhUAAwkgY4V+1rTllUM2wQfghRVSyLK1wrJDwrYNRtccd+gDm3FH
czu9VJoRK4QgmugwhiBNbCmEQnLepYg/01dnCWijV/K2XmS0X/K2zOZLr8dLA1gyK75NZcI+kLjs
6Lo0G8bSJYVkkPb9eCNjtgdUkzjrjXDrjAj2JEm+ELWQEWOTDxrBqZqrPiQMiar7EuNG2IpAed5O
VpGPYDRaXb5jRmAKSRf5k1Bu/0FmBj2vyOmWPIxjM2jCmpblw9qvcaGDxD06SbYhV/SvmiEs/Jpw
p4ylwKPOI3nHmxIROkER62tAS6tFuVol7+O4kA/lZFJ5i+y6OxXpnB9zr4tWTulkppssb6LP5dgQ
VyQ6WX4YC4caL7tf0qR7R/FakUDb06BL4cxki4cyUc9eYvOoc/8La1/KtkFOQgHx8FZ0gVOWJGLm
g5KEEQXjcf1nh9Qc31OQ2Nlw8AZ15XhezzRVDhmKoRt2S2mzjWyDzTGusOhthTKkDrsGSiZ9klJS
jUJacqarXAKekAzmm7404xEjU4XC16EitJ0cbFwhu+6gC0ffn1OWtnK8UK6uW5oq/uRw3IXzoaZC
Or2eChMTr67dcbsMhfve69r2vMAx8mS5bUptxiqi7EzZET9MgnXd7HBijM2+RE88bHOo5tOBtCNt
HbTv2d1VTwhPtKkCJR8tDMnfumrJHkZXsphegoIrQ2tSEtuGRY0P344qsl60rOSFRbQpuh2W+YAr
q854KMuBz2CiQ8qtqopCsodIZoY5w4w+GqKkc1VJ4XyKcsBgFBr4A9t6zsXnWLW0HATs6ZiBwxe3
kd1YT5WXZXeWTr1vJLJOelt2Uf4EkRcBI95csFCqWKYLZfXtk6dk/8U3Fx+fsnKzm2EKhMW8hCBw
s2Cfwupf6qFju0R1M+5E/sW3F4OysOycnQWGl45pRjrIPkAugibetbJrzSIUtz8a93JDVichSSht
x10vyBGGA2ajpaFAqz51aFaBrUgdfBmdPr/UtPBOzHpedsGbTwUvLhd9lcRKq0NRO0F5QayV3R8o
CU63ox8sXwOr7R4GFZQp8m8o8FIo1kp1hSYmjNuuQUbmdCjbg9Z2N62EJ2pRclz7PIPp81Ir+mhu
RmLyJkFMSuHbzcx73VMmPu8TSwWH2tAa6TxI2q0zF+1bqp4zLTXeIckoE1vXGbUGyIEL3Ss6ox0r
RhcQ1Cal4sNskIwNyRqLpz+ISPgXbZ0NjyklFp/Ud9J0q3JB2lLxxrAMHTx101KCXbYMeBXdJE8h
9OlF/8FgjGwYLxH+CNYUHqusKmDmHokoASPBdHmIgfi+K8eZT6MPeuMyo1O/wKaa608tekrwCJWl
jlNuyk8eMou7uJpWyoO2SYTpzM6/bxxg8JukFt2aLWVgN9NjO5OeMCl7T9HBcS541uOj1drBE63/
tgKh5drmTk5z3h/ouw0xrEpv+OhkPU2MRQOT2qhIi3NAk+OHeKaVy2JKVQ8N48w9KQVLuspd/XCU
xTTvilFlZwV8HjonHpR+13CPphbFNyoK2UOfR4Z5lkttvJuw8qJdFcEFahvVhiTVGvRodYd+14zd
0fxeDj+Pe7viUvq4vLCmzGMlGfvGt0y5rA2oYFXBNvdbJ0JYUCQ4RO20PRCuPhtoB7ok3pMdAr7W
qb3+rowTfP9Qn5ZL7DV0CYcFduoWWQ+iXDqeJm1jNKXlvqMISnWbjvje6dZSospEftOKHhWTNVaD
R1EoZbmPKonSUE7LkMojCvM+/L6F/Fu76f9y++R1T/vv8Y+X3z5/qp7zIq31N35skKX7hh3oP/bE
0nljmXjtAMj94D6Kf26Jpf2GD4E9sW3xC4Hnslv+a0ss5RuTfYxLjQmgHWpL6+9sifGPP9sS45tc
PeAIFjCwrbvil3T4Vg9AfsvcCic31e0uG/L4a4GeCiuP5+dXpgE5zcuQrhFVPx8MbyaOvie54KPn
t65P5zOuv/awV8dwUEXxmOqR2g+2dHvber51E8Hcs8OqMqJlW1Zl9ZH8c03JvsUMR8sjv6SIkFf7
uCWRGvaMRYG3MxfGpClH/8TfXH1DsWuNastadXwqmsB5JPA7e8iofD1E1YBSfcVU39feiAahxk2J
Mr4fH0rYy9fG0MMv5a8bF2tx0d0TDxZBYnDJ77aMCfX6AAzmvZbsh0KyZoJqCyc9vk466PMhVgr3
sR+Ifty2RoUSclG9UhfWQFk0sClpEvJWoFeg86IYt+cx/xCnCiJ5mxOKNdc7nqHAvmyMK3uE7WQc
2k0AQ0vEo/nRXmZ55ZFH8o7S7DWcPEwk7BetKsyjfCaZrEdv1tAY3QsiwMhK042gFsDaaINykkRw
9KaDG3aTaZ4Dw6emLkWZfHQwDzOrFesGl322NlhcNJJcKIL4ADrGVQbQVRvNp8rGghDGwCFdVLMQ
mYj4yq5ZNptvpWlkxNPhCaHeXCM5DW3N9nm72s+jg9dRq027av7o+1EZHCzY7xMAwQVLQEPxeVcW
xNOhT+vjGxt/bA55wotobuaKtXDjyeQDPQlwghUbaPRd0xjAiiahwggpADRnPfP1F9S9+cFcAiDt
yAsIkKTw+jVNCijgC5Q9C8yG4X4TFAEesQJITcl3aOKtFBO5Vyroy88togaDfQB64bNOF90V5rmg
3LfEBGfwydlchLha21sw5tQIdJRKJs9as+LNsWZsHBxdGsa8p40QQ2X3YKulvAeCkhVEAomS1YdU
zXm7OP77aR4d+xB3vdn+KKj+rTHy/8+KIw66P42kD2i3Pv1caPz+8/8kYsg3HnVBhk64e0zfjI8/
iBjAMoI3IC1WhqoFoQtA6T9HVQP+7vrTGCxhLUDAENQH/xpWDWG/sVzJ5p6EFAxyaxXyHwzhmx/C
RnAiP5jCf/37zwTbF2I1hxYAsQv4gR2Wu5zfd+PwT05qCtUZnavJeZz8Ori0SVY5BllpbAHxx3dO
MQ1nIjcrlO0oI3AKBvUZENHpyOKDFpo5tEikF0wXiQVI8Kfb+JtT49b8pMzkzFzJB4mFE7J7YDlr
tfVnVWmJeRGEPyK/CMrWlnCfnnVaY91QEstJYreL/Z+P97wh8tfxVpivBVqYf31hFqXRAIhrjofH
uKtgD41qINOqexXk+1zT9eMwFqo4irsBJj/vheA0iVRuRRU4VeXlBCUaKHVoFfrGIYIaceeTShUm
ma8vS1gOW+0BHTSatr/587Wu9+5fqldOAl68CxccZH4gJa/n83tLnJLdRax2qbKNBMjqOf4wQ9WF
3eb37wxbWduqjiIIdbV5S570azLE74b458cXuOUI3oWO7qPtenF8NriMZbU1nSodjGFUU43sxeTf
SFNDInA88gycTFzIppuus8l+3+d4Cv98C3553L5wTJR5Kw4esMn3/thPL36lc5rrRaxPrRARYDV4
Q1TA3VeOsl7Iiwt1TL5f+gVI+IASPL/RZNSNOO8mfcKm2h4BmlFOQ7R6aJGrv3KoF5SJ9aGilZeI
T7kYgV7wRUdvUcNo1WxRThL1y3FZYuNg1JE8mrkfnA/CwWZfK6RxgTbeu2MLtDDVOYpHIjTKMCX0
6/zPd/hlE2M9H/RnRKqw/IPr86KJQd4tOhA0OidXGh97zPe7Fu5cNjm3E/GPCRX1H+v0fzuY/Xqz
kXIHEMuRTbo2bYbnNxttlz24qphP9ZTpHRGDASwtyodJmXqvCGl/ORRsa3TvK4H8u/R9fbt+ens0
27uOfJoBNTuyAwyOHtEgQ7Kb7E68clWryPPZK8ShkBL7QJV8R5jBOk7+dCjciIBMsGycelqI+wny
9jl5kS3FU8e5q2cInpbXUtaqS7n78wP83UWiwTPxH3oW7/B6Zj8dOdN9omzkU6cSO/uZpXtj63Z1
sWc9l7xyqF8Gey7SoXHmkP9G+I7z4n7SJ6dCiYTzFNnRpdfl70l2Y21NUuwm6eTnP1/XLy8mB2Pu
XHW1TLPc1OfX5SnhFQMWg1M+qQBlAfEoIU6lDt9pqWDfGKvv3a9feWV+c1QLQggzPiO3w4bm+VHb
BStbhQr5hDSMrcdYfZFpmx5kKkgt6Qnw9GDqPP35Stfb9uLdgc/BfSWeARTCyzAxzsIehqAxT3gP
hzAYozxc+AM/1n7/9rv7zVGEYICjA4gh2AtezJxImWiz62g5uV0S7BLaA3Aypmj/52uxfvOOcN9w
E7NScbiFL8Y3mOW4Z3ApnDLlX5VIOlVs0mVSN0XaXw7tzpIfcBCA/j9LitOE9DEz57NJY0ICQ9NM
pz+fzm8+jnWV4PBRsoxj/fb8cTYSU2FRl+4JpBJ4PzpgNcTlpXrlqn93GPAazJL0l4GrvXhXaUcU
dDg791QFV3Z/6XnXcXLxd68EV4DFQE3HG9PC9xyWnz7zASMsDYVMv5OTCboaN+i+zD0q1YWT/+03
hdeET49VHTYm/un5TTPG0kZP2wenZnTHXU6xn+DFWr0yYspf1ljs24Xlm+uzYf1sv5h5SHVsU1Qv
wcmHVoRDoKj1N7IRKiTGGU69bVu3GaYWp8qPSuvkqfFjgO8xycn0Cxrb/mD2Jf0SC9M0yh3Drr4C
NIJcX+HzxpFuJw15ND4KrEPirNnbS5MX5JhKDdNCNcNN27vVTLNQb9O5tUHt90ZtnsXpSo7sUA2b
G+oWwROByOVro8yv3yKXjrfDxYOCVOH7ev+nhwkfpImxunhrhFG9JoOt/edufGW4/mX9yA1m4GSB
TkmGAKIXnyLuPdEKH4s4rAC5zclBHjaRrj1xLoJ0PGLVnvVlP5rLTUa/vdlZXVFe//mt/XU0sNet
EQg8ToMK04vtAeY8r5tSIz45owiO09R3WwES5wxfcAXjIv/b24PAZWRj0QwDT0ARXM/npxtb20tT
Wq3OT2Yb51tvsc3QLfPX4H+/3liOwp932dh5kmCn50cRk4UYX3T5KWGaJH9MKmefkZt8lo+Dc1PF
Q3sR0xk/ylU0N8exemUs+O0g+/N48+LJokgaF3IJ3FOSbEV6HGn4XaRX/j1wennLmCuOuDD5Vr4C
gYqCVz7c3179uhv1GesQ57y4x+3sIKv0qvwECjK9nkjA3BiUoM9SVPQbuFnBauL2ELLXxvsmseJX
Dm+tF/d8uuTuO/6ae8PhIS49v/tTMfpA+9yMpokN49w4MLW2F14MYnWSs3rIEmr67hxll71kzeA2
aECb2bJfebV//YaJNgJez+KZaRUy2/PTiBqr1jLiJfDnlga6TwawpZb5lZnlt0chO8lifcNI+bKg
Oi5x0DQeL3Td6HLXFdN0jjNRvJLx+NujMNKjYyK9lmjS59dSjNBs8CLkJ1cbCCxQGGwz+jqvPLnv
asUXT451HB0wnJjr6u7FbNxHA36TwcxOKfELHcLZLP+mjRynZUHC4rCp8VJfFWVQPrrlaH4x8auG
7HCntZf8BBFqePLMHn3rNJJgsTHIAX+yckMcbILvaVvoloYKuLKPNP4sfJQWjIo/D2e/efW5AEdg
AjKpdb9cHaK2Qa0Y9dmpXJri0CNECzF800wyLFLEZ2GHRlR/Litxq4a53/754L9uHXnbHUjxmEGB
sNIRf/6U6rIrUsUe+1QV5CygJ8NQZyjrCBle73NlZYcZucUZmm9z3zijc10P0Xw3RQDk4jxK/h/e
/+9JUkzewvkFTOhS5QnGsspOAQ3mYwf+aT8SeXT480X/OoFwzaxEUAHSUyD1+Pk1Y9yYaCos6Wnx
R5qu+ZTsUzh+x7Qs2T3XzvTK8X5zk/GEWtxiU6IgpOrx/ICoBlte0bY7BePwQXl4eupEOJvRcufj
Mkn3vaWH94PdxduhHrOj1ZuAvMwBgnNb569M4L9UYKi50NOhiIgOUsKBfHH18NgpEM+VPsV00xs0
D7o7Z2NU7uKAOCHe+o7EYZdEkRjgAeCg+JSkzWtYwl+qj+tZsHxA60glhv3tiwG/MXjOOdaYtUTg
k2XT6HdMTvFxhPC/G82e9i+BrAfAWCT5OXkBhlXOD8S4fKuC8qae9d3stMHNn18Mb33bfxpMGP/X
WorNh0AxhSXOi6/BqkcgtiS9vseTYYAqVNl7jPW04CMH2tyGfhHa+K7tLORfIygeknOa925DUs7G
yhY3IeBFFtdN1UcfE0ubQAK9YgX2rN6oYRw6klJIz1s1LYP1UNKfgYUxJ/VbDempBu8SmO9FHPQk
r+iR9m5QA9Q1KOrcdCMmAF/IMqNek9oPolPEyaxSbiNsicD8GKdF8qVmGn0oyhqAQ7N0VbaZ2JbN
uD7WvodwouZuGI3qI7AQ6zT7AaoOh1yTdGNLaNyh5WbJJ2HqBaVQkgcX9eRWVyyY4y9DKSuGVkfU
n+Uy1wgz0clopAhIvPNSfJYYF9pQwHH7TMhKc2svJiIeVTmxuVHKZP288C5dplomX1TglcSPjGwF
pNMvQJyCoIUyVCPSKDOIdQj6FiMJ60RlH8yqjH5sRP67XfGf1jo3/vvG77H91Pzcrfj+4z+6FTba
Z8EUTQ3te1/hX/hu6b9hVbq2L5hg+QmH7/QvUbT03kif+h4Ftx99DCa2v1oVgL1N7MjkXzrwKSkM
/C16t/u9KPyvzxIVtO9S/3Il6eiM1r9Es6MtdYoIZN4WlSwYkpZd8VlcAWwOl0ofkwhAfVRHHUU/
r0GeoqZ2TM6cBTLzo8eQSzdySpwEN2tTYru0TJ+QKiKc1IHethRAtFaJgcmHrq5LbQbZHqlhHB8Q
G2KPR2OQuOdJ5ZTeubt0MnE3edfK5mPflDZoUgK++tAxsgA/TpUb9smei65D6OrH2t5gIsPwijLC
+mBOBGOFdd6by16DYHU3EZFp0VWPwGLctYEgDiFui0kCASmYAfq8y258OokpVKyGrznQhVHsECr1
82NS8kM0JpfF3RAAUPMzc0F6VyDH6Clz8RrumPz6+pDhgNFe2I3aGOHM1mZz22g12Y8ison0mptG
QyJz6xTD2Jaq0TieO/H3qDXlejb+8goMBp6W1Y3Re7F3COBGP1A0NiIcjB5IKPLM+2sWTlWDmQK9
4AYhC8g5dGAzpIP5scidmt5zXmWffDUNb60sG+Zt1UOh3kBklOyf4QF8hQhpXBSdnREgtygXPY4c
MD9HjilwEhP6WW4xtgwqbJ3USvZdwx6Rm5FmSgFdw7F/iBMEVbsxV80j2q1i2YihDq7wf4ruCEsp
1zvlG338VJReLx60MuGXS+0rn7CLghVh45deA16ig6MxNB5YQS8KSAqKQQfsHW0jU8WHyetE37hs
cKNDgSJZL0YXXnSt2YRTTFLI0QGw8Ii6BdmQomzPxCoFeC8VDb4XGkYX3SVYs/qwoRE2oPwr/K8R
ibViJzNVZVsyVnVy2cyCwPtMY7LxMKt8w9o1n8oZ5eOu6Q29nGVBMBP8UU6wgezcqEGToNBO+L/+
h9g0QcwUrVkeIkjr7XlgeJN3cNH0oH7qhwBR7zARQFXlPgcoZTvuU3dKlm3lTbF19CejMbcyUsu0
BdeOvd1shgAeB3rau3l0vSs5KUJwglqUc4ie00ZTSBYOXHck1aSilAkQaNJx3M0CEwm1Kd2lrVXN
tdg41JVhjTtlow8TOvsljO3Y7KEuRsK7wtdnzVtiUlqiNctBMR95ThZKK9ZPPmbueOs41G7Dcumi
dy5aSkxxk1SEkDl9F0YOaShhMejxOsvaANWUVdC+72Y7urKt2Hdu0xZ3ckhOHLO58iFSbeYGC8LG
tssecPig5MfAivtkG0k2BGg16nT93N3u3jSKNtuNUWsHW2y4udrjaVvmMJOMHldjD3ELv3mU5ttS
GU4TZm5tPwYZTIGdJP4N+WYbNC22KVnKfdsZ5JX34zx9iYSZxMTHOAB+m8le/UG9/gyGO/iq7AYY
hWkO41XDq4AHbsxRziojJtTEGRZBkp4biQ2OhTkJO0/NH9CCUgiNjdTlpU5c96YwEfJvRxd/AAJU
ODYb01Fdhy02QzCXoVm0jiz9MxW6bWax4SlBoO0L9CD2PkNE3WwCW5UBEl29XKf9GLAAAdBGuHe3
ymTg1k7V1hEJEvyVtFqS8BNP9gaymv/FZlWHhdYCDhiyFQNFFzSgCnHEdSU3Pg4q6KCMHteFXXs8
NynaaJ8aaQl9zBWfG6esl00z2hLCFTUDhKi9uEDHQNl1IbjyDlu9YaCLJAwQY8pMRU2yz6tDZVK0
3iEVtu4KkbrbtPD1Hdq8AYm1TMf2gF2ceB2ad+jMa9taznqqg8Fmhu5MrZySLK6CBUfmtrBJPndE
XCNO5a5JZL/SSkJbwvwK8SDwzmGVN440oGQIIWvYCYI0K2aqVKCHtEhP38g0eVRzKo9egU11Edm1
TL3hkscV72Zt3uZOPL5NvGwb56j9iJLP7yaX/JSsaW5yv7or7C59O5fetvKNi7pN7iPNS9Cm4gLV
5U00knCQYgQIQRPcyNnZVWZz7uZOG2/GmBjc0Jx1fVYmEhCF6VrbUTXNbYQs027NI1DUFHhIiXZR
difmOAJ8iujOA172mM/jSeFO2OExuXPNJMzbFctrTgerFCfTcY5RmngbknA5UOS+RZ90yAPn87iM
DyhSyOMcwMPJSKgzOAd8slZ+tTRZtM8745Au2efazR9X1kRo9Pq8Eau6lFAeSBzJlfZ843ySnYZK
bpYZ0UEp9eJkAM0yQFuD2vDQ8BcsYgpgv85+ElPfNdGozxXvO+DKvjlLWnmdj0hwW0n0m2lfMO0x
ypH+N5SxeCvmwd8jlcZKZM15vLMHB1I7rejbANs5scE563QrQcXomJ88D1X57NXkZ3Z1A4GvuIjG
+lwPq5lmYAHdzUDvy9tC55cGRTRjM7ZO/rVvnavcKLOLJS6nW69iRnGbiRpind+MRJ9lfdo/lIAY
t1YJFMyes8exTasrHjtZj17tXkY5XUUAeyNyacwjBhrHt7lp3yZVkB4Gx52dQ5DDUK4M78yw88em
LIpt5DHzsh9It3nWXwg7emhFGZw1dn4FU9W+74aBzNCktG6RMaEadeTt1DakX/lj9dERLcdGTHnD
ZivZLWDlwgqt9aYU7bX2A2Iu8gBNyBZuqb4fRlU9Od5cX9p+bR3ygXS9uTfdK21M9Vu2vF9FFssj
hixU1hXjzmzkEB4c0QVhMjXfuhr0kABwvasYgs/MOa7vXRjEG+T1xHl1FRutoE9vsngaYj6qYriu
m8TbqgS5NGwsgCd+Ot7kCqMtnPuHdkre4W41bi2WqmHgom3Dw/Uu6pFqF2P8pSj0R1M2LGnW7sG9
EZv1g2s4ch81ufzqWRGO7XJ5LEoDCaxps35BglzMpFKONrF3VjkeJG01uABFfhYzWxQsJbCU2F97
A7eER8QjC9kd5QTj3ssKZj3k8Vtn9ns2iNGlolB9pDHF+XusWVNC6HHCXxcgrkIhp6sOMQ1MSyfI
Dl4u5VHbwRF3NeEFzF01FujjbGADKTpQwqMoSMD1ihuAEOKrI4u7aFzeQ8F7SntjuDWMcX4Aw5V9
hGZiRf0xcTJLYB5q4KC4bqXEoantrjpmtckuEB1ft5YDsCREnyNzVuYN+QtDfiWsnhi40Iff4zw1
cQ3Bk1Ewxao3Rg1+LojGXXfXaiQn57OPOE2GjluJ9CmC19GyABgHV+w8lgqL2i72RDwapbnRG1Bc
5Dn7vi+D32qFXzxLBmLdAkBRU37tLEYvYdg2FGXOazX3iDyBi0Au2Pg+pYPbDL5Uc4+xwpg+YK6O
vXGHy5EJ7dyFb5NmhwRwlGU/IKy0hLpBQc+fvYxJzaqqG1/4hd/dQK8TefYpaoBsl9suGqInE9Im
FN/aqzmlTrnkJsQ4sbC7EVIoJtcismyw3QmGjXLvgIKTt2W29BxchYWr27gDgrDrFnGifCQRVOHv
E2RzgRMmFkeliW1UPwo6/72h/U9aOyuV799vae/TSv/H1adPrf5W/by1/esX/5LiueiRV2WIR0Oc
zhhBU/+U4vG/cAHj+UXkYAV05v+1vbX8N+w4fapUJv3z9df+ub1d/xc4iVX7zB9e9dIvdHd/1OG9
qEaue1v8yDSSSejwUNyv9eH/Q915NEeupFf0F6UC3ixVQFmyaJume4NgO3ifyATy1+vUKGQXUmip
WUzMizdssllA5mfuPfc/rZewkeEg7X2sr3XcJQ39a6+6ww33ggSOWNnM3sNT+yGxDAGI6cDjbhob
Hx7NugGgR+syH1EXQ4Su/9d8k3+IAP+j84YVFGB1sW5iRIZLSNb+25hON+Nqdb5yU2zxGnOs6k7+
ZN0tDeGX4yD2VoOrRpITXTTmaRimp/pmOfCaHoiMtVHyHBmA4UMaojfbnoAugMVBe3WFWt7ch3nD
PhTXEHmW0ZPBC5CGmgg/v1Z0NhNIE2oiYkLjCKsOIm1cTWuB/Yu9PtkK2LnMtvc8624wRfOvc/H/
00v1/034j4rmf3pZ/rmTX9MvWf76+s+vyj++6F9fFNbm//5i/ON//1tOW2D9E5JF5Cs+VTagtNv3
+TdRauQz6rFteHVABdFD8O/+Dy9DiMX9v4xgwS7yIt60rdjqsRAgP/qvr8OwWbUzVBFLRsTdtNVO
CzbajsvIbi+5C9zYXiPmqINusXrJvwNWUGk9ZTiPxXMgRniS465vJ9BnCXd66zl4kHN3FlcX+9O6
4fyLFxTa4VYZL3uwypUraXebeDCVnzfWb8cJsJS3vs4ETWFPNWJcVnXp3ABz00MeUaJomv5pY8Lh
wdohhlVID1Dvaq/XIauguZrYInWZWLBt+m3NFIlkmXrx9kt6CgtonsutxcVgJiAXbT45RxZXpu0v
HXxq+jCZzSLjVR+Yh58Y6LZgP2lg47pKsJXpcUhWrj4rVRsV9QF1nbm/Ccvrh0Euc3mZy2aIOgKd
YSz/mle3lR/oU7IXPrs47TH7EvNY2doprkDXYv1RzzCh7SjPU6/QSB9UTuzovgjFMDzHyh/e+A7d
VxyPwwMg6whwf+UWbRJA0O5PPgihy2wbFtYdxVZxZD6hbuYMsDBbWwRPs6HVAEYz96xOmc6Ux9ql
UfmEFzieyZcBkTcHHgmZNMjkFJPLga8ahpVoLWIp1xyI0RLb9rtSikVcyXJsI22u1vl24pclcZZL
lzACC6JbUit8UZlmj3KRxdR/wKTeUrlQcaaZacO7lcE6wbcAQGboaW3GmdZ3h6yfM4R0uZ9tpwoB
kzmu4rY2eZ0Knp/32RhR/Z0Xgg5WhjcYX5kBleGjIIAjTxm/hxxVbug456CsFlJhW5fQ6CmCJvbT
Wrz2GEkiaC2qmNPW+PmdcrwRbloQv6rFamLi3iiadmjgwnQMavG4aL9MZydqk3nDb0z2ckyksa6f
zAZMEUNK0f6IRlUc1t6pPMwShcVwvc9p7oRvFZhSnHBO3ZU6EqgyzVa4uecV8u6HM48E85pgwzyb
jVbxRq6bfmJFViGEG0z5zUwrBFwscnL9i8dtkHvf7bV6BlmPeAxCzPw4bi4f514429hnbFDBOO+7
YkZIvOVOlMobA72BM2Df29Rd+xsEuLyqtoGkFTCUtO66mj/irpxCGDEBQwNgT1kxMwLDpEqXPuxb
bF1dQqYceYc9hPOv1m7cg1VY5pSxcSkui4CfTjwD46I/vMFM1zDgXVo+OnFfZFS0tFEGChRB9BAu
V6ea3tuwDYqntajXdJwydz+H5PfMjTTDfhw89UczSf6ITdmeHB+FrFrwyAHjM3T9SvXNVTqmeY1B
fKFXXjqbnPqlOPTGmnk4F2fK0zA282NdsPm7m4qOAAtnyeDWsz+SIOyYyFSp1mzD9jEQAyJgsi43
pLxVYFKhwbj7Be33yWg9EH5VEsmSAbGOroixc+vZshYNjgu1Uf4rcN3poyHlcbiL+jFaT7lQc33Y
iDCsAebA6UpBJpmTdroeuxQNXHa/emVzVdAYX2yNkWdUef8GK1t/bPWGc69VPpM+co+J+3PqIEEk
GOcO9p1Gf996L2r3Xe+jsKut7GLU6h0NZs0n1aDCOubLDNawinKghGLQgmAEEd0D0amuDmYZmagq
nq4zaMyPSPf8h+tfkmJEdAc9MHMww1OxhSRu5CzqpyxYD/2iwutczLg0vTYiIlo57ogTk0EfUFBz
C5zDuo49sskfIotWMq17zznIgayXH5NnVLz3t1EMgDo4QBJYCsOjUkbiXO5CsxftyrycLGVQf0BZ
gzQuVRVe9aj894zmZd05ncGjW20bg4OVocS1E3asduuarf53B9vpkxnY0KVZTWpO4gP59OFrSJXd
4+AniyHY5vtqylbMXnF9IMhidVOL7MmXghSPx6U32c9cFzGTAFJzmQGuXR9gZh/bPOg4dTdD9vPW
AELK6sxhzLn59Fh9W5JBlnaKL3+fMf2PGFJja8QRwUGzI2NqZlGuHaB3Ieb94OR0WgGOKP0fpg+L
ASu81CgmcdHFh6CtxlMHh5CBbM7n53Z2kUa+QuyW1NjIY8jygCgAaZLv8AITTNzBoupuZHhynUEU
wPvEI39LByCW6Dnw0c4mCAxkqqzNeu5xr0QJgXfecxwKzvNowGMQ+p1+62XrWt9Kq2WGAOPT/Jln
2/8sOKLoO53V4sNumqN1e6/yOo6wgfKm1uSlFzDZfMmjcjOnVo+D39BSIZci+mTBLstlhxB1r5xQ
Dqn2Teee4rFBdzf3IbtbdpPMqPhK2f8cg/n2LWTLRUzrl+NxmQb7NCtrhdvkLg6AOv7dYO8EZjdC
GNGTcNPPvoehi4AF4Gjxt3hcCGQBRAwvcQopdneORJbdzRE4E360KWuP2gWucglDXz9GhFh1KQFD
3XBYA3/mJ1o47mnB4aTcJlY42wEPILuyC4lFzmI/tEhOCyeI7UPYekDtk9ACQnMgTlRdonleHX5X
IsjP+WKBR5aObK2fmm1xPaYdgNEBRE+RbQeue/tpbZldcwXTIj9SPm2chFVz1Eby28phLEum8a7/
BdPcY1PVL2ivDOPnG7yAOJCT2zGSSlRc87upuROZ5XaraN5iRDXsTITFEBRLZZV4lUOUIMKL+gG5
J/01PJuR0VbBvjmZmIwDjywqVsIUkrM+cvvqsxhBeya28Lw91xMfUwwjJUNR6GPIrh267guwn1ie
BxKSyFD1V+9XZ5spP+VhjLMuqTapXmBm6OZqWXH91MWcgDsXEjfxspYLWBTsrPPs3DhIib/EHOI2
yUAfDm+7ncwel+4bXkbrG0tyfjQgNvGbNRke4bBp2MAUZfQDJrqAmVKSUJUp5U+PRHOT7+ZJWqKh
rSr874wLyz1TZ/U0atNyL9faDdlrEXD7UedF/rMtMy9IMrl0U7LVWe7dL8JZurvICFvu1DT5XFmj
RcoXoyP3N39SvDP+WnYvUQ8nj1VJToECOcr7BE/BTmDH+H2s0sFiKbNne8qqJpLudpYCOM0ex+BW
JwUNcbArYz2QLhPD6N+5XHg/hiVEBDuBaRYHtG5r+6Jcieg+gMSoX40z6d+mLLfPze44JztFZuWh
tkfDPqxhPbubhjh4VoLJ1XHG27++bZW8wSB9E/P4IjaID5mbB82h0lN8z0cMA0UzxjphUfWfjRic
rxVCYrYvlWNbSU30EqDAqB75+cRSN6mvmXWTFAw6ngef4X9Sehg89lFBl0rJW4XDZQrWFrlnG8X9
Hbs3V4xH17ANZcWC2r0/wmvS9JPkk32Db13/BnA+iyTEgJLO86xYN3QFyyfU1wPVuJbRK/scYV+6
1YN5Dq6m6w+qq4Y6gcpvuQ+byahSGnB15S4mqPLag57g/o5VNl/JcOi/lqkOKEf46xfJZkNJgTmf
yye/I87sIv3BOrKhzV4mnh7/2LNOHr7Yj5QmT9sFPKQIONEZ/S9mfIacY0JUE2st7EQ50cjGLquB
lYxGs3lw/Km4m/08jBIVNFt7dGPQTbtsuuUJFGGkf2ad8O0LBAq3S4ax2268FRW/ySKOxUHZZHP5
VF/sUSpEpWBaRF/tbQ2RFuMoXrtES03mZcC9VB/ynJ3dfoN3ctqIaVsvqO71MXP9AdhkmLXwVoEI
mxe5ziuJCcJE57GzrZXNkcXu2g+sEu2Yd6M6h5Xy77MGehWPhaPrw6jK4W/Z1CLc6S3wv/W3e5Vk
kCFnOL645fdAGJu1y816uI/8oXCY9ZrQO+QRur5L2DnRz1Y2Pfo9ErouYdNCoRqZJ+Z77uagTDxR
FT/QubNbBoPrwhDPp3B+IrrZ/TPRLXY76ujlOsLqn87hKMPlzoLK8bVimLozagLJT55zeegglDAX
j3TJRHQdk4E/HWBUPzu8FhsY/fLcmDL27h0kRPbdVrWDmy5zL37D8FzcS7TkVv2TAM9O/bbyjDCn
apiQd8Gc0hSfOmh/bpXejsWomjsFMOYSQFOgZsvzn2HtjyPDl9ZHqA8DFHuDKN5FaAKk+gMcI6KZ
wnf+zpjFGZ53ZHwNMSTsAbTPuPOQ9Nu7MevlmwIDkV0bX8bhnlOJNXcupta92rHwt0NYrs34rt1g
Lr/VCzr1NEC9xTbK2kA/tlZQ9unQ57R/hDdFdXMmesuyrnrledgPKxS6XZuNVHkBl9kn0LQ5P3qB
t33zOjBOe1azWu6CKarUA4PU7Ae+v56KVxWOvAXj4cA8wlP1Sb3sw2r9ozF4YE4Namc+Qoqy00r6
6liyr31ZQE2946t13gi9WkhlLc3w7pHsmE6BIyHFQhJ/hpVl2C9GvuaZRnabEtuFojOzI2AmkYQ+
dOw1S+FzHrpggZnVegmqsPZxhRB/CqcOxqgv1B7Rf3hE/p1d7RUYtIUO9F1YbctTSbAQgykm5xw6
C/lilaKOSwEsxQs0MO0/BSawyRojHApjDG4FcxzLsjb7OritN8Z6vmG6WT1eqXiX7xSjBRE/QdOf
LNK576WkCoJi0/pxzt3lhAdq6NJORrgGYZLBJxzJ+xh4ozso6s1HwbPQXQffprtYZ7rfU9waiguG
fNW3NiPG6NAMnkNPrAOVuJ5XIQ+Y13PLMvpXT/mfZlnevjLxyyzMl8G8D8s4eFy1PbI+lx29xNoi
YSDwh4QgYITZF2wWmhiny+dHYEA29OGoJMyo99YHLInr8h0afX7xq2i8OA3ko7somhXjw9n8Nm4D
0QlsZvvQ5J46rjGs9KQhQmZOoo4RUGrC2rx0OGpZ3pA4tyVkCgE5W1GJ7ZwKJAiwLwI6E/Ii59/G
L6a3zA1VcJmnHsTSUFujppMM4zeW5PnrUrgs65BvMKBBw5/v4FYt+RG4yfbli81+Fdqz38sNJE8+
GQEtnES6Yx857PdWXWjqW1ApXPKVeZjXjk/URHIjrJR8KarLwKNeA97LJxJo+FDjWqmj6Ar9uEUo
gGI1lXEallIc+IZzdCZkgYA0wxjhHjKNnyXl5LEPj3xw6AmtBCtommc4R2JuUovls8VuJhP1p1+B
YDhaESgbkttoAJ7tkSr2if46yv50qso/c7z+xKbxlF5iMh1eKidbNN35OHQpdaDsHuETbggC1iZ2
9o4Ez2AozacjtcDwy8ZhGX5KoYIgrZYo8O4haw23rtW51jSw6ws3mv9jdCvrHG3KZf0py/aTJKpo
g5I9AbIv/Ri1ojd1Cf7d+jUyzhjs623t/VM+Cx0mBhL/nb9lLG5z3QfeOQu7/tOQrUJqGOkwT7lZ
1nBXwpNLO4bnXG4FN/4Jq2X0Rq7hovezRmh1V6OlUeduC0WYVo5QX/7qu1c3ENnR7kf3wSu1+mU8
byB7gPHSPpdxfgxLlX/kIJsJtnJgSd/0JSRTK9s/AUTvTQJGx39ttQNFLcxX1m8kT84PlMThgfs+
to99QBojB2veHmCpZySu+t46PSN1RGFjlkmUrw1AIzCGyK58TYNXkNWAjZ1IoGLu5GOxMFhYgtot
Xks7HhKbR8z9ygs53ZWqjNDJVKj3L2hmolfXovbhbamOjp/XZy8Ps2dfRNETpv6c8MN+aYOTwAKT
SjR+l9ivSOTLFqc/ENBWvwlTIMtol4GAW6IimRnqkJBIPwjHHy1QKftdBqF27ohdu9G+eGAIrHS1
BPlJQlFSgsTXsCmrOOJboao5clfGr0VlxESSJoGAu3ppzHMmi+qHIK+Cn4jJw3XKyE5JYq9v5EHI
uOL/HAh1EihP+HXht/hOSdW1ZxLqu99kRgVp0y3scxXEjEclxHQpPFAZ225jIEnlEPfZZeys0AF7
WdhXa4q8bK9cNE9EIthNN72FshmWx9qI1fzte70+ITebt4fKbAzGgo5JHRvC7sFkolAfVWUNG3lP
2ku38JazOfno/KvUtDikgZFyRj2ElSubdGSkeh2k33ZvblGiiAnclXRk4KZDAPiymTcwe6UIGP86
wfRn6FrrRxFPUXEYUGCRu+DNNuKgBvxo/GxmG86IyNgHPfWDJ0GKbZlES0+Tu/OQMb1vMCgfcNH5
0AF8RWhOUEJ2SaJt7u6DdoiKxNZLlrgMLH9XzFrqFLO90lApDaaHHl3YPUX+cCLxrbsFtVjbI6/y
9tZC8n+R5PKioCtR1dOY47YvAWI3B3vovePWRQWRgCDmcboJhYuyc73PNQzqe0jut1MwmJc1sTce
kL2Oizo6gZNf8t3KSGrF4s6rlpaFbj4J3mzrnYIH8+SS/PRWNNqqk9hEXn2OsNPEyehl5be2UNMM
q21RcToZe1vTaWoDdV8WndwNyrJ+NDOb5r0ktXc5bTOhAG+bHS0/1BC1n7q3ZIKuBToFUZsUq5O7
XYS1+kyVRr28FZvkzFys0dr27hhFJyBbNTIEdKLbkeO0658zkgdmYm+hUj17sO/cvchjDu81HqOv
qmDmQsKULBEeoN15dIDDHNtg6H6YscvvSeHY0qoQ0KwlhnZC5G58PBWQ3cIgxD+Vhb3mycZYnGRe
kA+/l7F1DozUiiPaHnHENCjuu0WuJ9Ut/jkgX+ARvaL1o560uufvNTwWLg5hVRj/riL4hPCYwhbL
MdiE/weXctORsSC307IFAy6NLP9DaIT3Vo+mK67dSuAoorot+wCU3j3nnahOmZQdzXU8zUR6uIhR
cwfTHPpR5Nm7ftYhKE1RMlBwG0cSl7oW0S+4ut7PkUX9GZH4TNBhSLFdkqx3gEOL6+aWzepgMFYA
tO3A9D+AdUpeo7C3n6cMwsiF6WbvXRbJh7v38jUkfKMriaqGnD6fZISlJgW5XluJU8TGPUiH9Ldj
46l+Zg4AVjFtROFx+ff9Rm1ve0V8l21u8NERzeqBNTWaAaBTifulcsfwD+PGFingClIxEY6VKTyt
C1PoidMMLJuOj5qgIYD16/CQj41/o9aC3DsQYy6ZJwgX4iy9+sjWRYy8csgrnlW1SNBjAYbnvUGc
SrhbLh0m75HTYEZYls9sc/JvJTFVJccWYqvEn3SE8sPenOXJK5YK2QBFHzFyg4ec7qbOKZ+UrcNn
5O7L9IDIrvXBvm6F9ZdzL/s0/hL0QE+r6KrAxT4xbOcjcFtxmvLeQ8YJWwasQ+Y5F78cquE7+LXo
a8FwcM2aPmSJWo+f8TCADDZxRIVqhIpOyFE18VkUnu1B6dvw0pq1ZqmrLFB3TNwbNM5RQxpisZFr
jiLW25VIG75c3ml73/iIQllNWWtaDhmiWI+pP4smw619g9ES6NJBKjJyDMjHruuIC6Xz+ighsJPA
LviN0foqw7w+tk7kXyDIzl/GbLyxXu0u5C4EIkrjQrgnPxaxQvAryjuSGfs2ZYcx/yhklPYQStW2
5Qc1O5OdkuFbnSEYgvPk4N4OQ+SKP3hFmKGAgmWUVU5MYuitl5E1M7kYO4r87WdEZXNfWpisqJMG
aIaq8X7lztKfzCiWFw6TNdVeQ9AOcXMEMzmiavbIo8fiOFcjSQREI3TV3h+Wij08CbEvRNtUIReS
np3DCDhY7UyzVriFreZtWthtt7Mb/7Uqab3kvd9/NLkpkFiqePgopa0YVLWirffW2vrPM/jhnlPD
tv7CW9yuTM3d/uIqh2Ibg7FcOQIRTZ5GUF0tUlMmlkm8MW57Zh6yThQPRf4UDkU93zVbPK93xayK
4kwBIx/dWDjRNwJT3fHJtweZcdnHInjCmxkfmXG40XErw5F+vvf1nfR8R+3yCP3oMcqJ7Km8knt/
XYCBpUBf/YVeaspyQJ68IZy8Gesu5If+wVJL5H4v4nUM9zflDrRU46ghherteuhP7coGIeTj60mY
TwR3JD+3iIHDmDQniM03BrS3Db531RTGvzITjeVDMyndn70hdK2UJhhSAwL0IeOcq4uPmDwmFjAA
1V7doVI2hDERpHSRtFqlJ3oc2KjYEyBC1WtRF9pOQaTbFLpVpAhDmtSeRlCS8eIziDNp1PY+g2jh
VmiFZwTiXpmuwVbFOx/zUqmSrWGkmwTFqI+aV/7VWBGK2ILvr5BXEx6WIIPMeZKhi8ZQvitoP2P4
ydcuL0XtApHEonVkt7R8GUc6H1gTt29RdVtTkckOt7l2c7kkzuCaW7byunaX6mY8fW+IoxD3ESkM
47Pv5Ww9gSE6AYu6oP8m6iF4DiY0JBdYP22XGjOH95saPbr9ELfCcxdHqAWHzEGHSXSKynYakuby
PZvJA0TuNJv2j5lXc0Muh/T8nl1W3WGsh7p5dmMd6cQUsQ0ntKil/j1BbVUJkc5etNfrUpE/xAaP
bSYKb0FuW5z9YjjFjIwqRX8NEjrQqefXucMvp6+ZX8viAUm5AF7JgoG2uVi41t25I9LW3vzme4DS
/8uRGx0ZkbL1qRfZBJOZ7cnOqwiNIOy+r011npiN5wDWW5cIO9DtyNAc1hudAw4QvW94JV12hRm4
LcSWjZHqH1kyWPbRJQO5+MbtEk6MdoKwAYzultQljDKWN5QHmbkQlt0eYdmtwUMuh5g1ZeX4drtz
jRzU1UFkHJ9txopEOtTzbaDOsOOtrB2eUqxey991cIxzQT3Tk+eCLeSODYON9amdxJLOtTReGjd+
a39bA9WvF92PSMU7sfXfMzbzDEf/MWW//aR4CgJnkYdVIzl/7frW2SPZ2D6HtqYbQmY8F5eG00Kd
17HU9hnEVnEORrEFLOoYTrhRq+ufTNTFfokHZ0XDPzjeEacI6lwfOR0d0aDTesEzwqdAAz8xqb0T
TWy/bEFDHg7pXt+LKPThgzWjt8eruJ4JJQJXjTonfs2GMZy/+STtRPul6UpxnYStm7MdgLX2V2Xv
dWNbd2xkh49N1iFv7woIkNyheiTxRk/2S+0Ftkp7egaK323zg1QURDFak4dd01q75k2ulrAM4I3M
R4xPCDCXjZ9/rn093lF/szJbvYmkemrcoHlzos18EUtueH9QLLxz2d3ih1lLtOX92nvQHE9UNJa2
doHHAPqTaMiiPLSNOwaPhpaKdj7EoEZACClXr7SnIe6BkHrvlOUMclB6x60yPwD7uv6WsiMaSsyD
a7vsKR6I/trPGX7P/L5dnEgTxT4NSswHQz5vEB+rPoiz72GoNEJ6QZaf9xOougBU3gL2v0pGnOoZ
VXM8mDRfQEOf+wwP5PKTv1btnLzJ9mZO/9zzl7tCNTIi3DOH6tidC95M/Vn7Ze489b0Ky8+gzLYG
EcBM34nidKqCLumNY4kHx6GdTudgVES99D5xCW1Z1dbR2Fg/bnzGPv7uAD7vZYLQgT43waox6L1Y
4hkFSzmjn58yptEH7S0DEpxqnebXka1LzWq3ZvHzzXbrPMvommcG9Rf8fYLAp973PfSwatA9TBdl
GrDlqTNR5I1HpKAjlsret/XJ3wRl3UNXuWH/s+OpobTfCCrfl5QIkkqY2IKYCm3zfH2PmadZmJyw
IaMvYHA9PrWrX6wIPsHmo94dmwzPBZFQ0JtWz/IgzLnI0iockwOztZOgYe3RhVvNUh9Re8NZIoU+
ZPYWAe1cTgVz6jVZPOJR72oHRfIjJ4ekiGapyw6wlXVlD0ndzr32ibi15psnwx6xvzhaN/NwiDtJ
BsYla9YBpmRJolP4p/fCKXyzo9LN7+lex3avO7I1EXGHGLFK5tbmbswWgqAx7Ua25P1jqPzei6qV
+2gGyQ6EquRw64CQh+dhzO36gemZux5iOWkiKIpIZse+yeL4z4Rop51TFEx+358w/PZu6m3+Fvvo
sv2bHKjPC3r5PRsrjfFtrVt4nli0GASyICaW5NEt1oj2fN2aqnJPyGaL+Q79mHRuU2jnFjiOfqT8
PVUsxG4VOvLvW0BH1jr+sVmtwtcvcz3ktnmNrcn1Ibfe1vBUStKzcMytGM/ZjuK4IdltdElcCA1q
l6SH96wSGXlyucOnVFT7ApBZEZ5ZWeB0CHGkbEcZ9Ja7R5er6gR1b80MqpfNFh2tqQym7MjZoK35
NFkr3NJZjOyAG5DF+g97F/IPiDdbRE6elvCnc2HQkjxrXa7W3yrKBANt3orhJ+npbFP++kQ+3HSb
5FOyuaJYNjE2E6fsq3YXQjLkJrJ8blCcBAw1xJ9pHec+jbTb1UdgVMRsiWKDvR9UzH/ZxDHMg2+0
NcuDC02ejawzFetFRVsgHqp5q/tkNXYdP4Gl7bhGi6EW/pDMg6761xHGTfyXCOVyw/8wWP09rgQq
VD+TZmVNXBbOV4USmg1XwAjLvssxYzjsT/0p/Du3IYlZnINdu3eYKM91WhvHgaDUrPVyVb3XfbMc
OmQcx3bc/KxWS/YHwmEj2KMQbpmYEI+GzAZ7ErZ2NAjfFle2mQTKIvzqoWZC7xzUyHZgv4QtkU+i
74d4jzZsyT97lPaS7Hixih+3xUBwJla1C79zPA4yiXQz1O/ZDe77MI9DKNobiheyVdQMubmL23Um
WdLpnH44LCVnHbfFUq3q1kxEziEyUG/7PeTwwhziObe8FMzuJrgqTbF+RcGcO98lE1D/nukTxfMu
trgCXlHjiubY0TwIbC82uZR+gge0Mg0nVsj2mFVgHLM6tdD7NAuDMGsImOC3bTOhIMBo2h1CKJnN
uF8oe+MLMawsFnb4qmzvQugDWHpkVNMYp4PahvWMRMcZr2qBc/eX/97osSxP9/IBoSQnwplRCH3Z
2tsVDFtn42Gk68mi6qyrthOHktlXdkCXWDcvhHvlSbt0NAgchyLoGe0JcBeT50I7oX/J+K08dKyr
4o+g68ctThYyZ+aLDnO3vcxIFbIjOXSDeFoD/uEUWpbrVbvKmreKqM+xJxOFHCEUA0833vyYGG/K
J4Y4Gz4uPDp53x4abTft60AutvvC0YGIAkEwascXfOOIdjdV3phIMILa7T4XkbIou1WJqdCGHrK8
e40U/R/VFlb+JxjGpX7hMO7ZPA1QLNOJY8a5n4QcvQODyVq+031F+YnECBV/hVNGlXIgYbKtH3m+
9fhmoL41h3zT3rS+LESHeveNraXcU12yL9sCU2KBC+xwaz9Jy2NruvXVlpuLWYbSP3jSqe2/XrgO
qttZMnr2mfwHAzuVxzBXzoykhFChpX7Ei5Z5M5W7zzgKkI0iSwBYtVrWQyClNXV7poCj+lKDLRGZ
UcUsGU/UYg8EHvjbVlR3TD8KVNBrFvjx42YiPq6dQWBSFr/qCKOZelQLcc+/nCykLWT6VPYywPpI
5e/e21Htr9QvDKuSchwXvPkAUcgyW8KA2HmVL6ygHLu2BXTs1pMvHvJtDCH6tpV/deo+Gk7Fwl2K
BGdtGodAh3jqqu8BvHai2XDcoNfcIc9QZj3UFusdEkta9vfX3LdJZaGPapsRiQx6jaceZR8JczW6
rfqE6gSTW8stnn9mjgOPej/IdsvZ5Ks5oFxVKozWw+wtfFP4x85zpRYc12HpYGVjmaGTdRzbN9+z
N5xd2LF/F7qYvqty9p5bYPsairSAQDUOgZfCciK+oJusKn4gH8NFstuC3lkQQ5BuciTnJTL7KWpd
mm2ymEmwJqjZAgW2YGR6yRx3sg9xJuv2j1RM+x4Rcjn6u7NoB/C3HHMPU+Uc0untYpMF7RHR5MKz
a2rbLmlqLW+7t9fJg2fUl4cpGzdyeaRA1gkNVCSWnZGuOItSMBC2vempg8x6yqKR1fkkx+JkCAp8
WNGEwUuwpUyYGvYp1lOMYLg3zYuHCeCxmNlWsYEZq+8wvYNjqdzg4rtB6THGnNyz7QvxPQg8vjwT
NySeyfL3YYnDtAwK64uC0zvOtW/f2XwaiQVnj+xn7qLD0rPrCzrfu0yWD1DaVIZ1DhHST51q1SPx
IgJrlFmsmBjXLGCfuPkPJAJ3qeMa9xpveKvSgdHzuY9U+2qtq5MEaxe+OLhFd8rEPTGls+WMtN0b
6j4OiveO3ngfVmb5DBESJ+QxdceQVOt0GKMy0ZmeLwJisETK9i8cncd228oWRL8IayE3MCXBKCpZ
km15guUr28ihA4AGvv5tvukNtkgh9DlVtUuNb47yCBBQ8E1TlZ/2+a3zpJPuR38U+34S7c+67lGT
RW//uaKI12cUHWoqNtWG5xJ4zR+tl9ZQamTb+0OzBOkdbmolb+AVJxmvRh3577F3UlvAXQGYKpmC
+ldXTBha6MuIPrDMYscI15jzwTwFFxX3yb7Ly/x2J0GGO6fAj+Ivd6qOo0Jvz2N2xG45wIHVuSkU
jklFI8hYdwcQB/65/r87l216yr7f0iLEu8F9CiyDJ804uXgpKSgRMAQW9e5SxcSKZFPlY9DYxd+l
FRciAIHusbnX8Vw8TCSg6fI+QAsVRCj8wfEJ2ytq5FPaMZ9iM2OQEFF38unFPHi9wYHDu8Xn0pBg
CMq8hwoysqY494uMT82aFIhsAkN3qlkjIgaz4a5b5Hgyik3FrG4xxEcAlXHesjY5qbgMP1lmNcdA
1/YUUCVzRBxjXTjRK7C3S11dLFaMZxqU+utKj2eCiB5vrCXxsZobufmOfVsD1dxBq2dnkGxRJmRE
IfZKCHOVvEzLkqFxv6DpsqosO6xdtBZNzDUNmmypNot/IHH67Zj7bI72UXGPZBP665/YSQYPix8i
TjSrTDLHHxMnY5xvM0yEwaUKGn2mmVOVCBZ+fsl59lxYZI9n8qCAJyR7ybbvpgci24oe67h/Ixzd
foCjDbLZsAxmakjKc0X78LNcmuqWJ2X66G75gtsrTZsnb15YPbtxLL6VFHcluyBywjOxc1CvApwK
LUSSrhlyUmN4Wf2BuskAX8PHkDvtu9uY4cPv1/TqW+UfWu2hh3orbb+cWxEz8hnqxc1MyXcB8P/I
HbwLC0CGt5HlCZC+Wg+oNp53W6pyfKxwsfxMAIP5BwWa59B3MTnoe8QhOYcUD9xpilFDy4/gLvSm
rnumhQ0fUcJLpgy53Hed9cqbwsVSHakS0ZkFYDZdQ4wue45+Vb9LlDVPkMTzn32And+KaDgzGvdH
+lEGdNPUl/5+Nv0n13PzUOW6IF/PoeOAd4FZ0/BKwsiJqMm7AQHqTAUFN1ncm/ydFfR2m5jMfxo3
ZIkdhuow4Bwl2DywFSzIeu/LvJ1f0jHZsrYOoj3gs/oYBbV4Cjma3tJ2M1m4teBvKo8DM8wdI8GP
k1l+G0SyvAi+fdBhxMGPHk+avxDz1vHgb8xUEl/cbw5f6Xru/d7NhrpwvvUEOs4kXBhqd12s6/0m
aRerebt+VpTxlrxl6PzjskVaS+GUMEy3sa2yeTEzun0cfY20b7+VIxxuQgcrSo3WMvXPJFBngl+j
nmnHRgHoM4GQ9cLARDXtGHUfGnfwQzAG6fuU+Ca6aHZYkMW2ZXje8LRAY0tD+1HkvftUEG9BjRjT
V4/d0cUFnXKBaNKMAI504h3X3KU2gD3zX9yWUfRirTZvbB61QwpaTmk2cXBduDNptM62tQ4JUeuW
ZlvZ9X8jb5svZRw5V976tXpXdUcH1VxRinypNa7cwyjG5F1guvR3Q2vBGtiqLPlb58j379pd/NT6
Ibn7wff0f3OYeh93+0NCIGYr2YOU3aEqmr47uTIt11Ph5+72szOjgNRgLf//mS+eDij2ZiHZdVv6
aGhtheiHjI+1x7U+iZBauNUFEjrbdydMW5iZLQ4WToJlquv+2eT1vLCYpGTiNXfRHO6TPYRQSmim
lfExd+mRfeAlR19wWgmKYXeU3NIZ5juYUzR27rbK3HAEErDrNqqy/T0e+5wuL9+CeX8ntF/d4JCW
+A4QBSnm4jsff+Ad7zijNJOcHjh33WkWUxy8RDafhlcnbUP36NBwklwGVlshgyNPwCvvPktifcLu
kQviAxl0Czjr1lnIz2J3YaPtFJFqv9NrnlPWk+CYP1KOaDdQLNNU7aAk0q1HGb3+DCvBgJgMQXR0
6mo0f2aGwT0lelT08sRyfrscMGS2RhOf3hk48mhcntxckkcHyd25mXBsFqs4hnUoyjMtGtuVJX/1
WnT3oMhWuyb8HI2UkqbRCvvCtjhpty+V47MUdRLUV95OHHwFy9nqYcKMWe9yAPbYDK2fS/lQFYsW
72XI13CK/C2V/7p5bhx8Anz/nFAlD/tzarQUv9jRLkeWGDhcOyHS8k5PaJvveiXieEoXJNnMwBQ6
Fhh65RdZmtHwjl5j79uoWA7eEF2mnu2C1cLLOktA+LKakjDTwZ0MkLE9LS0wEdg+qneGUaLz6dT0
V5KVTYkR3fX0S2mB3nuAYBbI/7Hkrf/dgEQkXAkeevuKCH//dhvR8QsBN5CubM6K0Iw75VfpmZOH
M3JuonZ5y9xlqNgQCxg+MAsFe8ieSEVOzm08NBYE0DNSqAOzRjVfKiiw22vX7X4X252tvVXsTnZl
E+WK/FT/Tcy93a+mbuP90vQ6PVO6PRynyW3szWHpmqNbEDU9EDLTy1caRbaFtpB3D1CEavGa47X5
i9sYcF1sOmlR6ngt32Nx5C2GovjqdKj5cFvD+s668TmM4vpv7ejliqgWx2eTuusNq+9fV4uEB1UN
+7v/3KwiO8faK+qWY4wpdQQUswl+ZoHaxYNPOqX7hJ9qKPclX2DxJbcw0qfJETqYsqVGhsUyuHb6
HKxlHrd7OUSg0vfMc6l7nkLm2H1MmsE9dl2YO3he/NkyBBOdwocFOb+tXnpgFv6pSzfT/XTMSB99
LFW6NccZQPn6qwIRIHYNh3XwFlTLkdLypeS6E2CHN5FKoGldH1rSfrTQ7diZb7hzytXh8RNM7GBs
RAOpzZXqv0aXtoAHTNCCRAcVvpHzQbojhctX4gcABoPouD2OjcHbo5YKw8qK36t5LPuy6jN3LiAc
nYrN6OHkhmxfDiC98pgTqKb7dRux2dtzpbo0NXsA9v1/cjMs8a6LxYCZA4jxO32NnC7NN4oG3UG4
uAA2Wnyjt7ZYp3V9oGFVsT3hsDVtfiZzNt44UWAr26dSk9KiuJAzrhT4dUwYktlh/00hV+Rh/WXD
6bZZXG3rD3h6o34LpqKtD4SPPS7jatD3OklvHoGagGkKvza+qZa/ynULe4hkQuFxr/AY7KINPV7h
7w9wMIHjW3EplSIY6aqHRGEO5ex0C7cEZK7+mU4Eao2yyYd88Ggmelxf3aGs4/CDJVUdAzZRZXqq
QpbqzEWhUXfaRDQo+ltLgmQ3evhik2f0DxbdP5o/Pf/LS0v0S2AJuHvdOzEkwLz+KtuuCK6Mu160
9wVbnVf4fJhPBz9wlwdb8fW8KZbg9hBic512ed6EF6CGXGfucN9LycW6R0+xGMUKD2CBp9I4XBxi
VkB/I+gLM5rUFVM+lsGxmL8a1MSswXgUgOpFWk6rpb4KugLco0r78BhI4d0GPOzzbzUankEHHdS5
OkbltHjp0Yah5iVKGi26bz3WcrmMYxk5e5+fryEE4cR/tnoge7NFqv4lSHif5mVbqxMEQhGxJ2J9
wUW6oqm3VBbfE6rQSvfFmsy7CrDQcWyNsqx6+AUconAyj6ol7shDYehf8bvmV3Yjw9uKDzZnhlT2
KSYz+tNoJIFs8IdwN08FCV4E2nF5DhyFJXZVsYfXCbvrdMFcsT00QUCCBONtW5IN4zXJapi9wEyP
VTrUJ+kqxT9qNnNRbVk/NylVc4GxfvXCVj8eHmb8Z95Bmah6iaK0HHmnGLQ2m6KUBqig8559n3af
+wnt9K524kxvGHu/jd6ckG9tFfw5vHcAmNqEhtiULJ57CcrBTw4dARh57GMk+b3IQd+Owq9+BF7d
7heqF8nLlw3iWYup3HkC/qhP7YRb7RBW+UAZq8XpjtUlbfdVwnJlpxNdjMc+9MrpcdMhYxvBNr3h
UGhQnwgMWT4px7b009Ij/S7KDmTHRAqHR6DM9Xbpgmj2TrxHlt/rQKaArA0MFDq5yg8/Xd0Bmr4D
YQ5jSaceZpxaZD+3NJPNXM3Z2Nrwwn43KI+5Xvt9AD+r3dUo39/jpaJ6jDbn9W8ZEdJ9kCKdv3Xl
EumLiLb53YMWxlbFmepTNOblcITuJ4ZjJ0x41lUNbwcwUAdohdXJS99U8irDRUZPUhh1raH+7aKS
A7XplL24W5teFqPjSxS30RelcQsLiZKNONXO4wvjML8uSFNTpw4xCY4vMRX1uSOAeeYuoaLDKxfO
Xpot27VaGeYu9Hz4ZDMbtaWPo8IMeJaONuXRDUCVYS6jk+nk4GDtQF7Dpc26tIxOQpbq4FYcUXlf
zvKvKSyzLEN7vE8put4yT1bjQ80qnhsZFs1nWqLUvNFtHM5ZPms2HCHRNXIaJUoxr2ifeaE3p9GI
asmghKLummLkwDQ3gHGob8FBMUXpdBkmqhTpcK2dN5XWrHECSbcntySddN3YgSZGlEufh0XnnKyJ
Ve7mKohfV68ms2dpgzu0feGudDk6E3ifuj5ujdNd1zlXhyWc8RdNZn3tiDruHVXgJuxnZZ7WtiG/
wh0nGTFbsWTeXKsskpw5kIiFhM/qd8+Saw4WEgVCACWq5qpanwI7/LsOfn4Hok/MnhwWmzXBx8Qz
iSZhI8JTmTjYmKpqBnJjZTGx+Q1ajEQheEf3ohJTUz3iyBQnwZSPpw3F6+rgxuHYPZH5pSy1wci8
iXp99KtmGPYd+UMiSrWP+a90DRKyP8XReq4wghOxpkScA4YPxM1DNDgbd/GOTdCwGCu93PlDNrw8
pW1MSZ3Cewu+zg0u/qTxwPRaDGIHJQPHSxDkv0LyQ9/DppsgsGKUupIkG45lNMmDG/Zp/WmgZr5F
flRtmAIQJr5Lx7MXLUMvOMIMJE3XVX5qdlwdkAAiiuP+ONMUv8h8c9oz/YCVu+8DB9Mv7I2vjj7f
LCTc+NqvI4w5XMv9vtQWK8PodCPwMdzYEv32pW5W9WJMAMerQgh9HickFxwMMWNUg8eIBX5P950P
SAtYGJPfsKs8bLLaHZj9lr4LvuKlX/PfPU1QN1QE7rK+D8QdS1nE5K/ZaZ1NjTuNMmPspc9TN5ia
nDvuB2e1qIQ8Der3Urp9DVgNGpKHDMS5Z/Iz9GPLfgwTdO2K/C2MPGZfQwQL71dnq3+L0gbiLbUN
7a4NCh6qhFScDA663pcyWN2jj1Xgbc0hse/YoLknpVUCvKsaYBXTMq6/EsqdMuHOCeA5qZ/d2qvi
QzHw2NjL2ulZe3hr/EieeFQZK8v8yXJs+b5IoPy72EQlX1C+GGzRrLR8ek8DZdpov8TN/I15t0we
hTHFpRtUcEt8ZetrSmYiPcoBuR76z0gKyQ07X/5AHqk5m7K4UBcbKNsfCQh12HVRVJOaokKDPwHn
v/uYc33IM2aD6TfWgfZBi5XS576fJ+LcaSQyP5+H+RjLSrAiqMMn7B20FJehZH1W2EGfF1P3v4eA
Wtkde/L1wr8OnoKhxxvLb9GhOZaNs/c4Ekt7WlKvvDqB7s6OEeNPxtbe3FaZ2vWyjHPESnvkBUpq
RIQQEBchC9biIB2u5j6ndpSbk5TV7lxftF0Mq2a3+UfVIoPFaCP1j8rIPNxhjpGEW9OURNbOaWf/
mnucKN4XyJecEcK0GOJDN+YV/n/Kca7dLLE/YJGkuTZRzYsTDmFx6rp7qnLxFuJSHgk6+aHLdavc
3Wq6GENZt3rR+IdwlKTPGG10T9wSa6TWbgz+AGtqe8CrzUHE9WcjTyTVRrGDMtBwDuwmfUayS8nO
wAfJeGsvz5xblfpJNoScOZ60YLgkHJuS8xbOxXVbHfsr1uyH19HtMAal+c92Jdnzet8aLz+liFdS
Zwi7w37K/eazXlldQJKqtg8PEw1XNLIuhsWcUezJB7/mZg2xBXxxcVCdVSf85BgOZn7gIwJcYDhQ
/xL6Kz/8zdMskCUmv7qt/BBlxwNDgO+yoZm48Y04CUQQYIaY4QryGLhlCuKGWIrm/O5QK5ftk4dj
hWjDQB4UaBGkZNHYETnPhSUZfUqjfKF1tJ/x2yWbC2BCt2Ggw0xOBB5Om1+p//x4Gl+pSgNmurYh
W0YuBcT+FjPpa5N48be+1RStYLfNTL96B/rWxwPPlzpb/QRPLo1viX2PZhwYEUTqE/a5VH5Lepdi
m1KU5XgKeAHUrFmbdbssEdSOQ7GS7c3Qk/yb7pClHDIwF7o7XYJtYljZ8i7INSn73kDzwQBKTM85
7rprwSb8y4Ea81OVYAd4ac05geQEYw0s/fTozu79sVmCb2DWCAcknso5xjqCLWzrcD6QiuKpszi+
6rJ13YiNQH0hBwOVHvbXHi5hSX8NMyEGuniO+NADekIGzTeBcJcnVnScKKHqOATlOTGdsGisv0Wu
l7OSMwgBTrIgbcJ73gk23vKXG7GHex0X5omJ0g92UxK231KskH8Wz0ZcT2xWd4re1NM2zOYREwui
LtzU7YDzf3zeWL9cotWfT9JuLV7caWC3V/iIlge+F+fNmIhsdLlhUK0TRH62OmY4zCbme20ZAg70
xZU/6V4c4n+rO2r3l7PikgRziqHbWysO5OSPu2wWs3wmXJRctOeyP2pmA2U8LtwIZQuKPIZYStGn
mpZ2g2f7TTHOnCmknxlkSsq6K1bAmPajFR/oqJTjnFvhca6QEbn8o0PczWSbZAlOjDrmNxvpJOL4
1GxcZfxjUix64eujHulJzb1+zPmF37AKESRrcy/iulMEh8u1I4QmCyIlIjHdlUmTRTIImz96ikie
Kh0Ge4w3Kj8s2kUWhbGRkvbTC55NEgXvURcFI5VTZYiGlIhl17BUac+RGAncNqVueS4kBOIRifuY
lkIRVMVx9EJAAUw0S7MTbPzbd48JI0FB5beHBI+scJ4DoSn2EL3X7ieY6Om5Y4s8HFqILLhdBGo6
mdc5TqWHbXspyQFBLnMRmaO2OI2web0X8qTT/DiRG3nuyoaRN1nY6r+4QuPUxxcZYmRASDt5TlGx
5+M37+wSYqoS5Iex+7qut+fCLpo/IiawQ3D6h0Ude+eciX+Rrqa4e8DJXC03ly5lPHnL5NenbjRJ
chySyNG3yoNufFMbhWvIkz7menqA5Dlib/MDf2r9y6bNPGInTPDD8i4aP6junDKXd3eFdQ8rnj4t
vVNCOPCoRQwUe8cISZSM62jxIvr1QzPlzWe1tOJPkITxa1vQJ/C4ed1SPTAP4F3k7W67rGSNwM6V
tfNTD17mKwna6lnz63zFtW4Ic4u2ThDBfLvO+3gKvfwC7cUPXgX24+AQ+EbBYWAdbgDLEFbYxws2
F9QKWJqby0QmdzNHb19QAwXGdgfwxL1YlTsc1lN7zPkD/7YdyBpkcictDqKoJmYB5RFZrEuTJse1
4sRHugVXyXdhcaifkhyPywHWeXpZpzo5BWE5Pg+TrCa+GlAiGT+NITqEH++iqepU+2Xdph9Ls43/
4kRaIJBrTGS5jzmhAUeb1udiwEWwty4Il/2A6ekGfSuan2yxLXw7wYDJVAwKCTkpBTvsPMe1/rgl
RfvqiLEVj84WYF6JuGjFyVlKffU3Zz0MqxdfWxDGX67F5MBTONbiIRpwqT2Cueq2bHVdKTIcu+1w
LVvjQkLtVYZGmb8Og9XvDS5imhByXF4PNHwWCZCkLUSTa3D3xZsiF0ULpzP1O/rxWJmBXw6XX9PE
F9TeA5s5rvZIut0Z2X15Luo8vxPmuuGwQsw9R1NfPw7Wd8+Allb/J+p8gpW64eRQ1liROdQZab45
TPQh/S15klzWOgL5K/hSd6CUwrc1nPL0GTcEE904EOd9TMlZbGz5nSDrZiII2qaI3z50+uC6OHc0
suPjo9o7OX0un61ng/pd9bq3CKE9zCFiV6nP+Xjg8yKP02JFYIveondSOzwY8DT4/oM3pclTk882
05WeOtbzMQII8bv4DVd/Or1iyIfzOXolj4GEBR4iBcgz+UpH0iYfPGLzc8iMQx6A34pq/rkc7cKP
oBudFAteHC3pzsxu8rAshVdTqDBgoSB6bzRP2iRnRKwALfzxwlkfRdK60aMjDbYUMk+aUr/dROE5
rCjWQ5TJ7oBH+Tis0sCtdlJM6yM3ijxEkQZL1FqY2H6K471ypwkaIcvEXSdDmEE95en5EXtGdK1X
zuM+bQO3jiwHOYo1KF6xopY/OFFjNouZOx/b3I9/L0kt+5Dzgu76F98hR3KGEUVIAMQBgd8BijYk
AkKT3dDOj41Iewij5J1UNrNiB+3grUt1m5ggylMXGLbd9czmixbjoJpPdEiR+62NFLdGDe7yizhM
FHxIcla/ZcQPWioqaI7jxEOQsLMGqiYX7/7CEfEBg/skjqxw3e0SSgOuzDOtuXqxS6pxAUNHQVSB
oxKqTojE0ds1+jXZJfbOhREM3HicEDdKHfPecOt+Wv+sSTO+KbQtytqRM/AP7vu2YWe/9k0j/rWm
H+ofaA9uccbKUHf/V7oxh8jYhnjzo1odkzFg2m2iMQwzTS9pgp4u5CXkRIEE7YPb3o4KIxe3fkiY
JXGXLn1gCN5mPmuy/Y4ZZW/DVKkfOYJU9SKWSDyxHNqaTM0qoYKrRvga90QwnL/dopSHIUeoK/ol
TzJkQefWis0ecHW2BEMFpmavNmelmziDHDTA+MCzTgdJBazpw5k6PF9z2InfgAjug9tS10X9qVPP
okeueNomazlQx9waRT4g4cCR4RHi++SVv2OjxfEFmYtH8xHKE8ZQyeZWHFJ32aazpaXkNLfo4D+C
BkTxiZ0i5fDYgnM8Td12a9j8QPKS2KYyPvxA3jZP2ctMNWq3Utx8pCy+NWldnfRcdCPMtYW1xOgt
znCZNZ+ThiQMmL8BcfrmlbrvHEdkHFdYRDX/Mq68u8fF6FduYvsKcsm71nPXvkTLIrbd4ObRF2v9
5BFjuMlam2wrkRPOlHDa8HLfuV06/unL6b4Lqe7iJ30owXZlGVx9BtSnRDtC88HTGCGNszSxXQN0
m+kHey6C2q4ewuY56AaIoAwg9heckfSxaDBLHjayJS45THc92ZDzwsl2Th6CYRlldGjX2v2uMc+z
SgxBt18KTL8GnnsrIMGNZXWvbcEf0V23aNE3Wbfzu0rwChMfKZaW9gWyxVlUd52il6Luv21Myvto
KdsnhdptdymljfscDwhACGxoApvgyeDLOTgM+X+58YlAOdrn3OWR94RLNSX5ZbSTTc5TI5HWSXlt
H+M2L/YUd6ETfqO3CsGuwKna7mn0gUqAcStmB58ASvgkQL5xq+oiTl91zf5qz0g+/kj4wS04C5dn
W8dh4hrHZU76tXRYfYZWe/N+TvT2iYPe/GY8AAQtDUUBc25hRImI5WGBM+24Mfq9eWVDgcJdTXCP
hjRZfejQTu/sIrzj+ZEaRXxwtYeDFDWlxCDOKzM6Gh5N4+tYiAqTmRvTw5D08tF6vPheySvN/mPq
teE17MLOZQ5HILvga1fBg+PFEJXSIPF/Ua/oJR6J7H7smNI3CjU3R+vwe4spuv6ZBkN8kVChFxhV
kxYwFipv+TYbr/tIBk57bVpMB8ScZnxo+mGrMxFDqqGXowvdH0s52P/ybnDOVg9+ud+Wdf3WOpEw
KMx6+BfdPbb7pVXKfyFFELRHjqMO9r9WwHAKS6o/DkXujLeWU8wjbASEgjQItWRDaD15SbopP4ic
VVV7ZPrksGWAOo8nZRgjcd9vIXtaJ3VfW2+752/XoB2xTC2WMmLCnNcOSz00cAQjxg67XeacxpNj
jvkQR1THtY4hN52GS9Hb9BwM6X3Dj80I8JbXvw/4r7/SIE9oLJL2Vo1a/bURYH/ctTMUjcJ1H3mF
zmiWMv3hEqa0u1LiPOLqCpfHGZf6dWBXCXHf1UQ04di7Lwg0xAG9BSHumpZsJt/XsK8wMvmQTbpf
6+a4x9wSf+Rwnrv81S7QpEPpj2gaTEJ4NzmuD+PNFi6Q0mohzEO/IM3ZSZxuP9pm6v4A5Heubu+i
akgZRpjJFIfR1CnWAPllSd8qZInbOIzNRzVPWIb58uGYRdwQc5y7KuugLYn3Wjson+MSB4QTI1yL
97AFbgFjxKVHgqYfBms8zlih2j/QD8hGlKFlDUqb/P0RuSKJAaUb/9tSNbxu1br9V84i/HBSxxE3
wIy988jCpOJmQQIMWHj0wXKIXIw1H0sVJryW2KrcwWezfUCtFyPpHV6HF7q650vB7i8+rrXcnKwl
fnHilVpSa+PW0zMvYYl8XaTdMWk7b939v59OTO1UH2tZu7dobngzOJyA4DdyRTnwFNP+P5bD4EVT
Uha4H/R9+1UaDeE/ZYnoUsv1RbiyvXBjGixigbwojJ3hrk3X3D/kvcJSiMGAlyAEM3IxRWsA9mtY
GiWKTFB/ue5SHvDXi4cA8Z8TdJhi41V+gfVNmTgbOkkSjotBoJDlKbHtBCrqdexTAbAGnFFPupYE
DUc2BDQEIo9Y1JFoiN33YcLecrHV/Fb3kqKwYiSK89qWhkN5vq710Z3IsceTO/nPgBY2/+SpTpeX
zSOJASkrLt9H9tDAbzwly0dOGcXjXJJggT3K8YHH/ebuwjFN+xd04k09w1EUrIjXRCc3qwSiXr92
MrgOSOlcuyAWcWs5hYS8bOZBPmzr2lWYcJyeIFuQEonPUbnWfREHZKWNhHJLeAoTYYZN2AR7oBiY
IVO38Pt/ckv6p5jX16+g1sk364TzOXQWnktNiWfZc33bo/gOaPMhLv6nemjleMQhkzybyOu/b1Hd
LIdxlssbm0RRfqPhk2fqvusrd/4sNi8dwIclKapD7El2GmYilD6HbBwokym68FfIkPFvaVcyqKq2
4lMMfrUvcI0khM6VQFhqp+A16CMV8akXu71zQg7ubyx2NW1WxHoT55bRavyI53xQf1pY+dV/zBYV
WQa9Fc012RSxciQh3rwCpW/DE9sm4bFNih4giOiSf+MSpd+jogSRgbzNax+LBdcF0qqe31kDcmce
DJGHp8iZvfwZdyGeQ7DzK0rxWiXRjzhpw1fLoWQ4z7JdL0HY43rw1+GN0gLcVG6YklXUC3womeaj
2bmVWq/1GCW/Rgli6qsndvFfr3iMImPGvfpaoi4dn3LMFcEFWmHUYydLmALok/PYb/TYycdfDHRy
/UNeamgyMsj+X+n5Ufci7hwPFxUgwPrY56Y/KSxC5METRsldIPLkWvPkfYyWVceQPoT/e/bn+Byk
Ac4SMfbJIchjrnJ9L45xhVg87BoBTQ70keH0tykJGTAX26XGCmV/yimM5SdEDb/mnLMW8y/ty2Xh
rVzFPzAYLPobV4qnvoMJlNAhbGpMsrfs/0hr08TBMwLEC5Vh+D00y3oZq+KgYbY/SE7gBsSZB/KK
bNsUnrvGduWlrP3iH+51Qc8LQswLR9bpmg4b6HNI77T3yG78OdaWmEVdFPJMpsN806AATmOixt/U
DiRPErOEfqPysDr1Zp7XZxMQR9zxU7jIzFgfwVFx6qn/Ywu/ePlxqnGnkJoNkp4/pqLoBV00ysGz
4vPjtxZ00fIn36oAQvGAN3DK0hqW9idPbv7KjQNTztYnD5+orpgfV05O/lWFyCk4njYXvWVxvcrN
IuDS3xsoHg1rtxo4BfESIfZ8jd4nhz0Ba6VsZQ0tjPwwV7R1KEsS8IOXY11gTvlJXqHG+efM4fwK
6ZOrf+cToxlvNA2OY9brFepMZEp9SmsxsyobMAplZA2rCh6XJnUVJnPvvUTV3HIUN+wCBxUxMGzU
+FBRhm8wAtCqR3+4uMHWR9hcR/vH9BzHb3WZsPqdVV3cLJGH31WKyl5QwJVMGNNc6jCyAGqpBS+R
g0aj3aN8ZULH/qRVgw6mrX3NA0jZy54Qk3tmdYp20uP6/z0kqtgoJAg7+K6YOU6BRHRCvePBA6st
d7PFlyu1M/eq8Cjjiu7Mr77p48ea8EmPXDhU0d9Z1h1lVyW9LjjXKRbCOk3aXOavJK6G9qOr4DTi
SfC6+rj61NK0PjDiY5GPKxUpqk57IBNN3n25JPW8H0G8eSMvHBiEHxMRheZHgvsAQRSjbF5eoVL6
b8h9NXuWCkJj4947bukRaeHm5ygS3lgOpz7gYTsyzXc3sVjy1BX21tfO05T1isWJXth759Wh8UDV
flHfMXGBwAqNzYmjDdESmIqMu7N/yTnY+BmCEza9xKrSyYJ0IpGAxYiUZVSJnUuk89S3/XjhVOls
581PHOed6z/Up2Qqi+qu1nvFbQscIHpBZ0P5oBc2+4+Gq0eeGq1TzoEhi9msKCpz4/rdvoPS0i3v
oBHfsTTYTIbY9RBDvEr+V1o1NTsZ9HVDYqOsuS2SMJhPbgSe6rBO3gLlrF7JUQTM6LCJ+vUyWLe2
kMj89pDi8WZtRn7j4gUReHSRTKgonU9ectd6+XBQwVDckEPqty4a8YLUQdhRX/s/js5kt3IcC6Jf
JICi5u2bR8922t4IzqxMjRQlUfPX91FvGmigKiv9/ETxxo04AaaECUenP+yxEqK6roAzMg64sDFu
8ruFNrLFCumAkbK8RCmMa4tXmu+inv3hlE/M+QX1FO4+AKhzSNhWEHgtA1AGkQfA72MFmeXcnXma
9y13nWjjOGxB+U5pOm/wgg47Ul5wxohUQFZCWlrX8DAhwXjpasFs5VMlhARPmj8rK4TocO07nn1P
ZOgn9LrdKlQCj5Qn9MyNUywNcQYzoKXE/izMnqUNTaR8kwHw7sJ8GcOvmgMJMGuNivEKM9DKXvwM
2eKVFSI3gsiGxX7i1jGn7wvnYLKXSUoGiqHprNgkwpeJh6OXarbohTtfcN2DdoMjepoJ+Nabxs1Z
Z5T2EJCRWZ9kIUDTH3kZZp7YJDgPGiT3FuoKlpFp/B3yGc435FfKl7a2TYYNY31l2K92fBteGZjK
4tzhRCD31hGNxSTrh+9hmY0/ZQxV/pdFdoLcQsVfI0HOuVR+ENxytJl/TJYx1sTWlGziu8r5yGMZ
O/T5LPktZVRmPi2cNnnCliLxSMwja+lkTO4oRWzK8oSVrkfka4Nw7SLtDa773FUWMEjPnggWuSji
e04s7xOvjPWiC4kd1DUuLF0YI/epB3OSAmxlOz7W+kcD4bqaqjUHxi6CSa5Q8jTgbHhLUzj495Aw
8w5OhEU5ke9m7hZ3S/mYNq1cCFwTFt4W9sjSn62Xs2e/O+s9P+DwOjPcvuF+98XRJ9/IxzQWVPhQ
owPn3wuKi/GawDroOg4e/aELWGfOCcZDjAWy+0hpYvsz2mjPBIpbjSdP+PE1C2bYKSwe5LvDCr06
T2oZ25XTY7ITeIP4jhIYMydOq3K26SICQ+vTZuxPHcAu/OEW6kaPjaY47BnCj5XdQ4iUy1sYtZn5
aoGCHqo6Ajsb2boA7UV5SfqIdXDchXY7f0pJkHNde/2DYoglSTSgZysfc1Xct/W3q2buGXXVG2+b
1Xlxg4Ps98/O5MxHjz5lRFqcwRgphdeeSNEm8ty2XDX60GNj3mj+QRwL5fCdToP5tCxS5kCrmscx
CoZjWzvC59vQVOfBkjQ+wZ0v3L0X91H7kKaygjHblPndpoDYevGAaGD7z3N54p2xqASXK+6VPYKD
/yXgVzyPsm4xkURUiOaLkcyL+Kp3ivsCbCVAusdQtXCHADoXf9PImlgmD0XyMHaVmn60VDHrrxAb
7H7y/TkAbtObo2v35XAYStC/2x4/vrPl1qu+Gl/CUq01IfGx9EJng1bnPvKeCF5LZliMJ05KyKMK
i9+AaJv7TEZNvDBBIsxifRbkTOYOmwErLU9fI2nAbqzSHxN3O61xC34LE2P7zrYY59bbfl0cQDpB
G8N1z5wKLQbT9eCTiGrcmkJSM3rnIAjg82Rr8hhiE++W/uSYLvZPVPbQyjCD/rrAuAhecjDg+XlC
P2x2TeenJ8UXy7mzNmtZrwQ1Zk7ucpF/GKJU+cicnlEXN/EJzGCfFTH5+bqShyxza7Rz07LS3kYY
60D1g4+ANL5jhLYLHHfJ/HeKc+idfBh6fsoEPReXjivTfx3pD2LFBdAslkJ1eFmPl0dP9ZBJXVe3
x571lksnhZcMZ1sTEefLWcM44WSwkZ0t9hrEd7RbU8UmUgC5HlWx0atMq5nIMaFl9wUGS/GPnhzY
8KSq1dT/1AFXUc3Vm9H0j2kmP1hIoysZnGDPSmuHYzJ7awI251RCLC33qrT/B5klbQ4ixiqa7qqU
g/gXIUN3uqVuaTFmsjB4HRdv/jM2Tvvh1jiIkX7rYq1M82WwlwFS121IbPVhcB4flKey6J9irYft
yAfNc6/kkMUHyM6dRbxcOdpO926YdQ8MB4I5MpCPKUUD4FSI7e7SMiiemMl7nlflPDCi9ufRDfUh
96zkDB2rGjdZP3bdiwqDRF5w5kHTB9pZO+nXbGCnoXfQpiAvcsTvfDRVXYS3TgD4eeXuJSnKY/as
3BPvLN0dIPr6fPHcoXPgBrXLSnWiTjTf9yZXjwFVFPGZc706q5lBY5d7U2+/MTMmRyLsCWunKvbK
c2tDij1xsU6/LF7E+kcleeF/ao/39pbTwqLKLfH10eqY0GxctOV+Zn4+eoGRv2oojKA5VE/Tyarz
kLKgJLk62kEf3ghIo/jwUwH0MQtDGcOCpoTRk0DYB1KD46927BTRnDBS/1bV8nGqFlCFuBTS4W0e
qMjEEh+YM+aJ9M3y3NThKBBVZN4ZIgUZPz9p/behsTgdN3UzOMuJHCg0+sc4dsPpu/f83phNLXKH
NUZYg07/m5Fp4jnEEZYV77VV5DM7dpe518JEBz7QQQzAw8g1gOv9ydJF58NcdKiZGXf54I35kSZR
j1v6wvCPMSofQnVNxOjrc4FgxI/jhqbJ33GXJ2N7intn6Pegh4nz4Lfn8Php5dA+8M1LBtAmq1ve
3Th2GXpc+ZrJ4SjThAFZoomWp6LGDGvnYX7CasIijb6IUXDzEXNiQnxtnt2+QwTslgsPu5N6fLpr
DfQpHYesfiPFb2fxboknJ9u5kRlOWcxINy2925AZjRJF9iKnPPQRSgzANKwJ9NIGirl+2qd0wxXm
2HBNWkaKMDGv7AAAWeI7xO0YPOhWR+W1xLZmRacsCnhmdyZwYPo5deon/xatmM53edzFtCrGDCD5
zc+yDNgmOrphKdlY4XyTVrx48Z3iJGa3nYb8958yCl7kqQV7FO8Ct+cp4ZDna5ocykA1JOdDkweA
bZ2m6oqD61QL9aMwToPlm7IhjDo1xF3KaNaUupXVFbs3l5liBmeSovA2jk04mCcDhlaUC8uAlVNJ
ujNh4p5Bcs2oTmxS+edk8T6AQYnXSJ9DrWyD68wXE2gahYZwkVUPUjXEffxV8A3n/JqC6Z67IV+Z
hM/SeW4WsYgtJy+VZ1MPPYrtY/FQULrpPBmoI3rvYrtef9Y8AuEOKi/3XtaX22u3kBIEkm7nL11A
yGxwsNmw6zQYN0lS9ET7kV1od7QcIEaHUANBvwysKeeXkPf1f9oxqKBatLp/GNnUzOAhyNIcKG6B
7SslfxIOI4zWyZOnO2CQoY0s/a5I+xyrwGK8MjioAgJ9pCu4tvLdpd6GJEY7FU65Y96iAmRJmpsH
3rDbBuREKG9QnnxCIBqQzpp1AMEw60GrYZ/t94e0t6LpDYneOfkQuCf4HLP/VA9ZY7ZR6Qzhtx8M
7gteZIrPIyI2DFL2wAYmifMKYD03x8XMyEJY0+h6dixQzvw3HRP/yXvD+NQWvX5IhHSbM70As7gt
CRQeOVKk/UrYJlE7FZb4HprEyx+jvgsUWL6GGzW7678s/G2SXYUHAjsy/5cbWHOknCZbI2J7uA5j
mRaHQIxt/F5WWFxOEUboZo9Zz8M/R7XFmz0uBX+jpYge1ESpJrOeF+6HMR/FZzUyroMdWY0RGA2d
DVgNdWXdobIdYYUczaFfIBIVcde2B3vN9QrOUZfXfEW5Lfj1Hv9EDoNbNNk5C+pmlXxS67dAwfkG
l6z++rxKb1heoY8Vdu9d1vk8OMNMcPgKZAk0+iWd75GWK+k2QTONHDIQg7vAhyMjXE2nCKDqD+PU
1J5Lj+wc7g3go7s8o9F5MxknbJ5wffp4gEyECFbZRfbBPav+oQKrP4dA0/+GoYqIftPy0T5A080D
bkVN+gFuJj+Wvmx+eKVqOsxiY/a0YmpCRihx7NREEjQ8DhE+OlCG2X+Wtcrh1SLDF+pBWefDO9Gk
9ns7uJUGcw3WybAMM4pIo/KCpswhB6in54aWGPlnKQd1SBu10DVuT8l/iSF4uO15Fg+NFdHLh5db
8cJq8/bT6rPGB7toRQ9zmjbmqbJF/ooHVL9OhYB+wOLfYAopws/S9YDWcgeVLMLM0B1cmbY+8cmB
rbuBpPSjaa0tMCqi/O2LyG9DwGtcrm+GmBGcNMD5Z2cKebfMOlvOXWfQpRF/k//aNlX5fmiWqNrR
zcItnl+HHW5TnacZkDJKP7D8TfYrtyuwjz7K01olhSIP9bZ/I0qNZYK8JDe8ssT9x2UD/GQ/6vxP
WVnVwY1i/l6TlV/iBXzfpYGG90yQMif+5wK92oxw1RYM5KP/YlPZVJ4XBYLsPA0rN0HhCFF3jViJ
TbUbP6raat8cX8xEXUuyW2MfMW63rGrvIEI77zhGlF2cF9de8OnAd8s3i4zI3YeFqB6oo5f/RF/j
/bfSqDizjLBOyUCGn6hSH2ImsmDD4e21eXw6lbyJiYTypo5CDhL++85TBtdCMzjF4k2guOb7SM/T
FraZfR8jGN47MzT2XneVcZ5ZcKWHpjGqf+9xD7XvhMOqW+LH9YEeYYjGhBKGl7yN7PwIGISbaNpL
d990OE2OsdbC2qDrVLwUy1Cj+CeuefRBbP0QYkyIKU9AF2827u+Be7sJg+dlmOofM3YF0wbL7eWV
a5fqTnXYsw9s096+oQygwbJfK6LhRxL0xI0rtGUd5iKaNPqKqdOXrqj4QIrZppEAZ9kUER2PdHfj
K2IjbfSCmt7SUsN8FKMVU8abUxx2aakXxXWbp3vZ8KXb1GPT/Q5tZNmDX9bjjTA/jfWL7Kf031jx
xuf/pzkX/XFpT8hOc31I+jJ8kwyV1UPkUOO7D0traTf83YgD+7hcAW6jFRHLRWq3RbfzB0oWTgyz
XfaNLtlD4veJRp2kdLX3Mqd44jeV5Iw8CR+uxabGoyE2UbXAhJuClDmIUYzCA8Qs7I4p/Wtr2xzf
UFrjEdA2cyC1vXdIu5KP50kIr0HK9s7dQV2DWY+Oh5b+hoNJuacyzjsqUwzRoRLJdBaSFR/fzh5e
JyW5Ehbf3JX0MUyU3TxURd6wfa5TUAnYuDIPLxOx+qo7V1xzcGWWHO3sE+ns7ZptRzqmXHtyIzQr
gBnGfyrmWhX3wSmiBvcbplDqdQtVxNXVsJESf2a2TctOFp2b+3jPITrfVxETnyZjUvTiuOMSkc0w
ppRrGflil+9QX0eyDwaVhzZ6qZBqNjoqOr56LCvm00hND29lYRqitn6dLR3vZoIulxWHiwY9SvSK
fQHXJ/9NJWKuTxSWAc/YuPh9e//Qu8DoSOal/tJx/U4GE3E9HkMKwZFWJ0ew5xa9v5Z8dRqb5YwK
dxgmN628e5xF+E+TXuuEG21bG71f+IY37k4p3h57jkD2C0EBE2BPPri3DmppCfsDxPbDjcE2xhBN
4hcJ1m75QlxHW8niLQAGWcMblVP9YjRF1Rbp31NLzh2LtVU6yzWGBqF2biVdUjIxOT+b87G1mzdC
A62Dd7Nm0f274fonkIc0cwh7dEJ37xadyP3rMA04lwI3FfTbk/FRQ7hvGzK8d+q6s+HgDaHmrcCm
1/G+kHcF0RtMp9Yel7eoMGsUzAzbgHjleATwJmHD6rSyHSw52ZoxyQ1ctI1fMIBC0ZO19adVI/Xh
CotY+1KQqRCAZLlbO1eIKEZuyJOF3SFkgiDNq6oEbv7AkFdca3wzRF78Rsg3fimh+K5Ibwqu4lTp
MAA5nbQ3cOoyNrkyq/nJA7jy277WoEVcMnjBfmmEdrcOXgdnP4/t6CMExNA5xkvBZFt/sYxJnFdS
HH16JApnyX1eZ60zohtHMpSnFK4hYgMQw4HlU6PWp9GCsHLDV5SBxwMLINqnHqsGMAA9W/EZ8pAX
Xng76vFi2AL4PmuhEUQ9AGtoyGGBLr0dSfb1Z4RBdrEaU35MBilbVn0HniKmG4p2LVYaqg3aR78l
W7mD/ZVQNSwLUAuEwR0fpyhv0FbDSs8BNUk8yPYJ2xRJZ56HpG9I8bNkfeIvaD9yNYUE72Cz9B/t
yaDl2m1JscfMdVQ+isQJpn1UWnK5DuFie38cwaxyj22VAW2qidq+ch8MlhcXoweszshWVPCA8+mP
qlmm+GxqO5bPcR9SugkoyGj+FyYrRnqCLY82T3zz0FozNzdss8N8aIMubEAD9BJjOiIeSf/Abr3j
QKojwO/KrY6thtUWu760dfyVgiGk+YcFt7/l80ptcubk5R4Sibp1JOg7yr9gDGZAFm4PsgDGLIRc
aZPyYz93SpOF34zLvxFSy+T5bsNP5QFGFIxpmFrtsaEQtIgIeFEOFFVrUHShC+/gEFAlOTlatOel
+YzRZRtSNJ5dPXDe5XYwBp6NW8Zzhdaba5YDYBVtfRwbjefZjJMVIxcvqnkXTh2wIvDqcrzFUwBq
tB3U0DD5D2355I7oSrQ/YElVm3BWhbk3ZJbbcD8tVR69AbEUWKSjKsp2VHhIc12i2kruwKotwOfc
XGbzjPDr8DZKMowOEbLs+FVLC/lx77RemoPXNh5aGYamBo5EzU0Gp4lYRmzmrAx3UQ89nQY0vwsP
bQFuiLoRW5D3Kdcm688poyNjXw4uSIluPan20gWOgYcJ4exvlvCuORGexkvWs8eYcygvSzzseKQw
Hxonz9MnDbtx/koBmottHvi5hWrcI7Gyu63npN9UvkrinTWFmHr6CY13F7Q2UL8+gIl98fn2NHfO
bkaybaDjjJtN7rpj9OQKUeY7qyPWcwlsuPo7D4hvdpNI3GChJ1IvJ248RfGtUyuwzuABcpZztF30
EeDnUodPEbaxta6ubDhUCAYIUR97253Gq4n5hrHUBpq08SEQ4mCqPFZG1GJzIwcH1kAlqzcjrgf7
DhKwju9tlTV0PHWpPQOMBA1NyAsv4mksoCF+iNTBCyQm4CAXXMQky5bKKut9JOOiPTlzwk2Lz2aq
sBo6tvcXBUlWp4KSJ2B0UcCeOPN4p7JzQXh6ZXRuZvxkiW1gfJARcwN/+m11WXFcx5bpP9Z/qCGY
FGhVQBNQ75yRwUsShpX75M+simlrPtQjDRa9Ay2joTDFmae9KgOrvAYe3ZUvJi666eZI/sC7G3oB
fU0D28PKDs9eWPrhg0X31kEoBtMNbtQ6vfBq6HM0Xli46k/Uc54eVvEEn4TylytUOmkf0jb3aWEg
5ky5pch+lVNAKxX661a3WXtTYqHo1G8b++Ik4QzBok57+i4becbJnZ7hKmYoRFPmebBUs/6Pn3Vd
fsqAbiGSduwupUNF5QGEP4y2ZWQVxH2rS270n7S3NZ7P8lEhL/7QXu1ZZ1mRBNhmgUWRXQB6n8Ud
DLvx7vBGN0dRpzUsoYEyyl2yADLl+puCdWXKZT9rLJoCucyPLQsQ1X9PVRWi1Ej+mHuZl1wMEjAG
X4WVuB9VkwdHB1qscwORZi4Lwa8/mikluAXaCc/lWAXbzrKahr2r655ReNZdGnUlOxwoU3Yp4kzc
09CnQJMlgkmhOAXFa0iBaLGfDeZRXtBTo/cpLwpC9ZM4F5wjlJAwomL0lKPD4qwmYmdTt5tLmyQt
JqG6gwm9WD9rn/hplATMB+L7Njd8SCQHtuWQj8qsW344PdkX48xuMA6yFqTJoi1AS1uJBjXZQw3Z
UkMj58e+1T7gS9P9IsSaXIY5hEiS4D3ZuAzv7wLDE9wGV/qryD5yY8RONporkYsB3Cvj3t7GPnoK
Mh/JzsIzsZugFUkg/QWHNGEEIK4EwQUQRJPejU8pQsJktLcdeHGbHHjtRYwOr0wzs44GZBQGm7Sb
/Qsurt7dc9JG3iFP8QHgCFWXLtFdug36brpgGfDHL96Ykbiy8oyGr8gZZv2YKY7zExzvIHjwbPwe
pzq1ULhYl48HhyPT20nqw9SuXT/Qq7Kj4FS0SjTnsWApceEsro4px9Gp6OL0w8rs6VcywlDZEuDq
3vhkpxRZCmSYEFPQnbhyDtbJBoqL2bNu+3solxD4Ld00dQqzy0lgbSO1RWxZ/aT867KZ2i8kZSCu
pPEWW2uavU15X73gK0YbJ2YfX2UUGwotkYq32EX7YEMSTjbbWCrNzbYcOPa9Bdmp8dCUkUCbSu9s
tTpHhN1g47WWVxGuYXs/nYEcU55JgpDf925Mm+kVP1d4NXAKWcRwNPxqZYNegi7nfk+B71rPuLg1
dPLJFxE7kqmIAIGvdbak3vaq9Syumn54GUg0QE9M5AHjEissdhAndLr2ocrC4NXvRPDk2ws9pqmw
qBSxFg/zjdt18SXu+4q+PczO3iaM6RLfOFFjdUf+bX1iNpruVh9XR4D44zmGnYGZmhd6vJ9kW/1Y
i0Dv8n2a49e6v2z6pHlBB+v1oTgG2uTzZ4vG0m0mrIevIPUVgmWEJwrXsHmRcGHm17rOG24P48qO
9OhNeSt9pTlALFKyFCxmzkeZ+/OFjD5lMrah9wx1Z3KpNdeKPcOCiXBuhvGymulCKD8jfmbd+vkz
Uab0NLoRyuuQNPJxcNzwmgSDHP8/+29be26O5dy6v2zOs/p9Lha6BMhQiXSnklDbl1TjxN8GGVlo
Sh2wgFPdRIB6Ax05tTGleP0P/jEsO4Dk8GsQwms/HSfDpJBq+gUPRi/VawI+aN7Yy+T+g7PeUXoB
AT+ANhllGFt01rXHaPGtZ0BIcbjjMpFdfTiz2N90wQmVQcM+2cryvwwqTbexfezgXPIa8JfrvQvT
ByEvNrheMDjbhqB/duPby1nTLwumW6uavMPSQstk3BinM/6G5rbYonrGU2Od8qCvn2BB5F+R4mu9
5nnII9J/5PJGQxGQq6VRdG0Z7hIvhMNXDI7a8HEqLP2xTdfM7MjU2XRt2iRHsAxSX10qyB/Z1id8
kZ0Vy5hXbtKzTEhKA8vB4TVkzyBTf7XcL6sLED9wOQxcAH9KNsaHlhVbc69SoHUXvQwme+G2AY9D
1/i38YmHQDJiyr/ghbmxGZ7GivXi8zwGffDigFjEwBwt5hLjbCV4QErSFgeTopinY2dXKMsp/bFA
kCzxzHUvQYGlD9PeCnq20j3QS0Lhymq7a9sLQoBggOkiZ1Gw7TnaEjA8YgA9bqB2JQ5ZVPgjnZHb
abawgKB8Nzt2wgSTuJhwAwd+odTepk+D2Zpjrtz0Ntlq/F71s5suDvU+tvL+rT1cRzYHYcvzXEwP
zZLmeIEiWMdNVyASM3CFJzzZLYGQsCMmRIq3PUoHp8dzUZftPWmc5hcuHuK3W3BzpkPuZHjGmk4r
3zjjKRk6qBe6ipzkUg8lm+wteEW6oquGXPCJ6DELY17M84+DHEfsFj6xug2Nq6HrLSvrJhEkhGXB
MsGv2Zzi5WANuI3EzO0/9BK96608UccGtAfyOBhjvkicUyHXA7CXT9HIPMmpV4w7ATnQ7PB8g8yk
3aBO7ob+QaDkiwi/i9mtPyO7rpZ7Lwt8e00ms8+aBuYr0Qv/HaMJlE67TRN+lz1vyLPyMpIuvmJt
YGOkZ6JuS5CEEVDmYdORWT7ZJTR6wvOkULad38/nlid77bSLqmLN7Kizsyh+y5s2tOsXVcbk4zX7
vrcGccVsld3JHQsPQrcWm+nnRvbV8MCUiadDRzhSb4u/xtKHMRrYkfBYDPZF9A2pOy5FVNo9x9mU
Vq+y69TyRq02z5AZ6vSXT1yIHwUewyG0IZ/v2oxH44rYhhGBGgzcP2NWAiuXXHv9wCLVmFc2Pclj
1GiJiwXw+jtYW0z64HtYKtIcGF5xLPQYr8m1/jI8J+2mddI828ZgiUqI5UzYl2Ac85beAqo3s3QT
kzPs1vI83hvoOBDVg0M2YAc6hmIy57ICGrX1C2s5aoy1Ftsf1X4Q5R2bFwQJ17uoXGBzfAjkYPEL
Y41EPh+oRczoxO5STeq59qIwebMkMTU8BaPiV3TwrEiLJxIfZP1xvo8djDmKBTxSpwjDB4f9C4vd
PnyIZk55tuLxU68dyYooRrj/mlvbL3egonl1TV1rF3tZskIeV6MMTTD05h0LbO3emb+MzF5s9Hi2
BEXbn20PR/sf+HhjeXNnRcppRWu488ZiAM15z8txL8MKwlQu/Gkz8BIHnseSAhJSyIH+1iuw31t/
IhIEYHOxOnz+wBAvVeZ46SWrwphEHj1h1z7Iuhdm374m7Mfj2AhffJR2RHKc/e8Q/+XXsXh7u+nG
ep+gak07DvU+KmjcNilVUYiq31gzIvIcIBGvHWV6CetDFX5rZ/BAjObzoq4CQ/1rQIOPvrCyz7b+
0Joza/BVRWnD+GEA7D08TqwNyz0dIjVEuRkAy8Hzl2aGirB6C45dL2UA97xuK7D6siGcVlv9wlMc
AVPYjsIvL4LASXDzMDNZd9Zx9nJKkgpSbom5YThTe8PJs8k53P9yGe0uZedY302iQ7bofH75ALmk
EPQKAxqxg2vcisjj4ZyCnwIEU4K8xgMYvsxuroLPhtxsfa2Qn16SjjcWg2S0QkWdtefMr8Lyv9WQ
iPXf923FhnpxMbQy/RNlckd3zvltRMu9Cjz7RVaTvdCLZZbiDuIk+syXUFVXYusiOSyzTH9lPQ12
mzAXPZTGxoMpz3W+fHTKMgc9BHHno4Bu2NwA2OCJY3hVereYrnAfGcuVQ+dz2XxNCeSXfaG5YB8W
XDdvbRHWH3ORT/9Fwxz8xUJCGy38NLxGcR7RLZBAsz05I1lPLn2Oe3RCp8uuHXFbQk8L0fwEwBcz
4CWHmOAdO7Qieea+YwaxVbJ2jzAYyUQWkJX0BawfoyknoL0hi+BeKTXMTj1rhQJnz5LuhEMi74KD
aEHaXye3qz3JwN2ljdeCcuj0Mm9DBmnrNKZDwUOF8jW9TroZX/CBWNPdsAorb42IS4VLEpTicIn9
LogurQcX5+SUkdW8ia5j3iO8aOG2CJzyifiRdbF1H5w6WH79EStP+RerCL0RdbMU+aXWlmCZkPWB
O3BDTZox3QxEqAFiZeS8aQQiEBZtQX34+pRorkHbNHWi5c3rTOrvSa6Y76EWqsQdr+ZsF09IM9tC
A2gAsDD1wwdLAOcZ31AvbgHEogueKyt6Vcb4+8BucERVNaD21nQSb1CUP/suOiU/P0MktN76MwUw
i+yeus69iSFJHiyAmIc8yhbQuD3WxL1g47XmuxleiqnrxsMkTZe9Gp3QgkvXFGJ4Rdkc08iUf3qp
BBgtCLt994bRHxAe7RYHVxiwD6AmgAD7gJaucs6aZ90a+vQCEwffOI4D9ZRyy3BfjedK9kKZq9Pn
oXd7vedBqSm+bWaP0xpmT1+z1odSd2CutZh7+jq9mYzYfD1mufMKXVKTGhdJiNElgASWbxFfk0MW
s/vhPQ20Z0+dBjCeeilvce06gIMqiy4Mqsgx/W0Ipg7uOzHSMjsrDtZdNkX0/1W5Hs6+yuDfhLU7
zBtRYpOnKQTg5XX2pV2+QmulHxLNYRQxRt1GP6gmmX+TTFx+WkUS+Oq6VvdT+loe2PAmy6MHCqjd
txiB5nfOr0XgotFZ9Sd0jffMSagCHO9hzEqwJ8FmlGcerFIUNlStYvQ/qzbV9aNT295yhCRTRFQk
2yma+MyeFwBp4cT9kfoeO9nGwGnpf5QumzNN7rLeWpPLNmhE/WIRCQ6erSl+YkBtlXbOOLC8H9fN
QUiB3/N2UIFgbMQA4x6yiSTmDSJtgeSZV/K85ND5H7C+meqOO7164d1WeCfXxo1wGYrJcCpQVMr4
ALiGzFjo0XSu3R7OEE7lab4Y7WXHKFIlMpwrMXb3gYZHFthx9jlNeHiBI9XqHYGhb345lQslmM6a
bl8GGI9bwLJ40YIwiBmWSmGfFR7b6SYGuPawVWJazrAzp7+0ahlQRjpLFoZdt7mpzHPHC5pXRQvK
7ITMd1x5P8AhoO64YBqOfjM0f5iiho+AT8/7k9HTcxvZ5QJLpxNqP/HSucDX7x7py6hOAgr3RYuG
RK8FlpFrV+V7KB7sbD5QAVhQpRXejW8mPDE++/Y8H1CA0xPQAiyYe83lm3ZrBbB455s4G/9NFXeO
XeWlwNoKHrHud2kNUfI7hyg1XgRqd3Eru6A/Dz6SK9kt4G27rh7b/IG7f3ypC7IeL2rqphc/TKPv
HocMVy1fLdiIiR7heV4e7DqRzwsxYbjuTmb7+8VDO79VdWvlD1iSycons8wvjl8niD90eho0sQ6v
zWqNc2DMi1ziu2toh8RYmLwkQ4QX3Ct536I1lCTyu3ymi5p3wFYlXvbLWiq4M24FieaxcejG3k2O
XEUFYo73fFrCX30fyGlDq3VEns4UH01de7tqisULU3p19vDs/CSS/Q2oYYk5niKIPLlGC37DjF5B
wB+KJj+AnY6ThliPcp2hJUkC0eOQiJQJo52xYtGrF3PikKWhCrFHmywL/e34CUNu5WPambDYBoxF
2Nn+EMnrP0HTzwl7grLsJ7j7YzXu2kS0wOryxo7rMw5oWeaQlZZpIH4s9CUHKFruTZH03zM5uWc1
FdAER8d2JrQ1Z5HLb7v3VvsAaWxzyCedg2ts04zUBNjxMD+2o3DvLebs5cXhZvhU0NQUsASJYs/i
lIEvgXhdN08pfcQOexVi0mS4LLJWVUVXyn4YsKpesZV13dVYXe+efTsJwgd25RiqhJ3JLz3PlFDF
ym/sI+DnEG7CPE5f3C+tdzSaChk/x27l71puf1A7W7te6CxojRwT68Iqyya+6QPJDEhfJAT5RKxX
kJANET5xJsOaMR2qR26zzVvR8BqlgKWLaLNoadaEE1L2j2U7a3zT3uATK96qQKjxwZ4hVOmdRnX3
LiHcjIOO18wLXgUz3rKxlwMudlY355olpzn1ck7RcVT37rQZjveaG9qmLmL6eQLAIzuLnpjtTHQw
+OO7CrfN0Mf/4+zMdiNHsi37K4V6bqKNNKORvOjbDz5J7q55jnghIhQRnOeZX9+LdV9CLkFCNlDI
KlRmhjknG87Ze+3qLBBJfuNZlp6OpenO7V2rMxlvWopbNTXo2SpXjoP36qpDlEjSRgSWBn8i5j5U
22NmyWIjs97bO/hjqn1vmvXI2jCU5Y68+/APngTTveKUobMrkHUq3sRIKau155gWtxIZiO2Ea1Je
WHrQqLbmTha2doj7DNDWQjGDojXbpFkYjZNMF2AYhXEjaH/SaKXWdnSyoXgaiGpES5cbzXMqSOYg
Cro0XxDLZfuIdMNo8arofAt9uG4eSyOKw12fS0I2a0GalRX43Vro0N3HlAZ/OWylXjnQlEcoFf4B
QM5wQTeLsLKEX6AuRdjI+ihDCq9R3HW8cwocz7rxc85cDf8VXysZpmsoGP1okV4EsNwYuoZ4zNCO
iFawUNfwCag2XhPRTbY7u8XimAPpXDwGbTe7R60s0lQGlFsUgkSmLmMqOOlZ41fUiYPcEY9ujqZk
zZESx41FM3mbJDFzoFdNybmLoBvvacqswnmkclL8wZzmw9run9iOeddcJiVHj24b8YXjFF47yFIJ
eQN4GJ6xqWyWOlUt7esa0c6eXkBAZIcc1XCsSE7lhlW2ODRaTk/SVPrJCnvzNiEWgEhORT7spVuD
H7wUuEtyMmDL0H/NKFgwc1gO8+nGoASGvz0yMAnDk8UXh/01NaINzf0UIF+Y8/6eG0MkWXIcnFYB
kR0XjtOCZ1phFzLSS+A99APIi7W3AEzhm1HZMJwXbVimcUvdWDUvwprGsxp971NHBvrwWiZotw6s
5zJ8cVq2J2ecicrhjqNFiOFmdIZ8rwmj3dSkXi40FUcRZuEUt1TS2UJT86Enq/Es8djo4FnHOYt7
b1vqMQufOwOhdauT8o53wu8vAmSqD0gWoT0RnevtIyBKzllMQeWF7gvJgZlbe3xaPHL/SLAdTtS6
rLaGNsFN5jRa17IZcyjpzO+hvrKJ+SXXuGszG+K9007igN4pompZyzSJHp2FSCiF9PRqIiTzORZh
9kubLn+sNaBhNnGSUM5J2UKfE/ns7TManP3W5jPZiqmrgqMcyatfJ6WP+jeu6Hmct17J3jclQWVR
M6ICuEKcZIiHwtGN8YAwxsYYjr+ZmFmn+U8lj3PIto0jPX73otS+Qmw8OtYm6cXw1MG3kfniNWxe
CoTg26IiAG0lW57UMYBpcyCdLIzXYRsRJtRotWTExKqevtcmOGt3tSBvI2RhdGb2eRw5CTEFrBgr
R0eAv0JHD1tFWtzF6LbzSwDgDWfCVOlzahoTjYFuxjxIvuWwNu1JXeTzQAibDaMX1QukBuj/s98Y
T9TefVRmtcNkCNNB3hVWXo231JIE3olUc6FsUQknsHdma5b1bRZOQ7IvKXZQQLZLmfISVP2f0Uat
5gjZX+RuZ4GnmZqtbdj2BfxOJOH0awCuooVvzO9VM2m96Wp2zet4rkmzJFAUTc2aiKycArhnENBW
hBYYyU0RZuQErgSgm6nbxAPvJK1VGD8pxCM+B1GOO4s9yCYg6PgnnJXg0uUtPQeC5LRL7Gsx3qHY
Rm9VEUrkrlrZetsohs15qbsahaCW3ggjd8oGguaqdMP5qR5+wuMKw1dKicThAsAno3Kkf1LurHok
UBL9AlGwt6GCksoDdfP0DGWiad9REh2i7YAG/AwxkoE0DPr6NiotoMV9RyCIFkLx/RYx3poc12Jf
CQeuI+SeDU2ZGJG3ja6X1A5AyF0TcJvn+hL0C3vpwB7Qi9ZuJHfU5AkO0Hmjq40zx1320I5uklwk
wh04zU+z+IUd0vzlW1iuNiSUkmUQ2MjmvtPl9uwNEEx7C01SzO4q0ll8PdNCf9RGTBBXsNCL69w4
CshPbOomh4gbiEqume/ww6d02JDnApjBBuX/ILKHjG88d6h0KX9C0RC4YKwDykSQ/wNvz12XWdYj
ebSl/iGasL6kTza/zlNZnEmfxKw9VPxYbsUwdVj4yhECItDjHR5cqE7cj9jqEFTJmlNNCW/ZhtCA
iHlwhzt2cHHxmLd4iDessiQJBhCe8m0JWZHk0N7VLliGxa1RjM4uqxaHRoFlIT5HmjQlt6B6Zves
79iq7ZtW+fa5SxwrnoEhZI4Y48ppfqCYGo2cfGp+5E3PXFkeZrCZxaFyBHoIOyOu8DbwrFrd1kFA
J3YFM4PDOGGGEMBQ9JbDcEATGNb4oXO2PQ+orzhH0S8kO2tdeIa9tTVmANBBrI4Nxxr8QTduiygX
TavsYZAFXYKmZCVyNXebHghAAzJ6aH+rtGwkZ/d4PNSOO+wKjqQYDa22eiyAO55FtikRfBAMuAhM
bPVA9KJ333ZJC+nQC39Tm7HFd9tvOh++rmv+osUyTGsoD/0Nm3aQWkE4yj3uxmpgIQ+bn0PNn9J4
Rcj2og0wpNBm+4bHZ7rzglihuoM80CVXJe7V+cL3fe+WUJTyN0IyaJbMBfphaPF9/0wXTtN1asXR
Zem1XLybpBLGhcKEsFVlBVMmzRNqhx15iPmq02FRbzOzFOFamel0NOJ6JGSiMvuHMazDHygRG3NX
yCHMbtxSaNoKnivyrcZasKfyy24ioNL9YESNYR9ovCCJogioq2vpUhHGywAmaENwL8BOH6+qh7wm
KEuAGlVL0Qw1RX7MmrGklNuCN9hMfogqtyuc5GiVVI/RzNHMMs4xcnCAIIdjvJniynuZzTl9pJ48
9Nua0vPeyXS9ruqqvJutMRkPHEw1YNHQzX+Gou6fXNG7dPh5OylkIAZaCUSWWy8wh/Y7NIFqKI9z
RWWoWPG+k7gT9cG4UFrAt36j4UWHIuG1wnNQuKkPBMUT5jGKqBiuOfeh7pl9l3aHKozqOEItKdZU
1VF1hR2RnNkKayAYFdvVdXfmhU0wXvUIS6/7qnWurKjI7nWUZP61QcBsvAJ0TBeGaE1yUjY5eZvs
/nwIslur5Zy/RlcVnVOKtJ8I9yBCgQq70zw07GEkkAErNDdeRtufA3W5xMfXzM3kSRi0lE0s3ed+
raKfNkX3R5smHJWYXryip/AOvhVXf9pItBcxjshjmQZBembB84fOndEHZZbPol/YvfgSKokYaFNI
Q2NWI+znqgkpt3NCZGN8nGxRWxduWjTwnHuuWJihigjJzFGBF6MbkQlgWlp+x1xm7OlRNMNTSViT
IL2LY2m7SmsMIL8Lt4jZXJLevpgv4rnwftmqUfFlig6GOpNVFqb/SheGEFtGHlllTHYAmxxsC+JN
/Pfn4NGi/pLDB3kIjV9wUMBKiuwEgEQ5I4yf2W/utUY3tRqmEgglWtTgroYRR2j1ZCbtrp9DKa8z
jZN0HQRs/A9QrGPGmOKBbC7pDlc9i8Qtbr/pGmyLLm9Qpabf8jxIjt3gBRplX0RQNBJWnh0C64oS
bMCDbYYqNe4U9iOUSAjinRkY/FR75S3xSyj/DfiMU7PC7WlaxYJjgZDL7s3DfuT4NjKQyhk4K6zm
FiISeLbSRrqV8HsPfuyykq3sssv6Z0PhVJb0TAijIHAujUaiQXsklKTOu434qWBLXAi46kyTNlU5
aklT+BT0PpgKOy1wQ4rCxD1GPWV0HlVL+a/d0PaJL7B8IQki1WXEEUoTM/PqCxsa1TMIwyb83pro
CCmXFAEn/YxY11/w9wNrQ5O7SK7zyk84Xtp20tDGqMPQfAaZ1qIxnHrYU5ecJYGSOmmW0gGfJTS3
bzXSRZmcjS6OkrUQMUZ3rSkQ7dn0gi6hH6nPgabVmzGoRwMfsmvvpXaS5lhZbE0IjWzHVN9H0PjL
3yTUZWfBYENbrjh3/yaEjXek8+dg73jWiNmxjLLXMaaTxAnfnDc9rlb0fFHEyzh0FdXWsMNl+3Me
UlGfpwVnkKvIcMriGnc1OtG68KxgbfbkIe+NhsSfOyrxCJyTIIleG3hOu9oag/x85PWHTyAHLX6r
ZnRTwPzYjrOY8/1RD9hvmWzS6hpVOuu5n0CFLVp8Zd6qboNKP6Q+Vdd7gkAzYOiWHo0tWoqa1I6O
rX+NA+t5kRkA1/QEtl/KRnjMjNKwLlP2348mG5Hsdo7z6F5TtuUAR/H41cAAimJSBfWt2dQxTVuv
c485nzURoyggVuWkjC2nMipGRF6ZY7KyOX+MZ95UZPoYFQF/A3EIrszJVS55n41Rl1fONEX2AvID
8v6kTWc6lyV+UwcE0PVS0UNM48QmlaCk2jeyTIzrhoNQAApK2uN1wXQKGsayM2ir5E+BzCsiTz5E
aSXlCt14nh6iERa4pyHplxvah1Z9CbM8yr7loY7D70rrvsM7jkmKzKOmHdZJJAz/JjQ6jWwVfZEi
BBe0JgbVIoM1hIZBWtZzboWuD/tzxkmSmVF5aY0KPh4NB/uHB6vS380BwJmB5kMN2QOCbNZnHHWo
4F9imEn837QwCyRSIXNylmffS56oPuezqiEVIlI3q0uJw2p+6rH21jsEvKVJRxvoz7auRheLWjvM
W0juIF8cIQZ/47ekQF2401R1T2E7O5c5rS9wXfZE/cPbphR19BZJdvFA0SssNoQc2exE3BmU3BqV
3gjVycgB5h7I8gaVz3w26zsoSuQ25URZNWycS6AqKaIDeY3FK1+XvglbiF1jmLuPDaUqjusl2Ze/
qKGjj+f4OZ0TZ+2QzkQtknyvsf8tPa5wbSqMmStv7KDgpiFI04yS0MvEVFysfIIv0Ip00/jQsMO+
Sefe4MsKK9B8gzqvSrObLyq752xKevi002NqBY/KFEgQKc8n+hcHDYVixplTCxt+5T7PZPUGASbE
OWTuZfIHe+CYCSgk5ccPOc4C/7oz4A1GLa1PtqjzfUc2iFrQOH3QPaoxxYhNL67BqWPOuEBvWXVi
IkyzLC+erSrg80zYyX5jinFfGkQlVF3S2fQ34J/UjWnYgA49p+p7ympAwO8puajbiUOC2LcoXL4X
RDlEz7h6gvZstOsEcI/ryztEXBaSDPIbLuNwUC8WfLADMs0YKRexA8FDaxaeewsTYrG45Mr7MWE7
OPOk6V5MY5kda9PuOc9VIn1mFzvhgwTAAjRXt1sYOeCb8Li1+QpSVzJdZkS1PevMicb7xE0XDHDR
W/yTS5mUyiP729e2BLCy6gbdbbRpYJc1urK6oLFc4wHg2CzXfcCBcD236NJ/+25mX4zkyTUHk76l
7te4m3EY0x1u2NOm5VkYdTGdGXwRe9Ni56pXJq0vsDyjJgl0aNwrqDzsu3saAOSHFZn7bY4RwXTK
glM02RktzS233xAXYOOG+pvp2K3xOABFMdazAxKQbAFH7U1k7+UqLxyj33SJ7MNfDttT3Og98HVL
uZNzQUW7Rxg8eDFpNHRPs/PJw9537XruoCKi52fD/kMRikgkMgd8Xd5BoBfF1gQpC4TCVsjPIEgO
hNfYRhrcSIOAYQHuL1Bbsjcq9y6IEY+t2cL46wZdGOZD7i/BUIEPkY/f55SX5SCKcwuzf0URK+nb
beFztids03ZfZ/pKEHL4Ch4DMKrxmUpMdgiL6ZpYBrO00nUzZwO6HfJx5E8vrzQNe5MzPDqgREzs
hbG+0nByQf6GoiHsamvTJ7uXrZEam4pW6NaqNb3KgXQ1u+SYSWPJ4RhgIExLVlZYey1+1DbFgJM1
wW6QbrPpA8OQa0lLDplGJJJdzOak2g2mmNwfOeTm4QrDW5Xv4I2Rm07qRnQYibt6zNq6pusR4xk8
CCobIfVVnygnFMsDYgV0Bpl1mYRBiq3eCcdrN4FvdjTjLmqbnZhKx3jGDVE538rOQ4aJeh7tXT1R
n9lUJv+bSh411IdZUyp6Ctk7X1tjJ9AAKInA4beAL8p9Y2Lx5Csgf6hLeV4BQIOLa3svpQ7N+XkM
GhSfa9IIw+6+QCF6TwN3DDbkmgZ/cCN3yW1VAa3z6WOE5DZwD9kUOyleuZo/5Tv2VxMLnYymH1ML
ViZMA1qto4H0DRoVKRKOCDhB0KVA/2IGQXxJlkwB89X1qAKYNn9Nh0jvtNtTcMKqMUyHvrLt+rmO
RlQgDjviHwMLhVilNoyWLSKBun7I/VA6e0kh8M63K+oD5BdgG6xI2vyRGACPf2Zs7NJVAgoqPqOO
357ZnSnjSz2K4TydRXkkHMJvH7yqGyUSGKaks9ZqCfjelF01OWur85lHVOhk/T1ssiy8p89kMaZI
gIVLY3KLsykb9W+jR0Kwit0WYgYa2V3luc51pfpkbzlJhVM2Fj8dNIrJy5A5zUjoGUL+Cz1biKao
jfUuW73B29UR7gPQmBHk/gLdD370duuO0qDGg8dsFVF12viZsOdb/BNYFhTYt5c8yEYPQRz0u9VE
iDjUFowqHR1rzwWMLJk8dvZoSA464/xCSkfSMQHlczz9IRzMS9Y0pjR8n4wdxqqHNFE+0KVz532A
sSjhzDO5RG4yL4I3s/ua/tFUXtKTzAmw7uxcvnahLh9dA4tDv0apas+HsDf4F4kB6W/gCXYXmZk4
SFmEEZwFBMcTuzLo4Th5jrfU/YlHQo/Wz8+yLTElKjEOzyJjjqPM5IVb0We8whH3VZ2zWQpugjr3
7ukycY8zw40NJjLPLupdDoEKLVQWm8V94JWZsccTnUSbgTDzEnAVq75iMQ3pDlAo37LdmgEwearE
OaDYC54VaOrI/YNShNMOWz75sQsads1hzv7WgDQCYm3YcUVZYJ6RFMlzBQeJEWDthe4tZu2IgLYs
hSqdur1x08/ukN7MlafF9ViZrTgwl/nQV2h8fa+JUbhJkML7T07ZGTh7JTWffehb1g7mT3bIhJ6u
lJpozBoRoUWcrJoX3NVju6YcZ/2i1FJEjy7ROo+V4bBr4yiIRdzlthKW0EePDa2cdWyo0v5FA2Iu
4fM73jHr7NFc22QL0YyKI/YHXlI48xHXY3LDulARBEdD0NhGTuXRwo4hiia7BgwEUMoh4hMdD1XZ
dvKZgMWgH46ZSwWfo6Wexx3WLW8gNhz7FB3fKutDoRCoC+3EG9IqmBF4zTrnPh44WG6abkZL1srJ
uCndycCOlS1V7YvZpa52NsRKu8SgeXb/3SwgyT9MDSb0fovKgKqEPXiIJWu23jFv8MjgRk/ig1jL
dq4zg4zxkmYMxsUSZ+lUWv7U3yHkC+bqjyPqrsfhx3FwCNDUGu1I8bKwgSNNG/Ky8lbcl1DgwS4R
Dcrh+yGSQnhPrVv046XCVVcGvzw22zEYGzi8GJTxJ84yOHO7NgKlEGcqHYij8AkbXStyHoIUkT/6
93OsGaVzA/LXa68o7JNG3RVW8T2qzaI/i5VR0UUyK6m6s5iFrGtA65jTmKOdt7i8c3pGYfgt7EGX
yvPJl6Q4ADUAs223f/79r//9f//P6/hfwe/ipkgnXP3/yrvsBiVI2/z3v03z3/9iWl/+7/2v//43
xxD8Pzb6L4tdm2cL5fD3X3/ckVWx/NP/SyZYq7F9lz9QMVU4+jnkn8HkNZ+1xXkC/EAIfxg0YA/I
wZs4vdQu7fsxobkVmeHq81+zDPbXj0FoZdrSFp7yPO3B8j75MbTwJg1fPfuWmGg+NibQ2hfTAPC+
tfpsys4y30RFXSUhW4p/OLLG/WgzotTSVnik3t4GS9EIMkJjeGavmJzVGW5XusvVznF0QJyY8Wr6
eXn2+Zim9/ZyJVha6ZqKwrmFNt31TgZFO0UlCbfb3bT4ni9d2Wm1ogpmZyuasvSf8CKjbl5VZWOb
N7Y12KjzewiFrM7SoSpU0lLdkJKB6E9Tq42pYdV4zugESwenudHkm2SMy/5+MDuIrEHGwebi84s4
eWTYPyWJ3KDPsOIjt3KWa/zr/bG4QTM0K3E3OWaPRqkcv9dz0m8bQgqZq9jUvEyWFew/H9U9uXOm
JUzLpWS2vCi2efq4iiVRwiYZ6T4FgiiAubnotJPSI6sCvRfZRNKhyWz5xT6EFqW+eE2X5/LXayqX
0aVyFG+rpRz+qLfX3I2pVzdE6d37xdDeJeRu3gcNknnPF/kXQ+mPhnJtCxqW1Nxj8XaoxpIGXQFV
3DctJ8sc9ce6HjlEdwmhNDXg48fPb+zp4zQtxQspbDi/vJdQa96OZztgdschVXdmFNaHLPSWXgt1
jDW5dvk5VX+aR4ACHz4f9f0NZVSbKr4yLTbh8mRUahxcKB04MIhs0fGH6p9hQwGb1pkxv/7jsRQJ
JtpxbVPwBllvrxCvJrtLS/t3msQ09jsxNO40RXGa5rIS/2xa4U1RSirTcS1T0W21TwYjwF4B0hT+
nYpynxREz/gxEcLSEeNtoT3nsI5xO0Xwvv38Ik317r1ZBnY1TxE5Cr7zt1dZYF9JEOP4d5B5enmG
nrqnwEtFYIU5MF48WPUP4vWelcYavU4a2HcoG1uzZqaFTWoOnOX8eemfTn1hXn7+696/1CzpHjOf
1o5nsuq8/XEVYLuhgTW1iJwRd4WZph7Xk4NxhBxM9yEtqufPRzydaXkOcJ7U8oLx6Fnp3o6I4F7O
bkiaBM/LRBaIDy9GNQe2Bv7PwQQMcVTaoHcfB1O7i3Abrj//AR+84UyUJr+DshZnneW7+2uaTHrA
0KILnDvdjdY+VQ0lpDL1keL23RdDnS7py0u3CIKYYJGz4Ss++ZqgdGCqz0p9h9TY25RQGncNCcNr
xGvqLI/LI2g0rCtuKzem6XcbomyQBoBNO//8mt9P0vbydPkxgisX1snvaPHkCtSV9p0xeNaEfdk1
92WavhhQ0869wnUu+lRMm7DEQvL5yO8fN+sRT9kTvF+CWIi3d9ubh9qzS6XuEHzQ/zTs0dmMFJ52
7pzYgNSS6xSlEThQvUhD3PL4+fDvHzZ8Is2ayMKkWOGX9//vhw3y1dBtg+Y+ZgtrxkMxrqBHzRvw
Bv3Pz8d6/y1pxxFaCWXxvTOFvh0LJFJhs1H27wRixp3A7s9JLoSfXDtAT8UYn30+nvluhXBMKZlY
GFQgirGWi//r4mC3EUEhMrp7gWGWR19PsTzv6XRSE458u97pdhDkPBgiQhsRkKrszFrupzyt5pum
EuZP0AEcCIO8CA/SMPEnhVGNe6ksw/jKC23v+vNffHKHtEbNzrfgaMFf+ThOXkNy8kIbKgt0e5no
dQ+N9xzrgrmhCZfejQh2vrhD78eTwuLeMO0rj0V0mZr/ukECwdEMBrKiK+nhssoHkKA+aKG1O9Cp
mKPZ3X1+geYymf+1H+EKUSsJeE423ggu8GQ+7VFLFMiXqiP94/bRU0Z2pki2wW4rxn0kZ/liDAo8
SzsiBimzNsHL2nsbiOTz1ras8YvV/HQC+p/fg3FR80J6mPtPZlsznQOUWQPn4zjNM6BVTi1/DTHR
4H98ku39fR2OiycSBAO4PGrfUzElxr2q0YocZGrPj1/coOURn94gBEiulLgt2Tie3CB6dCZiyZZH
EmRpv06Fi0RBkcfBy0nC0vVghUiIqchKeyWDepI7uzPEn7S0onDTZ7Azv5ijTz6i5Q6ZhAuQVSHQ
gkGFefuOeJBa2O2P7dGksL8bgb6TEEjTzEY7j/Jolr8F+fOrz2/DyXy8DMqiYHpaI3ZmYj7ZEyRg
/qKOIscRRHpJbpkt2+ly7KaIbiK5BIqs11qPVzV17QcAAnDMPx/fWqbdk8fALpaln4dgSg6Qb6+6
6dIExkjYHMORAAvAUDgRMzE+eVF9xVZfHViwrhc8G64mOjUcfiWLE6z4lc7S+XwgYnyFsLUbVw4y
KMgbpvsn6B0PGNmA6rjuQvQ2bfDUuGCw/JkQOlSzPz6/iNOvG5jJ8tQwwivbI63i9BpgYUrO7Om+
5KfvcRXbLzTYo2vWQGdtWlLefT7eyVqiSTJXHodTaZncOC1OZq8QwpqTpOThEhRIzt/KovQ80mUE
wwhLPCUdGT3u50Oevpyu+59dmZJcJxfqnQypsSdQ6Xfbg2pFee5Q797OwZRtUTo1a21X4zbBZffF
y3GyZHOdLlwcU5nasgXHjJNZs3edKUPxCXXXxUSuADzFjX2tU5ol55UooaFnY2oYGBlNgn4LGKZ6
HXf0fb64+HfPl1OlZ0uWOMsRFGtOnq+F2ixiY0hiWJPT1kv8QZMlXASg6ObyF9UA94sBT3bqXDgD
sjYtGyQ0NHL5aP5aLhL4Wo7svQzyxNjeAtgo74mEDL4Y5d2c/D/DcCDkPUKIo07m5LLKVIxcOjug
Mhhwr9pqXysZXBHhAU2zK629kYE4Sus0xLWDJTctSXN2win5YnN0OgvxQzgM2eg6wILw0E9mIQCo
1txIiXjJU8OjArRDMlo6H/J5BogH67DCdlyUh6Svqi9uwvt3jLOQQ4OcpZmz2Onh1sSJD4jJzOkh
YMzWeR5dZ9iwt4Ma/c2IJWGPTsVZiz4XVwQjtjeff1cfPGnGlLxXFHwolyzf3V9POswaa54ydIAB
3ECqp3mW/TIgmO4/H0Z+dJmUk2x2A7zJHKjfjpPD2rBrw2oOrgVd6YI+cdjeZXgiMjagumteVGdq
kC8kR4mNDJpRZ4AR2nF6cPrIbi7gdeP1pDNhU+Dr4eBF3wb2TmxiLbyM4VWMUjW5q9qo8jeCvrD3
2qgJoZqJ74T1M+xqcVc2bhBSganQe2KmBoGBtr8NOWiU5ARWHEBLU+ybKVxo9tly//0pLoylhhKJ
6DB0Wdd3GwXBj3Yk5sngQQ5mrB5jDCLpDSfEUGChHscOvCg4vOyLe/jBLGDxMQrHEpq7eHp87ges
mnBm+VpmzIlrgs70JfG4E0mE8RA8I+YHEvP5Y/tgSL4Kx2Pe4XT8rgIJlH0swywMD40S5Dv0zRH/
IKL6DlWZbTnp5vPhPpoQFNsA9vAe/1HyZE9Ui2Rq6YWFh0GnLKNjUvN2+Nz6cUx2XsXdxyjQ7uIp
Li8Cwrd3k9ua16KuXj//Ie92BUwI1MYpOBFVzAKgTiaEHuSfV9RBdvCRtMArBAPtHrDqjMmL8iJj
XlUmKMjvxL8EyPYjvN2bYcyR7UnBrvEVwZoJiD7BwIC02KsBiazoa9hEMZteACq4YEMZH+JoHsqr
GT1Sf10R58kJVAQ0xdcZ0QyS0BBVI79BVAtm5PMLfLeCcwiG+caxCTGQbemTvZ7bpEXmWaE6uOjV
fzeRqM7avu8cmrO18VUF/T9ny7/3WP+5m9xQzmcWbd/TyiiShtyN+MQOEM8lxK+ZzxOXp4vgwJ30
OUcWhyNpi6F1ZyEaqNYdAKSHskms9IJ/FUADShgfGlATXSpM7OUu5JV9jdnIml+8gh+88RzM2No4
3nJGd5f58q/5EBOXwNZL8m4JiYRUkoakexU4zaM9g9AhDSjK/3z+KD5YezR3RSwlRo6Czsk7P+oY
+C498cNAhgohD8ieDOVEh5ilYFdKq7loZBCDcwziL44gH8z9WpqCm6Rca6n7v73WJjWxnFdRfKBI
FQKVIjsRIPngpbefX+FH4ziWzeELfx9QuJO5X9pYAcyySg6JdEe4kqTjmVPy/7GGaywklLGUxZR1
2rgYdAQwBbvzAZgAZUyEzWhGhWlsHHgSK4mrZ6fxCZ5LXPLbzy/wo0dIXYviA1Ol65xuH2YEOV6r
iviQjjiDZ00QcJupdhO6DJ81WFYxR6l1YMHd/3zk5dadfFlU4JmiNUd7tuIn3zEKdoDfZHscWlcV
znWi+EZwX6FSWw/IvO4zILb5lkca2F98KB+MzF7UWvZLHPOVOhm5RMuPLcxnEkuyFHbaSIToGGtS
SLwKBl9A8A7nSGRIn1/wBxOXtVTk2QYv2VWnKwRy8SByu9k6gGXs17CCsf5a/hLbILIvTlXvrtBj
R7ZUKwX1ArZGy1Tx11RgI+Qg81JYhyQcLLx38KccZOarQDfjdgJ3Q59XZF/c1nfzD/dzGZXFB00/
79TbQesUif4kpHNIy948croivQuc7yonjvaspeHxxfbz/ZLLSsD5htWdBQ8HwckkYDlZu9RhbFY6
7AJ4IqH3xPGfSg/FWUK+4CqPMq6e0NErwEjEaITKIgqxdb/4hj6428vsR5mKRsjS0n574UrHifID
Xx2atvLOmhY5pznE+UbVjlwhzxUP0Ju/uvp3H+6yDHLaoQIvyJJ3T06VkQ8HiRwKeUgbWIwodjty
tFNCk2D5ceo5KLcWYDTtzDkHO9L+0w0do9OfZIPBy8XsuLzrf71gSpg1k3psH5yE7vtz7SSUVwBw
FlcIsRLoGEGDv+Dz7+ej20zTR5ssNor2zzJX/zXmbDDVZ0HPHg7yISaUKt4Stuldu1aIQCaYQbJX
4OC+eKs/+Go9NpBsNRCs0gU42U7NJs2NIWjVYSJHR2xDLL1kvQY+hVgzRDz7+TV+8A0t3Xpo5csa
buuT+wryk9QiI1cHVTIztKGTr+nUm0tK2Q9ZZdPh8+E+ujiOUBze+GBZyE8+2Q4PG/EdSoKKmLJ1
a0X5EaSzQYxEYN18PtRH7+tSV5WscKaJ4+vt06vMapgVvd9D2rliLQASnRtBToy3k8t9i879sY1M
c0PpshBfvDj/2aS9WWp4W/lCOBxbsCikfXJXa6AHQMNCD1CNi0wUSfNcgke2o5FwV6wk/taL0J5t
QR6K1lt1KJxGCpfe5G1V1krNiuTj1V/x78ZArUZMFGI359AmHpFU+NYXGoCPXgIHggKz21JfdU5u
FSE1flATE3CYXZSHPYpPGBlOdp7HnGSmMDG+uD/Lh3N6eyhR0T5EcexQzHj7aGaU9yVBaPaBIPv2
11R49RlW1Ozq8xfgo3fNpeDmsolGY3C6ZVMtFGAhanVoi6q9N3SfHcH6oP9viML4p0NZtMikdBx2
7pQGTl5ro7RtAx6Fw74UqJEftnDNKgW9NOrlFxPhMre/vXcMJQV+Y/pS74sQSWA3NT5AB72+i8Yq
MNBZWlH7hCq831EzdbfI533o5SWmGBhXX1zp+zmR4ZdXhK4vFRBxMjvJeEBameTeYQrd+SIt1WVS
TtZSl/BXnFdIGg1hB3x+d99/yYzJGZ7NIssedpa3r0sAeCbop4VUQX3jTszjvLadAUK74eRXdpEl
q2bosV4XxuvnA79/T5e9E8ss88eiNjj5Lhp3KKsKCdBBx5lWl6UC8UesMuGuT58P9P5VpU7BlLGc
pVjbTju+vWH31SSZL0LIEAcLteFFpMPHWnBrPx/po9eH20gMIsoCykcnW5gkhCk+WYF7KMPaQLam
22mbR3V8NIeBuIcEkuJtQtDUt6ET8W+btfGfHnCQhS2bCOoy2iLWapmL/lpUObKWBrGO+gAzaiaq
zKlaQE/IZP7xHEO3kO0hZTS+SuaBt+P0saMMB1rCAQx63O8st61cWHqe849nGcZh/USDt8CwxclU
T81rdufS0Qf2vO53h+j1I/6hmvOb+PX5o/vgM2Cz62oLtR/Kl9P5jPAGQNh8l4exnIytL8xsR2Fw
XPd9ZR0HBGfssaW/sa05/+KZfTQyWz+mHO2ATD49lNLeWTThzDmYxbP/x9l57MqNc+36igQoh2nl
4L3bdju0PRH8dVCWqEhJV38e7n/iUhVK2AceeGDALEnk4gpv+IFYUroL8AM+BtynCYJzXnFMK4j5
AMnWZk4PTgZtXaZepF/MyZejyCoZ4JDGvXeJgxLulcZQC/sSLAKknxyfv9/7WxD9/gBiJ8EGHKGz
OO1xqg1vXMsLfGGmV+GUyFNh00uhxY7Kiobc8PMFH8RSHss3VWFIsrc8CoGGHBXSwYQXTDXHcnDO
vROgaoIA41aXCPZiDbMSSh89o0eQMdiqBLRlUkTdIGsU2axLMCCKGYGavWLhFKJ1X9moy2TBSrh5
9Pn4bA5TN4ObPli805yNo09WbV0s2wRZAN4C+bE5O+NE/P5YzUSWYpemCXOvN6zm73EFz9la6IN1
mSsn+G4MMYbHzlitnPZHJwHIhEMvKOCDeYvTbrZGi4IFKgcCs5JNHRTaN2Rgy100VCDandZst/Q2
fyJh+06cJrNDSgHLw/BER5XZX95Fsw9vAGK7fTEA+5YbuK/ut7YKvpsGwGpMC2BTqrLs+Q59sF1M
qnrXtFSRQLi+DaLIRnhYd6BhTBy3jh1uRDgpVuGXHjmSHQ6GfbIStR8tSL9ed82AD0mGcbsgugSQ
tiVF5tC1QLxw+UKk3wzP6G/mh8Bpvz5/vjvkhXqrNNnA91nsGZBlt+vpaTM5uLJYF+R8MOaJUsRt
EObYJVLCRRjJDTZDYiG1MdgepcLQvFSK2YMkt4OoQ9zKlRf+4Ho2aTAwX+PyMuzlMHHEAGnC2M+6
dA60czyQJM6U4FHgpbpdgiWQDMShhbxwqkFhffbdND88fyUPTiw9KlAolAOM2e1FgmCHuK4kfWNe
Zkg3x4Qh+mWsm3Yf11W08rAP4p9lgFZlWguGAvj27ctHONBCtLM3L2nh61eYJfVG63v3W5XOyb+T
l04vnTXoK1H+wRsGKU5nndqQdpW32GEo2HqDNzr2pdQ1rd3FWtDjTkFHTG7yGlHezYCY4GvUIXiz
RXnXu3q2jPuVJ1eLLJJ47lNGJQ6jRHA/i4wW0ckUuT4KIMCZ0Y+klSGmabE5v/80gZlxaLUynQf2
sHjWCl8JeBeGdTFCz9jM6MQdK4H5kp5Bw7OwXnl3dU+gIPoCUCHHvItRfpfJZGoZejWaUfyDXa97
Ce1Ge63gG6zcnQ+2KW+PY0t1T7Qw1d76Ldyj2xdpSJHbF92amQFp5oiBQJco86m4mlYWexCVVPJh
vJUglAOL9xhk6TxYgluzAJ3+JRio6tBCEM12tEK32aTkn+HKkg+ej24qNRaH0ASOtng+aDAp15lv
XiBs6R+ayhE0+1p0+1yETZ+f+AcnguGWQ09PjR34grevsk0MuktpmF47Q0FzHNQ25CbCY28HXQ5e
tzWMPzRLugeJkAEl5uR8fv4DHsQBiHE+MzZOg0N9cPsDpiT3yiQU8ClBdGtw4i0Fe0PuBqkNczRQ
JgKwk21hY+Ef9XzpBy1doi28JgCRFEXQY2/Xhrhct3UV56RBjjfBDQyRmNPdCEsrTUpz02s+ynwI
k79K08C52U/NvT/H/r92h+Xl8x/zICowQaXEhftBabbEF2SjplNV69l11jLjX3ZGsRV56rw/mb9Z
ZXGnD2gQ9ehaZ1f88cKdGYw2LoFRiLZ1UX3znODznIjm0iflGob70WfmYvFUGg+qdgk8tfGGIqlK
06uEB2Zfpwbthi9B5Bh/MqvMf3ajjgAgZm7euJK0PThLavCj2iWqbvIW0TbtNNNFkjLFOQNTRr9s
zWOaGuHnKUrW7u83qOYisvs+zU1SCkoIUF+3+6mT/JtlTcnVw+jRqLYgWhs0iIuiK7a96Dtxxiao
DzGjTYBibHANgr9Y17CM502Dl7Vcuc7vQxeYSaY/qmfPnlrCi0l6sjmciuKakvfXW9NoJgy0yfk+
TcKRf/RduUbtuX/bFlUUwfLtXd9xQaBCRY6upcV1jkfclHE52tdOgWi6aa/lKvc7ygLDx1kBokrg
WjaG3DjvsAWAy5a6dfsrNpISDU+OKCo+eGNjjWsWO30K0Et8flAfPKLCD3KDA4UCnryImIMr+rRF
xf6CRBXSqLS9ipc+ictqK7KMSf3z1e5rDtWpcVTRbwBJXpaJFkRVp5lB1iJp67/miKDtQ4GC/GZO
UB/Vpr7vtqZQGHXa3eHfzxe/3z8g4BURgef16MCpV/HbPVvB6vBkFfQXJyno8OU9zlGOGCDWuwGG
okm9kkLcx8C36obL1uOg+Ev4A7gyhOv6sLt0YU0T1cnNowS8sn/+VPcfkKvVpTGs8kD6UYsLXXom
4r2YOl0mkuqPVevPrxrEcbT+kedf+XyP1uJa02nbeIpJYd2+QS/xcgFUbLogLKTwHAUC1Oh+Q07O
1pqzD5aicKIPhbIo0PVg8VipLDU8QqzhMuHZ8AtzjPxjiZEBRj1z+v6nYimmKuSVADqNxS3SpKnQ
EbgaoF9U40dkRMqTWdmMz0tkeJ9/rAdbEHqEQpq84QWWpxxf4alPg0IiNiCLo9+gm10kEqhHhTTg
LLt+ZT1DfZHbGO68IQTI+ZjXw5S4/WLQh/VYuuFwwSEGk+zGd5LzFI/hn5VdOz/0JjSOEU5r6aYp
aJ24EffYThSmPJm5bu8J5eJUxd68e/4a7oOdQ8ChcvHBBTKBXgSdohndxEw1CQs0RkrDnKK914cZ
Dk9Sor6BuY0r7fPzNR+8ejJCuiqw0Gh/B4vMrC9sWeZIcl4spHv/0gAyfxvrGM1MJCAORuuu8X4e
bGBSA8Bs3B+EnCXLqgtG9HSKpL+0gIsuJUrIZ3r8GMJ5rXF8/mgPl4L7CXCBWttdIgQTox+HODe6
C+JcGKg7UXi28Oo7xBRmK+O1R0sRZmzVRiHPXW7gGT1L1K7S7jIOSfvR14zgSMJrfKHR4Z+eP9WD
TUKMJs1RHSpwiIutm6CsIfTa6y56PaI1rzXBSXp2evLiVL409YRA1Vy9v6Rm1ol5Gzk0ABf4ELfn
JQraxvcKvblUcgZuskPjJASBltdAkDdYQyKzjOvriJWNrSGAVQVWHv6DGotoPz5/+gfbldyLe9kA
i0jCt/ghfZ9biEJWAGeR9p0+dRgdYBrZ1AjQUeRoqJ/2dpi/u1JzfJri0JPYS9TaizPitRONhtlu
L55VjIB7yvaQoPxysjXUkt7/fG+vmIkG2eWSCdVE1Zjl9kR2rlR2Qj34p5yTcA/cbkK3QBsOz5e7
Tzwc8I5A6BlKqQnYIsab/UDZGDvNJeDko8MPrX3CKeMkyurTKKLk1Nq5wiI272VgMcQARcSmopfg
63fACwQKS0xX8+Yytk7yBTmP/C/pOtEOyQUlpSia/fMHfVAF0qFWp4bMVzG1FxsnJc0QdSeGiwMD
C/BZmuVbGCsz5hqyQ1umbfAmiabER04STxcKpiL6X9Zo2c/RyNqVoHsfLjhL0IpA28DkJj7dHqd4
QsocDZqZvlsto10cDfNrMGQ1PvctFvMre+r+I6uTi2oDKRffetkjGrBknWwscC9GjSHlJs1QgN91
IPy/TqiHfwlcxLY385hmu6bPxAqR+D5cMRZ4m2arAS814e2jAjUylCKcfmFGUm+9NhU/Ddkk/1al
hpRM0PdAp7vU//X8cz94waD4SahprXDRLCkiaVpTLUptvkQGSnJ22vl/lIXZYkjZFsf3LwW1U21m
1cVZtjj91qlj26E5JavM+ll643RGKQXFQR3FvedLqfv/NmtBDERRs2wgxDBnVXD8LVOPuCOVmv50
iQBKHxirOog2l84pB/13mvoIYECrgYFJxYi0hChXztCDl+oBMuRzchco5uzt8j4SvIUilF5Imapj
SymykTiSbJCSW0vQHiwFeohpCAApRq/L0W6raxa5Z1ZfBBj4vRFM+Z8FxkhYNTfJSgh8sEHRxGMu
SHMKIvRyPtDQ/qlEP/JUqKGC6h+19gLUvWiPEfrQ3wvBQb42HJfq3VcZ81YAzobhQncBnnX7OsHG
JlMc44VmYQwCfCnyJo/k2pvnXYdA3t8iaHCWe76D7q9PSiLm8jYpPTPJ5XCws3JApONYXopAiuI4
13rAiDkbhuBDbE/ZtKvo+q4Eu0cvGHyWGrr6Kg9b3J70BTFy9OlEz1lhQLN1fiUIRW/83kMG3RX/
4NC8BoF4+JjQa+jjwuUBSn77ao1R+Q4FYXFpaqt9cedWHLrRLGCu1MVRau2adMByPaSWVVdPEdIg
89whEYweCV139NH9Swst/eDPgSt/zlUc9a+4SlbIFUsA0HJlAy3DgVpVwSsoYig877CqelWVMVRp
64zBVTucBA6X2bawIIhu9R6p2DIyIA8Vjr+Lmd/vpT/KlYhwd6uy99F2pP8E1ITu6t3hqesomIsI
13BcIejl1mMpvzQO8KVDkcZe8F0GRefsQi0Iw4NAKgTPrFxk0YsUtNj3Mar0yUoqftef4ze5jLcU
ehYWGdnF7cePIzcCwyqmcy5qZ1NFUXMdGaxuHcgyICliHG7gtW59vKRo4WXRUeCt9t6KVv0IEmWa
V7AZaEIsdyAXvJbAITlL7uO957OgVZfjxfO6v/UUCObzc7284tVy9NXpAVKF0OpXG/S3m4Gzi7FR
YQ7n2JVj8zErghxOEu6Jpou/b8n33yBYm1lINnZJMjHxxA5hZTsuYza/AdQYnQmeVt2Hi/eOVH2C
e4Y9nOfSNP9z5yn/ljdx/tq08bDyuKrL8ftFyFL0H9l5ZONMy5ejodlAcLuVTo8wHrbq6Vy3e5f6
6/D8pd6fajotBnkqaQRp8LJRFRROySBeDudhENNLk0PmRaUCO5p81Dc+inab5+s9+IhqIswdqxqr
dENuP2KQwmwt8b8+W3w9+WXIKtLxxGx6fJ2SadD6M8Q2M9yHRjF3myjvbH1lcLAM1UzkSY/JZALI
n8zc1Hv/bRu5IvMQGo/aM5ssxZwgtcspP0Cqg0eS1R5qV6WW9EG4wR55xkzl+fO//fe3n5U+JE0I
IFboEhDebpfvy2DwymaczzhwRWZwGhruE+wuMX7KD0hoN/7VZ/Snfy1t5PHopvudCNBQntglO5on
fX8BAIBLrZxprxxz10y0HxrSeuJgDeie7zUd/YJjC7kME/RoBF/5dxw2af7R6FMPa44KALX90w9w
J/3c5sAft3ESo7/5/DnvvzPQEu4KwCUM/oIlNtZOggTQb8QALKm/YDWJPWqHp02r5VAqhqG89p7Z
HSwj0VZS1ftjYyHkqDB5xAkfmszt+80sq4YlOYVnXQdOmlKAbWN3Kr69+/FYhfEwWaruMuu6XaUZ
sqwy7T48Y1mHC27U9kolyh4krcPeEf7Rd0GI770xM20ApUX053vXB3oIiQPwE+gKQtHt+rFXYSaO
XuV59kJ4ocSrBrMNBk9znIW/cAeMdlmU9wEqXW73Xm463R9Dsabf+ndqyHK7OFp8AmmbOTiPg4E9
kO4UH9LaLz4OBlKPtc+qzx/2PkYxZwPUAlQJUI21XC9A3naI09E7t1mdRfvKsgYcZBvYZa3QqALa
qF5JIR/cryxJ2kEtAr0LvaTbR3TdkCy8Lr1zNHeKD4ID8FxRg+gTg3KvDi10K+u4YpoBoiZJyKCn
BKaqNOLiJWuDvFw5To9eQUAfF80olUgvi+kmh0nNpJ5XgPfERYvGL+iE1/tw0LOXQmjJSs7zYDnG
JC7lj5LHoIt8+/iyTL0O8yfnHI1psYk72CFVNLl7IzLGzaQzYnj+he+zPNBudC6o4aku7wmRNu8S
U5ro0leYGGxmYeJGqtRDfrlVWH6oB8fF4muyh69ov2NKFOBTUp6e/4b7e4E7gfVhLMJXIb+4febC
ZZocWi0grdGoTn1bYNqVxDn2DHRKyghtw5xw986ZLkeJmS4FNX+jyrFkMBZMuugUyOiCjl6wKxic
HoPKKw8II6wpW9ynLiylahRVpIDxXTyfpdN8xiwmurhxopnwRyAcHZ1q6LFbzNvgvYhXnozmJVU8
bXda4UuVF0NkAisjU6PzrbVnrC61TVm42Y+ZYLwS8h+dVtp6TMHgweBSsARDidDCPtTocWxznPlg
Zfh3li5OZcJAOLyR0t6mI5qo0hyyUwYdCQPeID483z4PXi83DpohlAnsgyX8JMy1SBdDEJy7vq8O
Ujqf/GlOMaNO1yjzDw4nUZAURqmDAPFVv+S3BCbJA2d2kLA5D7yPI+bZeJU0Fq4I23LIm20eFXB6
3/twCDhwqdICppKn3lwsOduo8ksN3bTRMF+APTiw8o36BK2sW9HlePAxVReP3NoCqgkzZJEhmpEs
jAgHhfMsWpoFdd3q/4aiNv5yhwxTlBrO9MWeuhGL56nXX2ZbS79jBGivhKT7twyth/vdQwiG8dmy
uyaqubPgLdfnUWg+3doO4awmy178qmnOBmX+yiZ+0+O6TQxZj5SFcgppJILh7TtOC4a2EvlkjFYS
2Gy0gQps7FEj99wvM0YUPLAVFkiTK12aYxfYtfZ5xAql/uBIPav/C2ttci5uMmnuZ4k3KqY1TVtY
v7y0dyMseaQVJ1s77JPiPJqT6A+BIUukmZMGA6NNaprYeJpywNd3MzLT1ZPNFEWB9T0OMDkQR6Op
sVJ37GwAtE90MX/oGMb9jcgWDos+AuHePpdplH30y6rAvA8Jk3eqWHL3oV3MruCqgHVBBnL7hkqr
MnkR/P6kFeExGOfPjE3HE9OR4tBOgHr1MRxXco/7Y029QIGt6PKQdpaETU2z8bl2MwRc8XHcJQ3u
zXrpuPha0Yl8fsjuLyDySNIq2GTgWVABXjxeOhVlrBX5eawn85uNb0W06zK/HbehZ/bjUQwjQOW5
IZ6urHyfrDPYh7VDF1kN+Jez/SKIiqbBLuPsop0yQlqPdCAoWkTZQUskO/h2gm1kPWDdOhPjViLn
g+cGLYfeMRNMXvMSUAX1q264tsazMxQWmtwQCuknjPuB/s5Lmfvzp1KxsZ+/7AfflaIE9jPCcsSY
ZTOhBy/N4B0bas8c4/o0lHAHT7pZxchit++/C+lke6h0KawNec7iyyYRvg+T0Q5nvdadvdtiF06C
E2zm1FrrVt29TG5B4DyIA3jgl6h0bzeRh1zzNFZxdxYALjHSzOs9Nn/ydYx041KmeYaZarYGLL17
mQqAokQ+GCAC61+W1B51pS2rpD13YYTg/ZzUzqtXT4FAO01EX59/ubtcEYUqgBpAlkCVoi67iALJ
lOK4iSXLuW9lsB8Zcr0WUgSbCHmy/QR9cTdlZI9+XyqP7tpeycTv7ydVeAG1RDoPnem7PmiWgI3C
6Kg+VxasdbTwg6Ndyhyp6bmJ/wClk28nhk82vwA/8R1WxLWJoci7Ee4k53xqJYJJX4zMcfGls6DC
QNk3mnMxW8hQdL2D5wE+4JscOdsvz9/53WWo1kL+jXJAQQKXd3LvmOhrVl1zdiYLOGuJZ2aKxB0q
pgciinOw4zo0Vk7oozUBlpPpMFljdLD4zpGNxEbjhvW5bh0Rn0RhxONXt9Hws65oDn324M6/d/qj
3qnNvJJIxDwN+NHt6Qm9fNSy3qlp7/XVvy5Eqq07R+7XqUfk4/krvW8rsxZrsJGVONad7INIk9B1
ir45a3zhtGdEK8o82uZN19K41cLJOFmxGRR7X4jgq6NXwtnHWWK2nzX8S8N001p11a3E4gcvncSS
Bwf6zvR6OcdAVqTrMLUuzimObt/BJQ4/qe9jbQN2bzjSnYra939mWtkUmgxvFahk8cpFOTueVlnF
uc+LumVEPRrJLsaWbf4Z2pn9zeqwi1zJMd9yqZtci/WoT2itcn5gVS8W1TNpJQ5tsvMMuqPwNjMH
JxFbB6fCCSUT1SYz41xMKMNamBR9ct0ylYcaazbndapN1Gw6Z5LV3wb2OtZWOEYXvTksptj69C5d
kCCJ9KDfyzgI0OzD/Es6m1jgVfZF98axOdWzK7qVDPLBt0PQgwqI4QzNtyXeK66s1ivHOgeaWyWn
UnPMU6Y1494Uzlfhx+nKDEK1mBbvkKaxDf2D70ZHQv2c38oQURSVIZK0PesM+S7Z2LXX0pvW+ohv
n2KxDBw/EBRcacxK76YvceBo0VzLM34rg3emwi3RY9HxFTnUvsekO9QA9Lu7UcMe4UuNYKpxicjV
kJK2sGD9kc14jHzEI1qG32jPBPEfqY3x27RzgtIy97gIRpj8ZWTKW+xtR4EbG4aZ7tmRIzEdUqiP
HPxU59beSbKwOwK1T7QTvFE6bmVT1tABwR2Yp0TYg4ENtPCcTTbnk/cJXVtdw9o7D+afXYVHLe6X
+Hn9r9QMPd4XoWmL1zgwkmSfo6grt0mLHdAu9+t5/JbbNroviWkO/2E8UUyvc2l0/TWfYs1Cp9aK
Z4P8PC5L7dIENXpDG8NEWyPbAO5wglckI0OffuSE/9DzsHV/1TP+IFfkoysu5LISBNDCb6AIOHeo
6Y6nVpgjHt1RnORbeDPtv89Xu0tMFVKY1gjzcYIRaf/tHoNGHk0Bk+vz6OZeHe/QE7frjzjVe96x
nMYk+7ero7Q3dj5uZd4+GXFV+fz8Jzx4YNIolIegK/MLlgMSTTY5mOSpprcwlt8teBXfG9xmsDvF
U+X/YylaMxB0uNJZ8vZpg7LwJjcpm3OHLrTxfYY1IX9oGRnqf2OT9van58vdp4pKrRvVT2bldC6W
bVXZ16kADeCe8YFrX4oGGzhorufcaPoXzFbzDRBCZyXyPlhTNY7psVnQ15w3Eb7fgoadAlTFjgo7
2GYq+53Zd2azdTW7+DpErbZFoab/Mw7wu3n+qHcfUfHHaCaQJqkG4xK/QlrjMj72XNBspf3iYXd9
STpdOVl2a/f6XRR+WwoNQdi1yJsuy/gmjcMWFQ331MZa/ctug7nZY7CZfTRRRDkX1jysnMiHCxL0
lci7DmxRvfLfXqlVxS2DIM09ufb8vxC56xeJT9fO8Od/ClNPvj5/k/fpLwJ5BHxoIXxDnB3UtfDb
cljSzBhLevap0rXsk9E7+g+7J5nYp1npxkgnlxUGyanswrOpeZ2x0UOUo3aYzpr75z/lrhBQ8u+q
XqShSZRY4jx0P2wjv/XMkxzyuPpXm+Kp9faF78u0+yBGJ42UKFmuv84pSJetW4P8O6SZVcjvz3/I
/e6CU8zAiWETqRN58u0rCfqWMWaC0aqc22gTWbF+NJ22PA4Aas7vXgrMpLLrYTurdsjtUpje4mIv
8ADF6tavug2GziL9Mk+G2f4yUahuVubddwFYNaLAFCoSUADvffG1UybH06hr/dFNXblvCzf+39Rh
I0XrpznGtoCz7XfR1bZFsnv+pHfwdW5yrhgdMhulM5F3sa+51dxSihSIkm3H4jCh089E2Ar7HM3E
ea7N6M8Rucz+0nhhFv3RgxvPufKMvPrg4zWhfwnG2NeOWEPSM9poSAPZayXKnWYov5EYZoMzQvKE
FHbxevJy9hu0eLpj7LW4yqF+8jnBi/iqWaHY8xnFDjIuUkSG14HINjwkHav5A549ydntK2zubPRN
gVAUO4T0UB0rRHXOUZ6meAxQYE+G3vnkCBmddYkFYx425qttpN5KUL6LIOop8N3CogOgwZ0OWwKw
JrJxYzzyLd1rXNf1Oa/0dJtiU3HAb21NGfjtIrvJ6RAvJHygp0CZRQN78Wk1NJadbuybY4s/w8Vo
J3PTNHGzaesER3dytV8lTeC9PkvrZaxCikzEHnZdnWJqK9L0aPS6vzPsCBuqOE4/Yb1tH1rHqXft
XGVn5PyzDxgP4v+J1vTXoBPmIaudbEcb1DiJuHU3Do6qB4Aj2gmn4Gll597FJfV0yOCwcxWe3F+c
UdT+UBGqtOZYRF65g2OVf3hzCq9EY+7CrO9eRoSjdnrXdx9AusTvDRFqedpNkGBVnFhmEVljIOs8
xu2xqCZwp3XiH+OmnreDa63VUffRgcEOUwFGsoBIrGV6ZkD0G4Vrpee60INm2BlZ6oUH6TRjerDm
KqxefdNNrZ9hFJfzr7mh/ffunrBnAAhS6oHKxgxw0G1ATJxM6nlT8hOyfLzGUdVusQxtXxxZ1JfW
5RBp3TyfnscmtT9v9q9alNoHnq8K+MsvLBFvbXw3ys5BY3ZDsm06lNpRZncr76TjLzL/nZlmkWbb
MrObdk2p/e66QQ2I3aXGI0B/+XP7yJNshFkZenjSJIJgveMB8h68bE+fKVvZyvdL0UlkhkcTx2WY
tGSXxBQzblJMwalq3fxEC9H8hIyGt53x4F25ze+CEJcMjW8KPdXfB9B4+1TRhPWx7oXBacyS6KAX
KMX5g+leIQV8azIze+94hyVQa2CGRnKkkxzeLpeNFUZLmO+ecpqpex01+m2OotpJi/HH0gTixM+3
zJvkxW97RjlNUMyoexTurkPBfLsgXDc9tC2pfYBfFmRfC7xmskPcD35N47DwomJDIy1qNo2ni/Iv
LH6lfswwhXSvvrR1hGURmUZjFsKifiCD7ucfgnL0P4pJnFnT2QGyXI6FO31xgAPM7Q6jqezDKDPd
PRijyOJNgE56vQ27cZxwuZrDUXsNoC1/DJzW7k/pBFFxi/A2Uw47BM1w8lLhjLtZ1GF0TLrQKyi7
C2O21tAdiyCifFCIIrTBQO0yN1pu58HBY55uT/RBz63w2DTNt6Fz3C9WOHpbz+7dXTp4YHimYa3X
tTjFLKz4GUzEUWV6SzFuv4hB5frWS0ajLEJBQzd+Qa7R9nXWmWcjtuVJqXgcnm+DB2uixElcJlgy
sl4+LM7IiXBmv/4wRr57ihKECspe+NcmtSdExaNsB/BujV9894bV7BYFMTUsRh1myfOdo4qeUz1Y
17qypx9MEsVlGCxcpXUrB64EQXUyy19a2oiVglalPzd7HtVKBEepuqCjKELT7Rsus9YtZGnPV2bm
w1XiIPoiO7deeadvhepyGeXvpSxlVNG1OFrRQKLnNM58pSdl6/th8GcTq6EurxgLGlP8T9WE8q86
0yzMoas2t7c+8uqfI6yaEaZI0Q/Y1vgvtZsJHdRXu67L5hAWsee9RCLyvzlzY0bfK1DPecflEhYF
auV5bGG3XsRT/bHqwKKJTRBhE/0KC6hLd8PUef4XvTb8clfrVSc+Wb6YjW+NrIbig4cLWkaXKJyy
alvmYMNRjJ+DnoOm9O8jZA8bLAzw+pDAaT/TrESHZKvXrgB15IlgrHdG1JbNrsdD6dq2cPIOum5m
3weB/N4GKIA8o6o/6/uETOCPEYrgPxml3L8BxEt/02LtvRK8F/cE1yGDH/pCwBmRzr/j+jiofyYR
qdlrHTvTEXWz9MMMJvwI9Hg+Pj9Bd0sxCuTQ4ihIdQ2XdpFyz1lYlzB0ww819e6fejNOm8yNux/5
OK6xJt6GgL9vLOAk9H6Q9HhT2WHOcrt/s8KvDUq79koSVFEDNTO2uUKM/p+WltpK7ToCjS5TK/gM
vkn2Ww1FnADbVk9+9XMzyqDQ4eNy6nw6ydCQUN6op9743k2dsYaOfqMqL3+sAiygb0c9TDFy+2M7
8lodbQpx1e26C8CClGF+DOPR+NzbndA/oy3j/QUYPdSBGIX1fBR6ZNpbREWLapdMtsg2PJ9vvaax
9A5Ch/eHCPMQ6IegssPkFE+afrCmqs5Wzu8iX1Y+btQCwMyUS6SCdt/+8KoXuEBmQl67uWh2mV8P
+yrXcIgM43lbi7w4GcLpPkZ9khxsOXory99tKLU8uQC0dgSVgLHfLp9OONkGszlcNb3uv8l4TE5O
6nwvJBIjK0nAoyeFba4AbuTmJLu3S41TOVdaSZ6KRTyO5aYvQdRY6ItXAQqZUZ3r7WYsuukPPcIk
ZZiCtVf94Fk5nypdJiizqxeHRzMiPHCxvLy2zjzstMx1NxQy/3VzsCbI/OBRUQ0BBIY4P3XlslHR
wXjMyrzvrrEW1Tg6MCbRbU3upgEiTAaa82DoQ/Najt6PYHTXCvM3TfjfDwN7in1FhKA0f4M23L7p
tjJCDlnaXeugKb/V0ajVewDucfinZSGNvwEzYv/PM+Ym3QydPVSbLujtAIFUM7Q26vI2vkTMo4ZT
3XdDvbN7J8M3w9S+E7uDag/fo7/MQYdzmGskEeJmjXL/8LAtZ3JEXz7de8XQ/88uXT3bIodTfUKM
1MwOuj1NAlXivimO7hgb7rbvxvCd83ieHII9BQLyj2DsadzcPr2uG6Nj1I1+dTBROxZIe24GLxxe
GSTIlS3t8l/dvmgiG+1qFHVQUeCyv12qaQfDmWjFXytv+K+sqbxDGdlvdPd04wi9+vt5+L9LoKis
oZHB61JKMOA3btcLwdhJHHNRecxN+78RI6V978sgOjiJ9eL1UfnVFHOy0mJd2tiqrcS1BuqZNrJt
4EZwu6o3WWHSVIF9dRBh3onSjs5BVvwz2S6QqCrytk5XFy+GMDS59ZR88DxP3gZ8uPhZ+tL/1Jj5
fLREvCYz8hacbl8/CGXmw8R9oheCNbc/rGCGXE1Cs6525I+XlMJgU5lTc5ZulnyRRi2/U6J/9N3G
+SMmvfwQJo7z9fkXuY8p5JYwNsF6oj5IPXr7E3gPaY4lu3sN637ex/jYnKNe+vtoTOaVUP3g4yt2
swIKI0ECm/t2qcgZfDsyKImsMKM9hO7nqbdHLlWBdIWOj81PX8NN9vnz3e9woDRg/ZUnPJnHslKs
glgGM1HuWgRGgzas8WuawuTVhlF9mpLUWmnGPXhGLiLVu4Gbcj/yaqAthCM8FES+nfTahoO9ScAm
oUCX14e5d/4pA87Xux8R9Cw7HJ4iXgzLAiEAvtOO6KNcRd9Mnx0xV391Zt9cXQt4XaAElt+3nsqr
IK/hhQrOgitiETTMAokDd4KzlvAw6aeyz3xj10JQ+5+IYyE+ykg675zL8AlBeSkOIQU/2PalJGXi
+K2sdVlf05nm5kFrOvESpGnfHrw8kMew8OKVg7HcOGpFYLqIgBAcCSGL296DZJtPY9hem6GuXsx2
1k8McZrvaaT3KERaa/ocyzKP9YCUoJKFFi8sgeWkkjRuMKsCM88IDH1EpW8k3S7yrSI8Vw0OWxsX
CdKv7iy0rTT7+fvzb/pwdcQSkTsAF0Uouj2bvlPS+SLiXPNUGx0QHAjo+HOK9oADNnM6yKRDj48f
FsD/QRvg9Hz5By9b0alA1zERAje8WF75aheh5+BWNuXVt1GyjxNrcH8miRnqm8TX2s/PF1yGPXIA
zEspbqnnSeWWdmGt7XLtm9p0VfTbU86Q/9AEIDb7vF0ree6fjXoHVQ4EnjCkJNTfvloRBmaLLsl4
xazO2te2XW2rKdCPURn9PdP8XIlAj56MnI3VGAoDAVpkDwpGIi148NcSgc1420C/73cytrufjkje
K+5JT1GlUwrvrQZ5d424IZgS2wfffczHWe49s/guIbDtBuT7PmRDb69c5cu8lOU4JXgXkcIBOVqG
OpI5DFOHujnKXmteozaNwQ/r9QGwX8nAA/Ob0aW1apR2fvSCcFpJl95Ym79f2Gr9gKFWQCQCbbs8
pD55mARYWx8rQ2ITy0A8KF673g+6DRizHLKYmYjjKHAcxJq6tEBmaygXnQroTn/CRAtilC1FmW1q
UfhwcVpTfvKNzP9ea01rbkJUXv/U20Art2Whjc3Wov/yIcgipkt4Y+fgJXtZbUxj8H0aa00Zb6cI
EcFt7IliJf7dvmraPShRIvWM7DL4RI7I4rYujbwzfRVrp9HNTqFZmJdJk+neogvS7aSmCVTfkhIg
hyN+RJm+pku+QNj93w9AKxBmCJGY7byICZ5TB1EGuPBgtfi2lib86NSY9c8x8OIdpsvzy2j6zh+d
WQznxmijfQ2kdJe6mlhJIW5j4//9EESMkGRRfD123+0Bxky514LZ1/EkDwEc0EpCrDJCqrev2/4S
ws3+WPdedIBCYv8/ys5juW4sS9evUlFzVAPYsB1dNQBwLHnoZScIpSjBe4+n7w/MvJ06IIPnKgcZ
oaDEje3XXus3u/ePqeVX/73eODCWrCrBEmlhlTtoLUU14/UNqiNUd4lpBE+JP/vXDa+UC8v6/IR6
aYVSLbcdCRnKBeu0ZhoVs9xps9hZGmlGMn6Wpxq+v1Emtfbs2L+UmXmzPQIyXh5k1LltzgfUB7pV
mKEmdpHZqbeR1HKl1cr4xQ9GazvP/qUY8PxIpH/UCHhNkdgC/bREg+ftWVLf2jV6Tbu6b+KbMY5+
IqbcngbSnxfgkC/m02cThrYoBxQxAzPG/bKK6PWAqx03QnVX6217N3ed7ymSZTlQWpWd3MbPSRaW
h5KC2qlRi0Ogh9ZJtqLkychxd9JD1d/WVmxsq1wPdxia6ofJwF9dNePoJgoz6WE2EpBSA9LRNWzG
XR9Y2TEeOoSVEU/Y5EZX3b+/BF/tQ0aP6gfnASsfrYC1L49CAEB+u1N3FeKsj1zTMcIE5rwXiaiv
2lGrIidMZ3Of5ka9pUN4IE6ljZUeAq7vf8qrdcOXLBhJCmdvvVXkMlRETxVrZ4lEv0Xk+b6dmmlf
56jHFsX88/3W1tt+6TfxAWgnIvnFk+F81RTGPMKQFmIH6cd+SuxIeWLmSR7LjbwrZ01xKrhpX+KS
Q/H9lt/oJ+UtYkFE71itYnlk/ALSSUJ4JtBWxG5EzcYjPVvupSQpPfrYnXypuVTdWh/1wOCJ4gEf
sUtQO1rjw4Xu1ySAp2Cf8qjxlLbrtyIuJce0O8kJpdTwYArLGyGhZJB04pL08+vuEmHTU3JroIhJ
bJ13ty/1vAY6l+xnG6/ssjCLTaGL8JRYhGZIf0m/N7zU6hZ3hiVk4TGBc+hyXPwyvOmooWkTlFCP
RAk9fzskEuFYxtvTspFVHmfEVMkd978V4xKsEOAT4C4saNbTq0RpbUZoNxu1ss98IeEviR8YjuzP
WjWM22gOLgHLVpP6Z3NkdegqjFh41+e9hEXRBRrC1XvMzmqvsc1ukxS9+CTyKPyqS3a7T0bL8Bhp
2cmY8sP7a3i1e16aR5Fuodcjb/VqkA0sqLoJLYh9yiV+7IBBOm0kDbuqjG+jrJU3aZR8gX0qtu+3
e/4AfxnlRd2DoJQTn4B71e0glyO7CTRln1Z+9MnCfNLVkiG4Q1lN3c2CmIq6cnYhLH2zUXiGoLoo
C0KyOB9rNUJvz7IzdT/WuthKmWG5+LHPe60JoffzavKqVrnkYfrGBKNsA6iLVyrUs7UTTwCY2Jgz
Td2H4NZ2mB/6Tqwo1U7EyF4YvKhc2++avV8Uugf1R/35/kCvdi0TvLi0CR7IkM4QWl4N9ICirBrN
pr5HYnrcpJ2euao5xDsr1GNnlsPfcyRcJpaPBFa7nIcmOdDVcTxFqkiGKjH2sTVarl8P2l4PEmV2
ABm3l4zu3+oceBSuceAh+H6tJhRhjVya+87YJ6zhPWbR9Y06LLDMQRs+Zmyc3fuDuaI0/Nk7uIOw
N6hqk/pdRdtVMY8U5iJzP5PmdqpYzNflMGSPauHXjlorYleHRr5TUw3/ONCYu4nrz4l5ru76rJ2v
Y1/tH5oY23seQcWdKPPsrjUhoZSKErqAjTJwLjxs0DEOhuxC/LhM9S9BzzI11AgWpB+nKlC/1ceT
Me5F4cf4QitDdqd3me4KBdnfqu4uyeq8PlY4tsl1EWEtCev1qTb3vpI3Zm/sq8KK97YK5UYB53I3
NAY4Bzi3bpFG1jaq0IR8f4re6iQsOa4onmnwGVbrz2i4JkMLiBD+LPrn2eYDnEpUaPvkivL0fltv
LD8E5f5uaxUgl2jC4mXemnszUPAhN+HBT2ZnHA1ICm6t9eaFq+ll85zN4MJ9V0HooLJJaWsN7I7m
sjN8CuF7rqbuQSr7u1zpEk9twvZpqO3wubLjK7Ur9UOPLImDABwVoCVf0iZSdeG59WqgQbSDMofH
ym0J2GI10GaP57QMa3s/mpLhoh+tHykknEK7EY/vD/PrlghrUZtEv4FCC14o58c22DbNlIhnD5ON
gIIUz9JmKE31ECWqceFhsJ5RjLxoAvKG0Jaq1vpA6ax2LqrcVg6qUWVXeRt+k6zyOUrH7EHJ5Gnz
ex2jNTAqLzRHcqY0eN6xrjN9KY+EdjAWfYi6seNrO8cTUpprZft+U+urj6Z4FoDaWGBmPB1XJ2Vf
T3VvjiyMSG4mp5xaY1kTs5u1vrIJJ/FHnWnmhSfJG4PJKKJPsSSguXBXbepTTB1Wa/RDiMz/VqVc
6GFdmruRUUebdibB9n4fV3UaglJ6tpClyISAN3oVVDQpVgI5+agDiPXK65SScugIPNGTOkN2oSdI
N72E9L0aF/bWboCMOGnds2vf/45VNuCvz+ArAC1zG6yTtLKfm10/6jqAzUr+IspS9jq/xofr/Wbe
Gt5FPJOEB2RnZb16iqzUO9sa9APWcNI272t107eKepDtsnKrwKwuXH5vtmeCwEecgrzaywP0l3jc
QGe3bJPIOMTCCq6Qqu/vY8NOXOrg/jZkJX98v3/rbb/MJlCL/2tvdcBoeakaCVmkQzEWH+R66K8n
JZ1+9JFpXYJ1vNUUrw0aQ7yFF9Yyo790jXwSjL56gDBTkaVK2yK7MbmvvIX18ZuH2dIrOPGA04BF
krxbNRXLQ+5bCWvU8vskdnwjsNyAUozp9EaeXwh43+oXtz1q4uSnXsdHWdBoIpVD40C1tN4FqZBO
nUqyIgH7+ttN0RfWIVqZ7HZq1edDOE2i0+M6NA9KlD2nqZhu5BiPrtIvx98eQRI2S2RBjp541l6F
MV0/WE1hduaB0kF4CxVf4IkyLBKQCD6/vwRfn5o0RcYJiAUJToiR551KuriY/ECYB6F2RyNdbJmt
oQUxZoEeM6H+i9CYP7zf5us5o74DDZO09YvGwHoguxn3Q2v2D21Qq44BZfaojUG0tdIOceX323p9
UkE3gRdNynQRQnypyP+y7oHpWWEXhwEGGlrmTXkd3DWSeon5sCKZLOcyzZCUQtmDsIxH3/kwCiVI
9YlOYEdoZzszTRu3mdP+IZKmyRnirL8pK5L1ZuyHD5UWxS4B6hC6SKRHG5RSuq9Npfbmhb6/qMf9
Gky9fBVBMZVKwElQ4M+/SutH9L5SRTrERh84DUiHZ5yl+uu6Gz6mBXJKZFTEFqq28FrEbrdCpbSv
63njTX6oHvthbPf5mGj7bqpyIEVVGqDXbwmXamT9WccA0cWXT9oaKZJ8kmQEG0OPjeckHowT0lvJ
ptS04SRpg3kAUzzu+7KxPb0Gkj3E5qWX0hurCuwAIJ0lhUSksQo1CiNrCMo76QBIczymIQKMU5zr
x5YX4YWBfbspTrlFUoDJXs12kdSNpheTdNC5i29gs6NgDUbpGPR5faGpV/vTWFAZbExS/qRx1xnj
FNm4BEWV6Gj2TehFsaQe7LCRHTNspIOwIAVqGmpU72+aV/2jUWJvampQkhYtjvN1A8uQA0OM8REd
s2YXdXqzE1bU73It/u0rl6aWuidBP9EM8L1VU2mvT/poxQiXWZ1Th0q+mUIRegzKH0FA8fD3e/Zr
c6sdYUqQdULDj49SW2ClMxrjaVDH1h2bLL/Aa1+hPjkTlq7BdUP3SV8On1XX7AnyrVmhLth3he7m
UlF4QRKWG3WccQ0y8+B60AGd6LlpbidJdFAIpBnILmIMaqzktzbKPU9T0JeoyvAIKco0+N3wlS9E
8Jl3JKTkxZDjfPB9My+VWKDlwkGf3cad/mlUleBLSptbW0uL31ND/HNEAFiD46Z4yr5Z3Wt4xgQD
6voJni19vo3zub6J8w7Fk9yUHNQQKskZ1LByZ+Kz3Bm1Jr4yMJfbvb8G1nWEZWJA/CLqCfEFTOE6
MzeWGYUfM0+Oc6OP3cYWc7ARVhFPKHxaA+nBJh7l7awmEZ5OaW1/M5o+al2jyObvsOaGyH3/g97Y
blxRBC/oFr1IRJ1PA3gqFGRLKzl2MmjKOUAyC0GAbKuzxy80tU7VLV3nFQBngVLeEjadN1W3RR8X
+PsdyyRVb4IsNR0d3PcmVMzhNPqV4VrYLNyFRihf+QEGYu/39FWATfM8X7goeVAveM7z5kdECot2
qNJjrvTj1mrk8FjEcrMpp2J61KldXmjv9XtpaXCpJED9BFdmLB/0y/U/DrM/l1mfHntjFCzzZACz
MreVM9hGmPL/UHdnQPiBO6ed6hYjUjxszUu+im8NO9jupbSx4JTW2GC/rO0efcP0aI7m+DiCTNsG
2LEdtbT7yE+GT0KyU9eYmsg1QC//nufWy76DuEHBb0FWEqKs7qt2roLJL+f0qHWpT5qosW4ao4yO
ICUuOf69vq9YwmTeyI1Sq+doOR/wskcMoB/t7ChVIaccVIYPfYG1hGSh8ocWnqt2UXJJDPpV1ois
PsQQwG4LdAel1dWyhsUGHlixm+NYmJYrx6g3NhA8YESFhSPlOcosGfRCubPTTS9Et2tEZd0TLeqf
zF67VHt9teqIQkhDsu7Yacy2vro/q7w10kkax31ipq3tVKAy9ikFdJf1ViI6Mmc3EeNwmMpe+0JJ
v9pFkfT997Ya2ZYlPYnYBPCQJVA5nwirjvViKGCidcIebxRsBRzdLMIrND7Gq9GsLmXF1xNPRpx7
hGwAlQfeYuusODbJxF25rhxtLdc9DcaOJ5DjdiZVlu4yZBMQEs6NC0f5KglLMXTRkoTCQf+WO2V1
gWmV3xaTnkjX1lQIeGtmeCe1cu9oekchtu31PfCx6Zjl+SUXg1V3/2x5Edgg2AfOu15x4xiQFZqg
4SmJLh+LwLZ2+A82h75Ak7o1OnubWvWlnPPqMfNS+wVJRdqXuwvyyvJRv5xmMRolIQmQ7NQAgvKS
XvG38VD/ZlVyaYX9BP6P5ye4lXXaU2/MprXzOTuNo9LtQ7kVTtCO4alu5NmlziEd3l+pq+vvpT3u
AsFzcEHlrhFwGbCeIdCn7JRaZuwZeh3s67HFX3xWLxV432gK80hyZ3AFgWCsFRbyoozbOLSyUxFQ
s6LC65umkw1ooPrynF8ACawO/aVfZ42tZgt09yxBQs9OVD6E6YZtkd9gU/4Hgby4I/1UPZVabZ+Q
JxMO5tDKhVD39QqleQ7iRRKM62+NEDN9xKKU1qf5Uh1+LpSePdRP8VgL7UoTE+dBV+WXeInrh/Cf
nV6ALlzyKEushb+mlh6bEyOsB/N0lejTCaqP9hDr/vd6MOWvHdZ8AM2IdsvY/tTapi+7gU5uA3nd
3MuS8hI7c8Vn4iRapoGHOY9CNAko1pxvmi5smgY35fyE+kMXuQ0oxPu0Tg23rxoNancCVK+N0x2W
hRRusjo6UEcxHhWIrCcAxQ1YGA3ZakFaMCgt42NXIF9pIjsgPD+blM37m2F9d7x8LuplS8KTx+Vr
z79BoVwuyfmp7/HHTCDq4iwQGK7pa/J1JBGvtIDhvlZWo31oilhsAqu3euf9r3h9rgJT57mJ3juf
QgL/fMwW13Ip7a38ROqkOKIDo7qKHEFbqPrE8eMWRIaaoCiXqZdsHd/aoVxZ+AuBrFz44uctD341
orrR5KdEmvwTCKbWg/tnHCO1/PJ+H9/anr+2tOqjL2Vmb2WsiyAR5g3I2M/5qBagaKZ507NI3EIL
fxSVbH2Y636+cDasAuE/Z3lh2fG0X0Ckq4KPP3dGJPIpP01G6X+FOp5szKQb9n3Lbe0UKL9v3+/t
WzOKPt7iQ4w4B7jR83GtjbjsSADlpzqqyts6xEnNj4xuN0ztHSro0UYD5LLHeP2S0M9bx9ACdUNc
h8cW/ztv2O5DMqmRnTOXRrmL5Cry9AG+qgJQ/ko20eEHm3HJwe7NRsEdI2yDqsprmfskoegxBcUp
jLr5MZbK7Lpuw8I160zf+lpQ30elcUl5ef2ufJlUwk8eldRmOf9WXR07I0QttchP5ayPicv9NW2a
Km4eGkX/iWmrcWM10qcKovxJmZX5o6I0rYeswKWyyVu9RzUEigLREamj1R7yRyVGgKXKT1lqK1vs
brpnObQ53IY0+jraun+NSfJweH+BrbhNL+fskqICu0nSCGLVakkDSLCSaSLBr9aIw2PZLj1WnY6C
QDlEdyCzk9YNKnn+lmmpvgV0FO7MyJ6YkqI4+H5Rbin0htdM3KVEzBvDgRI2yd+FPAEyfDUcpUFR
tTOy8JRhhOManTV5pl6LjVlDJhxmXH8SpVT37w/Hq/22XDbEpIv1AaCGNU3El8ogS3D5OTV9GOCl
1VelI3cFFhDEBdnNFISaNyaSck+8Y1yYilcdpm00mPkf6Sf+W4X+4KCChgdleIpMM3tMcao+5JGW
bIpswI0UfMLNnKS/F21QpIDfvPikLB5XSFSszpdybBIxpFV+W+IeE+1qH7pa6gCjLfTCpYhntney
33bp1lbbybh/f7BXpymNL/XXRcREAGsDSXd+xsRzmJHFMrvbopqLK150H0l7xV41NoqDfMp44XZc
NwfrdhEXWWKJha+2PtK6sjf0QtNbyNrtru6m8MugJyjK46GzB8Eo7t7v3TokAHUN2h8U5sLHWQr3
q51VF6aW22LQHmR82dxR5TGTxbDyDVTgCB+ncRNrBsI8nQWJvDaHXVIM0uP7H/G6z8s3sLB43hOY
rM0CyLcLrRWR9tCIOd7Y/dgfCnQibnUrJHmmyD/fb2710vmry383t3zOLy8d0QSiDYNSe7DipPAa
VKvuUZa3nt5vZbVR/moFLgxPZFR61xtF1+os041Ge6jSPE0cU++fJN6b28kyg31RpfYVRMXffF79
2SiySqxTtJXIWZx3rbabJJCDWXuY22LY4klneEYLgDkVtuJ0g34p5be+ll4afJENX7al/EoAGReA
KDdmg172ZecS21YuFmuo3Iti8simBFsjruNtin7IU4FgrquGcn1fwQF13x/uVWy3fAj3PwciYSVJ
4HWRLGmsSUmiWH8IjSDf6F0VHdUG1vpcFJfEYN5YrmiWE1jBdlqI46tBFr2i1RrC2Q9a1JJx76bo
mx0JhJ0acRh6o70UML+xkqgEkVFdaKXkflaJiDqWS2VGS/ahm+LgkGed/VPNgtjLhylxfW2yXQM6
7YVzaHXHvIwnajcwIBcjOSCm5ysJZzwRJ2pnPODRB5rUjtuDPXbIahetdpp9GBRJUTxo8ogowPsz
ua5tLE2DzQKlvehgoiq7OnGnAYnCqVSYyilAR8iokIfXkGz30VzfTr48eEUSRBvdxM2IKnm3HcKs
d028e5GhjlB6nfC28tvY2IR5Ke+DISkvPKTOZ2TBpODYqbN8gWiim7LWSFDiJAzJ3RjPC0HCviID
mqpXfiTXle35QoD77fM27j9mXRHwvHl/fM5X+kvjNLtQfXk7kUpZPu6X4yscBClXbNKex9KMtgl2
D0eGM/QSw7xE3V5W8t813j+bglGM0jYWjlD0V5eDFk9TaonRep5Aq+1SU6m3g5pOe9sAEeRIZtBe
2Yksf7CwGnNiXFJ/6+4lRUrjL1Yjy94mxlqtBD1Vxo6cd/yjGEVh7W1kHOW7pgp741NShcrgOxK6
CJeeiauM79LsAsgjxOEIxTrSWDWrRlU+tVql/pibTEL61Q6NZIPulVEdzLQu+8YDPCR3jwLCoXUH
GlSOb6YmCxtHU32Q76hn+JvW50F9eH/qz08eRPkWF2VE7MiBE329OgkQxgG5Z0TyD8CSyexoSaJs
Yz9ve09vsuqzlZe9dOEcWK820MGMAKpFJHpB9qxXmyUhE9ibeviTDEiDL/c4fMD8cHSULAuf3+/d
ele9NLVEAou3zqJCtlrYbceGq6boJ2siEtex3QF5g9VkpU+KGpt3Ux/ieMheM/ULR856XFnpVAzh
SgBJXmT6VocduW5MrewxDpwq6K07ULDWYcI+QDiRaUj7vC7yS5Lyr8aVShUtkQbBaZJFtrpEeh/b
qcwOi4BtRAVeClrdLYM0gOlZBLv3B/b8LKc2gbTWcoiT9qAUSPn9fGAl0N+m1FZ14MS64e+LPKPk
nxaDwykb3Q6zqd2i0JY4oTln+/ebfjWyIG2XbB2L9kXlY313zT0pRMVQ8DXXrOmm4P3o4iJWkneC
u69WlAffb/DVuC5QfcyjiUc4t2CFnPe1iaQOsEvu09fOj78irlgaDpCx7jqbG7v53d2xJMqpqFGO
Io5+5WSSKDHp9DkZQgrK4AzBGyWZ08SpbTsDd9aF1l7NIw8hNOzxuKIYQtyxmkd51oI5UFMjdORA
kwdaQ5vUqfXQ1yiKpHqyAHthKNj6VJAa1azP74/t6rHAQmJkkUUgt0QGkUz3aocOGs4/ohd+6FAa
UWWki0U88QbPrPRYjDYuYnURxPiEy7X1HFpYCjhJa8uf27Zpf89hjG+B9M3rF/YaWFVisdW3hDUG
i6Y9mKHTmSLadWraXrVF2TPlZo7/0XxJnOHV8UQMD7wZIwZIXNxHy+z8cu+qfReM5aBDXMiHtnno
s3Dc4HMWQg1Jo8oJDDHAYot/T8eTfrKBQH6zfekyo75a0GNkjHLmDzSrFbN/N2XlA2bP4oPAR/XT
2HS5UwzqJYP7lWgwpSfCLwK/RbAU0izH8Xlnez/iFiqETKuE882jXA3N6NVjNuUuf9aehIF6wn5M
R/WL0WbRvcjULv9mpEp/3aD/ODh6kUwfdDmPFGc0CcmuozjXPgPd009yLsHziwJ9kHYNLMvxKyfh
cN3KUI3dlsCtvjMRJuvcl+X7X9/H/w5+FHd/Bi7Nf/6HP38vMNmOgrBd/fE/t+WP/LGtf/xoT9/K
/1n+6f/91fN/+J9T9L0umuJnu/5bZ/+I3/9X+9639tvZHzZ5G7XTffcDGYcfTZe2Lw3wpcvf/P/9
4T9+vPyWp6n88e9/fi+6vF1+WxAV+T//+tHh+d//VBeYyX/9+vv/+uHNt4x/53R1EuXf/rH91hSv
/tmPb03Lb/gXWgocm8ujRkcyVuYgH34sP5H0f3F4I5u36AHwriIQ++c/8oKU5r//qej/WiSciIa5
PnmRLyCfpuiWH9n/4qWiEagSIC/EA1bQ//u+s5n6e+b+kXfZXRHlbcMv5pRhxf0diyIStXg5kOqF
AsY2ROLofEWmSZgpyEC65lCkroJGwnwjMlv8aCWOAMwhKczOPBKM3DZ2WZ+oX/Ig3mIHtpc4SVw1
G23VqSiphH67scFKQu4PO8e2pM5RSpRzZh9MQZAmm1qdtC15vWhfpnPmIFCsOa1fyx7QHaQQtQ91
3R6noSrdVA3xxbDMCidO27gqmvgxlGaQX01fen7g30YFTLzWNrZy3Tg1WNhTKanVxsLM+tbqNcoA
tiQ5ihSlOXPYPpCNCbxy8u+nafrk570XS6bbVuY2C/1hayh+8MmOfHagmYPmDg1qWrPsDbOhfs7G
JoSvm5WuCgbUmxuBJZtR9byamg9ZH+u3Q6uKQyrkzDGN7CfoHHvjs6vvZCOef+pS9FW1ptRT8fT2
miKJD2okmk1Go7dEYtoVGlHJPa8d5ZCFAhtHu+k/RGZGFNFxqR91H+jBhvcKz+IAglIV6PdlhJZa
aXy1+1R5HuPUbLkbx2zwcqWU76cx76EMNpp/baljibhOoc2nqp3FiXdXXpC7hyIeZL71k1gfX6FQ
dIThrWnVjl1mwZfCatTAEaPa3AWJan6CCyksp4vm6Y78SnYj2BWhU2N76+iBKQ6Nbg3VXYNJ4Smq
zZ92m+JBiR/J3G/UdpgOExoFO/TvjClyqFKH0c4IzGBYPFcsNNDAacWuyAfDFV2s9N4QZPZnNdas
8Y+mQQ9Tair5tsxEo7ltn6rKUyUH8k1fm/c55hGbDDeUyjXSNGkdKTZQc0PwjbGrkusiAmpJuS3H
CBSuzHHkjr9FdCT18FIqN0EbzbcwIG4AZWTQ5kQ+3vAsE45UZdNxDsyP5pAjPhypWo5kh7bvizJC
18aftkGufs1wsy6o3rjtOEefIl8NvLnIbScWgVPK+q6adaqNqnmwbH++nWoMEqgubAL+igjuS9Tg
nKzLb/xBu9YS+TpOwNpHvRO302eQHieEfCgTRld5p1oeWc1NQNKuy5LejXgmiFxClFHxwrh0SgtR
5rDWa6fXqxPWWLeiN3cpb3cr8b0xa57MOHABc6a7UVZrJ+lHLOEiF6ObVjz0xWOl1xgMTnj/fUdL
ZzNOE+Mpf5Z1yiBd0t36vU8cVu04jrptjQeN7KtXaa05MuW+QOTeWJAR4uZwyljd4CHVb1C82EdR
7EMKj9y5rphVyb6yojI/MFXbHh3EtBxdkrXqrk90xe3GSXEHQxziKGyOvabPd3pIu+GSCpZQU99U
Zlo+sm2ulfhuClTHkr9GifUhxK5QzPpusiK3wgZW4N1rz/kBBcBb1SpcLN/dqZ6xKdC8MPqpcaqY
oxIeGhGNH4ZaGDy50EcBJKuRs6VkW2/80Pxgpn7k4gykc841X0mRKNchcpEuCtU/izS9S+OywcMP
5FInV58Bij9Lvu1vKnbjQdW6q3HMvG5Mb/Kq+ZaSXEeMdd63QvljypMxOKWLTsUQNd0OvLOf3hfY
1nmIPONWIM8FmCNw5/IUoUeoljctYNciLqLg0AC/FNu49CUEXJLwisfxJDlZGtfBh8DuhWNK9jao
ErcNE0+CGTY16SMA1h+RJP+RTwyVElrJfTYP7twD9fbJ7eSGJjmx2UkP2uQ3z2KuH2RJ9h/qzI9U
J1AlREH7QmzwMuorp5ft/qSjXuuppVTvBwj3hmN26SEISuUjwIbGKbKm+CwVee+qWu1vUPy3H/I4
biIHIMo3cNj2SRPRFvP01jVbdd7UJTl/qzDwRNC1E1WSR0zrc9xJrc+pBMJ4TOPxMNg99na9fF1H
cXQMRWkfrcDqXE2Ny2sffRd0JDAiKS23KbMnJR3u0qr3wrZMYFO36XXl5/Etb3rO/vCDObEzKOx8
qrJiqyXfokK4ehg8mtGkOmYh/0DGfx8Y/jFvin0fJTuljbhVhDFeBVSFNlJSfacKf+L98x06QOP6
DbyxpEjua0X5jhxP6g5aTC1F6fFmT0oQky3XwpigtDFrJTrTtrzJ0ijEMyzXHHvKLZzi0ZEXnTq4
oZ8LJ5vL774iJ9u0zY+jbMfP/ZBamDbnz3ZNfT+p5a0JmD/TNRe0JElijKVinzJVFt1WFRFmXE+m
2+fhJjEn169Kr0x6J9c+KuPHef7S6MKtEtQ3GOU6583KYmvM4pPdD9dpzW3WavGm7ca9Ln2JpHwn
EjNwDHVGBTPZxdIXo272XTWcTG18CnBKwhCryj1WhzMjbF3o5q6T8/s67bdaMR4w0mMbQIzUzP4u
aMtbEXRXUdnPDuHrH6YJrjOymtPiQdQ1SBjmGryP9GRX2ge/Cj/7mnTs++6YsHgL4IFBG1/lhu12
YFJdEchf/Tq8MTL8cyfIg+ZpNrtPmOEeVUk8SaT8HLOWbkw7/zH3j1Vjhlul9xNnKKGu9JP20/D1
jYj1na9+0yCuWrGk8BRERm3UHwGxfZ6an5mZ7vssOAH1xH4eGzJBcqpIoUj7NbKfVnQXd5qjduEd
YDtEpkMoxPoks71VpwectbWs8BSKqwEXKWb+e4UNSICrn9qUXlyWbjcpM0M+bO3xa2RZrmDanXDU
Bfrcyola5K7KJOlgyc0htRIsTWL4+pMjs8jCBg/k4EpMn6YhxBM62CLz7kqqkjrwusqjrI6FEwX9
Q1/Z+34e7/uwz93Zzjedbz+zWT0y7Ds/xb8GEf7poFdCdqNBejbKEpKkvWXAXJaGO6XhocCi3Zqt
XV5Pm7iXPNl40qX6W43vjYglb+a4AAtdsfHqGx+tOzlvH9Q6czFkA05fHaYeHk1mk19HyLoSkVvI
iqvGeCtjYIcXX/YFIzErNW7GvPmsKtO2q6a9htckyoQ4fmDzkuaFJ6e7oY0PAWgQL51l/BeQ89/V
PKIfK9nw7KTzdD3kiEKXVVOvJ9nOHVkJ7juz+1Agqe1lwxdS/15mpMVe9Jl5NTZSTEft6dhmz0zl
IVEZkwJzli47sbWcsUHaGzEKo/F13F6Smxpxb56s5r3Rk8k3u0XdqtNPpVkluKCamyZUH4ISU2JJ
bR4qAoy+7e8kfJjnUfH0cDjUcyg7ttx46tDsUG31jKFzBtE8jqRiPDDXOXsiK70mrzpP08Z+Pzfa
Z9vu8yd8ZvKN0Bv7ypZYfsYiV1yMkv40iQj/gCd7Hm/aUjwWxejpvbrtpPY+tKorHsLXZjs4Q6MS
aWq2p9XNsZ0UB3uUe61WH2CM7Ec1+jrI1l3bZVvJvlYHyQtnbI0iH5mywkMv8jobrCcyKf12ltvn
5SDfZlrGPYBEdqrbmVu3H6oczuecOEtMuk1K03ZkbutFfry2NGcAamqi6m9On7Q4dKjepts80gH5
Wse0yB2rivawj8ONbEbKZtJ1lnppeXqcbSRb/R7Uf+ThFO0I0UOWkiY2PJM/5iL7okzWV5U88RFr
jA3qDBwBCueFGiNdkm8i2ziQCWLeEu4KzoV+zm0XuRVujAhZdmH631q9d7s+vRFF5hCVuGYewflq
NhjNb5vEQKT5lAn/Rgtu/OhrXhCIaLdpgpJCDreoqb40vcqNrLmVWrpSKX8VQbpN5Ji3TugMwbxJ
5GKjQ/8v51xyKrneFpnltb6aOJwx3yqEe+Lxf5k7ryW3kWxdv8p5AUwg4XEL0BZZ3qhKN4gyErxN
AJnA0++P6pkzo95jYu52RIe6o8RqkkAic61//WbZBjk3xDWefLVCBOjizsv3tKsHjYFOaoUsHtUR
iGPtiQFM9nnLqVE4275yPYxa/GQ/YlHeO8mD338v6mCJm6Dxdwww7aAmzbDHCl6VwS7xbaDZJZ5z
VxwLM2Dc459p7HaJm0Z5OZVxUJUv/TxiEu4fQtm+ZIXC+776CIWMHfEufeducfwPkX5i/6P3Xtbj
bFRcTeKb3VrvLmj61NhP+VBmuxo/SIBwjEaM5ZdSpI/apre/Z4lI3oK05wBtguKXnmTZrwMNZG61
bdQPw+Og/eQlwyXi8rN0uZZoxndj3lE7eGN7HKeUA1PijGc51FV26q5sE1jFOuWH4dqviv05StNE
RKlxWZIe8pU0v7MW+6PWfr7Ref8oMBdvW7VehUp+s/rsQTFq/laY5VdxOUuT8mwYNeZ5aj+s+b27
MIyyuvwmmcwv2ZPEmBMi6TXEC5X+pkiGr95R8cISCnVwjSb7hlTHraxKI+Yq+pFptntO/u2cGueU
o/SuCGnzLGGU1w10/JsuJJ5kka5FVYqaJd/OVTExay6KerihwzV2M/SC46RK9xGrPbkLgyZ7HT2/
/J4YaxaRTlXFuWPJM6z2JR47Y/0OFt7HaibDHRJfcD2vRsjox23hdVkMXyKZKG83VqtxxuypUhvM
HEwBjJ7jEU/orvNz7rJujvyiUTdlYU+3qTsYqAnXIOCBantvjVI5pUB2YsjyjZgS1W4lJEBxbqlv
kVI2JVSr8FC0ego2yVim7ktt1h5zUEKZhr3RLcY10uN8n6NGwAJxnSOdozqk0F7mu07NoMALW26c
TbjwhrmNGQkI/HEcCEef5dw0UVll4iqwyBSJxyrNenztyxwCT+uIDRdLzJEx+2m7nYE9gDYoLL4h
lQtz7ptFC+pUhOmtdjBLTPrQJMbVKgvok2Gjs0ikOHhvssrxcH2i2ID2KTcUp+PBK4gAJfa6q6xI
F15+XKWRkbZwscVaBn84hSSXPbU1J4G0PaOhJGvXS6wDAZZRWTtFQ65y698kI+qh3AsN7iB/eZio
eqN5yCB1pitfHrZIdw90VC3BVkkMFW8DYbjejgzTdX1ynTwnAVvjeZVCMiIrFFOYI2r/Jdk4hAq/
kJ6Q2TvP4VkaoNBSdqZL5DEHl/jGmhxgvp/4fRrDTDDEZ8CxbB5Hvy26NWp9/MTtQ7GWZm9HOIyL
7tqY7SYVmzzgQh2TJmyqc6G0qbfhINYZSccqZvpq9DPDTbWM5Lji9ObpR0RrlfhB45b5P3ABZvtR
snGuMjfx9Gudr0CWo7Me8DWsJ2owrWI9BPnBWltPPPQMOJKYnUCcEgbK7Ey57pc9c+Eq2btjMOSR
cqiso57dhP2sa4LrgoF8F3n4GrubmbQ1hQ2jF1AShGnNQAMiTk3WcyGvPTlXML+woBhiZq/uBwZX
Tho3Yzji1agbt9mZ65IcMWrKktju9eyS9JVQ6y04NouonUz/ttMBEV+MUowHT1b2j6YLpw/mR9b9
IrT80Y5UKFVYuptx6LK9bhZ51Zlz+wblvMkjXbrWelTmYlpwsBI/5zBZrG3jds24b6y1f8jyghCX
IknviyRJkF0SKJxHnk6Jo821dWwWlMxun+WvGInKE4Ji0FRpojo1lb9EGdvAHHlrQv9QpuLH6CXh
0Z3L8LEb3eCBzDAMi0fC56AVufRsjRJXg+ymAe6SC/1bFe593yjr0m4XaLMqVw5j5PUS1XS9FMuV
V9fd5e4r5n5d7oZ39E1urI2iOEpB1lGf+a0TuUnpOzvtm8E3/InHn4w2WOsqMZc4t7PmsUGrdNuQ
obHry8U61U5KvyDOuYkxhvRLaohadPXRWxd2Oj2YNpbzVWo9lmyXrwg8u6tCtOljMg7UI46SIRDW
DMrmUozf1LkVvspp4fTGRr0I0U7r9L1pqmw/1/TEhZTiEyGQU0XjLOqXolxc4MXUsKOiy9qb1RbD
D5E2t6yjKrLHrvhpFIFgoap1bvfWKDliuM7ezgvyG7OCRrdt2F8o2tNueij6WqgIwpTzZrcSj6YK
dU5wHqGqfyOwiWom9UmkgZYngHwE7Rvq+7FjeUEfjXoXDdgGFxj1DNaqlshS5nwQIXPIsnUokp1b
G4uKSFS2s+9MO/EjG9Pt3aSlPAC/2UdXk/00CLweotVuj/b6PRse1JAWcYIZ5hnEc/HRvGGmk1/1
PIVXtrfau9wfWzea0pby2RD5D1GulDhaJMuVVaHRT9PAeVQwpKmIVhlZTS6ftJmROAX0LHfp5Orr
Cls52tbuYS1J2xZun/Bw2cHJnemvuN7jvc0OQ9kxNFuln+wSZMACWkBn21uRM7ZGnGaujLwBKJJ7
YepTaQtwF4Q7u8q+pPnYNatbNWY8uwlI6ngzqezarDhO3WLPY1VtzKF87Rf3cWDWp9q9ocOTrtOv
i+0vAUGRQWnjy+pYh8thCh2KioSyY022JhTwMzYPSdTmhYg7p7VYnE0XBT5As2iH+dppFbSRYXFp
fkr7y6tHA89vO6t3Zqu8l7Jid7LFdrbukn7MXz3UskvQDx96vXBdF23/VBQORbQ45nzqO6t8rdpl
+VFhmPEmnNG5ShZjE+hs2A5NUjINShZ/OMzYZYbHsTIkLENkE3rP+qyz4wyt9LXym+LLHt3stixX
+9NZPZKEet/IYa871TNiKfHmtWF3Y0vTTkm0kcZ7OvT+tPENfcyycnqC+dwUeIOF8+1ipeu98scE
uN0cvY9icMorC4rOjhftJ1eZB1M73lcnKv+cUSGJrbLK+X0YHeAJNfa3dkOqS9C75j5fDZ+ey1/3
JDhHht3cX3J80ik5LYuzRtWYWfGc6ex1GWq8x7LaikNzauK6vU05AjdJl3uwSNI0QvYaHs3E3kk2
UwjLacRBXkdFeHkkdU4A59pfz4okWHK+gyid0xNwFlakduptnUqIeE7Bdtcp9F7Uqre6sQ8YfGdf
o48fnUMK0Ejg9DaZpvHQJh66uBUbYW34Zz8EqU/d8LE2EIK2o5wPOJ7m1AoZB/u89dFORVWL97rl
FHtMiYpzi2dTpLvR25LfsN6RHvqm8+FHMZPlRnR5aqHzq5ymuZqA4GNr1u2mFOnVPNYvRmVs7aS3
3/1lsrZdVuDjMFEW9NM+DZrk2AUFQIzynvHKGW+GOfFvp6YAaTHqYQeWtV2mkZIuMDAiLafh1uvc
x1mlxP+Ya9eyryYfVtCcGEJslDuue7M13voO5LLVmoklyzjs5iE2mAqNk+1vg/mrcBXNRWgdukbW
8TLO90nq9ZHTcF3mqvaJ6Ji/6bQceI7dG0Cb4oXys9y37jxv2d73SS7LSKeSxMRgeQjsYsM8aJcS
67ubZ/JWHNEuh9ae3aMJof0YAvIe8ASZ3xarqimtB8AKOzXuKvfVDdq9nIYrciLG7XJpbmxvuRdl
OO7mtDhNi50eRoxZ1ygo1zUyh9GPdV2mm7IKqH8d69Ye8KHTzFZFybPUBgPHW7NBYREH6jNYlQvg
QSjSqrsj4vw5WsALlV+Khyobt6Pp11uLSLKtIfotU5jvS9AuoGwdFdM0fnNKIPM+7HeJspihOa66
MwiWiSrqsHg0PNJiEiw2lNBHiYtH5YA5Flk+3OPlZ1LZ6htGCSN7nQfzs56qc0100mOYmNch+VLH
yaifpFjOVqq/tPav+q4/MQU+F13xEv6C+tT4SAWPY2dbV/ed8PVXCnBnFdlwI+fA+F7kpX9Lak0F
RjFMB/bdaetWVXUK6qag+ODLqKld7z2r/IBV1EcJT1rGVHFDhIYZBbBkmeekN/WQPTuA92bR1uD2
FpX9dMTUIF5lec9o8FAH/oH01iqeA83ppCi/7PpQSuKyjem2ccdtp4vXESbC/dJPsU1g+H0he/e9
1XPwAL+xWpkwsWx1aVYnfLwoK7TlPGk6gbiqZrlVpKEMHmosKCYAbkxX9vNYjWfl21cWIF48m+pG
JnJ6CcMyu8UXd+daY/4gmhXIbQx0PHXaicS8rFEWBu99zzgx7qFnXCslQHXknBzN1gEQExixmN+X
lYDZBkJOkIcWQKDaKzsVu3aynya2ko1O9XA1NfX4oQvyYbyx7FgUzQNOAjGsijNxsg+GFB+WncII
XPc4l8Xc0Ssb3qsVPhKwjfVOrqJRWcclMU4Yox6thvo8bL93i4rzhpQ9ox4pxIdx43RtiZIaOLHr
KiB1NvawQt8iO/PTnkmmrfg2RdF/wdt66IbyhFbutsqGzVLkOJF1hrenW1oOeApku9mqXhbAR2RB
9vNUh1cTQF5TKtSI9S9YkAdBZ5Z80Ushv+na2JY905Ygk108qMXaiWx1T/7QvxVpdnLagiEBk20C
vlDk7Xzdp1vO5Tw2TfXqS/+brNtH2tnqma8D7cdVfdwFR9VVUemAGOu020xFerbdK5V1pwIA6U5N
Zr6bFve2yL+sShV5VEhwmX6Zd37TxJqG8C2fLf0xkIZxO+dq/MpTNXlbWdh6o/V0QdLzPkxiLP0Y
TLcGICniaye8r5tkpAwOdPiS0oIYJybjxq29BM0bLFT33bxgbhWf0uNFl+cp6MzBiKnbBrklroLM
INID640F+ZEShnDiiSmK2LuWAnVO5Hx74Qtvgi4zrxGnl+tm8BlEOZW5fvoZJQZ4TP2DYjRlfljM
8ehXExtYJdL0lNoMLQGDf5jE/UrqoBx++t6iMEO66hVv9qQWdU326AK4KYvBYHAIU6xqx7/GTv2V
hPEbteD/Mzv+TAL5l9SO3+gg/5Yq8n+QBHJhRPxrDkjcyvH9/z3kn+//yAC5/M4fBBAjsP6CipXU
ol8sC4wiIRr9lQES+H+B3eZBA8HcI7iwvv7G/xB/4RfgZlxSY0O8y/7O/3D/8sveJ7wELvIS3Pb/
G/oH/59/IH+4sOzwzyegE4GVb7qoz34nfxj1OpnVJWpO0VpfRqrzuIUHMmC1U+s2Duul3fQZriOD
ZQUXt6hsU7WMC+26aD+Y5P0nfaf3J0Uan+iik4f2AqcSR2/Ijb9/Io+yXmb9yBg5dKeIYBcjcvXc
0tSm4oTd4FfGKJ9+b9Ap0+NF7LWmOguymUJjTszz6jbiziUnEimfbb9aicEkHn7VbuVQX4jZ2E3Z
CGkur+vwevRTvZPeYoISmQ+9O34mFlEQbTVPzOSL4Dqhir5p5WJeYY4yxtK26yBqh3y4k5M2Hng8
mxur9l3wnW6MEtEtRVRBN/tpUwPv65JSFvogMmbuRNxO1amF4rZXlxEvJRlKTtv5xOuSc7Atv/NB
7IPhZsvXPK7sWRIjzE46dgxb4sHhFNakP71UqAR3uV3r91I42U5nN1UVjHFv2p++Ub6B5tywKz6r
efR3PaqvmD7susQ+5jUoOsqZTmT3aTKCuWsuMHWDex5M4FNT9AuY0iCv195dN7ZK9K6k1XpuVEM/
FjbyKEv6P1kJ+xguq45y7ZA42lgcw6K0b0PVOp8Bkdhbt9Pexcjrs+4D3UVLYJi3mHype0XILtcP
ouMaWebyo1mp3altmP61UIviMXflFPuZNzjvlerzChRfnA2R5clhCEVcqvXsee1BzgZ2pPMLbPFX
z+f2dWkfRhDFvcjw6g9jGa5sCbXa8r63PYVZWUFaQGqBaIGjOpq7djhhYeMdlomQVu1Vn2GQFBso
XH1EPX/sFpJFg9kdrxvHHulq8u4yJwRhcNXJLMLs2crRbZXOyBx+rUYSa0SctfZHESY7qYV5zCy3
3uSjgWmNbVVPfphzOmT9Oasy7Pi75auo6TxANJ1IK+LiLUOZMRSRH6LoDu3SvALo0fkWyXjoOvo8
WYIyJoC9qW4nmhtIDIbpRqsf1HGl/FsS162Kwj7oj+ZomttSdw/JNFgqgooY2+1g3nUAwXo3BQkM
AdIT79IkXQ4LLc8z8w9uKTOB89qZRh71MsmvkF2I29Yr9V1uQ+mIg8XvThxp3h2ptfO5GdVwWck4
aW87v3TdeKJqqDYTtuIlGLfKTu2ig01O0OWmaaBgUxMt77lplvdG7+0N97IGQQEM/1qmLT0xZbSX
nLwQlPm2nT1VxDmpNSBbsgP2iqBqorLWDikkUdb1WtybLUDIYWiHpd35rubjONQIxQUkvVXJTmPw
/Uro5pGh0ZNJ9PJmnC+sl2RKaFOqJCpXJePVXU1emnVXtqPch6XA7iaFx7ODQ00HafRDF9Pnv0Pr
Eu85YPIdvOCqpfr0zeOM22sWp4BD32snMX6YmT9R307mkzGnzbWdYI0fJUCqX0abrHFrlf3OIKcF
f9dljgYiKa5HQcXQa20dfCWTbRGYF2Vtnm1woSE2UFHnx67O8gNSofXbUvNgAbHK5wWUeA9idrCE
VAcLQ/WfeALWemMKJd8gX/SPWSNHfLtnMvPU0OX4qndC3YTFDMgFJRFlidPNm9wFsGnMttnr3p5j
7HHHw2ANinLe0+VDwwpjT2O53tXaHV+yUhpVtM5Z3uwm18Cfx/WT8mUNlRc8Fbaog70WwcCUHCv3
oftB3rVOomYhZ+gmd5xiR6sCJR5LD2+LOsus2J86pqaNGcZ1jQnPC/QL8YTN2dlaEue2hJd3F7hq
IB09LQK0GY54XSCN5ARaq3hohulTVWRxIiiHPASPbKMKs4ocqIz7tgsx2+2XgmQf7aptMUkRB5gi
HG00PkSsTwVwpNTtjspPX02JvTYgQpN4qhj9JlE/gycwAUkv48dB6zuCmb/bmmlAPCzByj5xySKm
NHsOAqi98ZRPlh03bVF8Lr77mA9QvqNLtMpd4w76jiWj7/wxC8+YmmAq1DeZQccjO/GERkg8GTkv
CoPKPSq8GmNIlv3ZvKQ3OZB2H7NgUAfXDOvHdKmrR8sz6B4Ddcy4/teTMzFTA9MdrlNC1be5NMQ2
Zc8Fz6mqQ16DElRFk7677ZTvNYLtnTWv9YPnzfPG7m049TCXgnNY2MdO2biZ2eXcPQ1rb9NnY/0R
Q/QU42Nu9NDwxJLuUlzJSpCHkbY1o1E2I3twumuSebxvHfuQjrypLa5nLnFsIMAoosZ35ROJw+m8
6ac8eeC/+r0asprepQzPqu3Ke7h6+FQ0pjXFoRo8KH6ZgPYzGgN0574hWbLv1tsGLnqUzWQACc8g
x9wr7erBaNKtFXTls9vWbnqAq882MOvxqV78s8ZkfsciNI8L+DaP/lxvw4o+bmPOqp1jQ03TE0k1
5V1aDOt9A+EJFplNsIdXrWeQZuMFWlHFLN/cG4lzcWhO3CuhiC1LnbJ/q9Y+AERu7TeLCjw2pyIE
KAJmgXzVPMmh6N8Q0nvXWW12d0tQzTeFMYQ7L3VggC065Jry3KXEQ+wWjo08wp5htmKHzx4tYrpu
ksJm18qL1wFz44cpoxJrTTVs03VITmsZjI+EgFcFUnmTcSXtnX3M6D2X7VRMKg4zX/YRYuzuLZQ6
IKe1fzKbonvPnYl1qJnO8zAE7yDtHHVG0WZ3c0lpuEkc2e+0mVcHuCXpsycaGrCysbx7e+gnBWFj
qb8VMBoyKIO1e+VmhrGZEzuBX+a3nP0eE5mNJ1eepmDOhitXwlTe2NKWX6PGAr4EBuuJCt85RpHc
DahZdqpzZYwitbkPzaq7xoTS+srK0DABbnkGrbVisWSNV4LYuA2Tl2w9EDNlnopkKjZBupgHq+or
xjNCb5YMIzmdh93brw0izfMJBVSYvK2VgjsyhslNJ/rapoIzedKSssHiSxiZE7Oy2m1iatOLitkx
06tV2UTSmW1lPZGhEGwgrlpP1SSZuoF4dzok7Sqwx8ekr+gu55mtwPMU20ww6rtVTzJ/zrrFk1Qi
mQ+b1IDt2NlpnW1qUKAp1mOi97JOqOpIa9R3v47lHrVtzWyzD382WRqeQ9i5X42EidlCI3XEU1kg
Y4jw6MNCKySJuN3YPuymKOxHGM2rhDu3q9N0uRvkGGw6hhSvIe6XsTmnyV1W49YS4WsSnl2mGEwj
VnmdhGLGTbh39N2vH1JpsCAL1+ZPL+lsm6dFdW9Z6A7zpp1ciJdG4fIFWmdhfwt7qoVMd95n5tbl
T88GqNBVw685Xu0c4Sdp/EO00Hem4XVvGFB0r1LB8o2gj69iI0aPv/Lm7m1ZZ/NupvLfd7rnzfMq
6ONx6pmDM5SVxmM91+o0tPMqmW2xMaXLxE8DZ0rvwmLAN+Jy+eFFhreO2z/9Q5v31373N+r8RSDy
d+I8SRV4X6FtQ4b1ywcy+JNQZk3x0y7nwN9S5ognLLnt4+DhlZvBQr/DITPfz5fr2lpuxRFkJt8a
/B3vmWitf3yS/6r1ZnbMP3+WVPzWd//L7vz/YM/t0Pb9m54b9QUOI79JNS6/8UfHLby/CFz9aajp
ybCw8Whq/2i4g0vv7F10Xtyyi/kJQq+/ddz2RXFBiBQKHbwFvEs2pPxDcSH+4mEJEmDDcwm3MlGo
/zct92VV/H3V0NKzWOi3WTzhr7ysP62aloFWYnfVhoCj5uAlcj31Nk5ahbEuu3+4Jv9kgf4uEfzb
O11WKc4uofhfBpJCFUHSVJuqCawsznrK4Mgx83JHGfJB/hGEo3//hr/L6P54Q8+x8U80gRUY3P7e
uq/wPTInLDaMjDATGbUY42LUy88lUHlUyXyoIKpZTrbRQ2i8/Pv3/meXFT/JEECOYeL/UtAlSuRt
5uUbApw4tSQmbcvewaoHRiqi9v9kzPTP3o2gJhaQY9kuOtDfv6lG69KAsG46ETTWNwOycr5JVdBB
quqmfv4PXiL/7LpiJcJXszzPpcH5/d1ysWRgMi2wYFHvHWs1yMjwX8En3GPS+nRmXWHflRZ//Ptr
+rsw79f9xGaeLc4Fu7qgUb+/L4YpZVcG7WZGZhqvfR9jmEKkimd/JgMMg8UA/P/v3xFZHGo8rFoA
xv50Xa0mkEMw1JvUZIYVBWPgbEJsKE9uZ2WPwlzXjQVo+x8iAliifJHfnkmoiibtgQXgRm6f9adn
EsV06+jS2s2jIakn9LAWEXf+gm+zk3wp30qusxZ+/8FPLLffiZHsggzm15OhzZQSm+KKJs71lofF
sCoTHU5g/xDjOj+7Ba4FcZfjRhaPpKox7Gmm9myjbAE/EFPzgfmLF4I6WM4dQO+g9wz9RP2M47Ld
RkGjZBZJqWEsucxMm9jTyYzN4tQst8yJ5wccCkeNIVXR3E+sCBO9U+Um2yrtuivDanN7U0KMEZGZ
+7aKKmd1ly2tcmJtVsx3rNjI207Gcy/a9hSkebkWOz0sY72zRhi0+Qaubokyo12KYt4vneM1m8yu
TYQQGgUCYmDIdJHPaPVrrAb9CsSce/scMuWDuzrSu59DmHrKuXDDO+T+aDBwb4oxHQr7TVVXc4au
pahocTpMmvf5FM5zXNg1br4MKctiZzAL+T63LlR5nzgeG2P+zn5rieJsL+kelRsFA9hZejnqo4Fc
JGtDASKeVUeo7z6U0iNoSQtR7rDH9O2ttGaX1Wym4427MDKKK+YEEFW98Ucm53HZjjTaX3Yrlj7q
E1lAysPW4AqP/DmBuObgU2RnKdPwiZlmA0dAdsAYhpLLGwqNpY3UMrviNbQzaQnkvNKvb9wyJd1m
UIjB222hZZO9lNCuzTTirEiQ6Ixd2t2vdWkapwUFiashuMmCsq6caS5ejTJV/m7M3Cy7mVvLSCjR
m6kv1U2j8VO4LS0q66h2WtrrDNGouyHFajVj0eLSyT7YTCYMF3MMygfTzfPsqjax9L7OkHWsEZr8
EJpijiOr78BHpdM/C3wYjFfcP0aaSlOjcYeLTi5dm2+wg3GXNyvNq+Uc+INVnVVvS7XHlmPuv/o2
77HazhjLpSvztxGGGDeI+3IjnCRPP83JaMWjE2hm9QG6GERQXW9gPOAi+1Wvq2m1WHyGJoohyx2c
5I0HjNafXgR51eJjrE/cYOv/nCrH6kERyjKMYc6TkcKQbmKSNvoopFJPzU+1j+YNGr9NZcmQDbSp
9JzlNcO6+WnR2i0YhiEAhiGGXXkEzGA8poFSr52d9w8TPNIuFqvMRIQPNFofiLDJdeUP3pudymSP
7MxlXju1C02OUTgpvODQuYFKN5nM+3UGbQAO6yV5ufWycxpo5uFVsYjHzBPrM95Xy6chtHgPh7J6
s9lGPnsLJ5io5zONqNbM6i5tMvNjkEH4VWIF/a7ISIFXVQ3TuNNBT/RENWHbEjXAZPcI8hP7wtKz
P1Ok9Uwgk8Z5bCagsggjOa5n3fr9Uy7GSUZVv9rkRcuy/GlbmYviErP/dx/uZ4qxp9FC7Z3Npf7e
57a72LEPMc9sjrPTFG9iUuSn4JLkfNm9NJvIgAxyJckzmDZh5jAALpvafbsknGUQxMoMXNYtEoOJ
stm9oIsTiMtG/oVsAZ0LGqiufinTNpeREhVxYDO8aYbKjYckJk2JUsCLJFkv9JAuGZFDldw4whKF
ZMBvo4MJEb5GgRD5k+E2ZA/TPq1TPOSz+4o9u4Bhn/mptxkSI2Gx96H/MCKga+Is6BPWu+PU3+Vc
yHBrlmTE7JyiTafI8zNj3Lr2mtcXXnHdnpJi6evrIFyTOrooXJNoEBCRE1l7YEMWCL2ELr1eQOjs
GPgdIGYeeLna1gPUy2Ljs9ckEEJra7nrhmnIj7aYyLjV9QS4uTraV1cOs2RvT6o3BGzN04ZEae7A
6QYMrtCW9FV+bY9lkjwNsmlXmkRh12zvDaoHrzaI7cFhzENRM3AgRbWSdrpxCjWgBek9XW3zzHUY
7yCpklDoTCdLf8DmSMPntPPT9IwSKUgOjq6sYeegn7VPUCrXjmGwrrIv4ch5OA99AJ3LzwNnOYq+
J6hX20h278pu7JxLRL2f8yC2MPWtdArrgyaNFudwpwY3jnVGGweXn9SpL7p5szktTlc713yxdX2V
E8FtiDdBpTlQHDcfH0oaeusWl5RUbqsLe+6DQY5pRMmAQiZKeGv/3BthPkmyiuw+/aBthjHHTuDI
LoLe56rjrEgX3EyzrHNiv1X+2AbmCrmHva+MkEY8p1Muf2Zdlj0oleen0R8Ysk+tYUDrJgBTBLWG
5iHarICXnzl+LBaPR8+q3alC3VL1OrY83moHBm4ohM/pcGoDF8IG9oncWh97SWhMeKTK/UicJmmq
hXQ/0ZMtLpmXvc8KsQwQKMzTbphcpBICcJOgDFND8CmXpmUHymX/oTJO820ZSvi3TgqR8pCawejs
lG6SF1jeCRTuNk0CfJuKRL9iv6PHCHysPNkFCXLccbVWx87MOnkLZ3K9ogBAj0nWUxLoDXZi0xlQ
Qa7X6pJJ+GjrLHiRqYZGHHR+sKJn8QMZN6uara2zFh4x7m6u2sfZxXrvCEEx9DdprtGY9aXw66vZ
d2ZMmxshIQ0yW6u/5UO6eq9s31MZoXWEsy26BIqN0qH/lWJR/9qvY/jujiSipUo03MrREzc2xLxX
9LzeAvyZX9KOBrvBhMr1Wns3pozUIu1p8gFgSAM2NYmRw8TiaFpj2xgzvDJM4XYHh30eRR4P0C/Y
6nJZjUDPsfRwS4mBM9PvRAou1+S14HExz9Q/kQ2e9d3qPOuasRfwUI+vsOZUL5Go2Im3fjlrLc8t
Gnrrf9g7r+a40TRL/5W53I1YdCQ8cAufjt7qBkHKwCPh3a/fB6zqaSlLo4yemZrZ3uliUaREZsJ9
32vPe86xLvtkpCcU64Cy1G6i7FlERvM8Cn0neG0C8Pt9Mmaz9FE0CfMgBFkp+F2/LCZdq7bGihrZ
lO0mwcB0EmLU6Jdlc4s0PNg52iDhXKv7mp10ekhQ/u4PTTYN8LEmKPEmliDgNpnk6pfRSmOCCTtS
InYGkEkSIzCiadYwcZUoL8xgRKFVQKBs2hRn2pzYQC+BzLR5GBOrtdFOoSstM2EfV++6uDBGGOnS
TExqzsdlHgzQhyHOiFgHvkxPHOeZGlaXYYjTKUnExoJoGZxiRa9F+zJqiVhTcj0xX2RDPBKF31L5
NNDz0iY25SYBz/wM40AFZNXk9hmfaZaluZuzxJ40+O/fBVNNuRxpZphS2ugnxN3I499O0WZemNDs
mOBI41j6BtI5ueqAT7221KDulhjqpfEuKZLm5EiCydRZWyZkT93Yrds1UvYyE2W6X1APvFrlR16H
Qtm8NcyD9xTX+vmTFBkCwVa8kV+gG1KpsBH/v1CzntGrVTlpK1Kq5AbhjNOXCnL2Ww2Cq8wr0yJ7
M8F0inYqioQlzBEJ2YEAYbqOG5oKFrY4EkCPZVHmZNXUvbatkmNrxYEuLKYh6/xhZUeyiJPpt+en
VnpbEjpAIIWl0hZmPfli1NQlXbGsJZ7mRh2PSgNu36qXur2N20ZnIkdO702lFlRLlwlR8VNVyGxw
Hi43SVFS2KTNsAmWzYnSQGJGaIi1oSi8G6yYLcwM7QKeGXyoLZDtRzZnm7/1bW/eKKOkCgpTUfNQ
Cz7ePd7KLbTbjkQj+EQQhgStJSZN8biUyVi7JjGk7mrkGwWo507VLCLS+GkBEgsiOmzll7CL2mcd
Z/UcxisH3joD4SIoIx00equvSUsa4smJmB2wxNFTOOpg6iK6VOCaJEWgAy0PDLIwMb68y8u4VK7J
3Nmnnro/rQwxMYBAJlJsqQhbIm8nncotcq9MZeVlAeh+CHNsgBlNA4OwPXBztSjV2KsasYO+KY3l
hyo048yqFHKwfRrDSuRQ2CcdboQcRggIpxpIimMpve6SmNmHpW/6K6hsitHuZQk9iRN4A+qkuto9
dGNPamASZF9tEBwqPfGkkdmVjHwegAKV4DBDRsCcj9z676oS/pslwB8Khf9oAB34dL4rM6wsMD+w
tDze/8sTniUp/2Xb5m/ll/Z7oM7Ha39H6mjKitSBlg9/JcsECYB4fkfqaCshywcxIW5TQkiLEsFf
K4dUFUVoPqkDw8hCbe+7yqH+F8onAHUoEsP1p0Lj8neAdTj6d1UKFUEqSk4osaOcAS4GvRZ+/vnt
Limjldjl/wA0ksaolEKmWwdPSmYYD0L3uxvzk5Lhj3WtPx7irIKHGA4sMaQZDoHOkbjPTyqGxQbz
/teH+bEy+dfDgPTZcE8QeD+jXuqEIYsAKYROmI/eSSkYD5udTDWfiAm2vz7UGenlb8eCdlCkNrBW
0NYy8fd3zVRPDXhwBqCMYdjHYkdsxpCYuHHqcPZrkC2JPIBUiHwlhumjmK+6WQnmSA7Wu2uSPdOk
uHD5P9bzfj8lylxwusOjBiXij6ckMneao9hNdB8Ld5WcBxC7u9SCgHTyYBvjMQLp++vbcOmQ69r6
bu0ozEzCVDKGTrGJnsuZw4IMmODLpwNO8yYCY2VekFL72XJllPZfr/KsqEaxQVMbev9ATVObEcod
yWHw66s6Y8n97U7CrUQtH6oyiNPPFlKqz8PJiDoebni6WTblp9JQAoFjAWg50mw6Dlq/bzsse3e6
2SjKpeOv9ci/FQ5/O/4Hbs7YSOgfnG/JBskaCdr60NGGT5Scr5cOuco2D7LSPBhgaGZUMlPVvBvN
PKgLuEra7oI82xmh2O+noKAJB1E6sc+5sLgZzkYkDwXCn8z9M8P2KjXFgXzOEjfGY8nMPLQh1qYf
XTmSd4oI8taQkh30BE4PXJTJchJ+ng8bj6VwyM1+nzErP2wyhB8ZL+lPF4rK6377wy2jDYOuloH0
pnL2yIDTwDfCJC+FJO0I85OdC5Gr0DyUR/NeaNs9zI7M27fvv14qP7NsBgV7asqQXmvnEidFqLPh
0Lh1qnJ8N5vipjohX6LFd78+jPyzVY9UgwRHokKL2jwz0nJkiGHTwYKVbR5OWXVTKgwWFEDKq+7k
oXG1I2Tb1VHkbRBAWk0MrXbXnAXALjS1S1D55eIvi2oJyeJMenSrZZQQOtXqhD625Bl7NE++kZIU
nPLArOrrKlochuCckbW3meTdRhwYMX+Y1dj/9bWBMPjJszOgHjMUXUfv/Xy7USYzMqHTTerb5kOs
FzfSNOyZfWFsMnTyUHP0DU15SYYWIOm2k0Ydp8uIGCPXLNIdeumWcEpemeekDh26ldqR+V3Tl2I2
EA4ToNpKqNqDMENJnI6u3hRBqTPV1chYSKZyl/RubliXzYlMT2B6qbdbcfYlJscmaXAZ63CiNvIp
P1mqMbjrndxALRVKWFa4LcBJvevt6E61GjTc0Yh/j83xSq3r65Balz5dxXK7hUjrMEsC03Lx3Uwy
ZKnm4oAGYk4X6oosKg6mPrhhq9pmnb4ifOKuB1SK0w27/NDPEbNjylU05Q6CYq/13O0L3fgyyqSA
7eTXTCzNcbpbJmknhCTf9DRoGQbl3HvqpnmTlGQHI8rNkETkj3FzjXzDEUgDveTYV8cCMrTcJ327
p8D2Jqy9+KqZrqSRbasYT4WY3OlZd53AA+BUS/YwzEz1NGXOeLkSmErkClHs9lF3bRjCts/IIcqc
5GLxTxA/5xUDObr0nKQ8Uc14Sle/oK7sNKbLoIzWp67qq/IxawxrwHishuSkfYu5t6vdXe91NVee
XLpK/Yk+bAWuh3+S1S9TpARlTeUMtxfoWnUnpoh7hLkDJcA9YIJ9ngheUwqH9b1o5/vR0l4zlrHT
oYtoIe+ZhmhXjN3J0tXZ7wXlAY5CZufjXVuPVgbyqhCWx1BWjyTe20lYtnIyHLuotwUlP1TmxOyK
eUhLLaBcdLtaHSHZ+JEoHw0mPiU0cOtUDaKMsbGeOhDoHwt+IUBe4/Q+F4KXGsP6aVUCXBBT229h
Ir2nbfbY5rHLzMmEwWSBjGJxSOuNX/UqXA7sWxHMLPKMm5A2QxoDqh69MktpJgCA0Ic9WbAtthB9
ht0WTVU6BIvTdtxYXdsmUX8XKkyo1c21wYMDW+HIMJdFdbESlDtVxCLUydjAJX6mQplZwIEgR2jg
z1HQc4vcOOfvGoGVITzB9rsdldEV6yzYRAP9l8hHLshTwD8P1HWs1mQdD/22GyNGsORdNi8Otc6P
NdBpeDIl+jZni0+u6ebx4sAjea9Bz6EwLr06Vk16MADhncR0p4pgoritzfpo6HKJTfK6crsoxWgV
rJOhKAJVDB8LabpgoX5m5Gnugx8nKdXp/v8Y5UAzpgGFlkxHNpprHVB0xCRkr16SCfnQYjn3YWDT
FR1qfmbVtLPQJg1J1dEHNJ3RzL5RxKbREUFxeGIEbXZaUdklcxHQGEus+dS7tVDeZGX0svrUjRo+
x6v0UzuBvTO6Z33KD+FGtf813yNT+zeoHX9mrYE7wP5M85je+FmY2clpXELyZzq0nVSrEgFFzuby
GVqLIJXk3cRXwRR3ota/0w0Aoj4hdQ2FRnS6pLsn/ixOgjNAElUCJbQs159/F36CgBlzOddoQo3x
XdLBHVMu7302+11RMFzXuZLc7cuxfmNc167BRpUXFRx+uja+O4WzuzENhVC0dFodVZ4gagCOGJ+q
t7TVHy54ybUrfrY44PJU5FXrT2SNnC3CIa8TQepk01nG/BWWv6OmCy5pHYOH5sceKYfQ1fXZocNn
1/I63HpNud2TsUJm2GyFzeA1JrihJtkVPds27i/IvvwsbMZ/i7DPw/rJN2f3QovmhkaWaDrQ6FvC
jEZ9g+ERBJdxfgtdcE+Etq0XzEeByWULuQ3r1/foJ/kfw35Mm+A9NgzEnN0iIdXluIbSzCnET9Br
ukYofQa+4dIav5D+/STvAYcii4BgkO6A1/jHhSdUCtXCHPUAKd0WvexqqQQ5CzA4afblSsEif/r1
pf1GMP6H58/mJ1DCAqkfQdR3az2nhV90TJI5lUIghuPowcYbTeStgW4jUoPSa8Fdf7hmnckSeb1s
VMDbs2BdETNJGUWm3SyP7gzBUrFIQFnzQNPyw2Kqu3Zptm0XvSzJ5FWnjd8zY1yvACIIlSZeQ7fC
1YmCmig6GlpxKBLhifmzezoxblq31+KcMnRpHpIM5xejtI7gJYzBu6xNdrDyu0qT3hYQZOjocNZa
+gnOwE/zpD9t8vrQcNLr67tpAEsbuzBMBR3eBr0gSzZ6d1TwcYxrr9EYnT+3bHvU52K3yrvtUEbH
KU1tse+u4Rl0B6LAeVF2oDp8gzR73SW9yc/b5nqDxTRzJViDpXHsGVWOXiJFcADRu/B87KI4+zYY
WSCTKyv9dFeby01f0j3K0sHTKkLEpN2KxMFrpEX3yO0YNS4HSu6x4MYb4c7IIl8VIx9vtwOz+Bly
hf0Swf6J/Z4bhuylT0kd3i0VFFKZsG/NDB9dTdYaioSDcZDRC8mnoxaXn6ju+jQcmAwNnzYtITg8
DpQhbFAA9hqNhswTtBWrwExuI6JPGiG2foqIaszDTMM9b+LdKHf2eg8HpuM3RXRnzhOUPKa/vi5B
h2P1qJtJDYZJPgomnygFMR3zbeL+ndJ+XxgPzTCT6am2AkNnxyhlgsOXstlZwuw2O+WOqZl30Hq7
TUf8lOfOuJn9NZBRUvPJUAoJYKd8bIXJMSP9EY6BQ2h213o5X0FJuleYSdRTnilrDTQlRF7FQdWm
K7W4XvT0DvJJv2w/oXRg12Nxs9aMjJCwSh19sZJ3YzEAlI93Ml4IWhdIOLPbZU7ouIz7kuT0pGa3
JQlrajaGIzTcNl4cDylBchXfr7WQdY1o0+xHmCn6ed66BlcXC/hiO+vZYW4XX9kUrNfRNZVuy0gQ
hFqsT4OuabP4DQKM67OBUgoOE2QZY+FeP3GDBNJOoM0IvwVQFrnT+MCWfvy1Rfij84Pnm4E2KJ6Z
ggfwfwajQm4ipRuigg6OUFcjH5CUfr8QVa7LoEyVIMmi+5UEATCEv5LLNbJ5IS39g8HlFChaalQN
ZQlDeFb+OW2gGdvIAJTbPFolVGBYhqFXBdRddPavL5dM99wBrsUY4GISDNUMrp5fr1iaiDcLkeEo
aroTFhPGmZkuftLGd/qGwTIklABuMwWkxm6NHU5r8amOp081nFsV094WFdhdWAmHIR49EhlLmMZ3
TWECf4ogaDqRcmIbxBTXNKO3Se9MgDw32Q2ogVudsYY5680lSauqyO8TNRBnkoIENJXEULa2ztOY
h0UjCpsWGMuq2R9HevOnIgvCsN+DL9yddPl4yuSdKlM/0pM78o+7lq1TNAzQaKyoGY2UGCK9dbxl
HQ07nvKodJJYs9qCweY+jp5TAx4uTVuuSnG+YuyPDDTHRtENYIypxAouxQEhqePYxS+lnNwK2emm
awrwMhMcecyLwKabMkasY2NZqyWJowQrqxjebzINkgfBxQ5/XH03k1EDX2EijHG/Ir7rJfhxYToJ
FKV7F5r4K3K9MtPJcqCV1Y2h9TCDTFcCpYg2EmizZ5ojDOE9bQhblHkCUS0coEV47mQyQjLHcigr
SK0HBCeRBU8Kf0zSXWiUN51KUqfirmKSNakkBz4N8M8OjMdH0V3dbTwsMpMk7qkzDsI6xs4xKZnd
imEHkxKsrBvG8c0N7I8qlSDTXfdFK0NyUSrBJCL6x1pAAdeF0CZA+SPo1cHrqnhXpaOXNdHdamb1
Sn8UIUvUu94eGtBCSgUv5frmZhokEyJhORqyekc2W+dBJ+EUlyaAmonxFVgnaqO7lyp1dcGpTXn/
i651kdMb6laMW8Hq4loOkG42oDijCWkAPdIBF9BMtpQw3uVCBm/BdCWjUKiiNQIk5i3LDGZ/+is5
z2+ZoQrgzTmsiXeKUUZr4lu16d4ZYzXgNRbANgH93VVzftt1+pMqxXetZNyBFuhdsy8wWEZxA+Do
cU2xQcplNoR1ttD0nohFk5iChTcCIt/I1XI85Yk5vHF0DRDGxUlwy0rfAvSnsdp/AozurvF2LsJ2
hmw92Kgl3J9EeUfJf5fr2kPbEp3UUEdmzIaCJdJLO61l+I2M9NUsh9iTU0iNoSDar56+KaMLsfNP
LAcwV2Jmk5gQCZezWn1HeauY243uGOZIdMTNxPFq6xZUykNGdeLXpuqPh5PoChDzA+MVqSGfHW6T
ILXAaCMJUt7v1/gkJms2yvJtXenVNF443E8cAYIt6yAXWdkKRD8rfc6AzDVNGXXnhNHPSbCbRB8Y
Rdr41GxsepufNnN8PxrZIYmLAG5oG+mP249r/hO6gP+/TRSQGvxiouD0+dT+y//af/2a00/73z/r
FDJp//uAgan9BUdOxZ1hfhCntAP/2ifkJ5QDwC6DmFZQbSAJ/b1LKIjiX2jQrXkBU1bIrfKa3+cL
BFH6C76SF2wYfdeZ+P+7JB0+lu3fEhCWEKVnBWo2jYakhrrDmhN9l4AsSprmE5pTvjZgm4d9GgVJ
szek66KAKNEhTyjK+7xkaBrQorIJpi7Q5L0G1+IM7XQd78oFWUwbttcxBjJlDzDxjbas7RrDU7BH
imsohLRO3d4PqS8LzMMFTeaWOpxzh0KCxNtwYs3TUyzEVh4PoUYOC3WSreaO1vnFtK+WbXLywiFI
5oei6a32GO/1p/ah+DK9qd+mt9IXFGisb5P0dVa2RXgh/1V+DIf+eIfONj6s8FETxorkG4Lbfpq/
6s9oc3+CnFp9RgKMBO1drBz9/fTp9Kn/ivYFImzLO2Cq+L4gOPX6+eucOCvxK4BLiIZPwQi3UPqZ
KURrqf10ObbM6qXeDDEpzOGMIvavuUD5DGHTESLh9Ib63Xer9SeNW/nHCssfLulcOU/Pq1YOIx76
qL9Uza2RBxtI1YTHSrpRNOtq+SbcGi9oNT0sT9mr7DLCm73SAqwHAF2MitlQKJu5Vd0R1sxENo3d
tBZUcxfakBdP88wE/jed5qUFYpzXq/7fXyCXrIJxVvP5n2cVfmIUTFmDhWWDBiWdwrNSEXlDzTAk
7MsTvDxOXlXAaQdw6aGKNVuMC8HApaOdGen/4NE+OnNnPsFUqUl+UKswAHdm8RplOUUgoRS/tzUf
Ei9XsVMnddj0tuli4u2FD9VmismLnMi5pAOIdtgPSeGHffr+BM6TwiLPliosYsVXfGoZ8FRbgLSV
BjYRCxgtDPt2dyBz6xR7eDDepi9hbUmPIPyREuBPYPQC1Z1ddW9u4KuGoMGnByW/UyGdbDl0QHnX
j8XX6LYTbfL7CCbpR+FK1q1unzzSFuE7/sy+DsiR/P4X6LFX5jHA3Kk1RVafWjrE2RaFz6x1QXp2
oa09RIfuW1w4wqNwTO+YL2npC+0gunxd3qrJ6RW7vBqd4S5SbChcDtCjHxqQuHaVWwe9sbQX8an9
MvjZ9fw87iOnuKuprlrJXVbbimpB3/Ege1DzR7UNhSn1nzq1x9hbXlMyDwcK4ORbzE+/VZ/Lz9Xn
JoU9fP1fhsn26svmSsbtUuISOWFbrh5zRrMiO4dYT7Ab1ZkUeDCs8pO0T5yWuTTmmlB0u+/8EIWw
3AY2CsXwhdz/8mM+s+//fMz/iI/5kjU5x5z8Z1uTH/O2322JuiLgVAZbMdo/BrhUF0QjnnO4baXo
68jc3DzVidXp7RKYjcxIG7TvFzoWlw555hz+Mw551qX5/TI1kfaiulnFW89cRKbCFmNSB/GZdLEn
p7Ufnhc3vrL7C9d28UBnzuHffSDpZ04PuBZJiUJ2Qmry44ODzT+WjLZW/AHeals2mIgqdbTfYEYN
pGSCiquaokA3mRWRy3DxhAUyikZDl6GBbsVVRcaDYNErtrMMX08sKBtbSSDy0Za4RlkOy9tc1dVQ
2ZqBSYayv3TC7IHBmxy4TXdJt/JDovfcqX5/OWcPqEQMImmSVPFN2YbxAKqlyV7ImharRtzYsHMG
0UpG8RycGUVzwdq8TMAH6hscB8zLUK7o07F8g96BkgA8+hdygp9u0+/P7+y5RkWOalDB+c1E9lv4
E6ptCNqDos49mIIXLTAC6aUiNzCux/fhOPnNMbkET7vwyNWz4vc/+CNXz/zbf/UjX1fcL1bk+fz0
KQbULwmEefVbDSIBvPobZJPxsbzg6C8tLfUsm/gzltalaz3vafx7r/WMkfA3OwzSQ5Jgo1r/O7Na
7RDn6TJmiv/ysrGvr8G0Wa+vj/f3F6oSHw/n/OF9f5wzcwJ/M0jr9TjzLrrrtkxPWptd6EdBt32v
ts1WIWyn/2EP29aaLF/wZTu04B63xkN1VVpvbzvHFXx3x/ysJRKZVtazYtEosK7A2VkAHy7Zl5/U
HACd/u3GnNuXZkKkhlqmzxRxdof9Cxl0uTW9+EZEc4yOqL1BpsYGMlXeVrv6GqLmDQJ7sAY/6ttf
1z+kC+fyobD8XdEr+hPP5dKC+fC3353Lv3fB/NRvf3f/P+rN3x0HvTpKkQULhpYITnDXftriZE6+
YsL/RDPz0qa/dI/PNv0IfGCzaXjenTN9hmnOvM4f6sRWJUeO6eo6+DuGcjrdSgN0vUz5gUlsaA9q
oPZWTrp0Uer90gmdmYD/9h1z8YlRH/6+NPsffWJnHYc/mK6P4YjvVkirQaeQJawQGJlOkLnbmc2E
r+KI32SbaaZicSCI+w/uxDNz+aevkos34cyu/mfchJ8VEMGaIWlOzZ960ofo8nc3Xk5RuhxhofEd
59PJ+lR5o3/8hKSi8+KljvU1cq3WaR3j+tW+bV3ZCu7vr2QbERkn2M/2S+AEj6kV/PrByMZ65//g
YP52UspZLJb3ndGeFk6KhpPVODgaW7tVrcmLHzS/ny3UMmmJe+3utG93bOQX7dh4m1ukvD/zm4iZ
BQD2nM6TrSfB+1IH8qvqQNMXoLkRZBZ6EI8hyclt6N4+oSR9o7nzjnpJsBVswTYcbas5NC8DKEH9
zkJ+mYJLZ/k3AD+8aR97X6Fkdxe7dSr3a7NXmHF+uKE0JbjEzl9PRxSMbjrrq2D728zXXRCUjmbZ
7mtnZbw9BLVfDOdrjrdz7cbatQ6zs++46ndwrl7CuyLz6if25xv1aBWHG8PRXdXdmngo3a44DxR5
LLf1OgtST1vnnxV+A1UtO/HDQ/mccEjNUe/0q7VcJvqb7XP6rdv13jNEKDuu53Nmf9acw+voPF8Z
1jPlLfv55q6wfWRqDkjJbyFBxRn7z/zogBKqutu5hsWvyzvGlBd740FxbO2u7m9vmVe2Ok+1NHff
uuvHC1PF1v7LdA0TgAe1gdO6nbPv7S9PaOd6qD/g3FP7i8rrCl7FBPQBxjjvZd9bx3wL6MbBQTij
/XLcp9vGqV2qQ9fxYV8e1jernMaLt+NueKm/rQq+MJjY8y49pNu+4Vs6P1a/AzDtwbxH+TA9zDv5
ej3seoYIMfH5lFkoLXD4L1eviGheG9Zb8K23np42t0zmTtbGsupDbkH4YlVu62xe3Nds27maBS5g
+9o6vTM6y2709CO3WbAnaxtZ/mzNVlDaAcP41oWdsPqFX22Esyi+6hc4ONbdCZuxi2bVlgs4etuT
n1jXx8lZvPIwus4NGsqWuHttt6644xS92XNt50LUd8lSnENj/0ssxaX7c+bom66uu6n5uD/rogqP
+vXoHgWrtWr7k+iADLcKe/c2H2xX9tkDcMR40c1ht7u/vXB7LhutMx//T6P1T6P1P9NoncWOf+am
vGQfzgqwf6b9hBDrJ8actpaG6AvhFnMfP8bUgtKFC1D+tbXVOI2z8Vf/2LqDB+bW7d3FW/haPE3e
5NF7stefzbsaL9l9/N7akVp/hsSad3ort6InesYOojkbkV5PcmO7cDM3cVNHcIdAvxuCIRBszSGg
cUy+JkTU6i0dH0YYdTSWnnpnsjXr0Dvu4Kq7wX2LHNNBrRFPqvnpdnSF+xkvOjiiN/KviLg69GnI
2YkYcqIarOkVwwnW45tsv1X8+5riEzT4X2H6uznhHe8y/+ZOcToCo8G6O9kHidm0g3lVf5b9xT7g
aUvrcHN4ftUoCsRWkBM+PJ0s01o+vDZu+sv+iQkli3qGbhEBzrZq3fbWl/XefFtP6P4b7pufQ471
EVR8+fIlt9OdnbqZB5DdLwheFWv2eg8pdG5L7LSPtTN7mlc4lb8GBYatO7n/a7/9MZv/B8f9/bM+
C+UTY4rLqDlR+efpgTe3exuRHD4aB/Fyd32S+8FZO5zrY1R2o1tty63hV1uIgF3Z29B6lCiiVETh
yBQEuceYlJfyt5L6euHGTsYDlx3di3n867/VfuwhZ2OnXuK2ds7P+W0P9QZ3CQo/46dTkKEjYUGF
tLkuToQ0G28hBM28+jC/AO/jf+Va9BsX9eDt4s4OkX7oSpbkTS5YZ6JphNnXi+EDLU2WWshlaHzO
LtGboxNx1y782/vala81X/Q2FILy7eBVTmjzSgrHDQss805eZyPDZdsleBo3Dqz6YbNdruTb06He
SofOtyHbcyCasKGC53TEXRkklkV47iLN6hWuN267q+5q48FguOOdjrdObxk2fHG8CnpAlvAaenbO
xs4JJAkM7eRp4O+5e3Im3nGgm9xZia2wjju341bsqTsRgEr+yTVcjU+dCyJoXzcPhYFAPzCK4AWm
jWbfw3zdexay6FsbwV3/4vzqRVNxVrD6p6n4hzUVDLP/2i2cJ7thDykMTO9rcQxmI9at5g8Y/MkL
bxHB+HAMIXtJwkasP1FfQn+1D6KzcWd2YOhv7BmUROmkXuEL9md0l9ZF624T2T69II/n9c7iovHB
etbZhOjS+zunPHbHcau9TKxnEPbUYZfdfA3swGFXgPb3ZKJn8gt272zT/OctleuNdSW9xHeg8neI
OPqovO4kT/ZBX20Rn9nS1LeNj52DtbsEQ9EvuM/zefxmSFHaGhvFlykJrDu6t8nkj6O9ukfU3z4v
3uAgdocbVV/y7YJVgvjHkZ3VTq4fmo16vN37AI65ezAHuvDv+hBRct8ivo+wlJEL14cz8ZVBVj/a
MWvstX7ti++r7UWozC6xr6mDJvb9+roCdMr6u8ltgvMFUufUR16H7RXf13cQA+TzeD2sU77gFnbo
CNzwYV/462/99pvt1/U3TnzE3vpntMu9ZCcGtc9Xjpi4td36Beed8Fxyr7Zz/sw4s8wt3MrjnLjG
Ei+AZBBnsFr90Im5jsLn81j46/WslYtolzooJK7n461fOU+u5MRvrUf++Lxe/cT6Oozt1RAw2k2e
ywg7AYROQSGxb7JtQcxwYHSA+CG3zFtGvbb5XXqnvJy2mG98a3fVPoi70Zk8w6dg8xHkTGT2azAD
UMkRnd4veQqKHdsZXo7RU2pLhq25uX/6sNEnp7taXKy7vXoXiecVBet6nHgGG3YJQ/l2Zzf2xkGk
/Y5hABoKmRO7wk3iZV7sxq6T3sYEJ8xi4d5X11XjEBovdOcg9yNc2uzNDhhzv2M6DZe8OmX2l7e6
6thf6xQG6wuFdLe8mx3RPhhe9Y3xV6oI8TEkaJgt9Ybe7i5y7k+gfvycKk/pG3epnzi4+RC/FtoE
JTN7y224cyp3kpaMSRXoZAtH3Wcw36+37aE96P79scZVNrix44gPlTjxxs6cF9FTueiWG9S6Fct+
3V+IpwF+gmXKjgBC7YO9uR2tp/UKDW4Mp8zpO0Ef0M/F5fZsEM7WadzeOVHaqlz91uQMTN90LVzf
YFk6VYPFfgxC/DxxWUApfNtu5V17EH3pRfmsfW6d+XPEymyd7GAchmBLXg293ZpoW5JN+FVYe0o5
znHxXrzBFY48WiLPyJf95EbYTX7u2t9K7MO3b7l9+4V2un3/ePWWWo+Po/WFqC/kgdl9kD5qV85+
jfZEa7Hu1hJLaz2sR6n55sSxYCC2dMo9BcHhkxk0DmUQZ11mtTsG5k3EEza4UzXx9MzSWh+p6hj8
euNRb/LH4LQ/8WBWW7jeLQZYcO+QoViJQ1+IqOcA8Iry3ujJuzjY8STXcBx5eFbdupjolrOEQhuq
Fr5PeUGOcV3cmjjT1v3TVvdFbpy8014ESkOlz2XZV5Kj2jM35mDHwVres1zTd1FPvo6uv51c2Il9
ptX9kg9wbVzCaqhRcOZBrqcKhSBvI1woWagf8Jfz8tJ3Uep5SUepjKQappY+yUe1rnalj5xk3bBr
hLpuCjooH/nJ9LLmHuuGPl3hfLwokFzVYzLgQfVER7HFg4iB7a+ivc7fu+3GlRMrChR73buafVzD
VPVQee+i1T9ixZzy+iNSxaqtdoyI1Su9bNf7NfaO6PV2fuz95h7yl2PrixbWjt/DEvri/uRjp7HM
KRb4hK9abR2RL7VN5Jw+PkgzTMSQrqdb6V66Tw79q3ilHrNDtFWvhueTjxAhrzLdtURKZfXGJDdY
beFqh0WLc1utLJ4h82FdwvIJuNT1vVG8t6MDcp1kTAoxLMsmiDyDTbY+pbXASGy9F11YkZ9Gj9+i
nMvQqj3eDLa2nfZYZj+/Z3qa9+oCCrYOhbvOJYItHyMnJ8amLv08Pjd+79TEnQhNss0N3hX6Fd/A
vKRs4hmnvbCa3hrbJqyGAxXgzfoEY799z0lqKke6JY9j/68pUOojuMpy7QmK5zW65SvsTTzphlLr
6jpX07xW19fvKDPi8iE/ZeGvAcnAQiRm8JPrmRqnwDuWfs6+MTCPfLjouGCb1rIqtoubEbOq0Sjm
NNegenZMfyTdqr5dgYX09MNapNU/zBjEMhRTZ0eyTvxJuuGtkXhPiZWRLP7s3MldyBUYT+b31y28
blcTg818IshP9gv3HO2Um+IZM7cNbZTz1mfFSigwbWvCS+IJYnRtYCCy663pTr/dWDYWnO2kf7ii
jzsTCLyl/jruhW3MZv748PLd4He2uS2vNoAly6dhpx55XGvR3YrfhFscuRveazQHWEpX0ARt+fxY
igZw1d8cKpNxzxmnsCYR6pXhyHyuzjV7DLfCHY55XzwOwbRfHfO64NZ3EEhNwo+ggqDEY1QvWJNB
qHPsdzJveDoYf0DkBMsVuuvTgOvElryD5Onu53UhJwQFox+TAhJ0cAuKw3Lsrys/SLzStvOvPYVq
g6cLgTNPbjVjCUu582MLKnP7y/9l70t7HMexbP9Kob9rQC3UArx+wFCS5SW8hWPJyC9CrKIWat9/
/Ry6elAx7pzw6zc1U9WYRBYyy2GHLFLk5V3OPQfrGBMkZ9u45YFc1TJCrh7lbONURLCDtX4njyHl
Tn5W/tR2m6X8f7pKAu1WnpwyGuQBwihEg/i0i2V3xSG8GmOfyfI/la5+xtg/Y+xOHIoYtNqgHbwW
Tlyk6y2QeUBYCdk4yIAspHFv4OQ9SzOpba+BMs2rwYu8m09r9Wfw8jN4+Rm8/AxefgYv/xlplMyA
fhW6XFR2VEWIyJHmG1AD5KRXgQWf+EoT4LXvuCjY/H99x/Ug7KJU8DMI+xmE/QzC4Hf9DML++CDs
qhd9Uaj6L3nR1hV7fNmiQUiVCmdEpWRwjXPdo1zJ+kh+o+9lYVUix1B/ZEhWoLpLzzXEErGphbzx
7Bm+hjoG1BT8GXkYmd/+NWsEnJ7tvb7LvGzqvhcOI2+P8xrpbfRLgkV0QNqgQxJnBOix8CDbhPSy
TFSfU8NIRWxkfHwN93V1pBe4r3/ekV4tf112gvwvLX+pzg8Xv6mDhBDCn9Q4Y/k/RZBD3YMnsW/l
4ke2Dvk6mXN7eHh7mNwXJFULoCAe8IPSQzZ9A5jggL91mVqX+T7koVaz93I7s32FjzYukup3CtsD
SrDO9/m+CexD+6gd9J2+HY/GXemXSGhXQI5YKFc1SC2xw+HwCrFydkBWM2MHpKKgy7MmK2BS12Bb
9ShS/d2iQHaUL6DCt5oAZq08CQmB6ATSYQy/3bN5/ZQx6/jxceLshDIA7lXx3mLv+IEagI4xgOkI
ufrJfZCwTWWxedgg8X0DbXr37S1xgf1A5Q/Z/4fae0BpA3lBKgcMCCdQIZ38V74jR398wFyc5whX
bhf4C5+QoILj29dgjx9n0T89mYvYPotTJ7XTzgBWWf7ZoOTjfgd7s1ewbxZb3KER57FnEbsd2d25
lz0AeJn5Nwz4lxsgaO7RI+NHLPRilDxk2a5HcWUBHTsk+WIUJjCWBDnXhzdAbabzrH0A+5L4H9MV
uOm5hPp3TvWnkVw41ZCpUihEHVEI+15+C98Bsw6GtXWKn80jOWrH8dD4Vs5GDo0ahtZH4rBRdRUo
R23tE5oDDQ2UIbKbZnwpXk0U+TwFWGyo14Xo8HLROKgdTb8fWP/09RM4E8R+dd8XjrrTNVYPamLg
xHdqjDrtuyyBCvcV6svMi1i8jSP3XizEIvMVLz2lJ77VmKzcQYY1kDltiQ/++p7ODXZf3dOFW9/W
kaGnpaytoEIFjW780QDsaW9s4LhkPQ+AGNYsz1gTt0Ubv+oXQAKpj8NiDewSOqZQ2UQVsDkXZaAm
6Sa4VWBiUCMaUMLMtqgZwWvKA/qEFtUrSwFcQD8KsD6tBfn+J3uTQNHPihXcv6wW2LhfWaRF3WAr
IT8TSrayOiDrQzmAS+BRvpXwpR6VOLBLYpya3+4lGq25z/CvLG/LInOI8rMsp0s4kyx/S5C9XO+g
xUb1PahLPzI8/Rjd1c6mMjzoh+VIPE/LBPDrBhXMxotvRmTpns397C8l5Md2Sxz3KPziKdoonDao
+/WLczkNSWh5x9lqPMOSHC8Ffs3YS7xC74N+Hi5CjkLxRxkMm7e30P/4uL95F8HtAdTCec6w/2Cj
Yg9/cezB0wdICYFQk9lxmfOW5778e0DmG3VrFAq6pXwtq0AyV47yIpLr9bmejJLtf3F5aRctEp2R
x+GkY8kLRs4YBPTrLuX0Dvf6smKyehYz7sYwJTC86zUsxql0oWHp3hN2L7z7+1PhicV5hLCJx7e3
HL130kZ+vQ9+7CH+to7ODZqf1hEZ87jXO9xodZvtDRNeF5BmQR8UEgUW1HhI8432eOVLr52W5y68
T9/687T8nzotr66HC8j+77Ierhlj7SLZ/8ftlmtm94wM/LRwf5rdP5fZvfCQ/mSn+jVH6UwU8Wl1
/U84StecTu3CUfqzOJ3X3H7twkH687r9lswm/J2rCkEmySgG6Tb9wjrSoopAOgJXzz5+74Hc2Rfj
crXPT81WXQLk7b0DSeFn7D3dQn4EbkXidfeA0bsQgGHgtl4D28MA9kF49zq6NGiAJQNnVWAu5m2B
TEzCANTrt+kZV5G7ssuA30OaJ4hTlx/LAAqlybGu2DFDpIdmzSuu7NXhXcRn/2TDO2t4/N3TAxut
qhITrbyXFIC2gGBwKx0sMrn5Hbh4PePR8r5J11xiYUcPzrhb3yH8QAACCuCNecaKVm63lTjQZCHb
RHqw17B2Yp0FoBVwe7J5wEv2AFktxNZByC8hRx0q5BJwCSiPq+OZRu4YROgggEDtYIKmfuF0/teO
3NXBXXgL/1SD03+I/P705C723URSqCQaPfg6LCQ7NscH5DUeviGOBvaOIAsSBAcDGZfePWcnD8Hh
WKJdRnURj1wJJ+Sx9dUautgiVQgmo4ziTvaL1fr09TO8OsyLM/O/cZhUzuhX47xIFFC9iM2uRqqm
8iWWNN1BdY4tYlivF5l8eVntNPb8dBNE6B+N16sdUjZgp8E7+xeAHfGxwkUOTaYVJv+7HjQrYwFt
sRtzaW7spThFLSuWX8+evKOv7vjidJxDxyrsEXcMbtvFBgm9ry9/Zqr+6voXp1gLseNCs2A9agdk
UCyd3PThRTaTqTeGS/BvDgQmXUqEpkSiZ566XKgbCRuXETxfcO+2Ea7+UaMrHxmL4UZ3VRiHkOlu
djv7NQM4jfWDH95+feNX5sW5jH9Hkyh8xryI4xNax47XAuwfnxq/bU7nIgVfViNvwTBvBJsWXcQz
UKFgy3IL5PaQQlXYnVwZICZ3X5BXXaxYgE62HD+gi5cZ2b13/Pd+ANfNfc2eSvi0NcNdoqFNZgg5
ovB1zW5xFqLB6YQ83gdhBLC8jytPV5ez8MXTdTS8/8nfU8pZgaAlBgGrMuHmvznsW4UEsMwWf9/K
n/ReJeGsOOBb/+ZJPjwlqJn39cO6tu8uhUT//PvOkZbk08z9o/vu2vK9MLjd7758L4zuP+fyvTDX
/13L98rp6FzY4H/odLxmgM+ZrE8L7U9jgH/IkWjbKERBhRpaz+TCAuepojbUHIzghaM9qQkKEPcg
2fgIW+ee4KLcw9556KWQRaornQsqkX7f3xu23778wjpnc6sVij6iv1a41S5BRxGEf9DwsT0ze+2F
ry9zgO0lnN9BM9UIsingPE+QTvRfNvUpqpldMZ7gIAfwGj1d0sKDU0Nf9l74BEj6YrcjGIfmfSQY
RR/YG4LyL4iW0ZVTeLp7IvjfaTUGstUoQcI+XpBlAv6QCF0kKNLIRGvia8sU8Y9YJL4AxBpvovtD
gwOtecTTvGfpR1d442tjC97NK5NzYfWnKgYLZYgn41nopJ7QTCMt/gaalDgEwOGIFwSmf/udnLtp
ZG8Nuo3xE4t9+/cqluzCHtFbri/kGVEw2RvwHeLw+KxsuPm1E0f2I8qrfa8Y3vv1Dz/Iz4A/GEHh
HVrAAOKXMP8SxQyUDH0NxUGbodvQHdHeJavsoNySrwH3R0cS2sItdAz05waLAb+F3qmcOcGv6H1o
AOKAGsFH8/WU/Sfn02/LSS63T5tQRKroihTLiSBKqthLxFaVe3sHIRzpGjYs9xbyB3KNCD9fff/+
OHmPugvmOoixoHf9DQw2OMMT9nb8WMdY9aXLsRiEd+3ZXl34F+fS/6aF/0PaqM8W6eJQreow70uB
p3h252WmQv6RD026b8nibnWHHiL0EqGB/Oz0x3i+dy8vFRyz48fDA6gH3t9tcD+liIfDlfTw0E97
s/74+EAv4Wnpfigox8qHu9aY3M/uCS16MVp0ICCLfAYa3GS9NlmfuD+xKzbv6uguTvR/rtFdN1oX
Z/1Po3XVaF24JX+Y0brqKVzEmL+rp/BDRxvKdSoEbVRNPycnPln2MDTjbBpxFuKUarDdoeIHAw+q
u5mtn80FYdn6io3+IeWs/ekrL4Yba0oL9U58JbfUt5HYYKWwawiwtC8GR/tpr/aBSNTaS1MhFvkM
jlRDBdWokTKHGN+GAUT7lcgbVyHlQfTaS8krt8+nOqBW2jBn6Mm1O/6hw/DbHRsXrpxI0pSGDQwn
mEh69OECksPdcqWzaYv8YIvG3mUJGpD7ZwlKWO+g0nUN8XbO8v+dQ/fpFi4cOlFbxmQauAUE1tJE
30a+bJSTdHYZk7Qwsm8wAk7oCO/q9JEBC/G1D6BJr+irO7jwmsQIiTWIvRrBVkbHb8etJETcL8Dp
10pWm/t1wo5XvvLavF+6Hb//vJ+ZzL8a9YU/0ZRdOygKRq0uKnhywIVVLnJfSHVUgBVUwYz9IokR
wOTTs8HboY9PuoaCHXOgCWIPAIlpiUcivV+KtD+yHAApfTx8PVM/tnWflsfF0T7avaJoOW7zAaf1
i/Qw4ZXB7URKQ7q037ygd8FHVLKDJFl8NUAsJGkbg10t4xDZ2L1c3klPQN76IPMxLhrRHx4+Th9f
3+nVhSyf+SeD8/sv5KuP9OIk/YMe6TUzKVXLPk/UH28mr+3WC7suolQf0hJrULDt4Wb59bq5cvFL
bPM/dvGz0MQXu/yMj/i0KJNRpySEdmiA3dJgA6ugKQExiZtuk8eW3cgu+NjNdgUgVR0ox8CvAbqv
ku1AziART2+y4vDkfz3ia3v6Evn7x+1p9YoTcUki/3s4EVdOo/PkfXpiv8NpdHWRXNhYMcemVdZy
kRAXVGIRgLzwlnACNK6kvpVngsK+jx5i/oACRAcF6lW6CHfAIgbAMp7Qm+9e8Uyu3tOlNf0z3NOF
ff09N9M/pJb5r13T1s9Z/Jz/wrr6/bn7pfj45dQ+t3HTxq/N/5EXey3KqY4j3v7f//iy+fV19F54
z+3zf3gBofK4nY7dez3dvjddhl/Fhf72yf/XN395P1/lbirf//qX16LLW3m1KC5yaFWe31q9/fUv
FEvuC+lLfBDj++VfP+r4FYO8fS+7lyx+vbzC+3PT/vUvmvUvBrgWDXjikLK2INb679qXqvEvyPTY
hgM9TB1Vcx3f+jfxS2hfQjdBsxxDM6mFzCae7d/ELyF9qWlQ04Q4GNgbbchg/uXfJ+Lwq6nFHP46
MX97/Uv+W/s5JBmkc/ebTUah3oC0pWVQhxKTgoXlwuPtmsSq2hrNKgVaGXvWDhRywsu2zBtfUUxj
adTku9noZUBKaOIaM2m8ajDbfWk7xaNq9eO+jsoEiHnFyhdRqDoPqRG/6FVRAwZa9iCS7mMzQIeO
6olwiJGbqAl9t/RkWlOhgs5LXhF6RKOndNnLlGqqNzUtr1lt2cUjH0UbryYjL1ekK8eHiJbtTUX1
9NYYanpjqlOaMLuAuJiSAOI9V3WyL8rZvA85nx7GPgFvdte8GZOKKzYQC141NLGWZdvr28HkOlRk
8btkGnPfCbN8m+Wg6Qizds9jke5j2r0lSWvtrAz0/Wama6ukJGSpZ82biELlMc5Fuy9aYbmJahWP
ythZO06jPOi40q/EFFu7ri2bj1iJX3qh8JX8TWXAFUmq0zulG96QUJk2felkNxFEmh6GAV8+jgr9
qJTYWsZxai3tOXmxIkzgbOnpvrbnWXfPw+C5ZS5Ljnk636U9DemeaJW1G6byDZLTL1Y6N15U6uBJ
bLrGK0ZqLnPigMZKaemHkZDi0emMena5NrT7ThVkSRue7qkT8pWm8tFrLVxhtOgHnupYMbXGIIii
NC1rKlUNsslI73WCaU4EJwuz7YdFLDDsSN54q+F+pxAacV01pfvBMHMktbHidrOpYSQKbp9aJdl0
XUNSF4JEUrqIZ2QJDZHRz1X8AlMrC6zfIdfeRIdrDqke6sykSkLZ+eFBIR458sJKAzm5CbfN5TwK
BVxbU0g/Eit7qfIM36gPb6JOXupGAQKlosVKTmuut9bSMTDkfMIE65V4mSOSu72CL7XKyPyw7an+
oEYUr1C1tyBDzK1lojdv+hiaO4Om025SauO7VmiYRbvfpS0dDvkEBdi+GTKGjz6QkBzULCzAAlMV
2sqyYwUCekOVneqqtfyED9Zeiat0o7YhIs1+cDizO9V+IKmMz8Oa7GkLPSdIlto3wiHEj0yn6Jmj
D8UCes3gg8K23VWCdD4px3BjUqJv09wRnqV19VOcjuBSNcZ45egpdynV0VJhtWPKlMaK3mZR02Vu
5WPoUa0Il1Zn6286KQwOKE5Raqzu2sIXIUTy9GJutm1Ulq5d2O17MlBgzHsnSlg0OjP0CaGTatl2
sx+w4O3CStjkjGoJ4QSdBpaRmseKDPpj2dnDbWJYhV9HGq9Ypk/8OeqxEebZhPRuRtVlRKbhdoqs
ZIdV3z3WXFF9RF5V76ZdhVJARaJdY6rl2poHslBFPDCzKRqdRaoJWIU2aDtlqsJbp7A4llbrHDoS
p16VpNQ1SQV2jcmZd1E5grQ91HTPSHswucUENIYwG9yt6x4hZ+uArJWQAYmRPLKDWJ8T3xoSc9ea
nb4neTicSBHyRWV3xJ2pBdK8UmRomLBHCNV3qf4i8LWLaczoqhPFa2eZza0KU4nyTD/SdSYo9Z3c
2ZmxjraKKCSuWoG1Lsez9Yc0r32dhLqvhyWIvfByoffYEjoAdJ4Wa8ZK0Ti6L3IBOnrFeCgqpzjw
TlV3iVnE9ykJa4jMK8ZLA/L2iKUaAUOcSTh0das2XYtGM0vfiWx9pZbqfUPM+NHJLPrYleZan6nB
5nbgd1acF76ptDYWHATFZlVMy3geJugr5rxdG3kTQoZdAco/bUFJ1hbtoTN5t6yFrRcsFHRmgw7B
7iEp002rJsrWrK3wlqQzSK/Csq/cmnQGQxEP+acmUeYFCJPj2AUtWPZWluF73RYF48q41LkKCjlz
jk9dEzvLTikn4trY++DFUpJwQca2YRqvzccmybWV2kLGY6ghKF+PHOoEHal3mH8EF0aTOW4mkj2f
4nxhV3Z1Hw3VzMxRpWteEEhWRiNaM8PW9mpqjE+jbsUbPocUu7pz/CaNCKNjRdiYapnPtQqs+3Wf
MlJotcUiK3qeOw1jqrlgsVaBAXZWvqVzOOtsrAsFW2Us0vVsz2I70yzytFrTVl0+mtA4R6KrzqGc
xQa1d/xKjI5PO76MjBLbO2z7197otnVio5rYYry2QjfZOBqe02SATZqTsyzDbGyxRWmxyYTQ/bqb
6m1aFXgcahyNKB30urrho1NvJo0LArOuYUGptLrlpORLOCVgtiPj5E5OOKxq0puPdU+Erwz28KpM
kQ0foLxr+jxe1UUp7pvSmR8I5FQ30xgRuSX0ncUjDUbYmLR1q+YV1A8is42ZOSj0GMfNtKSzQlej
Guc34VTMS51ava9pIUSvbRNwHyW0fG1Ws12Yi4jZvKkCgRvxFceGbSUFNoSNA7nurXUzVyC660Nn
r1EHjF1VpLBSnlQ475KVxo3kqETRbdZ10y6ig7OJ2zl96wYVBcmQTiwr8rtQQI6nVzUwTOsapFHV
Kd+a6PNlzQRixjAxikXdzcVBZM1JRFOMIqQZWguRhsO7XkfCYfY4JY0Lg98snVBoG+hTKUcizAQ6
p0pprU18IYuavto7ZUreEtu0No1h8wfNHJ+UqTE2ZOop5AOMDpVgGotj1pjFzRTBqJlFhWpmOA9Y
jnFxqxPNAORRpTnTyjjct0V1HA0CmsSSb4lpVMfYAp61ChWs9rrVlhTXX1BFHDplBJdXn/enfGiE
lybKEIRc7EtOH9LJGg8KCXuvbvuMhVXUu9yxmIED15h1scVendyowiJubJBFWzUaN8tS7K26OjQ6
DoBYaHc8yaGZPr/Ag528cIxBQebQ706oYpm2tu6XNYG8SR1TpmaT45ZWdtJjS13UtYNeLDqStUD/
H4ObpqC1r20ewoFbG1ia3FcHXV0UnRGzvEz7l7kfi+9pMhQxC+243s9UHVeKCI19kyu6axmjcxuX
jhM0xQAqPofPH7VTr+uB9CeVNuG+0mJlR3MbNHqVFi36SAcXZ4VzzhxsPUgqu/BpXNVLFPkBTlIy
3eeDPi2SydQX5dAZr3ps537GrQlMdfpIWdY29yYOt61Ixgo12UlVVobWTSXLC0UbsGs06trCBPf3
lJN7exTm66SO4FeD4+tSq+F+45ilN4VdA4WZtlrEtjUu9GJsF3ZvQ2elK4TXp+OaOxQCjR229Fqn
7ZbPg+72XWb6jUnoOklyULsWYpsZDpRmarMNnL7JdzLF6tlxY97rrXhMam3wZ1UDJallKCtTtGVA
0XnJYj4J385MaEJmeu1C1hlyWcpwHKFettCdGJVMGEVXjazUUyqYuKigIHLNlWkxGwK8e1NruHaO
7rmY9/Gmr3TOKmPolrbaglx8SmII1lfkbeIpKN4bB9XMRp98jAmMc3E3b6iWzYcRTkGeVtVrZArh
krj+3jhgczSMKTnO8FcC3RmNm2Iy4A339q6kfK/M8N3UEdJqSZOT00TUfWtyUMpp0AwuuskOcDC0
NZssDbV9R2lenXE2njKcbq8hn8CyV/ZYXQWZ1VWeDza4w8OphB1PFX3bpiE0IVUKkVVP77th49hF
vbKMTD9gx4Lydzbo1i5rfWCV2sbfiNWkN5TwYhf2YRu600THu75VqucYgDivhLrn0plhUrpGBaCg
6JOtyIZ5Y9sCqph1GYMkNW5mgB56tbqlRp0fhaMoT6rOayjDUTMMBr3pCx+nipW6BpQ+D31UKbcd
tqhgvNDDF1qk4RI+YfNAQ+B84SLNE5QtG+MeMTHdx47ZLsKEVgE1rQQkkEnWjiwpbfswOCVZWgrJ
BpxGbXXsuZND/9kMR8BV8r5bzcIqX3RTWG84KOYVjfte81oz4gez1+agLbDyuGqD6LgarIdhTAaf
cj4A9NEX6jZyMrHKQyc5xHpeCqb1DRnd2NaTLU/pVlVq7plQqF1zUXEge6iFykuicW9EqHSrqECV
t3CszM6wGS/Fc5qUEIxumn5jo9XPt3hbu6PpDCzq45BNEf02NjGEvBX1Hprl4LC0+rcaP/IjQeAz
FhOMNM7pmy5MDX9UEJ2IuUR/rGU/t2UCXtW6B69kzfsbIyLZTR+1z2knVDzpDko/PbzxSIGzHmLR
vqE9PnUj0d9acxnYaYUYpiUP02QByTOk66gzB7/vhOPavFIWDjAfbOzpdkyaeGto8/CSmnW6y/hk
fKhOqR6HKIpvHC2JvS634JRNMXiUdSKWcH+OVj59n9SkZnrcR9sR+9Wbk27wpyE015ZKo3VetWCj
1A3Ni7vqZhQNpLQRlHpoDS6CEvDVXVl36XKyevUhpKDfN60J2tgKmk+p1t706fQG25myOedAF1vG
oqg56I8d9DErzkNYi7t0nE6ipUAXmQ2o/+PpLi9yj9QNYXk/3I/Cst0Gwq9P5cDnTSES66BPYX6v
jFC60yz9Ye76p1DM+aGjFkccqIauhq2whag8TvPuLS4p6GmF+jKKImMjVNq8zkZ/LKlN8ImKJFsk
+lzfE6UQNwnGtoK+RbSo5uSEFMPK4l3KjHRIv2Vx4vbJOO+RQdC9Ma5fppi85NKXihX9rh5xSjph
6qXwbNeJgO74SNPvSponbqvSUzgoH2OONTgX+4KMT8VQ9AtzHA6CQtIxt5rpBklaZW22driYTd3L
dLX05pBj+HmItgZVeVT7AQZGmW+Gzgaoq0+BXCJV4jtNqm31pOz9ajaKdRrBm2xJSddKaiNhYZRZ
YEfJDm6pyhICLdwkGUOfcDL5pRmBV0HLYpe33Y1O++J1LKwpZWlHepZQFQJEOOS81hnHOyWy7I09
9853x3HAC2vTyO+zaF0RDdG+o78SnFzrIbOZRsnCzoptSgXdO1XeBwl8YRdpoI+ptbrVMOkVa5Vk
YmExa4swdLCOu3yTmM73wuhPc22AAt7RtnHsbPq4/xho96pH5iKv0jW6gHqmwqeIW+rcFHm4iQuc
m8jk7LgTBhnSQIqebJJqhGUjQvhjYxcLZAgf8kzZKE5y38TlsDXKSbktw8R2Va34MNNk0dXaG1Xm
VeTYUKdQEcm1NN11XTl4vCtrd2p477eq+lgR5zGGf+u2WrXsc7opUX1G3O0g22w36yxEX3yWwn0f
FPPU45BMsSAYXMun1B4hs+xAJjAah28DAYe4otqsR1gYmQP6ihMoySodes0Na18oNGKazSnTE9F5
WZtBv0QbRrey4xYh/fyBBT7jd6YSZwAJQjE+lBEVR90xukBx8rVN9BIJgOyeqFEgMgUwvtjwcGw/
KK1zU3bZuNZI9478XM4wH09ZbjQK441+pynho9CV+Vgm5KloapirofkGVehjQdV3YYjHynFehin6
SAzQaQtELjqIa3TnI8rUlV3C79YyTWORaDN3NPjt3LXPvKiGzTDPWG2l3i3MrFlFrVl/KxUFtU5V
TfctspDwFUl4Y4kCvLCKDobciKdwNBtwKmcmaMXrygEGISmZ04gpMDLuObrNSNWB1oOiMbsU67HR
A2iXrEUeIapTzGUVzW/5PI4ubqdhaQUGnbB6wmSe2pwvC1HscpuPPs+gZKNnOFa7VRzVpiu4goxA
WmfLTApfZ3lh7vNOcTPEaSwZ1JOjmcDYVf2CxCXQ84SUiyJ23Mgqb1P45pGpu8h5ImzKrEObhUHh
iLXdm6s6LpiJqAJoCMGZY9brkccP2VwyZeINE130bCY6DhECsUIxBEg2Qcq1HTLXoHQRDhogDb1V
LuHHH5VZ2WI/BLjKrTkney2uQSIw050RJiuoi4E12c4ek6i57UsclGGxARYWJL0V6NST+b6cIwjA
8RgEBCmyGY3BjwLnFovT6UEb+Zpk4d7ouBtGOgmylEN5JHVWPEpBsht3S9Msozs9dwAnM7snM2w2
iIehwp0LcEYUKl+WMGXBqEVQ0G0srF7OkRIuShKyec6s57rWEIOnCQilLcUGaCTVytum7O+RJFSD
JlPUNY8y4rY2gYBQ3Y6Jb8fpoO2FWtcIyAvSLvq4A6N6XlmehjwxLHLJkYCccxVT2PZ5CQaG1Mge
ZyeqV7ZdzfFtPYr8ZNWcv4aNUJ+QGTOWWd5pB0dTRLfHYUK7td2BLERtogq0IFEczT661xSBvKMR
Vu4U0xASNhnMt6ppHYgl1E6NmV4mzVNSc1AqjwleOwbCEgKMQlDnpgAPdFsucqdC8N1qSOWJ2B42
VqPr+WqidpitEpoUaKZqem0Mcq5GAzJpTpwzJPCayFMcooOt3TCMejdoVaTtNEttNsDhdOh4G7q4
ZUhf6HxfkhKJ1ZKm4FCw8wJ4l1YA9ZLBP1w0AtwWea2D9D0a09CrJ8tw4PQVfFqmY20dkRKcyXZS
W4Gcax213I2aGrKy2dTflVkWIXPnaPWu57YyMbSARWNQFiVSTFGb0RJpPOyYZ6ODx7JxMrsmnpO0
c+fXKanMoFVGsrMci07B1A95wA1Sr6mdaycgoJAJHagV0mWXdlO1sgcDRQKCMEGAgUGcdGOInI0e
FYbXxHbJ3xHCmVBiIPrQotpnChV9TS2EcxmNU17fl3YdmZtSSV9CDW9+z2fH6W94M5j22uBz2vQs
G5BG92w7acjNWJn9k2aNFb+ZClq/YfXWjo/0hVVx3wozDp99JHw4Gk4TQ1xxzoyB0dJAJjath3Dl
oEbizdOc9IdKmA1+lRuqp2nIVY/x3DfuJNJ5Wo58gopFXhTkVctT5NHmkarNsst4DDR3qOv93Vgi
EU5IMzlBFONJLbXWtOpgoqXevnWmqErlKBDYbjRa56MbxcR+UHXkgApk3UExpM9WG2Rz/5YneXQI
GyQYPABLQSne6whN22yaD8ZgI6mov1QzpgoHl+N0wZSShrqDGhtLBCugM9KrknvzaIPbRSb7sfpe
NIKq1Axqk3F4CxGbuk6e5ROcUUfNn1AnqOltTMpo3NZZbgFXGhofk+g7iBBNLa9u/o29K1mSG0ey
vzI2d5ZhB3klY83IfdNyoSmVEkESBLhvXz8vsqq7pZwayXpOcxizMh0qIiMYJOBwf4t72fc5NNPW
4EtTukztdTTXxbfV9dW8k0VX2xsr22AzhV7Dp7Xkq9iuOArNPbOa3dQp4V0YB4RSDEKu/LjtnJXd
rvGrxYEfjFqgWdo6zM8p0sD0oZ2KEW18wuy+yEOmTQz4V6FxyBQAtGFL+8oorQEpd2BzkINUa3s9
FKakMeu69iOpMhzfKN3t84qwvSmibg0+VNk66Q9OiaLalSBWIA/3Y3mynnm0TqpqrAIWQUIX17qI
Pk6yZO0VcKangZ3XxxSk9Zcq69x6LUYqw/3sQ8Sa3PcYIt+nhD7nsw8oQpYjmEYS0WzZTLZAoxE8
lqfVS5z5dFjlVtdD8ZHITn4Z5dhfB9MY8EOVZ6wGnlw2ImZpZnWcj94gkWrcXZhlJAFYRlNgyFkw
sIPGijpl4Bk3FAdshn0A3HZzLkp2ke0PXROcVqLgirNkxezSAYEdGGqBoWmZz/eLrcJbVOd5XMul
w3RUM/UAzP1SY3uJerYfpi6dy72YSlIlUWeKYjsBv7Fo7dJLB0TX980la5oW1VahLCZcl+je1AJ6
pALd38ci55sQtMsU+8pUOcrJYbwyuIw+5plw6SWSvbBPpFHqWzraDvjD5HESWRSv6HSnI/tipROw
iTHWvBqpFb9hpc9copjBMJQ1ozdBQ0Qaa3zZfbQoHPJcryugPFc09wS4KjkVFV/KE+DfWiFVrfOb
WohMbIcpiMYLh6uO4j5tysSRHoBBka5AGiJv7sTI0ENeYLnH3OsMneQzHthtx0wRkLhrI5KMetXg
J7PJTseqiaoAcE+5DvisOoiiXTcDq/k++6hIXItAoeWUb7D/kihNl02Q0urI16XfRQFRN0jpun3g
e3dJ/QDRI9jEBNnNfjV1/4i4z3HT+uJbJxsHxWaXwmitMX9pqJXZ9NY+08ZerUh8Wl6i7s3VchR0
bjeBDKPEr2pMfDO7O9xNOOU7zFvzC0b7psud9tBz5hYYQFqzPgkG/hWAahZHvv+Ao9ZdCiD6ZjFi
V6jg8+BXCXKA3vXIwF7bAcGiBjvYR6La06kD81L4jUL5fZqRxW3GSaWXteIPVdtWSS7Co8hStikl
K2PpHBIrz+JSL4lZkbYZzEbzOowzMm9M0ycLaoG2RMO1rDPo4NXs1nqIPi3a1YmlJEpWgeQBz48/
rnLKkkqFj2smIFZtAAn4LERphzAGgG2r5xHjIDIXfghxVrukoS0MITOhSTFkuIiFbbu2XCA2rBAR
XY40tvWru87zNv+Azl64H6zu7GXduOZRjrK6Mkv2VDUi3+mlfo5QYk4YviGnQCeixP2N62KR1XWY
6tAaFFSqRoqb0uIMuNdx2UVZspZeboWn822ty/Fi9cBSeyAB+76XW5OlcyypPelhupMVhgUW8las
9QEl7zEgxG8bUYikI8Etsvs2mTw6R1ZVe5emHHGg1ATYnKzqBKX7mDQmvEaUxejhKACVp6FfRG5J
wghTow29GQgK0sipeleKNUvcylAviPJlLTq9c/PsHshYNnFdzyyZ0oVBCNzBwBOsp2Em5d4VUAEI
QlZMpuuViJsuU0A4VlHEecTIJlsMwzPMitsmQs1m2n6fkbq4q6w6ZQ1FesKWY0bRGw3lzdHnxQch
qs3UN5jxEqRIyVNkLRdREaJEoYN/Btg7fWG5RxXQ1y1KrPxDUJvy5Hj5mYfM3M+WfZq9a5O+k8E2
mjxwv4l0e9VmWx5hHGCzsuMCSUTMPE4nkt63dIIdqCmnQyfGdV8XfPgW6fSVlgYptauWTVMB2bS8
fi6BgB+nTobXkFWgiliNvbSQmJ8RU0wK6bKjhTFsJwhgFyaR+0AWvr4iMmEQosrnezjdvzOiYzA3
0SPr1O3i9DFw/RD3YXPXdtD4xe0ItLYy/bxjzjwNFByaFNOTlLRBpW9h/F1GdMAjOrwROdDyXixf
wnktL7lTRcIL8Y2zCvkp9+4mpCtQ99D4HR4p+sx1YMXGecZ4o7D4oitSnLFkAHZsAL0olx73M8I0
y1A8APN6tUGLhGKeQ1RIBeY4LetV3wwYwTlDHVAv+ikQesaJDyEEWESk7oSHn3zJ9F5w4DCLPAA0
xrypWXwuxs7s8zZ4GMvvpWOXrYu+hgPINsVWaLwQpuMqc+1jMQAWozQ/RDTY0jbbDQTmYBpcLJW6
ZREee8dCe1w8Z9eLSe8qNr4UxYNXxU0ZIDtqIrFBGXEipLgWvB83SxHcsqwODlW/oOLg1Ytu7Wap
MzDlxfyhz914LRuJAWm6KMFn6xf0udyEWh84wUQo759Gzw9jMewq29OvKek/ZrnpnyxRGwBcyFbL
6KtU47ytEIXaXn1qG4Lecw4jZiTWrElnjPiqLxbLZYJwbA5cyJusVvamKrIcvMayXvRsCsCLzDeZ
AUmYjlUTD9G07TQF+EL7JOelEDEpBPqtiflybskcN2O0UxMIv06zrIp7Jq9kHt1WwzzdMJXfKGmf
wiw8mkLkaIVYHVc9sGQQ4yGdx5eoqFG6Viba+qC4lrZAra3bJ9+bi74tN2lZf+FIA8sm6OK+c187
SfdjZiFGz+YR0JUzN2nPEsuK50w3e57VEET0dxHxp466G51PhzXEcJfCHnjeXxe+VqeOdCXGoRYd
cqDRDZuCYuydyy9EBc2Bd2AyoPvZ6JYy8Cb+yYT9njuR3rV2qrZ+CXZrJy76ofxWjOy69M0pGgWG
M4UOzUICNcbEYQ9YAygjJKD4ivmFzmgp4FGZb1Pu5WdeggQdjcEwWtAzMchUjGtFyZY0FUOHEjux
XRvMUwyGY7qPhowfx4mizKc9lBu0qcB/jlq6TcPEpRp6et2hfQGYZ7amSSbTYcJA1V5Kg2Fe7dJX
Ow05zApsqqHen1iFbRcZgUBMlkigEMYUXZPeoLQMbiZbdhsJrisqcWF2AkRX47BZR3lvZfkcIvFP
DGRHh3BI48AJHOoOpCriqFiby7YRCdhhXGPLbJBQU6DKc+l+Ds1wBBQ73oiWYxyh1sHtMNiYd24C
SFnWiR5kc+mqMLy0RdMlppzucpHuV6D6qCpKzAk+txYd0jG8GDpX7qduPvW8vc6pfMYhdyJO6pi1
yJpySzCaylN1KH2PRTCJ6q7nE79txkomuP1jEpbpZZHRbTPkB5QpQFnHZl+m9d407RTP9Qvrz7BJ
0aPRi8cEoDUMNrlsj72eLoO+vYQW44qs/Oh7+4wzCdQ72stU/qm2E8RKw+SBWSDjjpc0DV9F2EiX
DKpnwxasn/w2CZ5fFZErLgG0RlcZkN0Lkze8iEdkh5t0lOJVcWR0eVN9L6MFbZ6jEv5ZlyOH1114
R5EnJ9OCohsSIwwj6uvwegL6d1mFvvpTevpvKSqv8q+t7/z3/mex5JvO719Kypv6m3vo22/f+qsv
9ft3/iS6/L+hsoSc4FcyywcExi+1b7/9qKt8+5s/hZWUiD9IxKAmUpHCYUSgyZ2+nSWXkFL+ISMK
PSPaSBGcfpA0/kNY+YfQId4cKRpCewmw6Z/CSvoHVYqj4fH5X8UYp/+OsBICzp91lWGoOfAmHUah
Pus/6XsfT5lLGKADjGKsbpdSP48tDCudWfb1GGyhVsPIMEgWLwcExq1YAN1WXfbEUGGla2NeAVse
lLffHXCWeG5kAsCCQTSidoUu6mRU9tJrcYA8YlvnEyzdHi1ZUWRtIiITPlQgzEA0Q8m28dAuxtOK
5AJVC8SdArQHEj4TyIOp3K0OFeJ1mCc8zE5ZSSCvkmik4jI4oFuNz+DirrB6xzTaj+NbVVHd2jTY
rrK/GoVLulAmODS3URttAqpuW97VwIT9g4tW1BLZANkSj1Gf3JpZ74JBJrqzn1UoDmWljyjuXJyl
45VaXvoGdvnC3wYhcHV+3wc9Do36dmZ4m8KYRyMPs7j3EFAg0KaPEFC6fdNSGwejwMjKWR2jKIT3
JnC3Lh/gkQfKtJeQse0K46EBGF48eSnxUwJqL0kJCRy/B4mVqEol+D5SVldUBwcRADXBZQCtvG7W
dq8Ecna8u+8hMMesyTXbownWBaXLw2p9HKI8RSHXfZw80kCTrw9lUCWyASXvPFD9BuPBcUORXW7D
AnZdgKOxCD6Qcwk5vMiJIo9VSU4gTrl3/p7ggZpwem7oXUqyi/MXRzlU7q0ESFTf295v9PramPGz
NciUeMpiDvVeGeI7CSaeRt3H9ix6WtoHGJUSOtrtrO32vCp6iifdE4vsHCNgS3mojFGxK8arZnCQ
UQgbe1ZdFFAoeqy1BaKlCJmFBBdYNtnOT3gGen5uwnIL0fCLXqJHA1rzbd1YgU/DezQwysUHF00u
75xUu4HWBOvNDoe+lHuJ4u/8awtHnvs2erR+RtRHqsb43kIk3HTBdmHjldPTCZpWltf7CAo2ZFQj
dgDkD8cqN/ugSU9ds0Lz6TCrbpH70mPebwt/P/inNHQPY5HFEo18p7a+MspuwyF/FS6DYEcE24kW
rzVTu3K45wvGjXpzckWHzmRteCxEs0uXXJzgQPAbvyhg7lO0boaywXIq9OfKiOVeSFseVVRdVkOj
H1bg1ZcOr0UAKdG3yOtTpYzbrCSXG+sHs4NKyuxaowGxLWBFRyZQSwxNumuU+VRneFtNMbT17cVW
lHKTu/LWiNLsSdRCWajrrgcnMRs8isVBcDN8hNjyGxTMwOe1uAU5X8UdnbttMWfLfV+ANzhf0ALI
5+jVeRVUCl11R/dduQpxhnAFAg17l4eV22g6Yb65xBFphLKnsO/dXlRRfuwr5w8q9WiuxFmwz11w
KIdeV3EAoWjoRn/gRS5vM0HRmjt0GJ0r1SacI9RVYlOGKwTjKNBbdKQo/WcVdaeKl8nq0o+1zbba
6wsLYZuuMG6yHU8BW+MfTou/kbb/fQBmoYRIGHJIRPSfjV1BLiMAPBNYuAB7PrwfIzTbVi8aR3QI
WVdFynu7uJgE63MQ0d9++9mx+IOu/i3+c3kW11MmiDwfQj/6ynilRm2HErOXI1i1ovqiTqcxGepw
ZwzWqU9tjDqo49tzdJ1RYZsVxU679iBPag/P69xccMJ1MvfI1jOCaqkcio2OyOOIMdNB86hViRbt
q77OkZmdP6VgRUKqxyC1FzKb7tScf6wJi6FucfGY2u262O35GCKO2ZjUoE6I37lsuTiH5d6Gxz4H
lJ7ZjRDqKHEuBaP6Ar3bpR5ZLLB5zxtn7fXR0exUj9kpHRfoAMwmzxVQRuR1g/k66SdADVluY3DH
xzLDrOL5HmsMyZWD33F4yThcnquLPWwLqlCJVdiGELJp8BQ5pbFQcj90IEEn/xCF5XdZiGvGJZhv
dc0zfRml40V0TjSjdSSbJldJUAVhPGE4ZcQPwKXjgs1PCFvHsQmhQVl7k36vVXicEa6DvNoiQd+G
xgEOfQHM+3D+QRIHqxYX7QwhQFdVlyh0PkFAd5CoikDBAc28qPndrxfoz1Y75C1IEBRVRCmKnYGV
8vMC6SD9jQa5oCMM0tcz05ZEJkRbFxXtiKcvv/6yt3Tj/XLUBB4UWFEoeK933mrS5eOQraHfKw9P
Qt4h6pU0MZO56wiooKzGyNtG7QJBoLJGPxixm9Pf/eJ3TYb+/MmahCHXAh4WAe/KT3si6gD3hrny
+2mo4sblB760Z0AMWcUeLyAM+bcHej7Omvl5tKheUAjYAKKPXk0v9aR2tcRhEaB9jZ5wkAJb0rCK
4P/xVO0nKHYUcGC6IF4pTFENyHUarrfgiiABVseml0WsJ/+F8Y/jDKQO0jEVhBs2Qo+d88eUXZyB
Djpfid4fCvMqxEuUk1sip722DMVldvXr58J/bo325y2JJKw+eChIQOnZnvODwc6BdTQQs/r9AF2H
p+TIge7PoMOKZU1G225XACiZPXXmQ0cxY3euErbeaggVpxmnZX6aVYpkDOMQCnHQTXXZUUOwtN3e
Zwh002sfTPf8dqXmBA7zul7H+wVgyK9/xbvWCv/4FefUWdKI8/cm2ilCfBKou/bDDGFK4y/nReyZ
qD4FBopEOx4cH1/oFJ6sfJzkAswsOJAWOWzPvji0KkFOMGPmumEHsMsPrO2v5xE5Jx2PcLNcnXNP
Nw2bzmS/6WZCz+7e99siUtDLR4jUVNN3JjpeB7mb5Izp8wN/WQJzkoBui3CNGZ2gAxnh4FgQOftF
HExENhQumaapt/B3QNTuaJLZ9S241dDZhkgyfnOMvGta+deNRf2Ak0RpQkKUTD8uD24bDriy8/sZ
UoNzSkwFgjkwm89mdtDOAuegDjFYXzshjkVA9xkOEIrUe8gRz1d+HU38SXUEmvrbAqoh2t0PJUbe
M0wcdg1UB2mctuaZVhhhR+wWh9lRwQa2qBZ9I8aN45AXeH4nwMnSIt1MXfl15OYgzeuvl9DfBqhI
c0G0wIkdvvm0f9gIVq1pySvr97Lgd+dsjJHxwNLL0ZJdRQDUFeow5tPV+URZFnZYs/bhN5fwdxE5
0qg9OA+RN4TvrOCyrmEXpLiEelZJTcIjomnSzi/nLJvm5kQ7u0Up8toFcMIAZGGz/ygLuRtE9f2c
ZavMbn9zSf+9igRiTrSGPU5yIsm7LGJlkxvTFetTkstVN/fQod/qVu1E7W+1z18hHbJx2cOgBvZa
3Pzm288p0s+7A9+Op8HR8oBo9n4w+9SwNFhaidWHxFMHkBA9ga6JKx1sAUHeoU4NWXtYcS2qyU7B
pH4z+ZD/7gLeRUeIsueqoTgwyrVN1qpLRCj30Gkhmr8IFrxlMw5yotAjoy+6Yzl225Z9qtRZEb0c
BjlvHGZ0YD9jy+zb9us56me8is/rOiyhkK8xBwTSiKXT11Aybj3ypbBAqTvJBElw9L9Acx59hf/e
AzQ/mWL/R8Dn/yCMc26k/guzrPmCQPAva+353X8ZY/kfEBhG2GhSRiSEM/Wf+A0HSoN8nVDEZUbO
f/IXfMPwigQmgGiNV5UiWC9/+WJhsxXnztP4f+dj6N/0xf4Jz/yw9FE3SClgwBUUxl2ARe/yJVCl
g8DKuxgCIN8YH0XTCkaYwET1MUwNmseVrAL/a8O+Kh/5mSjOz5QxoG6wx8OZSDYzDE6PgCGlgLzq
TDvnbxT0+kZH+zMzzd5IapUVYIlRfEJ+aNc1QP9rgBF5vetax9onQweQ4VmQU4ZWYG9segaB4FjH
vVULYG015BCDFe3UdUf5RtKfxbDBZlaIoCLPAHEntilhK6rPLD/sou7W5HW7dzAMQrIpyL4D1Ykh
S4AMYpZxBYOUWzaqRGFJK7ihrmcAWQRuxzfRAa6KXAKrLj+uI5RwhxJ0iPoYOgsPX1+vm2DuR7Sk
bRy7VUx022hpI99e11qum9amT4Mz0BbEVQr/CIZrwbURfOD4iE2pg4XfIzeEfAMz9nzwsW1VCvFd
FkH4gV5ESI9xoTUUIiDKGqA4XlfyrGmr+I1rTWjuSbAM7EzfU1e/zrksvjVNQArgWGMp0DOAOJE9
ZCbq5T2UzsKhAG/9sltWWIHrsxaG/qmLKVv/Yhq9fIfIRsAYZgeu5batrboRC/ypXVoXJlY8rfJd
18nhCqU0RHsSLssOrkrGbpouT4PDqkxgNkXm6PIUejJ9Kxgt6zubKtOCZOonHW5ZltWP4K/TizZY
9IYscLASMeZ3bp3Kw7TQEXqzZUFlUnTzNk+Z4Q/LVHUEIi0toLfJcw32JLZ1pCKRTGU6e9y/3NXf
236A4ieeHetSNJq0cFPbODNopXnyPJogtlSw6XvYI1mz0BjsQlvDV7rWkZlRGfN+Bdnn0hq3N6sk
kgopcNDMIDvCU59NBo5Zweczbct1t639pILTkKvK7uGODW9ZCpvkxToXhblQsDCmIJz7YUQiN/Tt
Lg31YA+6hUD+uALf/NJP63dTsWk3573bWKKHh2ixw60ukPzlVQgGk9Sqvlyqylxj8m6365E2wR8R
tdX1wDNU83MKGWVqAt3uRrhKH5Z2KVq4ipb2MMNhcZeZerkplIbbrVzm4DrsmuFu8o6izu6g49pU
mc2eaRC4AzNe4p457Ixtt1TBXowDrCAibe0D89GAnQQl1LEGB3QHkLL+Agmd+pRihbVJqIMVA8cw
2B2dmglUnIl1GWR2QAx5fZTcVRgCBXFbAJFXhKwx78oyuCyGsv+gUmke56UR12GJO455e03a9Uf4
9LqqeeqHqcjnV8NmKFRgFeuF0VUQQ+GPTTUl0AQ1MAgiOAg+bNOlaTT6ZxbcgJA+S8cGLFNUymVk
2T6C5iyke06aftZbg3x3/Yz0r5vYyXSQVDxEXTFS4AKRUSSps6Bg6zad29VXxzLq3OC/1+3Ezxre
oEy1KTZdNeTTJUbrFHUqIacIx9ZtoSmdujyeLeyB1SkNwYH1cagaHOwwOM692LWuJU0Wz3wSuzqa
HADVWePmo3In5WMKGUhIrzi49ml6rqClXzjSgFaDHJQ1vOJApmDphs4Bkv8mgfcEbrVOu9E8edCU
HlocpibzRUQQaz1H/eDUJ0j+fPkYguebAVEOvr2Kyj5vr6B7XXMwb+YMK8Mz5obb1oBPiou2gHqg
L6dq41o6aeTMUn0ZAHxniNWNPiBXwIg1nkFq6Un12eDhxjKagxi+F74x0tYXfLTBQ7hA6OeMhQxK
od8ZzAMIDwuT8DIwfNDVKpv2IixVeG9ck22WcVXbNuctTA9hOAT7aCDuoOep+8Q5QNqqZRH05nw9
Zyy22uXDGEFF3TlodavIPptF6pusX1DeEk+iLfMd2fA+03FltDi63gY3g6onuGRZeUiVw0y1GlQx
qacczeeXWX4elwE9FKBv3lTDtG4I9NoHSAL8JRB/H4CbWJfHspUG4xWt7LdVITkoNBiZYsZmtmeu
Q4EOE2i0E7wt9jkz9EmW1f1Keuhssmq4qAfyXYmAPuqaw+VThCCBXdvyY2Rq92yR+FenBfd6n3L9
0tOyaT9DSzzwi6EYx+Y1tbzzV3XuZwqJvsYDV1p3zzMbTZGUHmfupxyaII/WmHClQD4rK5Feza0V
2WuZd8UXqRQLPqp5KDOoEUoXwhFVBJD+4qDb8AlLJu4ypqGYzvIJbGTeubsZeh+oGIhdgGMpd63K
dSYb4c4t9FgIT84O7CnQNEqy8Mrma+c2EJGAq6+Wfl+wbkmatqcQJEdFkEAyttz2chXrlruBRJu5
g5L6qBprFebELiHfBZUH8EqNTNYIXCk0JuFnSAiBf02CoeEvdudd1QGKTotS3fftCuqmK6GUjgll
UPoBoEXFHUj5GbDBShJojNEzJ5gW6FblUj7MPCQqGVLTfxkVwcM/OIPjBroWENdfOwPn1nVaZhOa
G1d9g+l6eb6cOJT8l1UtwfxCwADkXwfm+7KKbNl3q2ux6+FHAcr3lkD+PyP6n2dQ7hepNAwMoIF/
zKbPf/BnNi3EHxKbA5Uij5gE5YnM+E82VHB0jIlAlBLFkG2j2cw/0+kAfWY4MCeFl9H+RfAI8MJf
+XRA2R9IsiNwpRFhOMW1/Hf40DcE6F/5NLTEiqPrhKRA/nB96v2ghLbpGNovKBjCswEzXrAUl0NP
w/UeVn9yj5B09kMMkm6xg8avxBEcbmVdPSB+IKoULVmP3rlP1roZKrOsxT6GP8acMzoDRQTyLLQj
GCsPmXRbGWjwjL5yNE3B2IUKnkbZZQOgJ5k+WzphrY68t59rcGXwHrUe+JIIYNmp2nWTaTFfwbwM
4gfnWH1lS7J+RNcP8TDYUsAi03kkI+apydA9JZi4bxNiazkg46VqT1KwMImfwm0ZTumHXHr3FT57
FfxZSf6ic89Ptfn5hkrOeIjnh+IELMM75MpEFYVyd0ETFGnp4+oH6O9FaDH4tJzCO7909BXnFUAJ
hBWoFfppJgkyieY+olX5YSmj6fva2PWwpn2NfhApOCKYvPOHFvKUaeOdGC8KYyU/lBPEgD8s3L/h
Zn4GWt6uXSAVVsA9KegP9g7VssGa2WZxsES5uQZvJ9O9Y8uMJhM5RnwWOfkNPvkG4/28+tAu6Ycv
fAc885QYoycrYxwEIGXJTVUBJe58zAdxhxY2O1DddSzmECYPBFvjLu1qr61lF+jO84Gl4/Zce8wQ
Bv76Roj//hDBTkl0i+aRjiA6/RneY22HnrC0kRChpnDSpJWH3W9OfwMy/+23UDjqMFMLTIN+t1Tq
oGs6rWsslUD2ly2EotuGI/f/9W/h5495d5MVQEp0h1UajNcb1P0Dgsd5ueaiiBR8umEA3xzo1jGu
aZqdkGilz2YwSNnQDGP5QFRLnpFBAcocFCm+tHxtvhsCXibHN/AE3hC48GA3gSusqspvlFmIpcSa
0i08Acps0V6p2RBh/HggEWQNKb+Cb2+4hXuiKsCoZfUDhOTuI3wP6gIKXDQqkIBxs5whjWvcMHXx
yjo0t3UUc1nJCD6MwhZ65I4rE7/dl/8/r/5TYLn+z+fVP/qindu/9ebbfyRIrvyPp9f5z//S8oR/
KMEVQEZC8C8/92D88/TCCYXJDhqkAnp5YI8I7Ny/wCD+B6gkULshIghYEn4eRf6Pw0v+QQRhNNKg
mkKcbdG/c3ZpfQZ7fljZJASADvwzZPhIdSY53m3TAGdo0ULXohYIzWAWz64itnAOr9HauMuxDXBc
hWtXYilGq5kvZja3H40Az5YoznyTRANkLcm6oGvOZkoHELkZ+r6c7dEePpahWJYoKSNfPSwV4LIY
nUQaGJ67JX9mdpjQqyar5uXc1chUG/RwSr87WZJ2t9BBPHagcTVsG3q46rk/n3iEr/wwhBFoMS38
gvYWc69ZXOg1gy8kyqDiyHVUHYexo8uHEO07lgu69EG7GQOfKXBwVBwY9TZLRlCjaMUDZgEVytqm
n+GEWOvNZAboj4u6goB+XVvwcyT34A1mCYsHimaZX0XBAlpKMZhu45UuaxCPANNeKgwA/ExQpoHm
gtAY+vs2jJ5hR8k/Nu2AxBnihv4aWs4aZtzI0u9ocpNS5Jatn0DYeXWc5rNPzOfe3hpPIfXlaKUQ
JrzOGMTVApaGbTbBcY8IlKeYBLiG9WNezC36eNB8ERvFG/DFoi/XhwnMNUmck7BrT9J7aEbwYzaU
2kBt+ZwPIVQMQ4sSk/efQaFCShUpp2+BSrXXblAs3zTwElXwHLVRHdtuKgfYlWskE7myCGxR2957
leVL3OW98klrpxEiQrS0ugQltg57yOUzkcBziFqDGgihob2KWnRDgV2t2rNGoaBoQlUU93M79up+
rZopP+QjGbvjMgRQKXZDActNJVhpttmwRssmp4un2ypq3/wKI2iqru7KFlhPIDECEaZE9PlQuVi2
MuvXYB/InPSXpY2G/jJXRYB5zPCDzhuKMB3CrMxdcwF3evCxsTooXsIFBczW4DoadOmJ6v9i70y6
4za2bP2LcBcQ6AJTIDPZUxI7UZxgiRSFHogAAu2vrw901Stbvtd+npcHHqhLZiaAOGefvb9TxsIJ
NG5Op5rAFJWuLg+sPyAq02p36461oeVPGhcb9fVa5pGABeBq9nwtNe2HVv3Sn1vNjAwXTgyl40lN
BXHqDee/9dChKfmnzFEY5tbVGsrLvpoB7wGwWk55EQKp6gO6j+sCyl14B+FgGB993Mg7KcKs87em
KMk/kAk2xUNt5XOJ3TsdLpc5nJqrojBiwllQR/On3qBUXOiZoPlJbe1IjQi/K302Iqq8n/zcVncW
rYV0DgMXkH8a1tUpDiFxMfXFx13DGi17FSwBp20ujstK2v2g8gx8oVMSpcYSm4/boQlWXd/ihMK0
X7c9lve8XSwX3BZnHmEgRkBnebT6P7EXE+LykPFgLfhMwBKbCQcsp4Ih2UlPQU6769OXny+uscuz
CMNzlwCUWvobHHVwUEiwq+ZWLBlPrjRzjPjRldRbOF/S0XyOnMKnDyTWgbFI22V2NOkaBrG2oSEl
5Mhsc9GBkM+Pqt1/V7hdxcDe83Rzw3k+lOczgIfuVjg8eXZxrYatCPFOndemLVi3xnWEoplPkzxr
NzWTsRl87Mnh6BDVrAqnsQ6+myMhdoMHhK3u6sK799DA8PAV3uIfhmWVT1hv+XH49vlLLebby3Rp
J31AxC6/kS/of+qd8rdWC6CFdli7r/a8v3ozuPyClU8shFvg77ncYk0PlMZLVcrzzeZ3J7xRK9eQ
qfgmPA1qK5V1ffLQrz8J3yC7IoTCc5w2+4fy/E6fN2ulep7f5R61nMOCwgTYIqavso1rMYKrDLr+
p7Fx+5Eg8fqfSIwgCAU4N+LqHcTC1hk8blYCx1+lM0iYPxh/CWAKLh9St9ykxKGQkMdUkX+FwQYm
SW3rtwjKwES6N2C7Jvfv4lExZmWNK3pTjAvcUTIwHe3Zi2uM0sVFTxZ2POG2Wp5m6iR9DSCvelCm
I4U/+/1sXUw9AcWEA8MirpJ67jPdWwX5MxMdnWbcFw48zQaV73okT4pzsV1GsGUlF1uS28302DjS
fS9mr7IPQTSud1M4sLkvXcjBJVk62g957vsXQSp8fco6K43OGSKnN7v/jcRYvU/WnQCIHLGGAUw6
fRO4KG8E9da5tbkWXYAnzYnWpj3lsB9ux3kkkJRJ3zyoBr0tmVxhopg7oJkTt8hHbC35NiWpgQGa
5l3PLQqyaUnqvDUsG10XMATOQvDrilVa8EzqxRYPOEhJbAZN6+enbVzFVUqsYY5DZ3T2t4/pG5Vx
JB5jia69iPSC2lJaqFix5xTyKo3aCfoUNkfQqDPxArNN26vikdklqfAsuCMFbqnEmhG3yBnl2dNm
99V1kBey4nm3Od8EUMxr7I8RGaV8cq9kOfdfLZMNXyFdiGebByDOdGxWT95gCCvt1nYOHD3CRyOh
N+kjqIDm0TG6xBDqVC6njGzCAXAkBLSeWINGu14t2/ISbyoxgIoQ6yGPWbFmR7U1vnOogpLcAz7M
8IdI284+LXMwfZnCdnggcdaydcEKdnpQvpNeSzkTOILW25/bwDQwp7WaA05JIshxbTs7w1AAQh2X
HSHZQFm5MyLtXiu4ku0hDxbJ0ey6jMiQstCmVNOlJVdWuCyxcQrnqze3/VvdpkUHUdIrPtPYWRXG
ho4Vj1NHeGq3EbwKIGyPNV5mhD2JfT9RS6Gmo4w27KRMtLvbrnazm3nQORkKUTUDRDO/f5GFHb1u
o18/CLBVV0BO3acuwqp38HCI/fBD0bAyqS7yCAl7cdHz+If1KYhq5M4aAgrkkKrUWCAzwW0dOM55
19u9lYxSQFQT+9EBDnYa3gp0yDzBJcDFarcK02Fdyh2pKz29HsnIYUgLbbPcW0Wt2HEFkHA6WN4e
PBeT5x0dSpp33x9x6BHaz7+12e6bskJbTImilqIUXFdZEBcJ0NqI7+VvAxIIsltveZ/3jj+KQ5zh
cxxZuqpOm7sQU3ImrwTzkNUDbJ0K/lS8cRxddvA7mJ/MaiNGbHfV0dEq9c7TOio/d4pc0qnW3LQY
DDlQsRD6UCi2oJ2/oT8EV2MpwF71kVUsSb+tpTzrZ+2pxApJ35yqhrk7ZuVMhye/r0V1cH1V31hZ
21Unx+vmOw+4VH1cqyoFsBflDA1bMpz7XH/Q1CH0lTwtiuzZsjKWfNp7PIhgF1KQsPbY4ZJZzSOl
3/yppTCY4qEy600Eg9oDvOAW/LHU5U5ec+3iLJu2tj4NcPP8OG+IUMMKnNvvuJR1c+GN7qwPNI8S
ihfe/heVLt5T2ZWjdbBB20F05RMdDwuzMu7Xtqv3kVE1J4MZkN57Z1nfS6Y0tw0BthRzY7HedX49
vLl11BrM0cv0HHYDBwiGpAabdVSE1V42U6kWgSBEuxAIx+U9BM1nQtPFm/Qa/5sjS+JIA1UD3loe
sVTamV2q48K0CApFoT1x1VFtfsnol7EmNSQ74xFRd08r6uAL0dnwm1inibLLDvIfds7wGxjqtD06
EMoetyGbvQNTDaaadj7YIKLSXqGPM6I7UkZxDEVTVzGGqDOIAuU6uhOicrW+lE1YtzF4Cq/jdCtw
o+Elbu6ykYONCK89eUxj7Op2iVyeY9rONS7QIK+3WK4NJX2aZd6bWvxuJKnaTc9GDy7ArtJRb7Pp
U+isuoLO0rNpjz2uHHFEFuEm7/xh4ozAWlXTJmlP6DuWvm197TyTBncDGOPXPmqml3Wbs8/SrNX2
xQ+GZoqZqs4BabyObxSxfaRgJ2/1ZY1M2h1qpqbYIu091o1iml73cNJ4cCNTXBL2nGDYtAzD+Wi3
HgeJL7IvLgKPH89Zh/bmzHP5RhTafs/FCqMmipYgO9QQOq4N6iJ58Wpe4CWt7nxjZCDqU+BWw30Z
rMUb5wRtCW6z+SkAyPV1cUpNBHGxLMbZHs+osRcaAKCp7oeuTjeIDXrVsaun6msJeIEtYSWXTgL4
IPritRGxyJAUZgPBZkhQjR3/TBg5fcM7WBGy6jSkgM3KClzkmtJF6425OqdU/hp1gimwVYw+o/c1
wjNJJMp8b4aieLVyt3wdhojwY7WbcCG7yCoZQ7+8JqRJT8gvt3eNrNQLDQ50hlbO4ye/94bnqCxr
csBgicvxeZyKzHAM0MDFKQINUyyvqR6rJQoebWCJr3Y0uWCGh8J/3oTMdlqP2I1pC9jmU0Ya/a7v
KuwMLQXPDePw5udGQPXrMmXba7gMdUow3h7ex9zX84kLq7kM23Yxsa6nkgFkiesNKdcLy2Qe7Om5
Bp37ApPdD5OQ2o+JiZOP8iSdhgBc79c1dfPCcXvcqjZ4BGzdz7dRGQbsV1R1RCgOTvlwALrm/5yt
Jc+OdmE5P+jEwNZg4YRAmm8F3kLRTf7+AGumU45jAEWyCPgFWIN7YEHUzu2St2sDm8V0Xz1/pF5H
QoOMOdhu9jZUk9OfeTuim7JYCOjiKZ9xOhK4PaaV6bZ7D+BtH0eZ0TVPH9NzhYh1IITMY7sFcLxx
4+aBSgdON6qcKw5V4sB6k3lcjF2oDlJTKh4bsXXpTbS1CG94Rzx5h0lm2P/Qktvflj2gFx6gi1oO
Zm/AAyBfetmlR5eAjED2XorPmZJMNvnwsJ5c/5+mZtZ994CHivWfNbXDO4zo/jt7FP7f2oH/LK/x
L/0mr7mMeWw/CD+yCHtS7n/lNfEvEm8YqijpA58k3f8Oh/x/IZ2hnAWM7wKcsbsb8n/kNWf3YQEp
igIpnd/0ul+WDvzVEgJsXbuA9juBzREBOTJeff9P0OLuCvbvpOOJOAloUrDnBUvSmLxmK+C1YSxA
7/7s7IFeHAovx0yHQ1TDFJ+d9GD3QnxTgQUo2QlAJFKzRdzZvu0SzEw5Yi4mEwHJaKKmBszYQCwD
rmWHn2G56+/BOGb3eWVZ9hFShhWiIdPfIEbB74l7+C0uIyJlX/g+M+WkwLDAMNShAUu2zpbuAdBb
AQqyNDw+o3ECArUu4qvlQWSi06/rR8jqHTxbFzEoCdIMU4g7LZt1Wq2tzy/GeTIGzY7bLMmCLXjL
iYd/40M38qqrgorBOqXFj7QPK8BYQJ1u6EEYyZsqACQRbWF/2bnlBoYOHHZNwY98giuZJ1k89zp9
LNyifWMmso3nky8LqqeCtgFngKkfoOGmDLs81C2efVb7MnrbGjB0dsSZbQRj+WVV7alHM+RB4pv5
npkEXaYxUahjwln6q3ajHhe0KSFgO1QL/N+QGURCcIg+R5qk0lnXbIgWwlDPxHqOAOW1glLHq0py
43Ir6hfpdY1DIKrndcJ6gjAEE/xTI2DmxFuWk8UwmdjTg04XPnS2X4NNmVEpYziG5Z2xPS9NNCjV
9hw+RLGdolUDhdnsURoosV4HydT0vjgV9IF8OqIc7zGnYJvCfm7T2FT+SxFOPNnLysgnf8qH6Ux0
JUdtOgxvFfkFE9sh7Jitr8t3IM/T04TbSXKVpBtVFzHSL3nneT/CcdKsaC0ye4yXyKOG6v0JROmo
3LU84pKjlxfjKAOKb8cJvuSQZgYqQIaO6UUzSxr/pCrmwtxU6C5EYJqM6qwBciRp8SR7FRpbuWfk
p60XdC/881iYtvTMn1HvKldq+wguucCmlhoEMjdjCINEuNrmhpMT5/gwbhnjvZqekXRMNvUkx+YC
VwnVDIHmdAj1QkcLYN6+Bjhu2ipZdOOnt5RdOj1Otsf/ZaTRo6H69u6pBlQ9X6B/Vh70lhTB6mUV
Hm828nqnALbH1Xm14Wucru0cZ+RFilsEE7rQ1njmKD1WxwgOH4F7XYnuUkkLsFY57WRWwyYRtoak
zF1vrHb1xTPZf1x7GxU8+XF8mVgbWIIxH7Ar1PYjKZGAqERLKPSlFlHRPI06EPOtna+BuhoBw/vP
LTi/+qqd6XdErEat6ACzUpV39W4UOi0Rj6Q7u6H8JhKjUn1mL8s83yo1hhNcyFbow1KNRD3jNLIs
Hg2jnN3jPMATufc0dQ5yVwltr6Ws+FTyTfIyTjiWSAPG9b/VFjPU44iVeUCkKoJX0IsQuZDpMSNl
tJpo8+VcP2HAJHNoRf0CnWfXare+WeX1Ggwz4r1Br2vm2jEXTjuYd2+qGnkzhxW2NwyQnpdgWlys
T2CEpBMDTPHMqU9zd/y+5t52n5ZFaBIexGBk0TtVcQPHwEuPwaSb4c5uA3qYupPeF/IxSBOzUd0d
nkqn4nuHa5D4NHiINcChrhm+OcvPTGzmxGiU2xtu0EeAhq80RkSllIcjK+6ZB5XNvV8WxV1R9WJJ
Kpo6DI02aOikn7LJYcOED8uOUY7/hWnH8LYVcnx2SA++5RhLzIlsxvyKm24FNuJCe6Xgq7Mufc2W
oSnP3SoQRJ4jijEGiSQ5eGwUVXGqx3rKL9vN43NTRdn9zDLuADKetZSxK7f6corKvElY5heZg6sw
D3Ez6vUT18HA3t7Rw14Aewu+j0DyPVhBvoUJ/X7YHqKx7j4Z6UcVTyalo/WnGgMnBwVaLQDQAfZI
oqp1Q4fZQbc7mya7vqxUCQUYsKmX3latqR4p/dntsAQY7OMotYPPdUXmlPONHx+2SzYSLcmLgm5o
cr/V4Sporlh28c0jMecf57VVTEBAb+o7Oip17W8BhE6HoCdyF2KilxBOXdiVgDABEgp57uhMqAIw
josZHaEM75F2iYtTzTvrjaOy6rZQTfqzo94O41Zm20NHkmQ+0w4X33ngTg3answz1h44Y4MrL6QJ
LpaRWrPnIIoY0DgL1CNnUjPu+qk7czW+ZWbB+49a1cNOpy1Ngcg/Wv4cW7MC4+b7gnxqDtlnOlap
W5NPbOT6xel9eKV1ARaXsTZCgz+taVKodHorPItctF5WN4j7BYItdv7FB1iRj+Hj4uajSgQkYxCO
uFfzJFiEe95ZQNUTwKGmjVN3hCGSl1A5jrnV2fiXbAPiHh5ElLQCNDo82I30PY0aOzcKZU/gXbcZ
lJs3DaDZMY6FZ4tvy/BgSiUfoMXxHUL8iO5qXJNYuMuifK05ssncAhEEkZ/C+B4EZpSEttZ9nNQG
6hRvxvCJ68J+KbU/DAepCsBTxPbFK6WOb53m0CywXOfm1QFCk3NUi5mPmcmJisfWtR5waebPW6Wj
HygqBCypDSpgp27GD+HrtTM0EQ1WB5ETbQ56fp6qxmR+bfdYV2J8j8RHcQ3t5FI5b1z7S4PHmOBe
C2DWsfx7GbVA/uzWyeHTZgoi97Doobmm4Sdb1jeO9Q7kKuhOysylBzfSAkOcyRkTpOfs8KfZiZ65
07pP47JTBWQFcDEpMYN/EmgmMik5u4sjXtbxcxqm2pwtiiU7JF6pumh6sxbHYlE3dlJlPKNYA5KS
Ms6JarHuw2mYPk2tXRw95e5bEwrYfkkLNK2KC60oYKplydNTVkFmmnFGqfNhVyAPM5LMdrZlW9re
0pKt3ybQjNOZP03bT7cP0b69oZDLkb4xJU63yGA50Ixt10Hvqh80NtbXKhXZQ7ZmKgAAOkevCh0L
UJ+o1/fGDlPyrIPS39LFgpHNEe1e9/D82a21ImfG/GIBemnYvrv9KP0YUIvH5pnUtbhGpc0oYVht
9TQ64MDiVRBMqTEej0mx8EBJYMxhNcr7vrxyF23EURc6vbR9GPs7o9xgGt+KH3PWYOrZiqG5h/mp
X6JpKX9kZomqgz2FiCDL5BYvegZZRwPat48jTed7p1b1uZyLlN0hmx099GFUXep5Hr9T16Z8f87c
v3E691+A+CxMEjsnhC/dq/Kp8Avnp+jX7T7q9HY+41fkJ9aWeJlsq7mjTWz7mBmRt0NqWaaGlN1R
pA1Z9EpDnn1dw9r/Ho4ZSukCX+ZVbTysk7Fao2vjBhRbaZ7mFTJGj6LBlXKzMEcCfgPgBj3enU1D
JKDesLrbDMz3wY28nsO12UAksorhgFUVfoHdgKwPtJ7BQFcKr6npR/WQQfoBX7CwD6nNFvm590jH
xbPoR43nZIvuV9iUBdwK0PkOj33m3rKav/Jcsy04UTUjppaHNyL/B4d/cQeY/OAU/P6Icmx9FdVE
36zZAF2Rd++Dgu0ZvT+f+lWZd0W2+IUc6wDNcEYHP845g6LYE8b6mi7N/BYw83koeWIwxDSGBQQF
1f/jWlY9Ehik9+4UmQAbF2hAioYa4wz2mcFKmYMsARNe30xhXCkCH3Ga2n13rjCaRrGY1yxj+1lf
YdG2KhOdAw5wqZ6ZIuTxFlbFlPR4SXned54qk3T1JLTiWlkP6ZAarOaWpy75KylegpK1T4J6y0IU
b1ewXZXM3CMSxOpBpGd/y3kfbYEfa6ueKTMD1skEjjc4kMYmVcRyonxPJtMoKICybVQ8NWX3vixT
EB3TmeL3IGSP9a5cI04XK3DL72x1awm0uAsHENvc7JfFmmkNp1wNYBisHXIPdc9Icny86LGYF/eZ
71l9dgCzfOul5WbJOCLiWFZUP0OwGkUcbrRfR7SO/ClvMi1P4QYdn6QE5tsDrZm3Je2+7mWzEeT4
kRy7TNSgTXbidhnPU0IB/jFlOIrRH328I0tji4Hz0VYdZASPzhJj/M5wqB1IJejpQU6id4YrN6Wa
jnMQQGASy9RCnUu76fOk840NRL1qQyv2Rp41pwFEFzOJjzU+fp5hH2dbVqPOhnWB7+04Rp7K0iMt
4mN7pAVBwMOb4lkaEIDYxv4WD9iAgxgf9024ANA6lZl02Ea+WCkbp30eZQczriHDionlPKexJZLF
ki+nHo5VkBJWIARTBPe1i5p3cK2MXjWcNxzD7CLhmCL4YVQ8d8FUnjVblWL977p92goRob0wspYM
ytuKVqGckEFjGx8MNfmWRuPB52QBruwubXtGQTM8MHViTVIa2BJWVa0qHhmVo4JDzVooLO+Z799G
W+PKA6MR625h8Zw5G3r0cwKsYxXdjGBM9z0lkrdWzVH0o+wtBQgx3BtlxxYqPSm6jjrJ0YbXyyp1
dHFee2Z61HWF3V4FKoJ/FRHouRS5HWWPdqSNDXOnmoGornVNIZuTvYrX2kH/435hbLQNq9SHcIHm
gWecYwituoi6M11zaZ16FiIySJpkyVzUrbl+vY8x+FDjOjnQH+r0wMIVZIN+nAhgsAoPGwpQ5Dq9
zF2s2MnQ1BVjdh2WLOljzVJ4nnEws2ZkrvsS2lqmGNE3WLTPOf/ZFdF+jPExAa/mQn2M94ePUb/R
+++aDwuA/LADCJ/Nfp8zac+M/IJIix947pU6qcBum1uU+q1NbAvzJiqly0npgKIuz8oPG4L6sCTw
A1bdqeqz3sVZvtsWzOibHi8TkalDtjsbSnvenLNwP94PprMil2U2gtrHQMWVn0Ya9/rWCguzHZZN
Y5wg+8REO/JXbzxkH+YKa9uNFt6H6WISXP1fBvxEBWj5KvVPSpas8gOynXZnnp2mpMcj/DuIS0L3
8jS54zBfsN4+nD+tbNCYbkmJjM2VwzOi/hJ1qi8e0lDXKjFFOs3fJj/jekQP3rbwDstOml/jtcB3
wrbFYTlNK4/4VU19eTlzVdfJLHDEn9iSk6YP429WllaOJcfxqPEbaFrd/pwFHzhfuaDwwSwfnphm
zbcRrvKHV+Y338yHh4ZeXrEBnUhrfi5KTzlHURs8N9HOsidJVTjDMQjaqHytFIk5GTaNvlTdsI/x
hOwWqMZ7GQJkzuD9dIfVcKIWABLMmrFzZ9PjrM4Ct6HblN4GoNhVu2NIOCEWTF3OLZbs0pErg01M
NUfGXKpIiO8E8NGqZhwuOODBuEV+3wd32vXy8g7gOq4lF2tCcxZWrnZOEG9xNk2/uZw+HE/dh/vJ
jRb3ml1543pgnow/ilUWjJIn5PU7UMLl97nNfOZz8KTHZP3wWPUffitCF3ivAlUPtywLCz/bC4Ov
eJ3q8UUaJPJtYSXQmfjwcRFZwtPFbjXVHVl6Q0lIuMhOZiC494VjpwwgthLS5ipqdj0Fu10ssLsI
xv3s4CJDl2zXY4lSWAA/D1uZFB+uM68AVotMwODFr4FLoMkxzsILEmTEicvmm1yWDkYfAZLbgtDU
erJoeJ+L3e4WTS3ON3C8uOBSVPcXpwC0un645HQpMakSvMY9V7M249LBadDvy/ssPOYfXjuM8fju
lg8PntfjojqIJopeaot0DF67gGrF+XDvWSXz07hn4PiDmx9/XxTuXr/pw/fXf3gA190OSEpjwuUX
9FhkqOAXStFqmkeyNKyyGMsbbqa2b/l8FzPf1mosxn1hbD9QSHU2hHnsNW2OcTCA3VovsaXwNJRn
6ehg7XIxOKzl3eRNvTYXiHayWftkbLwK0GzUKHOyg9FHuWVRxqDuCacRafdRk4KjT5plfhvlJsiM
1eHYu++Whep3CLVurSvWIFkU7mmhUSZaILTtg9M1vj5KIOrjQQfsLD0wrmzJ0na0wmxgGbxRr3U8
5EJ51skLUjTQfGJJ1Qk/jDVyAkR1cF6HLmvoWNYZqEt6wWk7ehUNXI5dHLn8zGsdX/ZnLIbdnO8T
S8ymuzqzG3nu5anv8WUHWXjXVmyVfR8mL6VC7euRrvJqxq/WnSEO4DJnBWPmc/LQJOc8Lio1y/Et
xwEy39iqp7Pr3dCenDgECoKNgqo9Y53ePAvBxlsm1at+Tct+TV+MCKrxoUqJdirAqyldAizXAIEM
eOZgWM8StsQZyNLW+fDgA4FhT65gI8kPUVgze0lw0CzBfYcONB7yKvKWDHNkVODVLvCLfMq4NLo7
DqSUOCQbVBWIREebo7fV+rIkdfmISrSUZxPbHg3LeHF+2ASjUMRC/Drg1DYSwoPGVSp2zlCX9c0F
C2MCTbZ6NFCr84W48Lzk9bu9pvpddYXzxAQOz00xa7s9utqjPCzwrCgergtB/sxU+Psg1W/Wxe6Q
aw+9ZcLrEH6DwwLOaOniWcmU2IPjMble3FYuZ9LF1RqTtaVOdujDeYqxP/J+AH4HIG/Qs8GEN9Z9
zNAcQpOjK1CbXGcO+1oiaJy0ZQ6gMBUV9YBEZOvnyFH5D6usfbZerJV1r/Iu6pgSKFYzrK3ZR7QV
N/ZFu3T550nwLyXpbJmbcpTZzFx7Bok+d6Y4Imwu/udWdMB6mQtIxt2Zmy5xlc/1j062y9OwRTMM
zFoSnJ4sMok8Vwa1cWunxU8HNZS3EObYjZoew26CksnIj7FGBrSVHOabdo3H41y4imIwNY5zLNe5
f2a2jTtX1pO4K2ezTCzVWp032rTsVIR1dVe1S044UOYWdsxAE2HGbZGMG6saAeLhoEdV34cuLDUq
5cFWMjvNg0nzmKuZbnxxHY1LRG3hS7fMJCzCTPTvUwiM86ABd35Zsb9kR7mF5SeS7PDBcpx5guRP
6H9K21AOxxXV/c6jTekOtHr5u6FQvEMU4TOaTD/fm2iF9cejLa34YAb/s1VkCtzntgcqrJL7mRFB
UxYn1ctxjYO22J1fVjd/bXw7oNNQ3nYThQVR937ZKDMtlmeKeJtKekdGPWPIloOUbb65KVkDUWyV
+2oVERtQOls1P/eI6fvkZsUhRSo6rBADg2tcnDuql51wIt4XsnEHWhHdVsqGnCePmhiONBxDrA3W
Oj9gc4ryi6i28GYTJ1/AETmcu4nHCuKbJbIIOPPS5TvdFKw4Wgl57eIea05dBvqFI0RJpixcoBcC
srpO6qgufvoty1yT0rRMc3zlo7J4LpC3W7bd2HuuCYQhI5fKKw+FF2jvaKGVOMeeZ2B+2Y9ZR6GM
7TruSArzYDYho7nN8T0+Ek1QM8vqyYari22YjRFySJk3C9eDvZhR7zMqw7OKTsO0KGBRABPs3kL+
oPUN7vHOBU9h2LrpaZkads6Q/eVaKjeMYG4L1sPtqQLZf9JsUMu7iaZ8rORoX+bIK+DoF708OtxQ
HkQzZ7hVY4MpIgw66wsuCxYTEgCF7pwNhqnYWIv0ofecdES7dZ01cXuLnl5HzERuqQzlF7WwTRLa
fM3fTDHw6DhDAg7PN6CQ9mGsdf6M5Q/zQTO5rJVOvVmdpEQkTmwWHqDoBCwDSQxQaKjK9ijuaeDC
SywtbBYYvBL8CAtuWavEDtqAFnkqnS0pg3YLEle7ffmN7X7mZ6knFkvZ7B/9wdqLproLzGAidlCC
72XVEfEkwN3deAdbIbKuAj67WxP5Sxhrz5TPhO3tLzNtmDnzlNcX1wM/37WWJYs75zHdnjxGUSrh
xHMhibJG5yfsmG1M7FlgyR8su19iN3Tyu6kZuu9kH3R1WG09PGGIyIAAqLp7+7/h/W/DeydgSP6f
p/c33fa9eS30+P77GMzHX/rvFKf9L+mGfBHwj/Y0p0fE6rccjGv/SzjY6KPA49RklM/v/HcOxnJs
eCl7RgUHFVMYb4dI/c+kXgT/kgQEhU2CBvCb5/2jFOefxvQu2Zh9ZQxRUo+UDgGe34/p7bD0rYzB
Hyqbg/RldT4QTFl+0cGAnvG7j+b/IyPIBwCOSwRQGm2PS/aX0Fo1hWwsrZF7ZDSlWFx6STGUofC/
DV06XbmyytTfvOTuMviDCwHHAwAzJyKOZ/MN8Dn+/u35YOfKUrDK2Qpmg2CxWkcmYMXFP35jGNFI
6bpChK74lSxDbckw1V9ntq9EbX4R7kRUBA5/POWiRQ+eQSy1yV+/5r/54vB9gMH0hOdBRtgDTr/z
V+TYl3A1QcxLxzWKM29tsCbmTCdig+h69tcv9mu6k2+OFyN3FTgRH+J+Ef/+xdh9pB1R4Z9k46y6
Jc7i/8Diqc+1NanLseij6G++t/17+f33xrIbYlnhnmF20OfFLyRFLkhWilaM+6c5v7KH9RXdn8nv
6D8NpR9dN21wlevh+Nfv8teLZX9RCZKNRDOviavkj++SEf7SBUvJuiEmaDy9mbwNZBj+5mL586vI
nf+1h1cFN7785a2xwqQhrk9LpR013RYhY1s9hK9//VZ+vTpcnD+hDAJXSFJucBn/+FaAe8lN9Tg8
lO/0jxEyxudKBN3FwKTv/B+/VCgwTkoC6f6f38+AYyYvZx/kH6zpLalxgBJLddf52SVStv3Nd7Rf
aX+8MKCD87yyse3RV9q/fHpz0emmY0UThaBMz8toTb/mahq/9rrMbshP57AiSnLRf/0ef73++Thx
Url+RNg+CGCl/vHjzCiUtWLxSVw7gdmxUMtVySjtmjkzcwf2Pvt/c/3/m4uEDkT4fH30gp6///7v
7u6lZIG93bDCrkg1puTCTc9luC5/c1v/+1fBEMYad0/86bYufIIxRUPP4QrqWlM6GVFCN/3nHx4V
FmFOV/ouZ53443tJ6y3MN5vFEJgh9VlX+dZtSljxUhQhEeGx1Z//+sv687NDsnllp77vb8yRv3x2
a4/PumMTDKrzds6nvFuTKAM7Mz6rxvlUyt4c9q7yr1/139xxETkXqI5kXjkIfrnjAsKrDfgdPNBm
DXE1+92pA5pwnlrb+PjXL/Wnr21/RgkYJlAhoKyBcfjDxaEDZY2QkLyYs2+4wYcCarWFZ/0PX0V6
+Aodl0m0wz8U/fIxbuzfoj2CSF6txUpGobGWgzLGuf+nL8NTynb3q5wTGtviH99Myc7USBqMF1h7
WL3JWJcTmhHLP3yViMIjxBG9H9Ak2n+5gVmkZsLK4yKPdGkdxJSyf/q/2DuPJjuVaEv/lY43fnTg
EjPoyeG48lZSSRNCVZLwkJhMSH59f0f3xWtVSa2K2+OOO7pOHCBJs/da3+racPv3q/w2BvhibQSH
QBDYSfH0Xt+LEY6ro6jhxfiRhatxXW8j0BOcD8Zy//dL/TYGfl4qJvCADRUmZlSev04QFEcLM5ct
VkmRe7REG2X7Z4Z0Qnf39wudJtRXE24MXUBwEGSuDT22oq8vNOhIgXRdcSPLIHWY080UHgu/Ga3E
Dc28oq34Sazrw9Ox0kdTtYmoHCz/+n4DNh+Me0EPh9X5zaPle/WwhIY0DBe9ZOcmlbF9cL2GAvDf
7/f3dxi4mNOZPdiocp0337GVlk02CE5aNUFT+zzuQ6r8aC4zLMmPf7/U7++QzJGAXhtOd3Y5b3kf
AcfvfmiWaDPqVd6EdOSPXYUB4l9fxY99DhkhVzmJf1+/QAPCjJjEk8QRexMyPm+ksDrn7zw24MZv
BgraSEgRUGXY2bKzCd6szIL0wRUJYpaUGflWO3J6mnFn0/v+FkZTOny2TnHh1Sbs2Z/SGpBpwHF3
SP3skI1V3j6gXQqbPXq9nunTsqxug77MIrExbSr7ksbE+i0U2iPNtzTV8D1N6w6LWeqTb2iK0R4e
Mrr0IbT/1gaxXJKJB+owc6rh3AYhl+JZyb2+Ls7HWIfUQWDwQdKiWJdXfnzNJJ2Z6Kx3y7i4K/PF
11S9ooy8b9azXt+JJTXoIvjXxIq1rXLuQtpZyJRlqZDcyCqmKFUKEx6MVw455qlRfhQ54c8eCZQY
lLg7eZP6sRV+zofZ1Fc2zp+VPmEM1knrAIedjb4nPlYFRdDbNRadOVtGs1Z3VupjVnNGCjqX7LcN
XZE2VAvO07mU8QHQdQOiGaBCyppaiS6k/+cW4r4blzTHaDmBKcB2avl3FS0hWmpu2t9RtnBinIwr
c6KQ47xuqpHN1akyI8HfCsh5T0QDZ/Z5R9i298GlDQo0Ri6kRH6tyRXARBwB0kOeR6uTxqtQzXZq
o346Dj6VbXa3HQgD5H0ZQRRYIZJiWHCJEZRUfEA/Spx3FEug3yhM/TwZ3KErbkOTBx+iHNHNsaNw
N+NoDb0f66gBccHHIiaYlkE38Na0GQaiZhvqx0uq8rtMVWGXNGGO+jjA1IT1tuFPv8stTR3IagLa
CTTE8DTkNenum0CR+HVd5XYQn1PTq29Vr7zgEUXEaPA8+/SUTu6VOW52qBpLH26bXWeT2uIlz63n
qBwUoPHVw9h7PRDdNdAIsIS3k1aph29FY1biGk2U0npDJ4eYBB/gxmeuxprnFoHr7ZcmmoYHORGY
9AyQV3reyScckWsrPDl547HCPupm2zHtbBiemOCyUO+yHl87acrIvfS32Osw+VMgrDHF9Ih2WqrT
U7xme994zjXtCyLvR5kRoK0HqANEDGJhrNBqAl6jQHobNXb/wxoDZBtxV0wWCdFxSCGaDTbYpd6x
nImiHCHI+mUt05K3qgYrts7ihT7Xsz03bnvIFPXErRsj+gUaKBryR7oSm3sMYA+niE3vKRlAiy5n
gy7qMFnJZcrultoLqdlPxJFcLRMKj0OeNd23iI9KH3LodvYLfu8cd7fVk0e6Zra5rJfUqvdzJHV0
5uWVY+8MHw9hV7nQ19PsZdnFgk68vo+RXDo0s5bc2iJs7V1sl3lG7nQO8w+5bxqZjZNWWgKXC3xM
4h6y20NeplAFmElZwRYlT/V4E2OlDLo0uIET5Hw0dWfrAzV5qqv+aDHsxzDPUdP6BLMeJ7dAgDKB
RMDjiliMFO5SkxqPErv6vk4nLfec17iMMcf6zlGoGaelqPx+PMs58cTHwhoa70KOTebfqjibg0/T
VOYWzyoW6ixAZrEepjHDmMC4xwqN+TD+1IupoLsUW9j5axQ2tqPG7CqXveHTnHyqxIRwdRCZMkhS
D/0Q4dKzCCM4vSA1f/V1jFSyqbr8sZvLGr0kCjEYe3z+19XS0gxUTlSYI84HDy/c6OP+KQMO/Me5
yh2B9DnXADT4Gp+6EO8Qz6xu7kY1tCj8ltrCSV/1D0z8IcBaL7Kyg+dqZo0WufOAVVPiYK96/Hku
LcoBxW1KZPCK013emBT9EYJOnLD7sRgQGxaeFUU7KUra1XjXafz7juzpVy6o959w6yGRwQSXO5de
TPvg2pnJPOmYL/xj54iyTEzoFu1npLh5uWvhanwOahbOxI2iOfjR9ya3cQA47UTwdz5oPH357G57
FTXWZYCwYkALhTL9fJ0dtEjZbKs4YRE39sae2l6dCOyT2dsoPNZtnk7gBeXokQGA4x0LPGyxaUUX
AVqXJLrSHsnWwL123utsQFETSCKXIjN65Vlv2ynwy7ou3Q/TNCDSXEI/i89tlnLYBzNc2s1CUYg9
SmBignFbCje7ypXhM9Nab18FXUi4IpTiPuFjkYj0McbSiQk7P/yiy1rHyWKRlnJuCO9EFp07HfUO
es/LRhrkA4wWTPtbSaRsmQjdCRLWBz97MnQJSSheIBInKQ0i4MhI7mqs8DP97WxxA5OsjmRTKMm8
/97Rwhl2fmFqvLRuCynOxN58XDQ8t402uduDXKhEtp9YA74Uht4PyewoJxsr4FNEiWPdSCulr+Ei
6Zk3dR1m9MVL9KfnNfCSYWtO7mTmLn8o9yQF9y4d3qXCT6vD8ofbuAScTLEzE2GpGvMcyX7USel7
J5Tb0Cvm9iCLAHpS/Y+2sXRGtXPt2q2PdiOVj7gELmOnJUI+5c71KbJFxykzMmK3iATf9qxoWkvt
xhwQxQZTdhokENzNHVU/JGHBiDKHTYxFQAwZlvUFIexWlATB6H8MV9wNm2Z0OJiO5FKVW08rgxkA
Mdq6DWU3YS5cq5DfkwuHHMpSFJs+DOgqlC0BdklYrwBHgdNw4sQo1j25LH188i2eCtyfA2ygWfTe
tzwccEnDtKOsRWwRzqqIlQBRXqN7C183i8F2iDBBJ/TB2q/YqzvkYHg4H3UEfmvT1W5/juS8zJEH
YmjYBQQR7cJMI2L1RmeN9tQWlogNUt3TWpVZGm+UcG13J/uwKveuwXtxm6XgYG+QiUr6qlnUTDiq
IH3OF32LDnIHPI52cIhJNL+qqnpB10b/f3lw10bTXo58QeBn6a/6UNEfWY6r7TN2GtwgzkU6VXF1
IdlLTI9tGbsNX9oJ1HkewPOX4cZCU03ycCfAWKz7BhwdSbQ9TZrs0vVov70MUFYhytJ0CjMAoSyk
Aa15qkBVIi3Pl1/YtrjddlhHdBclCuJ061uNOhYsiONBB1kgjgUkYKgHdYPOFksBbVFAsyN9s67V
C8SDan2iZ5ipc+wK+cTFBoeqcBeaO5KseqI0VQyeNrbyAm4dfhizRfJVdFsKP4Pcsuk6OTz70uXx
9zyCHW9GnE+jN44H5U/1nW11NNyDQayfCFWD/lxmveq3GeKP+6GZ9bkYK7rjLjPUZZZ6fokJeAgm
ZKVgGEguGodhN09prJ8UXb8nw9mW4ebGytnb6dSGm9huTq61wtDb5b9b3ST0ia3us+Abtf4g2HSL
UWNibK8n6ArBNMWXgbAoObI0QmFsrZOCABZNM7bgrMoOUEiiqSnggnWK8gmaHzOIZaWNwYh9StP0
YDNh0HVK9XVgUZ8ThfQY27LbEGUOc3z+hKqG7mU2E6iwkUgIH8dyxW7QOg4gZ7eupgACTVPANiFY
QhNDFg36aBoH8UYN4+sRP4tnIYBBPbln2xfeBnaGOBbLArhH6CPlkwuGo0wioRdvE0V1ewxAWBmu
TnNm06sFB+0ME2frk93cb1c7awhgz3v9vUbBgW/ayBOiqy/HAR6YCvknXjh9HJXJX7pqoGS6QkKz
t5zZ5h9tZOSnoCASw09T9lJ25XBa4izQ4YewqvESXBbfqhhO8YH2NCEybEqKoBiXQhR1mKu6rygR
wou19Zdm54KSCXZLLfJbuCKN/BAXQx8kSx7Sts3hv4TbHgjbvhGhbZFlhs+AVK8VP3HYilltSrzI
U6LdnlUPDdx6p9oSd3fMYnoZWjrLziEnWB96dDH2Bxm5JNcPQ6Vv1t73bpdRgeeJct+6L8o4t3aB
rYN9nCt1iUbAJxBZmD5iVpPdMwkr3a1WHBnZYlc1h2E36KHSqBxtT+O0tXdaDtL04PqqXHA9cNC4
o+Yxf8/6tv1RSy3EtkEm0OwKUbnooZyl/brg9APsPQ3tJC8KtD0UfBBaESy/wTWF7LJRRqXnBWfS
gYxE46af3Yhj5R3pnxDYNpNf28u+cyqFgd3XiNE3YztETpssjTHTTd7CocFQL+2x79Gp6yJgemWS
pyW+rB9mAj2mHWRTofc4ButxO09CPGXgtx99ToII8ziEeltCs7qIkYR3JekmeNB4SR19sWCVXBKS
BDiF8LEWjDlbBTk4TdeHyzcQ3EtnvovWr5g31LeSuAtS4NG0tQxTC7G3tHo1cuDJqpHefdVeiCDN
832DZ2JKEG+DdKiHkQ3w2rh4IwvP/qjJNYRyGtV2c4iJOTuWLbHbux6kDkE0Xt3wGiREBsSpzbdM
oYw+hFFePUlReyh+JvgblfQL0pfcNX4Si7LkrVsFkJU2Hi1o+Qw5Ty+PNaGC8ZdKQdraVdYMNCVf
2HlvqkUFH3I5YGfoNJ65jdWHExIMfBx6j0h19S+aUIlHP3DVcljYCcLt0BQT4jvQEXl5gZwa/04Q
Vpa/c/VoH6jH9i+OET5TW4AFYhNOCjyI71SL3lFrYj/eoaCRydBL193pcRFH3Jfk9sH5H0D+O8v6
SHaD+pIRdechnLCdp8iI4Ko1/CFJX0ysFMUc6I/4Lm3IEOgeCBRg8PvwLHoMLJGSuLxAGpLJQHVY
IpEZyqwmFZGYn01Q6/aliTUWB4sm7bIJBFqORE3heA5sSC07k8ehBELTNA6N/w7TxpwjBwBrh3iu
NFD+kEAJVDHsNNT9MDbgdSBOLNcwqZoTGry3Ytb4frlfp8KpDmt7SnufMWYXJL1TKGXoRfABnHUO
jmE4C00pgrrzRli20193RUGYZhHVQXipGyd74gvo0m0RSIkLTDTuo9WBWWIKZa+7GZfgtHWr+aAK
gqoXkHhW+ZEdn2H/mbOEYogRfPs9/kbCtP22QRM4ORA0qigGSK6VP7zguZiJJSLLnTJP6FSkDrBU
yy3jktmwA3To7KysiSFwZKWNxVZhOgZbV8ZouXx22au91h+sPlpv0jJbvg9NTy5dBrBoOp+l1t8Y
l/gYvICT5o8VVzK+ULbG1nnqFMC7FXxS2tMaWPwxGhS5iYSBsnD2TgRElkOvbX9pGvQ++OHKqt8N
9rQ+L33BtKOa3CFGtZhJyMMP/hlzPGJ/RyMOHaB+VcZKrywTLW7zkBvl8331ypTkm7EjUdforIy7
rXpkkdtu5aD6Qt2gbL7gCkYvng3OiAo+k1SpEPByVH8EUoSQDVGWG1hPuNSK/IGeYghUJ5VrxXea
C7se72tkzXEiyA0Mz6EIF/IqSoP5B65ZyySA6yumaTf195jSOa4UYVBcVmuUfhcIWEiqVeqz1HHu
ftKpVPWPElSW3oOKReTvBJ3rnJlRlt1DnmeyP7h1NOWPwUSvmiJAX36asgnNpAGzK/SE1BJR/YXX
In32SrhEDkDnbSqFe+Q5fxkbFC7tcNN2/o+4ldU2l+G3tnaXz2WMZgxxWHwIwvkcEfTes6RDBi/x
6JUzu/5LFvkmv/hPyaeUVm2MK3PAnLTVY2HdWkHrjTuBUZw1UvqUDEv08J+pSuBYxOAo+N3jLG7+
E111Ogyc/jif4xkifre0UTENpbqJlec8cDBz8LWonN2pmaPxVsbdgvgQ3/OHf1ew5bBGL4S+Di33
AFr3m9K+WLxlgq4HzdgqqquMjfDWn8xy9q+vQpvCpg1NqwLBypuC+hgIAvHyEp+jD3mAg0l7idjE
e+cqP/sQv7YPuBkSgShv063yfNd5UxUes2nw3WnEEjtbdbofKpaCTUrMcL8Lx8pcF3hzrlviDuzE
6IFISDnY2SZiLfphA9IJ3mkj/FakDsOIZpPj2z8hF/YbIUMba8FXH8DyZCQj3exwt+B13462tbxT
d//TpRwbtrFz6nr64Zs7x+/hEzrCpdgtq2Sewjix7BE+bG/9V8/i//OI/8Ox0bX83+VXB1W037++
kl6d/od/pFdW+D+BC/g05BxG+YmUT+/qH+2V5YATplHhkRBIrwII0H9rr4DkByH/ORKN2PZPrbz/
ll6F/5BVTkhj2h/8G+/fMIidU9/7/3wayBeQ79g0Szya1eiv7NMA+qXHX05LxlEnv7KGefi6sBmg
Ro7EFtbYih/KLhr/ViBP7rYVOneqDE2ou4uiLctnEVHOOKswc7fvdDBf987/+U2OhzIFaQo9nODN
rNA0bW+7S321GiMfmtoSnyXNCpSLflp9iSlKoiWp2d4J5TjvfC+nP/rt4yCXi3IBKrlTnunrx1HP
rpVStrligbD26KjE5YzhCUgjaZ1ImPPnXwbK7T9/8P9oiaLosMGM/+s//nQ5jmm0gkkvOH2lry/H
GZPOd11eRX5dhpzahuYF6G77JY06YHFhE377+/VeTwf/PNlfr3caDb+8bZa8AERmeeW4a76LKlsS
BsIuNSr5279f6XVb8b+uhDwGkQzlWDrrr6+UF4Ps6BtdWXWLMB2m4FmZG/1OkOCfBoqLwiKKQ4LV
wrcXgdobKxCFVx1724NBBftj4KgIDHisz8iI6p8hdszbgTiRd+7uNG2+HSbErfC5cFVkOW+e41it
dkvkyxV1ighAJEcTnBZzdh+tIroHaMrpqY41hbTAIlqxo337//B0CU9kiCLLcd03XwhuG1MJm+tX
HabBoZgP2UwN+u8X+cPgPAk7kf+EXAW55+tXWIloKlmdr4qIApWysXah8S7vlqrKr1w5TO8oZt6s
0j+HDEx2z8ZH5HPRn5mqvwxOdyGYyhXZFUjt7mJYpPXUFW5x29leehe51vI5Ns14MLh0N7aq7HEP
tJBejj3jfvv7nf/hM+FzPP3FZ+n99np1q5k10+xqUjVBVbKGYIgtmDyw7r1wgz9cyTuJ5IBeoaJk
znn9jOlkVS2BdZfanbInwODl2WIVOVrwejj+/Z5+fgxvxqyHsgXmiUcSKmKT15dqemYyUo8vC7tw
Hice5Rc6xtGzjKtVnc9hhnw+zUtOenlTfU0thVHNlHL+8vef8Ycvx2e94U4j9peQw17/igXwcCsD
59KVCr+UGEOTyFz5V5wX5K4h0uzKOFnzkUjx5qyp/fGdYN4/jGkKfyiKWFcgjSFbfjUBNmtehrR+
Lrusio4ubMZ9VefhtqwMuXFOm539/W7/9NB9VBUgyNh/2iyzr6+nYp9witi99CGZE004nHAV8H6w
GVR9qJ5muE+XA3j2T4UVOeCmWu/TAObzneniTw/911/xZpQx0WNWle4l6C154xqTgRhMvYTkteDO
FqN915ZGH0wXy8Pkxfk7I+8PS4HvRNT/gUEyi7wVCQdtlRc4cy+npVnPq8kVR0dnbvHOPf7hS/JZ
2rCPnqRizIyvn/Q0A1eT0sEkY0+7VGj3MOUQPkY6ae+I7N6ITH5OVD9V6ohzXJtg6tPj/mWiCrOV
cq12LmlVhrAYAjM+0IKd9rCLvRhPXpBdGRsvcOFynG79sboUJUI2Ku6ifwSD1F3TFPOul3qG6OWK
gU7w34fd6VN+86kjD+VEdRKee/ZbDXFEQ9TyxXLpyMFczsMI8pf0u1uXOtHBUNW7x1OafU87KP9/
v/AftpOcNnxqaRh9WBrfxo7H+WTR0gkuLFNUN2ldkEdR+Ao3UTAeAK1hdwqRDBLVXmP2W+o7Kir5
EeV6e5Sskmb7zs857TJeP4hTriZvCMkYAu63c55Hxl5HUuyFBp2HKKdSV1lTxA/ITV2qdHl2P4Sh
OsaO0dvVmR1y7oT++M5vOA28N78BYrlLJ/SkhMZ+8Xq0lHm/xqj8LiyvGK86Zw0vkbSk12IkSnUQ
YXsfF0txbKswPgeuNwAH99rbAGH7O8v5H4btzycBXPGkEEUL+uaHqMXTjvIv0mYsv6WBwDYvlrOo
gdPe6EFv+zAezzgq90ePPvOP2Bn0E91KEuYQ952hUqGgov3hOpqN/94ndXoIbx4S7bifRyT6P+Lt
J+UUbsPz8y4EAAqLVJNcbKnO+rDnF3XVN19TKmr4+UQLTFunu0al7pYtvLpIO8IyN7i+DSe0/z7D
3f5z7V+35n8ayi6ndLRx/KwQWdnrx5X502JVxr7wcCVTAQ8beQv4ZkB+yqYjk7K+N/GINEGNX3NY
3BS9u/gs1R2dV1LEvHe2JL9P4VSssMYgPiQrxhZvaga04eFSC+8CQVJ1wJ0ZOJi/8J0Cypp2p+rk
o0mLGMCLhD60hOs7g+ePl0fxftLuMeu9lfKriVDjkQRPhB/+noow5k5H2dV2jhfotO2s7nD32Qc0
CZ8rJPPvrCA/p43fhgcXptCJ8pLD2et3UbS+suvQuSjbsT/61lQcdNaF+5Com7t6iJ0vzhIN32PC
JzG020V6tsT1WUhrbuPyfLZg/ad/ffTAbcDDiIXAHYVu/fUvqluLSt1aXhQd5ix7cBiqq8kQ6lSZ
DxYZAx9dCvZ2xyAF6Pz3ofn7gor+1DlNJjwKhyXv9bUJG/ErLy4vIoR/99OcmwM1yur57xdx/ngV
5PLUqND3xm+3SqKYpNuv+cUamu4aVKA+GxqrSpgpCu4v9PewKsJDSbV5m1YUIRvkY4hbcm/ZEqK5
fqavQSEYMV62+/sv+3114/YJaIrZMbPax28GQw3VLRj4YTwd97h0TnPd+HGxTxc3S6IWwIzp0hab
bPrOTH56rK8HYYDviOMsF6ee6L157NXkRXnbWOdRUEU15k4k/Ik8sUJ2OUSDYksYGWh5d86wUP79
jn+e595eOjptbdi8s7S+veUpwjqxLvnFgM//kpQYggTmYkpE6Xwcu0onE4X4XbMud8Q2BBfzjDBL
WGbcWz9zEKyhuh2gL5MEkk4Pod/fnCzudyh/h6um13BrdPYy2OqREGDv3CCy27Wyp2kDJ34X8Lfv
7BJ+34Sj0aX1QHQjmxOm19fjN0S9yZyKTrQ/fR/1MESo4lLvMAi8oTvPXbO7vz+/34fy6YJox5k5
OW4Fb94cwwUerh+cL7BHyDKK+n1V9e954f5wV3yVWIIINDkdbd5cxC5KkLGlOG8sJ73VBGiTSg0R
MTGkPpnNvObWw9/v6vcdb8gWD3MmH+hpUn5zlmmreWDTMZxPpi+2MRqHXZ07wd4SrfvO7P+PbvrX
AUhxir0udULeGzf4NlCwb2u1nHr57oryYw9hgk7amNntJwCfqIyiQlNRD4Ahf3IlMxeSLGtwd+Hs
6fYsGNPgyp0dNrtggLyjPUNLPY7GpTW1Ln2udoq8lhuHOOdmW7ZRcKjDeAFgO5rum+rW5jtqg7F/
MERRnXryhGcmY197H+ehri61N8UvYz+afIvbWH51Fj+cNkgfpnkHFknMEJij+mWQCuWoTHM1b/zA
Ka8lr0tx2J3GeO8qF7v1sDRiF/uw65NurOsXIMHrZYPYDLhq5A3YoEg5TllxcXjAgair29BeI1qo
0lMvfPxkBtV4sqou1GQYICobNgpi6I9RorCDiGmC711I4BZHU/vH2C7unVfMeM9pOIdE27iO89xO
DvR8C88GTAMOEl/LLnA1AAI7/eJjLFsQeNU1QcizTbO58qs7VRMpccprtx45/bv5IcWTCV6F8OoF
UC4GSbqc5JOhaID6tkEZhbAUfwEPD3f6ZpKqOytV3ILV6K3vA22aDxPxKukGdkfMCJZI1Hdhi17w
AMavDPZ1PnxylWo1Godp7vdlnvX9rvdTjGmuV2J0MhPM4MQNhoKUFrrdP7zcRv+u6+CJGGRUuR4L
ZbSZmpb/BaAQ2fJ2YYxAiUvjZWNF3nzRgfcotooy75hMdq2x9IEy24ZWIBVHppYGKWRB6AEgATw6
J140H8ex8aA69TmKW4CnTZeIXqQ3zaARI9B7IlasImHn1k8bKz8g/ZrPYdMhWXKM6TMkAwUhngQx
8Xt6e6yzXRqQHJHEceGkFzqu6m6nxrw9gMOIXkQJFQGx9MSoGr0C9DSQWv2RzwDPwGILlFixGMZp
5w2+OfNGr/nMrsqVG2ae9FmJ/PRKyG5XcBJNdabccPjIpLgsiKIW77EBjvmUj/1yIlwt3regZZ3d
iLxHSlVj4timU1coAKJmISl6tNdTiYrsPkanEQ9EM1mfI6Be005VSLYSGdTzRY1GWxzoBac2sRe6
r46ZHuLinEQa0C45PHLSiODZriALQivc2CCAX2RQoDjrmxqloJN1KJrnqoacFK5ElNdDVsTbrFsl
0Tykm4oN+EVfXaAW6YoDNFi25jECgPYwk3gDPA08YY3lumGjhKwd5IfEP0qeQNMouDpmSlteAKE5
ABMr/RyUOkRm5If5l3AVHjgQ49X2PkYMf+nP9nrQdoEAg2Sb8iMDWQWbrM3qG8lmMAem1Dj8A/Q/
l0SkkL0ytyLrzxxSqI7LYKBfpMImFnY1Fl4G+N3DRSertU86XrLeFZGdPvsBMGc47nZUIWMbO7Gd
+8aajkSzTZ9TBMLTTThl871YgEiQglto5Gg8yGxveVH6kQ5yMZOb2/XExcx017e1XzDREEgMDGHo
PbZO9YpwcVNIjCr4UUiGY5dld5CgxyBsdiyV8QssMcff1WsahbtYhk10WRlEgRvTdxABy9ppcY4g
ZNyQQRY9Z72fswWiGv4CbdE9R10fPXqYXuJTs3sAr1GBMTw46eoOu6EPAMmCnnTDxFFyfAiCIhy2
9UBpYDMRDuNRH2uZoeseEBMWk9MGuyhc9aFQFWJeZ+5aWBJVyY5EOa25XrEVf/AiUPBJhkqO1D48
FJznZutHWPjCJLMfFA4ik8W6KyHjp8Du2GInpWHihUU16itlLKwGvey6u8AbUSWHSzx/slH6fhbu
4F7xpIRLZFRUfuAF6PssDe0HcK4WKoKm1SZpstaGyIXAvdyRcIi4NfWWER5a7OTt3sXA9RBzmsVS
BVgxSOipu5eIg9bPsWLrtZliAu42nj6lYVXCWZFjD9LOtl0x94gyNUycrfFZU5KZfNhvIpqLK69s
S5EY7lAehbXmD5g05aexWN1nbXfLyxI2KtgFOWlCIUfXW78c4o9W4M/X8HjIvcmQ8Aa7drQDRG9+
Rv7JWi8EUBF6lVb7qZjtOyS4st5MlJwkYp5FBMkgfc5hRYYAdsOG3LrtIhf4/4RO8VjEXvnJ9bXz
nRpsegs6kj1IYC/BfZdCv0p6oHM01NhjX9Ylb27rE7oSHtjWn0BA88oqGUQiJcnFxp0xI5tUR2Zd
ZJQzwXwltpsaElYxjeQpaAYlOm0FS+cczvD8FM809ncgxsL6zKYG9NSXcaW3fFdqOsOfGAwXBvTP
o7FCsUMk5uWHem4Q9tVrjIaGzLr6Q+VomEd5j+3BtgisB+wlMzLCFntykoC8IpU00U8/izJI7X3C
qhFVLIjaZmMxawuBOwF+TzoQDbDMUD/p1bTE4rHiJmTJDyoJBxHrM7lU7flaspFwmPBuipluyncR
aHV0WGvUprXtVp0vk+eeKEIemau+00U3SJQLwkm9jCkdyJb3BTlu1W/ZDK3QnVqycLb4OvTnCi7r
2QzRSG96IuKQ7mnHum9rnDRAeN3qG4rOySCJXGK1pxqGSngAS5Qmrdeoe47ca7nl4rVFMpdoXsZA
L/MesYQer2YjjHeW1XFwbHHfoFY9STqY0Grxkq9pdj2tAWFHxYDcSrequvOb0HruvDgjzQyBZrMd
LTkMmwnzjEwcHz5lQpJVz4QTlw8emM/rhlmeNhb7dRYFNRFtQ/YnOgoSvu1zm9PIeg4HkdzMphNL
hYopj9VZOsuWPId2IAtmFqnlX2Gb9NkTYtAYb33f0XbiWXUH8NaO05zkWEaUTkb0396ukpPtEmjH
0NwseEkcdKIUzHd5vKqPuGDYU+i+kNTQ6EPt6kAMT2PvlCnx6mFWIiEK8k8FQPdvQToXbdJqtj2b
ZSncb74K5ztBfzDaYO5ygJGJIbjTKPuZAREpnjIvGhuOe8sTTNKIffRGAOimsrMaaW90mDlsiCJP
POX0aC5NFkQPpNKYB0Ox9dFzcl+cWcSxsYoy4DG0wOgpdhH4KwF0XcsL4jRxvoUeRX4fu+p38hJR
lU3aE48YupbHGLotomHygsmpwEh3wmjL9CanYTPDQyKT574XA4ivSmC4YYcl0j6ZvRWNdzZG8Efb
sIyd/WljfWWxV8CWVrantacb9F04m/xLY/XYzuPVv4pcMe6kU0/5gb08c8qM1ZDykWe711Y863Wf
9jEOi4p/8sXFv7Js88UGX10y/V4JCKKPq7Cb/qy08Rkd+9k0dzW2vwOTTNEeSgP/apelwUkL5uY+
1sDOT7+nud3cyzrEt4f4BoVrBvF4C7eTdRIdvI9Fo8Anl/glxCvyEEMZ79dmssDZ1jNwMdeuqpUt
rop/OCMwBHx3Y4OfD3uj3Ji4mZwrQlXdbC9jH1B4G00+Iga1ttXGrKl4aGtdf0jLKZR4Ok57d9YH
UgV8ciqaiyjNDDB/WPLoH/FlfiuBLpKZA/6VYjGvYxs40fjMHpcQr3icsxbPyES1R0uP11GsFhso
lZYroEDCOhZiNb3xth9pSAEoI+0TTnG3/hCaQvTOJrvlkyxm54qW8fpliZbqoz+13nlUq3xIJBzl
+7gBTpN0elSHYKmgrDhy7dn/GG0OARXT9Ojp8VF3ZXzwsG05SVGx2zp4uD12LXsv74o0A44IIeT4
oyxEdMmC6+eag9rI1kN0FkDMY6kbMjpoaHT30LH1Y+tnSOc4Sa/A4+dqIlSi059N3Zr7hlFVE7Q1
ARO3FtWRWtCTgXlkfkXUCscOMeSKCv2C1gvw+phCM6/fyP/N3pk1x21sW/qvdNz3dGAeOro7olFV
qOIsUpRE6QWhgUrMiXn69f2V7OMjwtbhNZ770bKYAhPYOey99rcACAPCnL41ecf3EFvtdLNIfplD
1bbDR5OkIl5kujS+TbPM+KQnEzQsBqxMs9lFb0FWqnwn2zm7pQqdf3cXUK8gJxfrSRnYqxxEoqc0
xuhQOC9xZJ7GPQQ+4NsICj2Ei0bdxoGqMRjZkc+Gfi5yGnxPlj91zt6kscHaQRB08JeO6fCjlQDP
xmJAkRlGZYRYe8kjOM2wPZ7JZqFQZPMFNJd3YnpykOZZR3fUou+5PhgXtjmjNS5ZkD6eyxG3dBHO
yQVvYTywwNP6HBvG9B4BO1LVvC3uPJn3EveNDneIdom52TnZ2XUA+COlocUYH2hB0Em5kmAK3dqb
4j2yVOdmyTAw33EkbMfdAA57F2e9/BI3rSZ3cLgMZ+/HSDvgUkqGo6+jh5pfpn3gGIV40xvWgmOZ
5Jqz59Yzfl8yCGZhM+sCviLqU7gwpe9+LPkTPNDq9qEd8rOwlAkLSiMDLlA7kf/U9qwdYdV2dEcN
k0JLizi7EKA+e/GEcmmu2cEpfYejqRXfYZyKR/olUma0d5OcU5TvMxL+O+ez6dnvzbehqu9MM4ey
5qYc4Q7FOPZDKAq7vLQbarVhY/ccpHGjnLFg4rB6PgpanL7bkg7Mm4bGvPHgqGmhx6eP/U+W0ZTt
gWQMgEINq+U72UgfFTDEB7xPtKa6XVj6sUXqEy6Z+JzMH7sGiNouRwmvwlGl3mPTwcUP9diQ735k
cP6/ZO6/zuKOP6st+8/d5//xXELanW8/F8//+7/+L9VF/rOkJPP7H58dys4/8odmzjZ/o+rCF6wZ
hkWm90zM+kMz55q/UYagcYI/tKjhO8afojlh6L+5rKyUSNDNaQCO+LF/ActstHaoyR2qw/YZikG2
7B9Yi71MKPIPoaVEP7AWHFkYGkYKd6ADYfsBS/QvUf9KkvkXI6+RQrkttY52k/wA4IDszRQsnFN+
muO/qWj9auhVqSJZ2KTqiTYKOpXfaKZ4k+u0HG0be5X0JKlmlFEWsZ9xDrlRNmY80Zw7+22jn1Ou
PxXaI0of+Lt4eMYOoaY4RSXNK7WEX83JKneKrDrFcAsTomUqh8ul1Pp9jinEKxnaX41+/vOfntug
MjSWrsoP1di4O0xmFwjG1odtk7Iqf4AncLlET9mhR152kmX3edQyb+O8EF0/P/mCL6ZVu1p+MMn6
RHK5Thp52vbchPvPQzO9FacyOzu0sjVuW7vsv5qQPl9TPP9qzlflWreGe+vkZX5IvX66wldXv+EM
f7vl2QEEvXx2m3tx38w8e2x8PXcokRjcFEDUcV6OHDlONLnnnkqsrsgkA4rlIplvHHwVncnQZq2l
3OyQVPVdZAzyZOMhG26bk1VwUmhRVatX+aGZ5/wrjmLyok0N/5Va0d+/TgwjX84Ll9Fs4uSbH+wn
gK3mP0My/msBZ7N4OWzk2Qbt5Aw7kpUPGoC4O2vRNwUPpZKXg5eUnmqXJOxBgq3mnkZv9TBtffJV
ZA6Z3lVcXnGyOsOXyQ5Fu9Hr643TvQrOmPTyIkdWWs/Pj37rAbF2rWbjZ7gKzaXA50q2CDhcSYUH
mTzdWm7XbXv0NcrQoRhRLIrRq/S67R9V9Yo25Rdf4Nmn9Of1CuIlbeGQJA504N8UP2jrZfWKiuBX
Y68C0zGXWOMWTn6SZheVFcVnrAPMV6SWvxp8FZi147XtRK/9IXWc7FPjaPTbo1Qpt8W9t4rMpdCS
GrhzeojaJFxGZZ24NvwzKOCf8bnG5uVAlnWpMTFGnqt9ZJfZaXA695V65q9mZhWgKR05XZkW0b5p
MOsk22AM3zYthmtBOBDROo3pxTzQd9kGdm99M6NhW/h4q9gEtY0PUuyRSoIEXkzVp1hPx41jr0JT
j2y3Xswffni0KtNxeioQOu03Tcq6+aiju5iUHw+ONP6yMPH7ztPsftvYq+jE+QpYAnfyQ8qwmlm+
a4vizbahV8FZTiaEVloHD43buRed6ZLpnNxt0bNGyGU5pplNy+BFnGJTuG+sjU+9CsuptQCasJ8d
zqCT2GDxdlzMYbZNyTmgfjrQtqlqZs0BWKPXwoL5rVkHx5/fbRt8FZV5JKoy64sUqUlu5ccIUo39
0VWjqrad3lzj5dO7LvK4uMvTQ7zgQCc+xBjNbnv0VWjOrugn7CXTgxLzJdVrHbTE8rht7FVoVnac
9oNLY05ajF+E6K8ju3pNE3p+b/+Wdfy5zK4xeUoD3YbTUnxAf+48pNr0zrKl8buZ+tfpf8pn9d++
b/6lbyQq6wQddJ8cpB7f4BHFJUIb22278lrKY0hLJzecxwdqt9OegspHLkTxts983XhGjoibVGfH
B6h65cHD3jNQRbNtz18jEEtBngMIBKnv5KMfVweSjdtOQM4qOoVWpanEIYkJp5bcVDqVPaGrja9z
FZ6YYaBSgOdwmORn9gpILWgKNk74KjJzj8oGtCjeZm6ogyfhkkjf23ThhCj0MuzHISkM/EDjg9vB
C7Ox4N64Izur0CTryZF25lWOKSI8Xzu7BGfptkOK7b98bGj94DWQrNBuXmtBWigy274Yt30r9mrf
TNNJpBTY44Mxw0zTRgRqmEkOx01r1lqlbA9DP0weoysNP6dsfK4X4Wz7VuzVsRYH7GiALxUfGoGu
17esQ7a0r2Gif7Eg2qvd08JddqhjeJIO9M09rTzdDiPYeFsIrUHaRiMRR888uicqbGveONXTtvle
xWZTeEsnJeU0MxH4lY7+cD+Mnrdx9FV0SgUcMKsVO1Cd7ufmlCMN2vbcq9DEXsof0XryjQsFJcL8
MvWkP7aNvQpOICZzjmIg5tTZ6PsYu7NdPxU3mwa3VsFZUf7FgrnlA6c/LhiWYT+Aa9/25GuRfdzm
mCaLmsG762Q+FsO2PXNtnOAaqu8wGIwPnZqvq5zG6uGwbTpWMalhEDV5GI0dVI46LGi3bZXWKhpL
a0Qr0jbsw9504ejdlRnF+21PvNorcdksvRhntoO5OJfFeEPV+ZUWw18sIWtGdT6b2jhZbAp1jMgT
8d27si+zbSuItQrFqWhkBhT1PNHW28a7gey5LcjXfXMTLGXoGGw31vwo+wOw1m0TvQpDPbcEcg/C
EJvBrzMSpWUxNyaUzFUUdr4ju67gswOb0R+jbK535giXd9OTr+1aCizEWw0e7EHBjjwsBrQhrxfb
dvd1E4FZUBVFEMngsqw+ux4di7G9iH+Gmv/zYG+uAhItUDNgOR8f+npByBVPx04ijNs2MauwrGSn
eTXi4IMNuPLDEmGWGZrwsKZtEWSuYlNqWiZSWbHD5+l9pk/AwufTtkdfbZRqcOMcHQUbTqGfqK7T
H1IgGdk2+Co4FSJKtxnPwYkvqTXfzVO1bbtZ8yHm1LQTyyA4oauesnIBFGVO/4zi/+9vZRWhGbLN
1jFZZefOqOaQtlZK6m7aTxs/xrV/TqMVM/cd/oEGNfdVlp8hcYb1sGnS1w1YfbVUpjEC57X0R9sF
1zVtqzp6ayJ+j0/fiJCOI3Ls72ITu0cHv+Nt38qa3ODWKgGhzuD5qE5xcrNAQds2IavozBF/kgdj
2cq89k3uCT0E1veaucQvNjdjFZruvEB2L3v3AKp5uO7RRF7XFCK2HSPW/l+OVsmsQK0YAkKU+wYw
0wWqE3vj6KvwzFDjsBV1TigHjIP9plsuok7OG6d9dZR13aqb9C5hJYzGYWe6Epgg5j8bn30dowLt
4eg3Do62bX9q5KKHwOM2LuhrLhaAZ+E3Ze2EMAKLW8Q3yz6f027bs695HtUIF1tJZqbrM7HHi6o4
90JZ21Jv6yZIRKxCW3QaUpwsETSNRQ6wey97symY9NU+WkX0IWF7YtNVmBCrmievEulsPL/86NT+
KZ2qZhqGx1k5sDCd8r4GBnCR5X62bYlZt9dpnBTraanO8z7197aopxOMi2njzKx20oSyJ7iY0gnH
3nN26dB5T4XV99s2vB9N2T/NTAOgA/OW3AnL2UhPIovNN0Pddffb3uo6Vs99wAbAzFBBgkTZnRU3
I9b0244va3GQACBXay4zU2DEq5DC1cuN1tli28OvFUJaG1liFgzvGboKa3ghe4CE20RC3lk69XOG
39VnzMcSPpqxju9rMRXX1eCN2+5za+Cdh7TR0BLeKqlJeRCZrtPqMXjb5n1teIR5X+GXklXMtqb6
0YYZ/D1WyWs9uL/Y+daAtL7towLMP+RgPzf2EGdRZWPVvG2NXPN/RJcNEFl5dtqGxHWRK7HT80Tu
N33v2ipWpxTvgMSWTrh0kX5A7gTRVvc2lrLO+LqfP5m06GrTw707LLQuDuuRi0GGIH/b/VFbxaqF
GittLHbtLs2MsKXNE+fbYuvnvtpXJ7xNo0bFxCrteeBdtRx3CXP4smXe3bVcaPDKaqHThNH73A2y
3M53k26qTW+VWuTLeXeyum5Tt+B7h3Jz4gCJEBj7q037Ki3nL0f3jQYl7aA5oT6L/nbqNOCc0hYP
22Zmta/WHAqUTlNriJ2XfYeLwBdjwmx92+D2y0evpe6Xbe7a58+93JujMRxsS+WbDnoAEV6ObtMc
RssCCHEcC9/Qrpnc2M7obPra/9LgLwZ/dGx6/nBKcuZ9XiVo45dWbXz0daTquOggw2ZxB3F1TTuJ
OGmLMrfJzEB0vJyZuY29rh743D2nw0cqouVEWcCht73VVaiCrDH6zhB2iJNR8uzTR3JU5GDrbcOv
5UNSy2pkYmQySJHqh3qw54tRH6pXNu0V3O5fl2ysEl/OTdmNPi4ATH3bj/5Bx1otSOHWnNzI6sGY
22aQ2217MffNFQ2HxrHJUuMx44i/baVzvVU8j1wXaElm742WPn1Ss9t+z62x2BZya4Bvb41x0Rc6
Zl24elw22D4gvUSf/59f/fkZ/1qmdtdSo5wmf2ywbDtMB1FedBoMgh39R3iJtH2d7zMMuGjDGOWm
wyf0wJfvKreznlsWCyueAc7Bao3kgGb1NZjCeZS/+2VWmzEoXlW4SBtC3TPwebdbi2ZYe1teEZPk
l89ua17stAuXLdHK4qRo8g4Wu1pe+Yx/9eyrCI/Psno6NtyQlkOHW5zwTnzq26pBsJFfPrve0aon
U44pWldU36aqBWEiy/nxP39Ev3j2v6iQ7Cwa9PMxhRZO42CI0T/R4+VuOnwCdn757INGozLlJiek
FXnO9yJ1m+dKKmObhopZfjn+5DoNtsaM386zYdGK6LpHyNVi2rb8rfVIk6iykqsuF11ZdR88rU2u
l1wNp/88978I4DVOFx0inhTnr7I1s0HSU0OPje8r/64wE3qdMvx4e+p1cvef/7lfverzn/90e8Ql
FKQhEPkQK+F031p09yi4I5tuvjgTvBwdZcLi0Q9GHimv68A4OwaSzrA23QTctUgJP0Bn0irOXTO1
83dlcrZWKRbr7baZWQXw2WN5tibOF602DleU1rpwabptAisqrC9nBnp8k03SJheDmEPHvk21cBSS
xoy2HY/WeiWdynMuWXrCGpDP+96LrO+N721LafzFbdVC8VMNBqMjgPYPQDqeEjt/jUX4i29yLVjK
SnMcBvhy4ThM09uhtPQ7C7OtVwLsV6OvztOFoYwMzxHeq6F3bwZB66rLLXLbXWAtWYLpKWJRtm7o
d3R4XkSert7SPeyJbd/8X4RLdLJUOKT4od30fhDR7BOKuXQ3fjSreE1rq/fohfTDtk3N2yIvtGu/
zdynTRF17kP7ea2xwCOXcez5uDbRPCToUX8nm2rcdhRZa5cAuuDz05t+CK0rvajmGCu+ahq2rWRr
/RLmV0vvCcfnTAi/ASPx4mssTfW8aWbWAqYZSbg/9Abz7oj5PcIofIswoSwetg2/2nHBdmZ+4s5+
KDKDbnYbsxwaR3FM2pSsctcapiaLiwmXkyhUTdoEGj5Fb1ykTJsK+e5axVSY0YQ5axmFs94Y+wSs
HlKmqt1vm5vVDVhpTuq0rorIl9hopEi8ByPGqRtHPy9CP22vKrEBF9OBCeu8IytQaOIEDNPf+F5X
4SrPHc0oYCKS4mXzUAEPuu07sa0lz7VX4Vrk9CvJrInCuOJY72iWeduVvbVNM4BV+cupSeLIL7x4
iMJaadpBmCL9XJRF92Xba13tr43ZYttnlCJMRkR7zpAaoT1QP9w0+lrTBF5HRSlWsviMF/o7x4TN
W41x+23b6KtwXaoMBmBXiBBXvenQk3c7jp3Qt63xa2kT2JwmbQH2hBJi206AxX/jmpn5dduzr3bX
eVLZdC6ShTgYGTexLurHuKA1fdvoq2BdtLjoHGhH4VAP05MxyewSlNGy7WZurYLVctPKyGDlheWy
GOFYpbdJVGxMKK21TlEx6jWMpwgCq6gOcOmiYFrif+Yh8WfOZC12wtm0rEQ2iNACp3bohIZDlQGo
Ztu0r0LViLDktBdbhLjFyeWizqv6rRkB8dt2qFljliW+osDjTBHqbmYi2BjHs7Nwn2jbAmotfkpd
kK01iYNz2t3ZA3CNPphWkmwLqLX4KbOxAwZyJ8J+buqreJ7TC0tOr90Hzx/f3+RA1uonEDkYMVZ2
FA7s4ZcGzVLvsT1+VSJ8jsu/G34Vr1XFJXNWowi9uLflLuonDdCZ3YdZHWdnI1TnVTDyr36TVfAi
QfPywppEOLeAWZQ0DbpLVLttaVgroRLlwM2SC0uyOZmXmgVXtiG9sO1wuYZ5JmihfFFIecRzbLQu
wU477xQ5nWbbtWHt8QBOcAaeodXHrtej0Dbt8ZRW7cbVYa2J6oRhkUhT7RGAVA4lfMigJalk+b5p
eTBXe60FmjHR6Ww+wiBt9l1st/sCpN+2xWEticIDR5zJPeJo9ZxdY5WPxzq1t7X14Inz8hQCfUtE
Ai/Goz2XA/wY7H6eraGR23Jda2GUhrQ/brNOnrC91so9lK/lxsnwmtz21a+1UUNbKxV5AAfcyoK3
ZQz9dVdlcttXucblLhB7E0szmlPbd5bYVzlOhntwNdv6Yt21RArOoK6Y8Po01bLYmb7qd3Fn9hvn
xnz5amv8ebQok/apwnXiiBKgus/MbuOtxFidjlUGoNFJJnFK6urDPNrlc+6O7cdNEWWsNlwYVulY
YLlwMZhW/snW0+pb1ZWviS/Pa/vfrPlrtUvjgjcBGjRe+K6oxxCiaTed2kgfvytQgVD46ON45aDs
/GgH+Zt/bG1l0kdR48xGX100WL7LK5ucWqQfMdE17fJ6NuJe+HTstKl2VXnKtW6ycRTeEaj3HD2P
sMXNOchLIHBxoLWq6mFhiUV0N8Jyy6HcYTdgArV3RJx+qUuIaoFraNNsBmIuHOMyVn1W8WUtka+F
aTKY2RcBKUsZAWzrUf/onn9k4qya1MuDM81NfllGflLcuLGbgk+SXiU/Ygle40xdqXZq3mp13YP+
y+buzOXil4jkFwGpWWKFqxkq/SYwcx6XHeiqSb6LUBPUUEYtcQaUqbmJ7pQO5+y66KbFabBaGbxu
r1vYxz9UAzCEGwUfeRH7FHlp+uBiUqkPwThJbXL3czXbzXvY33l8pD2hrC58r/fsQHZDMaj9oOVA
YSmQ9Ut9sTQWSFhdE3H9ZFS5Wd56Cs/6ZAcA2+mukWQYdQGNE+vib4VVYRpLYa3WnoouHwxtP+hF
wkVPTZPnNrvSiKXkl+28bO4vBsas631be5b+Zck1qHnB6NVpUu1mc4q0IkDebLiQKD06B5qgnlOt
gms3Ruo2ncvOvm8AbDGCZwth2BTzDN+eDxh7mpS3gROnt76xDPnJ5xqEQzZlPzWHXat7+dXieUl+
n05FNRp7zhJqOcb2bLc3bW9S+goSQYH/7eLbRpfvOt91ZB3YuDJXp1jTbfGxMLsZV6oEAaILFXFC
pqJI5kz2OAadV41tv0f6aDbjjh672TSv5jTHx9XV9LkD5ziVrp0eQQHlsoUH2gp8npcSZ9Zkhz+e
VX0ezHYc3/WJ4cXv6ggz1oYOdLgqyQ7vmYmmfGFKM75wemU7n5LWyNPvneaCog3RnC8wDAdH8GM7
Jx7S6ZRO/Fb6cS6iFn5wShe+rgV66fLvHko/kRExMare+661uGekQZLWEc2GtYdt+5NYut5Od6M2
G91HihR6xXeouXmxp+Oiq3dxWvnFwazGeiqvyjk7Rxi2zHF9oHFZ+bALSzX405WVKFNvwhRbxq48
COxqTG1nAyBFL+B6STE+G+Q2+odOQxv9sa6XSntWTWLkoRFVZgTFN60D2Yj2Azbg2nEQlrrAs7XZ
O9nkAJC0BwBtHFCIc5CpRENTu0n3VW+Zym9YsBsV7LMSkPdlSWLJvaanujUevLp2aR3mJpvfFxB4
L0c90974hp9b32qovJcNooxr0+jNnVm7aQjNOQ30ROcAkSRR+tbCgVZ+k/D2raN0/djFkN6cYKfe
TLnqsuuxy2Zr7HeTFfmZfMLU3FLZjbXEvpFcljP2xMXOUVI171tWE0sdmnRyk3iPpnJUl3kq56He
pyqVab238tkZPziYiC7Pwoxk864doDSmAcg/A8Rhb1rdch/rESeFfc6mhVt5jtlyugSsNmKqA4WY
MqnCwcqKxji52gDG6EivI5j4AE/wqf5O31k1wyqHFNJVqNMBhoALt2YPFLrbp2n9EbdFsLnhxDkz
93eQbTLItG3p99LH9dqqtTrQZjhGTzZLr//QGOXofDRnAdI98Ac0PzzbOIzW9xzYm7pP4tarnwDY
YSYBLdaq+ttIS43p8yiHFAVPOmtVcsxxlWrAF9VV0oN+xSct0cNROu40sIQ2ZmZcZ0BkBz3IgVuS
dWu8CDL4LjdEqz9hRTRrB9fKHOv72f5Z5BetAkWXh25G+STEWaBtbush7UsVZADFl9CmvORi1Bxb
2hdea48bL7BoOykArWuj/2aqAA5PYRt3Q/5tSadafAJV1+l8okZdwtwUEsp8f8zqqhNwa9GEyjsn
NkW9Nzp70S60BE9fM3CdwZNAS8fo25zlQ3yfufnY36moto0jUyOtr7kHfp4OQ8/25DuOIH2aBbkH
NnUI4rYoxwuvtrD4RinvjVjnUnSrWCc6ayiNceeCwZfvLF9X3UlrcDp+avPRKsWutpMYMiKovbob
8dKYtOG+r1mWbto0zs+8GLQqO52KMfxt4MAerHWl9Hs3tvBIK/MZA92gssYp/yCi3lnUPbeOlNIN
ZF8nra5mt1rcA6Y01XRF+VTYGnTVEpwmQnDdmoOIrF2OLZum5uKLnU9WYgelH8N13sd1Y1XgPGNA
NRnQABnfpW4PUjiPosn6DLgqL4v9MqSdPuJx7zbVmYzIGB9azFTauyLLUgUrXkvjzDuW+tB42kGX
uClfGarU2vlu9IbMKAGJzoZcbsxl4V0Ftd7lTUJaddYiba8MUaTFvnRAJ5a7ujpf+4NuwXr6vuq8
FtxoNC+zUR+WkfRjGXSNLUvvLq9H+TESyuYEMTWdMT3r/O5LFLgmhsPfrHH0EY9NWKONQS6msjvh
bzOaO4nNwFjD6e1G70HrdeSx0m+TwQ8oh5Fs+J5EyzDXYUU5zn/Heqnh4jZYiS9CzXDgrx8bpxoy
+JdlbMxfQLhWzVVkYKJ0mdbuMj6W+QLg29Jm1Wm7rs4SG94tr0gbsqAiHJf43TS2fCA748yUbHYm
1Hfs5GcMy6f3bAKp+NS7s2vIIAV/6oKY9834OQW93zw2Xm8qebSUGQP9rHOn9q9t4OdwYPsek5R2
l+iVSk4Yjieav/cHvWQXqQWL08Mo3IGl2bJqq3xjIuuCYnymg94vWqYNEpRGYi/pDry2LNtdw5x4
KCml6Z6v0GU/7rIYNv4UuLph5m/9UrHzB8qO7e6TmMZBPldpBCYXyXEx9nMwIHFIP/pZBcAkEGOe
mh/AXafYFNSN4moVRF6/nH0EYtBG+qFdIMkTbzPnRzsYcmtOryBUN84DFW8TO7PFrvOON2HoNelh
BwdZEnOec7Y9ONMtLz0rstP3+dLb5VfXSCpjDqzSnFgocr/Rna9oRNUwBaBA8+SDnGXUSMj5gqNS
MJGtqbHiiFP8B9jXYuN9m9eJlgXJoMWCCXS6jk8rmhNXHu2EY6+xS0Azwh7JB1vodIyAJgGo3jVn
4nNS5FV0Ecc9rhWcdyf9miOK5b03c5bGsFr0M92qXCCXPc3KzLJwqo3xzPDG3CH6WGCl1gKO54Fj
OAR50V6NmmqNN05heQBnnQlfLLcoe7UTfoaZxi4FCRcBPbem5gLDudwIF4v3w/l8UP67zo2nhmbK
Vs4fI0zxsj6YY2EWWA3EmrJuxEJM3GtzWqVmUNX+kimA6w7EUhql8g4tcD0rmdpsGkNZlJxgrMTK
DqbfSve5zYB2VUGl2T5/v0ipWp/sgk3qwzJHrns5pZ6yn4BKT9bXRTFh91nT2cNdrApzuJ1ANceX
UV66NPJxsR+9y65sm+473NxyOOAO7dp9MPR6rE7RYKb9U1aBxnhr1lYePwyjMHsVKFqg5/dZ0maY
uo1DPOqBpzmuet9o1Iq/LYWnlzoWFcPkjIFBcXR8zPwaf7pgkGNlX8x1OibuqZBpTktrEgsM7PUI
Evmz3mepzfaaYdY5sogwP+QKMfcMNOxFeAvEc11fTUuR449VVen9zCXQvnZ70dA43fXam0n1tLOY
CR4H75IkgUO840LV2Dci87PsowH0KL3LSI8YYZMSh58lfhids8vsyMcsZMIah+5M3XoeIiX8e3yL
mom71ig0+4QDwKguKL573aPKjS7+MvuNx6/PUp/Nd+4IgZ1oy+euvJFiBoxryHgssWDl1BlUleNq
F2klq/q60eLJPA59kmWPtl1hjhoM2Yy1QV5ZiBAFZ7v3PUje6q6PhiE7tmknBMB1rfTEY1zV0njO
0Kj1R3a+egINbMzAckvD5auEWtzutW5ItevG6iMfx4gyt1izPcz59KT3qncT1mf5BbO8EATt4nY0
LvQOJ7J70Y4dSfE+i8r0MNi1yPaDN3Tug5DtZFxikmG5p3QZ85x2h8nPb6HqZtCMi4XV53Hy58ne
qbLpFbuNBNW+OGnbX2naGDsP4OWKAaOK0s07iXDc662HrNOcYtiPFmix0FpcWztWbYEnhVa1g2z3
tD1b4wFEQ1xec+p0h0vXk7pzKNpeyjA1ic3LYimdCFHuknIrdhO9vo4GnHxBTfYqya5wGx9zpDU6
2OkLbe56b29wMc5vB7Rs7UUfL1SVnThXeI/0PJtzcksajG4nLJrN60KjTLO3HZFWYTrRUuYGpvQW
7YpLe6a+Sqfw2qfeRQx7p+emBZx4pO3JuZNVm2GF0XbNcO2MhlNdWFHdsdrr/aBdJFajT9d0pcKe
CJy0s/xPmUqqKfSSZSgfM+IXoEO66PWxMbn93DlDa1UcqjwqmFj3GIZf3ORZaSy3g8MUl1gZ4Gdk
pBf2LC2x7AcnSspkJxycRgHLFk5sbat0rNu77ALZr8JO4mJiL4TbUsDADgoq5Z82JXbWDV61ERFR
QxNf5JNWXyEo0G6zUmXbCljrBi+j6HqXE9JyYasYI4FWrx9n2g3utz37OZ30Uy0b54IGlwY1XtT4
kVwacZ5+OJ+VX3n2H0nFv0kUrTu8UtvMlBRxdqHiyHbkwXKW853NaqILG2mXFtBClcp95xiCz34u
FjvUICY/J37GJStV0r5N+JA6krgcupYJqLffzFjdNDM+OolHS+Pe6guPv9BWloyORo17b5BmleEG
eR4LeSN8t2wv5ZDoMZ81Vg+HtE/mVxE4vyiA6KuE5FRnphjaub0YoKOJyzxRvrD3EI40tffVQhIl
sKPFsvfkAgRuHZR+uBUjA9SFTUJr0WaY3+bYHnS7E0045VHbnPzCNOxrZ4gwGqxKmuT6g9VlAs8q
t27ysr3lKu5wPuq6qvc6ALVtWzV3iCJHWhUw9+Isjxi9vjxr6BQ9h1HGHfeQpAK3mkM+qdTdY44w
j6QSWAyMY+ZIYzoOstHHx0K1FEGC3BkKDHSiPMq1jLslt+n5WJu2ThqlXmQb77QI5529MQIBOhRS
TO1waXmTP9wWniP77DYb27FM9j++03+ECr+rnsu3XfP83N18rv7X+Ue/4rnVJDLufrCs//1fN8lX
NHbqe7f+Wy9+qP0/P/43NK8zofvFfxx+0Lrv++dmfnhu+/z3f+CPv/nf/Z9/wL0f5wrm91fVl915
NJmo8mfu91k59WtU+D5NvpD/S9Y/8Tsp3DJ/w14bh0rLMnXdNs6Fst9B4RYscFc3sa70Pd+wXY+s
c6m4/gIaN35zdSzsfJs8FV0P50/3D0y4rv3m6/gW+77HDRHmvLWdEu6apo7vt2sg8tF9y8c38uUa
4yshe7wmzre6UZ5wIOv2qVv4x5/m483vi8nPRrUvA/CPfwWvW4jpumN56+Y6cpWLP3InCrzMmq8l
X+j7HG3RK3uI/qN+8e+lzD07KOtsVhbzYxj6X4i85AUSGu6dOcionxgBTPxZ31dV5L3x+t5rjzPG
r/s68zinTBZ+UuiJU0zirKF7U/lOqwfd0JeP5TwmnAmw1VY3QyQN87LONGtgpz4zFnFBNsdDUqpk
2Hdd5C9BU8Ij2E82S7OV6lFyYjHsjzreDzhRyE6f+4pUpnJ5lAGkL2Yfkf2QxDkbkvRJ2eE0k2Kn
VFmWvI/whyhPGlS9bu8mpaMf/h97Z7YcN5I16VcZm3vIAgistwByYXKTuEnUDYykROxLYAfe6H+O
ebH5Uqr6W0pVi7/ueszGrKrarCUSCWTgRBx3P+7ATfLF9NbO3ZszEXdOJNsBYIPgA5+akV1HtdlK
v7an+XxypHVjOambXhPpJB5I74m+BYjk9+NYegLX36q+Mo2pLwBAycvaahlKsp3qIwrFNIgVzJKk
jNxvPUKjfGTplhtmq6gdcg9cYOW2TXRT+eksTDI1ooQEsakf3cAyIsvdNTmGy5u08KJsx5ACTsAe
B4fxXLNSRHy94RDiV1VLfNYa09pfTFZpmk9mbXllaBPLVj1UIBrnbbaaak++1/I+SkXZ+no7yZE+
cOnpaTBHtvw2rtRT1kTeU9d4833lts3rWEryMdq4Lz6T61V8TsVgvZDwJF9N07OqR82JiE5rCtKN
yBoXhruH6ActIfh8SPc64drTpndRoewbA8nOjQeyN3NjxZj5sXI7dY4hO473pT43eWjq9mB87rGN
qMBAZtpQxnZNdlG9mI2d8Bgjw8zeE5lP0oRnBJaYs/mstaMx3ZqExzqBjDMwXJ/T2fQJXqEnRsjK
K3JqGju7ttZ4/C7n+6Py/G+L7k+F+rdF/D+wPOtH0f6/r89Xafy1TZ9+LM/ffuJ7fdbNdzZl2PLk
McQBtorBgO/12eAPKFoeBZIV4lnHSe+/67N8x2S9LT2dnAbULEca+6/6bL4zHBYPJZ0pMxemwviT
+ky1pwL/WNMEIx8m2wDXY1X8MhzlFJ1hZoTQsQw50u8W1lHhS6MW3hlk0OJeNU7MtBFTDHlyOfRg
gaEEoOvOsngmrgTQr7KDmajLO2eo0i5scLqdrj2QH/BUK1XgY/GghHtoer0i2sw0CAqs+YlcyBBY
cqUHRUaZbnMGCrO9s5jEyDWCAclLs+omEZCUCQ4Up9Fkk1XUoaAjxM5tgxl/R/zipW7OBMnUee8P
XS4vsZ/SPjMRalu+GiZR4DDrLJdm58Wf8yyVWSBLfP+Cyi7hG+rSjAhDnXKCzHI3dpo9ydo0OWY+
lWuQRUZG0POUeW242HNPlEvmTMTLpQQLbeWImAYZZdqAtKjcXvZmZRafPBIHr8zErPVNHxfxdbv2
3lOiu9anOu7dL01kkMHTLRYMJFk1oH7LMOj2JzDCqfwY6+po1AicW14uRuGVh2kEjvarmiyscCCP
2z0ziSGqb+WasZeuzToZm9xZyQh1CJJcN2JMoJEya3AfMGmT+i2tw7BeWlk7XHh2dDQM7bUC4/eU
mMtDoSLVXXddJIozg5H93m9sIz83bDn3ft1N86cqBojbKs9Npg6CrYoe6iQbze3kaUkJyYyRrB/b
KpMbRUrmc7tU5JWtynVeEruKEqIwWri1SPbJVUEoE0lqECubLh0WK8gbx3rpIpK1QjCWqdvZjTYY
gdfQ8pCabeE447pxe55ZlkbyE0JBa+vKCIxdL60j/7DgOuRXQykdhov5XDurs4khbdXQ7fta074k
o0bGzTyl6bkedckNsendKwMr930ak4aTdFAOjOS4xMUWmZveDoQ5pjyhXG2LQp9loK1tqwEhGvKj
Uc85Q/smlj6+s1jWzWCiQvVhKwgcYrslr5Z8V08j7AsA1+/ncv40V8Q/BzM74YvRaynhS7KHX1lt
a/0APGvx2XQ9LbeGrMGuSU9dc2QTov2agO2+RFNZXXMq0Z9TQabU1nNzkMFywJXD72ZeGt8pHGfc
NbPubJaK8M0QZqj8GImII0G6ePRJw1ytT6ZmNddkrA2xr1Q7kzI51jBzoo0sz3cTVa/kwaVZfTDg
gjofULtOA0hdOfnA4QuUQbrq66cij6MXdI9knjd4clbnljvEhI6RS9jdekotaiNjbXodeyN/rzTp
xIekzcUXpUZj3YJSzJAXY+Z+yhjI/9DbvfepdpwClrTRnfSsLmRfnyVTUV6rombrKgsjIrotRccZ
eL0bfzW6BWbFIrmI9O9iWg1CkF0QfosuFq3bPBf3UxInHvUrWYf7rC5g+7PjN+MVWWr6WkssXpgP
cBahgrV+JBFuzaBqsJJLpKuoTnqsLj03K++FwRU3kZMtD/jPyOR6LLvWZhXaQ37TzrSxoRSanYeR
u8awB4madkRUW/0mbu2Z0IZsapdgwCwsDlWTuUC62WqvQLMa9IAXlXyVOSMThk9vJ5tQeTNxhBU+
zes2reJk8OOakOig81KtDmFZR8U9j+llp9ED+DUH79zXV+CA0GXKiKEpRxsfNeHUj6WpjIE0Ow1w
XwPKnMJ+TuXqF4NLJi9EVD8D53f2ddFV03Pn9u15M8dr4cecY3qflJK5CTvblDcAJYDv9myY0TG+
m+NiM69HbUKeVG3Y8LpVaCZWmCtmecmWXGyX7CkMgZrkmqC75Aw4Ocf3znDim1SVZMPOzOBuK0NR
khlOgc3DqbL0y1h15SWDZcDSfVlkJaByhhWfyeYz+PlqZeXWjcre47haVp9TV7EwhpTjJhyK59x0
kRatvkX0ls00LBsd63lOH9NUpANcRSVcopr19M5ELAHMF8n6EJWG3m1yZApZEJtN1BPYvQrhs2UM
LcGyhgXhqpV9zCvKdGNYxHXa+TWky0PafSPLe07wvuI/SyCYW3swjv1/0GIN7PljKqokgB+zHpM+
yeMjD5gPYTw7/WHNI/p3ncDqL7OXwtOyyWePRI3S1p+ZU4d44SGyS3Ra5Hq1+peJmOgrMonTHFhw
dc4sEkfHXZQa+Ws2G8WVNdvWvaGl62MxGO1Lgp8oket1bX/Ru0GLfJAA8UDj74E9dG39Sh5agt+D
U58X+rp+TnVjuPQiXaHwiIjGBOTP2jpUqkjzIFW1foNWQv9oWxmEA6pDUnQnfvpTpORU+ybajhvs
h9bXXOvHg44xSBq0kKo7OB3SxZPR8a5Ng4RnosbQbPgjGDA6B5VgRYzJr35mEc43bYYp53S98tKk
IKHTKP0qHW2wRY1APYYWSIsrIrNXWxN7vCGEy5iIXbVycZkUKnnpZhKp/Vk10gysoljcD7Fc4T66
1JbyqgMsiQMNh9uFziyrSk9nix9T+ZR7GHfwg2uvD+eTEZfz+3UtLSJLDBt3n4vY08f8wo61MWNf
mdeouoMg6vNwcjNO5gxaztEeb6dWTL4Xl0I/I3q1EB/aRcHAkR+CPgOlhVeFuS2bS7dWqF5wKMNH
iQg//QV8eJq+kL4dq4savEULKb0lUvIC9/BwmfJIHn+SUEZc8+VzXGgZMZEY6aIUoBWO+hApUxSF
Ky4V0Vk3LEPy0V57zdx0Wldld/0yVnVYRIQ97aMUph4JMOVdD0qCU+UVXkALXzuUZPR5MM1OEmJV
eea+HmoXxc/oFaPpkhtYEHJI7Jw1iq8qV3x4EsoNsVvsTJuAb4EZ+sm3XBioCy/to+W192aRk3DU
2e22l6XbXqY56orLCFWJd5Z4ub5am5KjBUGFq6hEsU0mkrTO4zyTxPetcR1fGKNZxM91q7VemPQz
uaRzZpV9kJoRHxSlWTTRIg6mnP1yjqX5ZZj7oTjEzMQzAoEnNUmWnKO1XdWpXhyiBg1HIBbW7r5Q
x3llJdac5O0MHwgkZYCgDwydGaR2ozApfBayNd+j3EN5UZHpmyoYV2Qqjx4xnJ/mSKMPK90hehWD
K+0dOqejbUUMMQLALGjMjJXFTLYpqaVbF6u4fl8Vbb6c8czzIVjEmGKr12aqv6YDFsV5khnDV4aR
p0t3jpzPTrUIh0n5JU+3etsB1Ul39JYNwFplBKtDfHWA7Ci2QoKMMUAxKcxXjdtpcrMMumiC2rbi
+ELjxkgS1KS+AI8Yzow7uqOeqQnpwAhN57LUdVQQQQw75l73zsBrjjZL1hs4ikLtBjZ5CY5oqGFj
2654VVLkHN29tOL4TVy43NCqKsOvqySPCAh1ZoRby9gXO04GhDAoi9hpH8IqgQlk30QGkQLU8qqq
u9rkMI3QHn/yoJ0mkkQRRc32pnHS7KZpl+S1MuwsD4qRuVqfLXI575uoVD7yMasP68o5ytraDqKv
U/bkASyUtnvQk5hH3Doi+ajpjdME8EUkufayJXC9sgaU8IS/i+S9HDCmPqusmri5cV6G+vxIv2RQ
oNFSB0TfZtXeI4bBCXK2bxOyccirSzLpbeI0SZM3znOk3iRzylYjSgC4Pg1I7J20UBN8C6j3CLPc
mCSAJwHOnlUBOqOSiO2gzTs/a5ZqCOKpw6RwyhKizEXnTS+jthYcoruk/ho3oB0bRaBA9txAt+H2
oGKN3mLpUrS70OGe5oZrNblVvq3hFFEXrRZSqnFLu+FZReiQaoCsjUgPLdosi+yNoFTd6N3b7J7R
Ns9lKm4AsiLrg9WasuiDBm5eEUBbZbK7r+cpwyWFuU7cCb8Lef8/YvC/OQL/DjG4GOavJZhuG/8E
Ghx/6DtoYL+zDJfYR3GEbQHVJADEd9DAeseB3wIu8DxDOsI+mnH9BRpY4p3uArI6ns1wH9o4ft3f
oIH3jqMNvwvQgB1Zx4PlD6IfGX74GTQQtEiWaUlbGiAQWMGfwLoLyRwxM0QmhDlx63KYl01P5ryP
lqt9UYTcBXMzlfskK/UPixc1AdysJDcZJU+il1kw5mu56SL2+rR1jR3gsfuAScyz1a397oiUhbKJ
JTtq/5SW9lPj0Ha25uM6lwGtt7NFAfYqDftOLOh3YEM5TiVN7xutbIK+umBkwTs4S3zDXPgX00wH
QmAbdTavyvGbJHFC253tABxCO6+8hQqVRM9q9qbHXufMzhhXekvPuARNDCu+xsK57HU4cZto87CK
UcSOpYFPdF/n3GdHB1R16xamVzDOUJrX6Ja8PcLB+cJrp47g6w4nhr7a4Xt8j33C55iD8CE38g8J
wSkkgPMpgT9HtcusJT8goI5Rvzl2UA76ZxqED0aSwdBU6gWpRnHwiHGB46k3sx6du4g34ICku61q
9FvpJHdpDxhQtbHaEkXHsb2z161YZR/w5ShfgREHax0PQV2iBaOgP01QcATep0DzdtIf5rmMz7ve
/dx0bRzMxMuyWSDRDSPCzml0ypadaiV/TSC7jifnnt0bhEIrl0u0BIS0GwKLmmNWvI7nqL8U61np
ahdT2unbQrXqaqpBzXsycIN0WQgxNqqbxJwJTwbFCBuAGdpN4xJPoIwPSm4ySlbbV3OHNqJpH+QC
vRepxeU/KOBST93LbCEzMF44hw/WA2LcOzFGbuCiFA6LZHxomr7f5vpyaUGhBlMzD1dGxHbe9osb
8KRp/hMUCam27NMoRgNFc+Yn+viRkX83NA11C/PKORrhVm8OACNVVW9EW7J6MQ1uKrm1jp8gc4un
qEEhG+kXlupN8pzLNFAquVrHqAi7yHjG58PGlzrj6TWkBpvicSAIDSdAzdfLpAypBOdFT8cUx0uP
Dk9/bsc0BhhYrxEy3q+4HOQ1W48xa73fWR85x0TbPrJnXGlctelHbHVq0pwD5J7GpmR3u5sasXdl
4hBbb36JJ3zY6gr1ameabFRCO0u6eQbuz7qN1w6PrYzvmmSObvHMHPdY0siNTJKdKz2brGKDeTV3
r0uwCi1q7LNaOcbMJ0cEmtaoiVHrtpCxc3cmKh1kIW0fOwc1B3kMur+0TrTPBpxOWhoFMQ7zfuzl
mchckPJF7hqrynYIuMqPom+fexvBo17VQ4iKxQ3RQ09bW1PLFt3ZZzHEL+6o7kewPH9GChK6haiC
js/kl97q7fShtoPEOWIqY3EFhJ8Eq8mDrjvnPB9072w0mvViTuLm0CFLIM/b9sLMqkEOZhQLtZ5+
piYkQUJ76iczCnrdzj+2bltsETfpodNNt4R50WCC6dM3huhy5U6TbRFGCcDSqC8Aal1v7MwObqMm
3zzwCNM45qfb7tbV+iurXTfIec2gX1GeYpcn91Y6pFvVFBgdOELy1HLzBrMq6w7poxvm8cSsFyeD
kX7aM0JdX87Rvx8TJ1teNTvdZEWy+kbeVZthTD8IQ54j+qWqkA0eVE/mtM43Ki7OIomhk1Y4bRiV
iGG8lXD2yeivvHh5bqMp35FXZEO5RNGXJE4lJYN/U+fe8zIOK2pi+cW0y+mw3qNAeR6j8qIY8VXE
6damQQYajSL1sZi8PKymZF/lGF6WSjyvMd9y4dgq6Ios2pISHxYtUEStDct55kCdTxNCyz7i8+j9
HNOwOF/zdhC+KHLlu3K8nI35S73g/JMB2MKc12cyTp2NE01/eYX90dnkri7555Q//onK+J8RHruv
9TH1uTv9Vf+JXAfJ0fY3Q8V/T3hcPDV98lT8dHb57x/7foBxxTvDMoC7oD0gQ75xz98PMI73zpOm
C/WBIon/OUpy/jrASAHrceRCDNu0wJiPRjF/HWD4o2N0te5Z/AEKUo49f3CA0b+Zh/yL9fh7rprd
7Wc+uvM85BdKaYjkdBITOt5VWIxDladnVcPQSDMnj0d1tLnoj6BeFhYP04WamzM6JVjWvFQBEttH
XWeLLOdHRgbQaG6cIT+4xudk6cxdNnwwWgf1m16+8n7dacbyKUH42+tZFYzeSrvLxIrZN3YQd3SA
nUyu6giBklbQyGQJRjPe1TB1vJhOvgOpR17uVHnYLN120pYnk9A8RjmcMG/tC9TFyOkGEnWKVw8N
JhgVcrLlc9Hr+8akGqz6ndHZXiD1KA9o3vZHe0JI6ZuqHW9ivf2E2eLL3JuPi0i/Dl5yzmgX9Kth
fMzGdT+0Ihx695ltZvYl6kJ4ZmcnBueavY6JoZHNJrkFdaHquzbYLm+pkU1hnaRPdaHfxfGkhww5
fQVJvinqSL/kYVUJEBxiRWOuhtBdacsYOrhcmEnw04QdPa6O5Qhf0kWNV4Jzne+WZGekafylcQHo
TLGGianvmEFgLExj91wZsIqU5hsogCW/g1DbGyCcCCSIYkV45gd3pbTn9pWH8e6ZnVOqhZPc5x5V
OfUegcGnTWSg1nXaqyoV7gYG1gtJPiUwfFn6fW33+3jJ52AW/Z0D3LmVnjHSKcW13CHr7nZU7pkU
iz7dqy7fMdAxhIs3jNdr3FpfZleh1pYvyazcfcf8Kzy51PZeBLiTjlNQNOI96aTHo1PPZEMRwxMs
qtpkmK4cahrvvZm7BQxwbr8meb0Zs8X7ngv4R+Xuf1bL/rko/gdWMlDe3/Vgt09MyPwv/wk9zP/5
r+JrufxYzr797PdKptloZTwTDpfGC1/vvxux4//vYvqHs5dxbND0Y5P0N33rvKP9EihFbNMx2NH/
u47pzjsXZ8JjU4eQxMM+6k/q2Lcsk3+VMQsBO9NDumERsOTwCU/do/DwbylfzM4Zq2UErAsAdnim
cMzupap2IjbQXjhfvSy6s5Gd+2WPUXzbzofaqjk7D9ZNFE6EjryfMsPhFCTPqgXVejb0Dz2JBEFR
x9cWB95M5+inCxxZ59dMIDHtTNLXZ2U/jElxruwV4Xnbf0281PUXoaxdK5yDPWJ3/+0r+qNl+v+a
euC4i/37vXQTL03/49I7/vXvK0/a79Bt0V27hm5J8FREWn8pB9AUgKlizyk9JEniOJz79x6qoyrQ
WRnSRRrA3/qXssvQ33lolxAh6A5K2uP2+gd76HGn/NfSY7ab34HWyjQdHayXzfnnndTVllpn9jQO
JqLo3Fnuy7o4NED7mWp8s+i2Kr374cG8rfL6fkUPkRtXlXz8kyHqpkzcpF2dOMgd91yKeldG6ff1
xZHtn/M6vxnUn9wVJxAAeZ6gCXXD0/tRE7sUpLljTQWZCJHSXRd0/YndnDdMNsYxelNxhd9cUC6v
v7+1X69LB8U3bSFh40U2Ty1402FYklxw3aoH8I/qndbqV3XsnttyY8l4M2fNB6Owdq79hnD5+DX9
dMPATMj/qG3oTDhZcRr78YZ7V6tpnGnWa7OGdsCXy5dOsynG8a6WcgqBma03HvIvK4dLeq5r8IhB
ogzz5HtM0XyVeDnlQdcsz3SfqOQzlAdMjr8fhXPfgmDddCXTdb9/xv9wWVSQ1lHXaKETPJ3BF/Oo
nDrNkqBeY2rcpBvPeTR0m2jOz6YcxMk7mJOjvfz+qifSRIO1ylU9E9AO+dkvX6zSXbQhCxGThQa9
EgwMt31cCpch9d9f5wSR+3YdlxeeYzM7kXNqK2PHhd12qsoCZovpxMhIMRi/EtX5tLxl8EVxOVky
ltDBBAVHeNiz0yVjxyPbJBmRQeXQBa5Xs8EL/2dGuJQX93gRDxMyJFJw2SflpVkJP9c1LQuYjdmm
vRMFqFHeyuz7xzuxbMOQNgd/6/ShlXOJLIbBoaBNMIzTRmg/UkOeZCaS8Pdfzz9dyTTRcYEMW6Z7
quRnSA9yZ1hYBolglHIJ+pqB9j90kfz+1EyLs4gkEotd4KR8OXXmmkZTw2gbyZ1jtbdYO21+fyff
3CR+rhjIjHiL2O/5auTpQ9Mm+g0GnABxO8YTISiN90Wk6v3Y1rerKMO4Onb+C5MjoWQCbd+CsAZG
NYgbox11I5h7NBIz9MobH+wfHjF9IwuG05WUnIt+rmSlpsu4i11AQys9jjL5HR2VCQL5xv0fK+LJ
/bP7uOx9aPBsJNI/X4dzkd53UMCBnKfn1nPmbdxnd8IrrFDklrYxRP3Vc2r70ULV4Ce1nbY+3Fl3
SC2RX6hYpXscI6wzZUJLOYN87QdSAadCJrSGg/jy+4/7a323pIGA0GORC4/X9edPazuxWUAZ8FSW
22L+4kRXRWB8WOT97y/zbWM8fSr0w3DOzCLTup/sI7q3jl4+yzywRvswMPm2nVQ541IRZRpoNK0h
Ogw0D/7CSIMNzNZCmwOitxomTIsGqkkAsnqjKP5a8jk3IZM8nog4IZ+WfGRJBixcx+amxYHbLvF7
ZhSe8n4/WGd9OWn7ivGgN3a3f1iG6OrpC/D0Yzv9pTpqJQLkTM8DZTqbenLBD9PqENX9H7mTfXvV
j0QQQ6zcGlkdJwVyTpsO1lghjlgrJ/b7Mpq2Ze1GN7//Yk/3Lwgm9mhKJDunLrzTA1Gmg6UMJeun
WWLt2iMLLhwmo3vjZk53r9OrHD/FD6NIzJRGsoQ+DvJaGWEiY4fWY7XPQVXVpijb4Y2FcfolnV7v
+Oc/XC8RuG2MI3dltZemfr6qB/2tB/ePl5C8c47Fids+tZS0azG0OJZkgVdc2NXql25KJET5VjU6
Vpsf3zvuxDSFzWvHdAWk4Uk1MnIEVhkxToFlxdNFJzUbk4ZmfiTtEfREtN1T13Vim67KR5D4vtMp
jitTp28FHJ7WmW+fAyLQOb5u8pfbnYtFrzq0CoBaCVyV1fpuBJKUCGvTG2LcZF79xpr5tsJ/uXUO
IhRjem1gxp+/RNeapCUqZjRNZ5h3ZlNGH0rkjn5kQ1iv6ZjdRp1nhUseMZSBF4UtNWM758n7XI+b
QGRXa8VIsPOBmRJ116voO6Tyb3uJf1gAcK5EpFFekX/T6f+0xqzVpD9BWhwgMe5eEMxA0IPyBAbu
CW8Fgr91reP79cN6JpK5toyM6rtgCYQo4IuNOfCc1m/c0unW9+1L/uGWTp64sMspQXWZB1PsoY2q
mkOeRsFkm9eLl95g/oTstR6enBb/1D8uQ+DCx+6Vsxpn95Mro33rLegVlrmtDT7yi/y8Ndy3aupJ
RInD+UF3AG50mqHjbZ5GAbAHiz5O4VPy4wBcWpb7hbbPt2oscggGa7P4HqUpyF11GIdkV3jJG4Xp
l0aQo7thQ+vD3hMo4Z4GcMRaicrMNZG3x/EXpzevGOi9FbVIQaKTa73t78RghB3Qp8Eg5e8f8i+r
6OTaJyu2xx9I5N0IeyhfprHw0RSCjr+VwnIca/i5ZJ1c5mSx6s1Uq4lWPlDTsnEcgmC09KkH5vBt
oznYZbxBwYUp6XDGMDGSG6w0GBQYd7+/2eOK+al6HD8FvIRr0WtI67TBICCwEzg2tUGfZ+9h5g6p
pm00PbuVRbQhp+SPCyTXO9YBl1OYADk5ebiuEy25nK02QBGE37Wzm+cqtFlTtrWdse75/d3940Nm
SI2788CPaKR+rgjYUoxdF/NdKsI+kiY9JNb4AS3xoTLVBz3zLhu7bdAPOxdNGhl+AxUJQ/tWjT49
gB1Xs2MKZkyAT5nsONmd4NanYephWtaEIf67vjOoUUQ9O9darsz2oZLD1NwWpqwV469jY/3p6YVG
GEqJggGcw0M9Of1WyELXvufsma/TBU85hg1I/hBBOTbbbECMkQBoAMmd3GOdpWjhZ4Ef3Fw8WhYU
aZO8d3vvxhb1J7SQb5wvfzmQnVzu+Hb9UOon8iDXJM7aAFoXcUquDvM43P5+9RzfwJN346dbOnls
s2smoFVre9xZLd+e2nCqyL2NeBupCW/ckK5/e9d+uh6NseTwAvQlQd1O343I0twEMwrNb23FuAR2
QHpoDchHXidlaE80HUOxwUo/jzZeH9W3NZ2n5eMcbWFUsSLsRNveZZYduG7WXLtxhAo2QdldXKUZ
/moHlJ9ZVvv9Yq23xurMV8Wka5+WSjjnckUE+rnrVJSEdm/W16gNAMLSJqoTf8kyhKB65w574r7b
966zlAwou6lxHQmMsO49fY11qsawXkyzd+NkmbvpHM25x6+p/ACLNbkXKWY+7p4IW+0RzSSBZh28
9YdWIDrV9c6OmC4Z5wdBVBsnktVdrpkwKfErkNZG4C/wmrKvfmKSqLk0at25yhyrwTamZ1Qpz18t
FFPmWYe5BdzliCQAtdEaq3BGJRIQai9gsIo4tneLQSMaVBzn1S6qJH1Y6+VPBbOq2xSG41ABv2Jd
YYkE7LNLxk+i8Qw0JhEpxxD/GOIJY4jOxj6V7/M+2x4NRc4nNAIHpefjtsjNji63tT8KLV/bvbXo
4gLjM/ODN5cyXLL1FgOK/gpfnv6MSYLOgL90SQRLtpHKquhM7zwHF7M62UwTDOFeq6Oa2QRcl8qg
H2pcLQezD8nMca5b5kve91HeDJvSKuV24BsNiepbh9s4qox7q587hrrWtLHC2WX484w0wvVczxvh
5wrbEmzXNowHDSkDIfiRyA4h6FQuh8nM+mCtBhz3cO4tG4Iy7LroXlvRo6kd20u9iw3mrOAfsVZ7
X864GWouKMNczK+ujR6oTogU9wXm0RFTbUhaloMhJs1fC9P+0pQLwny7Qt2VreQkpZO9cVan6QLD
jOUVuS75e93BbIfvq7+eGV7QLz21PltixTmOLw3roLjgORM9iz8aB2rpVa8S2SqHWfd9fYSVaq0P
4owJNhIojKBSwvxIwtCzI1P7McM28kLvpmYTVccPmOb4kdZ4faS1s+oBIvczozFe0eW2zGZNCfMm
ebpp4pmAIs/Xivw+m+PCtxsM/7DOAbA1b6Lkq7d06GxEvGifZqu+Xmq+Y+oSoxGLvFtlWwfTujQH
pynHgL+k7UtnmQ7tcb/X1sg9b/irFoY6xnWKERjNSb0E65BAFM9C32b6eG2z0QWEAur7qQRBKKbz
YsbwqxB3hVQjMtrMjQMrPqJeI3ZEck4/Vx1nl84qcfyL1IsUbcZ8WtFcMgWyHjg55dcFb9gXouFQ
iUv8Rg5R+xl/inNwOWwOvL6KvU/OvPhTVF4X/XpfWp+aiBFmfbpHwy+qD1hCzvXGnRhyrop02Ccd
QjZezCq/nTQ4E1/oyrgdxKu5Gqh+3QGjXQ+dUvK4GsZTrLHMZl0wBqB1IuSr7+9yWv3zDgfEe3Ju
01BXmb0BIk/yA/Z/gRoxdBw0tR1gJl+6VCOFUXXeWYnrlgOhTIhJrl+2jbmJocHxKf02zvMVQfJ5
V1iHKom309Js1r7jBcrNTeIyjrUZC4sJF4E/JxKBugzcvn6Ix6IJbUM3fFwyfX3K2k1aor7zCpef
n9admSR70+021YqUvzRh5L3P1mBsMdcMYR+DYk3xNkTtkA0fZycPRZZyuSws9KL/MjD4hJ2Z2HcY
4/Rmw3TRsG+GfYaMX7dq5m8mhARRyD7gj3U99fuxseVHNelzWFXdJ+pY6NmFQEK2xAd63ZYmc321
3T4wU+b4msJ5YLB6vMpsykLM2Iqv1nxutjpQ3rMuEHmMtnGtsS4OZmuST0w0oSJ2XU74B6z0TWM8
dC9dpl7c2ML9rCj2bmbHzJejO79uzD7ajFqmtxssGW9lzDfdWSbWeN/sytxpXbdDG6mbOe9Xvm/Z
IOtYDPHe0ElnMBczf0auTyFdoi9uh59gWmf5nVmQ3b3KhJHXCPWq9lBZ5qes5oUpzA1uoI+x6763
ZTVvnE4iRVjVewsdy43SHFSy3kyFrbSJmT0142/DzJTHXI3S2/LQLrP5ofRAIvU5ahNstJTpLw5b
xFpEH3sGSwOmMLJiU1Zqmg8Rrc3OG/8vdeex5Kiytusr4g+8mQqQVN50tdTdE6ItPoHEc/XnodY+
sVuq+kuxzuxMaqSohCTNZ14T76KJHR4tSv/HLOteDbM5nZMX0Yn5Efj/tFOUUrmNbZ57t7Slc9OJ
PFGC2V1cP21L864ALMiui29dFxUSCZK0bql4g2TdjJ0L00fTfrb9dFSHya6RaDFMQGtj9NNzZiDs
0aQuu8WyHgujrMnZSwg3eX2fGtW8I7ANlGkKyBgCBGxRdkORUGKSIISvp6XpD3PiIxk67VPY2B2N
aeTvQ4kftY86qHpEDq1C8R29PPO5jQ3jt9QagpwaoRWiWHCd9p2hJncUSXZt1IYIq/ig5KLmPh3u
05baIVIOaKol1VUB3LH1Ryov+iazm2c5y/66SHCr26gGQA5tdLMvbpzMxXWbTCBMTQsgSFJO2UbO
3lSwp9mliMvp8kpaEKoNefCm3Lq2Vvhfr0KT810hCu8GZ7HFb6hRbFjPwGu7FnqkmKnlEBvZmyRZ
9skYLy/u0Fe8YN10nwtjGCwCosYdQBcm6daLnWUfxb2D7qf2M1YN8bOtUJnzK63+wmH1nWp3TR2x
M9vAQxvrKcYocL/YZXNfQH9yALCqUwrIcjbuFaMoq40Wo7AMaTAHmIjtCFBM5NxAQ4M1InFUqrvJ
mVFwtIzss5LLatyUqwouzCYQkZQSgF6pFkqPeuP0KArGXnyfwRz+1uAhtZs8a/G4VawpDgCdQj7G
uFXrgwHAr+UXVnX0xORnmf2ldWo7MAoFDwJ9mG47Xbmy6ubThFPXt9Sxul2BLCeCsYrmMHurCEM6
jvelXc6PiXAAHane0ci65q52lD36FWMSTIlV7hxoyD6/ih+0qYIP63BYr642Gw3EIzjLaqm3KNh+
bq2MfkcDzjaYGy+768q02mRxHH+JdQSuwyh1OUZR4EbxG+yWbi1fzXm+x2PCzfZ2bOwTt/Zt2Lr1
Doli5DuEN7pUiaanyIx2zlDdIA/UPFdgMeF75C2C/Ga+L/skuRXueNUlqqFRXYxDiGtfZdZfIewm
k7DJn+BXvSCn1j54kXMsFYDEMVjlVUeMYiDSZ5GkHqlAhCu/xAvTcFPAR9/V3Ak+51h03+bIp0Er
evDK5JObW1VQzsCf+dGgblag9rOhDUMKsKrG/4GwFxRIYT5njV5sFPRxr825kjeunrRfinl6jgvt
Ce+nowIMdFxV1fYQ9VAZ6kLLQO6E/xjb3/NxMYYwkoZRbnJ4kY9GygXTRVdyMYfHtKsgvmWWEgHn
QqLkx5iI5ogQroQsZKoPTSs6f2yX+qVf0D5V0LkFP1w/p6k3IPja7ZA2doKqqvM/S6LueuTyvtQ1
dnGbVdQEMTzzkFjZFFiq/t3p09/YDwLrwpemDr3Uiq6l09+lmT7uNDTJd9isq1tcNQ6GUVUBVNcy
GOEhbqIBVH8/FjexVVkPcZHpOwtj1Y05EIK3c3oP4ua2k3roLRqX2QombpYEzat0mvKNUjuoX6Xf
bZn49lA7fyTitCQvdfxQ9u61neZhDQ6cfNS3aV+bfaXsuowYoGiM6nbUDLEf0APf2m7S7m3NFdy9
rgw8xclQpWXfB0oNc8wufcy/H+cJsiouYndIyRU0iRAb3FhT2e28nJR2rAsua51u73BjWEOV+JOM
dvZkw5rXuj9TVlHjVbFJgRk7qeUOPX7w3Q6JyM8+diAfWKPum00yfpM4MwRWGv9AN3vY9CvMHk2z
Z5wwv4lmhjqlxkt520g5Qq5H944NgHSY7LX+rqkJrJKumx48KWJkxuup2maeDYm5RzY1SHM1pvVG
iRBadTKEtQa1D4Lo3kw5QJ1JygZORyT+6EaiXMmp9kDQNZnJPekkXZgZHKMl0mKh06RVqOfIDsAH
zUItbX8IPMr8LkqPuRcNmwx2+XZOG07tPBnqbSF7cw+3GaAzywDceD4dhAkv26yU+3jK/1R6L58Q
ahDF1hi94iFNuRf3Hedm4qeoUyy+BgdBD+wR8HTAxhHf0bH1mmsS5Si+GRa9FreT0OelIpg3RLnP
rdR7hq0LKoO0Mp6CXnOHwk+jrsxhqvVy8g2nERBdPC7J7i4vO4cGWDR5XYCwAs82a15uP8sV77al
yTJoQToj9mHlJeQadHMaFqqGdoOvJOhv7Acc5xHEQdIxSADohn0xG/MxlSbQ9dgaeYBM8VrEi2hC
1Z2L13snPIJRkVfLkQBrynYGGd0EV9KY/hi9U39v7FVdNctzhABNSy0+w6xwinCc5vkzFX3gmU09
e79jPR+6YDCd+nbIjOQRb8Tuk4e+2NceRpsI4UjH8+1iiKH/OsZuXO6yRLqHDmRvAx+9aerfaVp7
jyQZFQcw+qXGA7GHMx4SnMTCKE4h30ewPtzDALsiekjgxriryaCT3mZ9a8f3lTGrFpyUuOYwKhF4
SL3utq4SbQ//+HkU1XKliAZOhSl/yw6AaAKBvt2gjsBVSqNbGtdlLhrvWPGQ/Q215wKPg9rwdnlu
ebuU0KvbT8tKvVHImvTaivOQezqyWYfe/Qyt9o6G+3fEpG+Egto5REC93WgKOmNQX4b85yjRH0+1
MbmFLQkPkTYMB2BvJhStO3P6nCL7MCIREb3gI5em8jq1K9JuxMo5BGo78rlDttxx9QAMOQG9Zf5O
4+aTzLY4l9qurt+SiMfXXJxDgFZjOmInpD5ZOUkwLgbFFJbScGB6LYFl+XE6kp4h9Q0LYmWvW70a
YCHt3qLR7DZb0SGF6xoLvilDe1+k0Y2RWmGtzjeGPJrOt3nx/EVq6TYy5uo+TqVRPEmp29BG8Dbo
/WVhxd1D7qqeamEFzvLIgNWXUdfq7Thk6LsQ3MeLRmJ1t0TQNQLFrn1zupnbHjlrxFq7KJPNFpXO
H5Q3FH8cZjPdCClua0x/k0bt7jpyONvd4BeOd+MIHFmDpeYrE/zmPEXuflrU3y0tAtCTyEmjsmS4
8qVAoMZCa9Ob6T4N8kbF3f7Z0LXmMOrN5/oGfrBE9rUquCdr/ruEIEV2rXTmrW50dQEEWrQB9PEw
17V71FRiwUGOlsi2jsYE2pSaRw8p9DOYUX0SkJ8jy40ReKL80GED2WLqNjb0TJXjVSz9JhN4N+AJ
xFYIxwF9nmXG4yKFmwq9e711kMGGYVrTj7yyvKUpwlTaqyNPnXocbXHaYBJhJ0+zWmLiZcoq6e5K
S7lOdP2bt8zTTycu8lWaG/h8PBpwW1mQkNIcYX8XuUKJBfnnERi2iyeIm6ed3CpTkYQ6ew62OPqt
lVrM7X2cNxHlGyMC3ZOoPDAxWgE/yjEhrk8wdWK4+Y6ov065euXATSFaM6GMh1XMir/H6nXeNH3y
0oAoq8PRMX+3prErnfbYNeRc+7LsEocCFaoQDr3Je00IdAW4lcOcffJC+Bk/d169tQobaS3Uxqwr
XaPgtIyq8eDObSu3hYI218ZAu2J6Me3KRAAGY99Uc6MxaJ02VOPuZbJFbf+Acx3dZrnrUO9ILd/g
TvZXWC5iHWXLUSe24Pgj5aq3lLs8hwxXJfJ6rIb7AaU16mwezL+6vu9VMxSVCm4eRbk8sLoFWe6g
VywtBtCFEEnPwrHyW1Txli7AZoIltQgLBWeJ2gIBw3ctGrPJnwmqrx1R6lQPcuB1lA4mBTmGYnoY
oOQ8Loi3knI51R+0MovsSSAT+8mLaAL5Wru0KaQb5VjlWXI7KY4qHnKhzsR33RRd9W4j9WgjoQog
QRNJhIQGq1VvDfBUbhhFSH8TJySsMtzlsKjPpwz7sdar4Brl4gXz0vEKMZHkWOFyIW7bRK8U382L
Rg9j5IfGhzka4my36LMzX2t1/ELgBGgeAeilQz9uMv+o+VyOYYuieTAoehb0lEevPKF3PyPTHl9a
rvtfhSpzZQfrIN9YOKUQ6K60w3rpHoosE1dCrbv7TOm0bc5T3sIfQJ3e0zJoRwtcfT/Ku8qwNwW4
miuILDCuXeQX3W3WOhNiCJSo69J6rpHPjuDbjQua+c2m6mE/dl/HFCi5+KmYE24S1I8dTvcNpDUw
Rdo2iRb+Be3ZXFH63WJHNK+TusYP2RJp8kjcZH6m9P1ooHm+z8vVtERtrYepJPvRegMvmTwfs2t0
6IqXbGBNUX/QsF0r1cE1ScLKzAp1+JEOAnqFWo+8fy71pVG+jyNYHEU1IxhmwwQVMN+w9+f9v2se
sPBe8VE2MDFQWOdO2KgqYoOI6rbfdjJIKXPNnN629xJNF5o7582ldSB6dzDmdNVdIfqnnRAdxwSk
FelS0DzofCfTax+DhmOe2EcyU3QlEpIBazCrCw2L8w7M67gW0Gy60SpMpPW5/urAJGCvY6UA1DaU
ZbFTZZzfl3NVX4A3nPcn11EscD3oJTioZ55PY9whRJYUTGNi2r4hND8u9Wa7ODB9S3u46gY0ZD7+
cOft39cR1xal49ArAyN7+l6IsSCsO9IyFOWDMt+gWY9vjXVhkPPW0joI/U/PAuQMEeJcMJloUoDP
WxGB6RXlZTKt0BuQiuY2+/ht3hsIXyAkECkAGbj1nL5NXehmqa94C5NacaxEu0zk8j7vRfOMYcyF
zvk7g8GGR8cPNgYIy3P0WzYp2EdgpOKbAxkhQQexdVtJn917Yf7eQBSYQIv2sWmDuYfq75ytPhVB
qhgkOavvi/eAgIMtP0dlWHMtCEldPIUbf2Vrl9b8Oy/IIccrgmgCgH/+gqn04liNyIUKnDGDpG3U
44TOmS/yogoiTN8uTOg7ewx4JbwC2yKRAOFz+vVg++qymFkmuPVklGXVdtObWvjxEnl/ENsGoM0Z
Yqkr3OWvjWypRArozknf0Sg/YMaBeHOCJ8rHo7wzdR4SP+oKS0XR4Zwogd3v0o4GU4ctSQnxbvxl
Js+yOHw8yuvG+buHyrpgGE5BiB8etIwzfIGKMFZeZ1Pj6wUtsSw/tOn4veAiG+3i2siyR7A7W0Mt
KgTAsEGR7h7Bmlvd6X3KTZ91wTQrrTmjEuA9OqgWfPx4706CC/yULrkDovDsbEm6sm164gVqTlq5
rwWl+WGuxZUEjOMbwIn2H4+3frrT2cDHENwnwsgmUGXrDP6gjY5R6TW7xG2zHcRmv3Dd+0zC7+7n
/Th32zmBY54XXz4ediWvnoz7yorxbMtSObk98rnTJWXrSzdEHu2oOsiukL8qyO3/RNfpPt08TJvf
MGWwLvgpN9co2l19PPbbKTYBZLvkZKbGaXPuOY+lCWhQR3Lo1OWOWyuYusRHgOk56twLG+fdoUwL
HgUngge74fQtJ9Hk+rBWRkrqzijvqkBaNElef+EOXHf56VfkMgJ8yiWLPCor53QcQUvNa5Gh8I0m
C2gFBx1UV6Et4SiTYEbRlrj8wm59A2R2CFqQVFxhQRboIO/s5HFHGykfh6ii10wMPSZt1yUaymtp
Tzte/dxq+de2avcxjZNGJUvOqRIa3XOW0S/9+IO+eXsTxRbg7GDsdZDb57M8KFoL55Q1jEVUMBtP
FWKotCM3hiQ5LPbiEi/nfO3y5uxNTiiYKg4h3NmeseilqbLSaUuExWN3s2yaAEDhsfuXwKt1mPVk
XyH0Ho6jZ0eBsClb2GQrPvV2sYFJ4vhgo55rS3khAE59pBSCjyfyTSh1NqJ+uow8LFBKzOukbxe/
ZAFxAfc91aDLoXTbrLx4Q6/z9NeqBaEIT5TLEiIZBFH9PD4EDdV0scvtX1f9tWZH90ZbBjWZMUWZ
Kt7ri7eNa3yN6/+YXPwrduT79FxAq/9Vxv//SI1gjW7+d+4kTdn0b+rk+uv/kHYhIfwPxwb42/8y
dgnP/gd2FN9Gc1ZJ5RUz9x/WpIIgvslRBlaXe9pBk5kj7z/SAwDc0VyCaAsjiUMBqLHxb3iTZwcM
UgimCtWIJWKiJQ9B4OyAQQAw7Sy9NQ+z0czXXuypGwMbjnRjZJN3hb+R9ZAYCL6ghzgHkeP29wpF
vKt8SuCfd8rysyChevlr3h7/WZx/C+ifRZWvD4Wwgo2LgEeQwsOdbhEFbccYoIpzMIERX4GDos1T
ZKihLUA/Bo/6gaJUYrtkuhsWaRGTTiMiEnV5+fDxk5zGZK8PslIDOYAgUHA4nF0t0aIbEf5Q2iES
yLsj5toG+by0+49HefVp/u8eXYeBbKmjDc33pOt7Hh/MBb6cnT5EByUq0BvEqyRwS8rxCzVuZOk7
dzfZ3Y2poxCgt8v4e6q5caLIcq5Qo0NDOkcJptSafodYEjBOscRX7hhFe0F1awc9CB0YKkY3NrZQ
27xuTLwNk/Zz2dU4ZMFt9EJTSNISQ48vnK5ndiv/vJmLD4QKKQTM1uuX/juonTu9HGDtHhQhbupe
oeki7xG0uW0EZXxH7DVcEe2ZqnZV+U2CvvU8BCaObOnU7JNVc1WN0CPGggjgXFnSacmc/VQNnzrL
oiwa7RC08G3lX/mw/9+nJkB0YRVjWXF2KVAYrIyx69xDomMfrbiIjM51016YnLeLayVTs8m56Eg+
zyH55RRVtpsK9zBbvbVWDBZEnSBwfby4Xp1tzhaXvt7aBEeazi13ForHRlMleqEnxwF7xqdeK+x4
J4Gk4JEZF+2TbM1G3Rpulh5mWfd4xWDvdpe4qqSjl+ObGdIbHJewKZq4p7hnl1VYIsSbXXjOd2ZD
B5rzmuuTnNhn931eyKKldh8dsrpeq2sdAmpzeynhf2+rsQ5NJlw1SefOd/RYSxX3FiU6cGVqtCbT
+qbRkadUhdX5mWZpIENQn8qyut1hAOn6cwdwymty8dXS0zlQhEXcI0EwzJX4lYKz2o+IWj9mHVEn
xrqdP/e2cevVrUIteViCrLa1LdKTGCdg2PVUzst0rWd69Y/fwf/K73h98PPPjNS2pUO9Af14Pn+i
RCalX5g/NSoAtM28iS3nH1xDOTxt0CgU/IdtPyGflDW5vBMOZmlVRYcc+BAkOTVWCO2ASny8/Nb7
4+SxKOGQN6/Yb5j5RBunRzmACRNATxcfY2CFNxPeR3CPVePGhaR5M0uj8jnW5F2LKVnw8cinaQGb
eB0ZJi3kNM0gcT8buTOW3k6TLD6WbnmLAJj9yVGy39Dplasusy+llKdR3T+j2ahvQAeBD8J4Z++J
jYhh4LV29IqcOgEYRphpiMeu2P2gburVzLExLlwcpzHy66C0zIFgg2YngHgV5PjrdI0rIg4yZPcQ
abZ1n6QIgwoDqJtuiuqLk3josJviaKDWvLOGcbiwY9dXOvu0NucJNBXdQWHmPB/KtCVvu7Tm/IrB
9hh28Q2LRsyF53y8kK+v0pNvhoIzipIk3NGVD3M6uw1WtVZBr/mgDNT3N0nT2rtYaOOPgYbLHunn
W2d0nb02Nj9cWkJPUa/tFzlZATCjP4NaNgEssQr0hv6tR/N7rzTmV4IrZ7so9M4QHBiCuRDKtjDz
PzmCsPeG6TW+JnLLz2xLD6o0kjfYUh8XFc/g2svANM66GWq94tyAok6px8v6ZqHpEuqLHZpO/4hM
sbyqSoBrIyLK3+fK8vxOtbqrSo7xllq8Eng4TPuauSBoq6Fr//H6f2fOIPtRbzSIJCF7nK3/1rEm
Y6B7DHpPelt9KJqwLCm/z025XCOphqByCTz440HfWZEONU6Uj9ZMkevt9EMhpa/WRm17KwjFhuNg
I83rCFC2nKVX1YzNQrw0WCm6lvMQNWN/YUO8s+dpAruEUCvPgrTudPjOUmfsQHLWSWJgfV3q3eNg
DHtDpYOUOv0lN7kzftTrBoTOQpRAmYu/5/VjmVK18ubEO9jpIh7dXu0xXDNoM9tttdETa9xSA8Gn
zJ0NPx+qlr7oOF8oS7yNllfNk1XEDMcUZBCss2hlKlvE9a1KOWDDaAayc6rbssb9MJcltmmOIa/1
pTBusRKa9/HUeVvgzMm+VZGC/Pjjvzf7LtQTQhpcZDTv7OOn+YBwJurEh6nVih0Wt/Sgs6q6z2br
uVvUSwXTdxY4jDRa2oSXeNO4ZxFDNo+4WZNNH2QKhbE2KD+D+FNvFWOGdprN+j22yr8+fsU3UQqv
BfOPsFBHmO4NN2SkBbKYICnR5k7scE7Fdznl7oWb621SBhR0VXLi4kT/7o3uS+cMXpl3Y3qsVtOE
ammGsMuN+WocbQpojmxRvfSm67hsuNRkm+4STVeuaZd392XTmyCCx/pCJvTOKuMexfESSRgyVtLF
062FoqXA6rQlvuiFCG1tHm6zAbl1LY+KfWfN6i4xjBl8YZMGTeqO1+2ojeg9JXP48Sd470nW8hvf
HvEUDYbO6ZNUlVYAM6/SoyNQKZgL+BleVQ8PJLDRN8pJQ5hOjthV6BbvLexhr8UwgP+Hx7H7+Ene
xjbom3AIrCouqwbFehj+df1mk6HqALfTo6VkGBDOXa69NFqcgPUvgOOvViQYWMgyTo6d28Ow+Xj4
1/Lt6QVskpUi5OGurGsSyNPxzalq4sEbhmOUN2Doat0Ix6pCW2AFBRCijvtRiYYjVAOXBvIidk3k
NZ9wGHaPuF9P6EIP7TfL9uqH3NTjTz0i8BsXN6XrduFCHERbPqat22J3DhmqtyNnM8wA2ZpCX6Ck
Wtou83qxETnm3Vkhh2DS0N38+B3fHikmRHLocpRB1i1x9opahRZupanlsamiKahloe/cTLeDqvGG
XYsA54U5fbu/ya6JVnHWc8jE3+SrEkP02kn4pCVQUikQ0zOUxLxwTb3NySg7Ulfw2N9renledbQb
TLAXDHGOs410cNxY13oJ/GuslilEP9gIGkz1QlUXykNpjfEON6NfY6qrP7O8SK9cTEm2wm3TA3XN
6MKzvY3qSNNpFXCIkwK9CbWqslC6Uhf5UU8R2hfYvgSVrIwntVbqC5P9dv/AgSRYJlhgNLSjT9ev
NPp60nHuOS6zEI+jrOofiNKg2lgCuU5aN33S9K6HEbY4l07Y9bQ62zoU8Lk92DjrtXkWUI7IWLSL
3hbHFDrPp9jigDCcSQnVzsYxAVPAH1mkGT7hY/Wri6IVsaNI1AQ07V8v8DVjQ5uPzgItM3VdkH+d
Ic1oJeZgWgJnACxWVzA3KthV4Ag8CVq1Fhem/G1BhgOQhi3hGVpGOnHa6XiWjp+N0EtxxIJnOnbW
ku3aUu1uOqMFaus6w1NDu4rQUKphomcUWCb8DVTAoLc4KSx7NYI07CWkyCIplWtM2ohsstHYYMEe
37Wu3vtAw6ydVbpzkGE9AQytn24Mu5ZPdQMp5OPz4W0MwCnO1NEooPmMntHp68RVQR8Yi9ljO43F
S5s5cquasRsMjfR26E/LYLEy91LEdVpTX8M+SgeWvRI0KMXy2U5HRdjETZMIh2Iuy/wxKjQHYcxB
RTH9m2v/kKqQYalkyAgvJcwfgf7qx2/99pTCEpVKIf2g1yrw2ept0bAYvawsjtyPXWDONXwE4KIX
5vbtScAoFtsS+AUupucJ9FyqzmI3Tn40VcgyTTINN3lWOzvdtOWFO/3doYhcMSVEGIfu9OmEygR2
1NgXxbGoKly5nKgJjMz4DInWuTDSO7EVZDFkfTE4XOnvrnE6FP5VtmLNeXkc4xhDEwoEW6Vv2r0z
GiOWJCiW9G3/RXFqdzt3c/fY5/DutH5MQmmbaejBh7iQR7/9mvQUqRpAYjYIrs5VgNN8UqSZlTwR
CiE7QBogJD3lUrb+dqfYFL5WCM+KdoH9fvreKOdpc62N5XFw6/R2cAbbr91JAAxJyr1n9hY0JnO8
sFDfXN+ugd3uagFhgHtxnLNBJYuqWJAtP8IM+91bEnMVdzHDOluMMJd9ceHuepuPMR4yK0TOMLhB
Uaw3zl+nqarGbqeuUO++LNJworkXUlelEB434jqGHQ3JE1OAxJj6W9EvIBlHQKf/cnPSa+M4Z2eu
WI43z6CvwakbmfpxdMACCmeYNri12Bc255u7k8YNpEfKxyqdGxolp29KQagRqmLUx0GX6RUgZ+tW
nfAvqLA+CxWnR0LYaqO9nk6fPn69009KqEnvibkFObJWk/H+PB0418wR9prXfgY1f6U48tCOGVyq
RDukovzz8Vhnt9U/g7krisnDdYygbH2Yv77nbM5dCeSy/1wuloQW061sc1vmO9vDZbGrvHlXuJ0d
NC4HhSc18yEuEZzPHcW6qjo92pqLRHg2i+xNL7rZ15Kh3UFCACvgwlwxMQa4JbzD+K3DTINMKtu5
YnZ3jdVaftO204Wbwzy9OXghlDXR4OG2ojDD37PTB2h8Cc146Q9zrZTXmO+hvsxiuYsKsANuk8LC
mUfYr0pTAiumcEJ/t90PKV0S01q5pI6ehqoJUVW42RC6NjdqXor8oOJcuOubUd6ztt3rYrLcsGvH
/BMEniR0m8YJFjOSm8xJlRvaGrBlvGnXiMg46pkDs081s5+ul5hg8aemovbl5NcmVKcbPC/jzZJY
GlbHKvTHZsSxBBujCwv69BT8Z2ZWoArra42JzbOjouhGDZcypz+MbZaEsFQQUxgZ6uMVdRZ5r8MQ
87Fyya7RPQE/drqi4PGUXmdGuEUPWL00YvZA+wkz6Idq+ALhaNiU4KW3jVQsFP/RS2NlpARBBSp+
ZCO3bSnLrexxO50Np77wdG/nAAgL3VjWBRuYMtrpw7mRIufSHnk4T0Db0SbNpwfmXboC32xh5oBW
NLqydISIZs6mWmRJq6G2rB7cMV6VwU0nMIdebvrCLB6IfXhXLUrc0IAN4DMvzTdVV9wNCuRAiCy1
2ixWb/tR7WrFprfyezoP44WZOK0jrp+JYtpacLBAMSMkerZPzCQd1NRVtEOeWRb205rrw/bQmRNr
8K1eTPuowTewV2J4y2yTj1fJaTjyz+iEVvTKaIgD+TuLr1a1DaWyY/1QuFN23TsQGqCh1EGZLN2F
j/H2W6xdfOp2nKooPTln53gEBFzWhTAOpBbl1uy1KCCoFb5R6/FdSZB+YWJXWMFfmc/ru5FQE9IB
3MTQ+Rw7adAInrj3Dar2EUL7pYnpiTTqB09rsS6lphBkc7msrX7jCj1709dlGW2XPs8f81xOm49n
+r3Xp8IAVcskxOTGPF3x0CyUlMkxDulYzwE1cQvVXyjUMCPNQPTAyT8e750vy4qnIu4AKSZ1WHfg
XxeKDlMJmodjHDjgoxuiRNZQNWn3poNW6MdDnWEg/5lpOvsUJ1fIKNXo07GsqHfLoWcN97iuPCyU
iYNhVJ5sfA/DxRyd+0St1SMQWmdr4O+7bzyJnodrAglU5Ite8RWyH8aurdwhhHABH27SLl1Ip2HE
f56RPaYBpQWXfF5fsdG5QbLG1A7joJvP0ASmO/RginCu+3iL44vYlhnuDtWwZI8fT8860//NwP8z
MiIHSPsAjKaJdDo7CvlTbOIpxFmn69sx18etdBf5r4Kx11EoZ6hEhaA8KTOs6+Gv7205i5kvqWIe
XHBzeCJRTm0T2EL/+l1Yvit+g9ayTc/tdBRnSjIviQvr0ILtxV9PvEhzuFQVfmfpQsiwV+AztTBq
YqeDQMKoNCxDrYOGr+xVrCr4/PaVuLERXHz6f3gfE9wNbIbV8f3s20Cep0K2MBQc8SisBd1LYaBe
8vEo76w9Krh8F1bfChE9qyiTiCU2DFHzkBLo7JbYcXZllVlPI0ajN1AYpttKpXltgMq98L2wQWay
zlafDb+F8Jzy4iodfDqZ+LljO4Jw5EHrJy8J1UiZozDDX/d7gXgQBF8uFfy2tTq7SdFu/Cw7xX2m
jgUXtkzdn8TFzV2Nv/YRb0cpfHir0XcFmReMXjG3hkSHw7IinG1nqrTZs8ZBmVDg7fljVd2xfKTX
8+8LMSd2xnNaQrDPbaoENHDrW2/R4y1KMhi0GCMyQfgyuvK7ZhkUJJXUcm/E4FohFBSBH7lFcjr3
UZ0EGD9hvobvgfUzSiPnh9cMmKG3yHhkm9jqZuM2SVId7gaFzaCw+roKNae1mxuJtDWUXVeq301j
cH4pZldb4bRM4z7NYAX6uYblKp5XefsJCmj6yTD72qStV0WPkdHeJVW+qkcbs1CvZGc6Pz26xps6
rdsxXBk/6S5bYgrImdbm9aomn914Vo45ZuSlw4ICkdbdwrzDBL6hdI7UoCqcr/PIstz0Une3iUgh
1qWzQawcFUO7hG0xgZdsKqO4b4jEdrUcCWGa1oSQ1TuWPHa5S0WqoSmeIPw7cp1aUwSZuQQw1NEs
i6/EqDN/MDuNX8PUUfoirOPwbYV939DQS7dF3QtQt+UIB77yssygrFVJbkiY+ohEqH30aWD6ESDK
xYBIjWL/8fpC2adGVj2secoVp6qG2FMs5C8jQhFhg3jIatGnDLq6QWmr/6wXGap7JCfd57pZsLrq
tK7/4k6utc/0yUKIyJDOrxwzd8hskBxCxAE6YrMqG7LNgsYJYTs6KPeNBjgHSp3VFH5tRssVPKSa
DrWJPIqEPI+ICTzvOWvhY+FyjZZBOcn5y9AouuOrZaxdF7FRTZupsjDA0rMYTjxm581XnfVIsqx1
3mYpNQv6Oh560NMBx/wZq4nqmpYivbVRcfQ7urXMUWBaEMqQ2JvfdugK5ODqMzR3THtyH3S8Un0o
WskXrQSkjJjjYKNWLfDxopjdkrEtS/Xn4zPmtOrxev5z04MOoJcGyvwVWPDX+a8sgzJQ1ARZx93y
eapmEG8e1EPMBVj8WN1FcdgLM91+POxrYnp2vqxKuxqlD5hFRHin50vhtHg3RVZ0sN3RumtSLMg8
oSCCP1jyTyOtCGBIn4Uxbb2gHvsmGAoz2kOqMp9wkxSh7tbgEhpyP7ake51XRnrhZjyfGTqLnOIO
fUzIOzzk2XWCKpBuVCLvDrk1pPd53BYh7sIOxr1tDM/F1J4JRy6Vn98bFJVozmMkRU1qfafTohKX
uWpfDkS7aBHj8gLXONaXUE1CpI6cQfz6+DucH/PrS1IjXIU1+QjWOfpoqPV+nvAOPERLs5Mumf0E
YQkolIbgN/IXH4+mn2f3DLcmbmtnkiIoZcbT12uQQpuNwRoO44LkuIn1dVAAcH1IqnRAUsqq/dZq
y9DwUhl0ZRbtcY6aIKEYup/VWRN0NLJ9J8FjlwdvQkHj0VeqMguTNGtxRXfmYOnn+cJt+M5HAcKw
Ri+vLbZzEAPuKK2X/B/qzmM5cqTL0q/S1nuUQQuz/nuBUIygVkGxgTGTTDi0cDjU0/eHqp7pYmRO
cmp2s0xBRgQCcL9+7znfcZLhmJmTu+2Jzb4xhEleuFYa4HBUtBGD9ZXc7xffjLVUMvRgGSqjjf58
qWi/DHnXlMMxaNrmbPIhsfWI/kKEqMM6Jab6i8L/F6/HOc6HGsThF//iye3eZ3lHtpkcj+Ds7oCm
4P3JYsBydXCIyTH+4tWWd//3x58bwQ/IQ6KdzSkegcLJp+tmMdCmGo+y1dRGCDCGbtB+dcL4xWda
mP+Q3emYYLM56WX0GD+HbGygfHTNsOqdqTh0g3vHdoBfgkPyF7f3L18OVgC9K74y7EyfPxTlmu7B
GhiPc9oWK1Qn4wbwRUvGfP1O4+krk98vriFNMtQ1VGl0/04FjdXYD0M0l9NxAAC6RbVcbSsvNh5/
/8z+4kOxO+Bc5EJioTl13ZWu5kcl8fNHvXPenFzdEKX2EU/jhzf25eb3r3Wi0SRfkAEHljiWI2bM
wU+KX/gBHknE7XwEOqjWZpbifPa0GQAMUX2TV4uzgYoLimOf7EEZEXBXWuPaE2VMSGVirWrdEeuS
GuH37+v0ZEHDLWC1opXoUYYjFv78xQZJrrWgZdRRA0O/rf3UApyn+2d6xZb/+5f6qf2wvBa8sEWd
qRMvdPocMqBzkgU0ciQTFRm/OWkPZJumFwOhRhtLVggXrBFRKNS3FQEA02G0Zb2L5jrfd1Tiu/+X
t7N4IWkIMow4bYXlRoVm0RY9/QCt2c8mWy9yjeGqIAM4nGC+rWVfWajxEe8BwbLXhZqbtYIuf5ao
cvhCQGX+fM9zdRwyMrjjl+LhZJWq+6qIvU6jPYzk+pzgvmntjJSy+M5ouppzEtqioKFNZg9YFxBw
YxIFu8ZPqWUnDFlt3QLx7IpdwDyXZJfMvJZz7m8c/ExXSpb5Yc7NAlwq/TS0gOByhMjCLq+GL+RC
yxv9vACSIEVfARsonwf/xOdbSgVFD5Qz7o9mPqerqgqsq8zmiCVEp4e+CKJVzhzh3E7t4++/UetX
NzNOjWWdYm+hH/j5lfXeAgbkV/2RpaNec66bH9CpUh6Pnn5v9Wmwlq3tbAenmXbSHLPdVAQvSRqZ
t0C66qfKSb2NRkm4smM92dELBjORGc4Gjh7+TUsjdksF3LkOYDrVCnvrNn0EwMqBIhiI6tHPlR8W
PGyMn5I2NESrzo0aWqrlCRLrXHtYdbBxbjTTlLtGTtMXdd3Pt5CNPMtkvM8gjLyRk1N1JjoUtMSF
Hx1/SrczHnoOnonzxff781W2WTBokC7eBWqsk1eBza0PReLOR/AlaqW1vRciRSr3TTd8FWHyiw9k
0iP1MNCyYjI1OflCXdQGTqfrR4W0cyfnvtmSWBWtf3/f/OoDOVTDi36b5XmJT/x7owjSh8VJPDOO
yF/80MENFc7Qmgj7VJvfv9LPOw6SaQS53oL3Z4x28oxnltcy/2jovvfGGZTUZuUaxW09OWC2fPuL
9fbn55BBt4E8DFEmDb6flnY6u0YbSeuYuRCBtHjSiYtz20vdoL8Xdal+NlV69ZTr81c9ll98TMR5
yKoRSzJmP72gs9YqzvDCOgZD7D3I2H4zhK6/a0mggMx5wxcr+S++P4oStMeMXGnc+yfFibRLHybd
ZB31AlqN3ibeLvHBxJqaqx5//wUyeORm+Ly6wRygDKJ5ZLGdn07sDXeMW/JnvaPwSd5t6tIHWdTF
FzBa2gCLiO09jGkH6MzONP/esIEiIqLrGn81D255CMwImTkc1oahhmyfclGaD4VPT94qiA5fBWNV
Co72evpCxzZ+bD1sG2fSNlpjbdkcYVdpUNe0x4sCnGzr94Ayy1FYEK+qwaVRUQ7pxgaAOLOP2tYU
+pDhDt6QeXfoIdm+zDoIJcPGY9cl6BanuKLhS7WKUF07q6VX3XlRAW0qhwL+ILTGuPCnSgXQlbj2
cC1T+FDuLEyA1IY17j1oos/Cbu4GZ8za0DE7OOV9oeUvqZ2laudjQOhAYTlOvq7khLK+Tnhv8Shh
PAe6BTM375K1V3uciJXe3TopAn3aLlNvgvbVsgdFrf7OWFq7GcYCI7vv1dHjNGUB4EVT78WqQcF1
0JuKikqIPqIaBqcQOi2kuLBF8h8ALulqg10n72wS6YKaQUPiAN02Mrquq8wdxtsJC7WzckB1L22c
ODtXJBejb6yyF0NN2jcWCHpwmMOwfee5e2ZkM0u/WbvwQJ0qI6MjMNPiFcEQ7Zil9emsqmnWXko0
oQ9tY4OUct0EfGDO5olEqJ3lIx3cAT08Wqp7XR/j806L8x3ZUN291P35FQL30O6gXBg1F8lu6buR
nO7ufLSfxLchUBk3ruyF/VjOSRNdR0HcAzqsE3GN8CL5Z26epYDlxoeEgXJxkS6ejjQM2s81vpr5
WJIV3XluTZ565m87AZhr4lEj8jknj15Pv3i6f94DHBr4i8wWb5POYf7z6twkTpWPQguOzYgAFe6o
S5n4pWPi5yVrccLSe12Gokt6wudXqe050vqq045UaN3BDly5M4cFBuU0YlM49lfF8M9rFq9HCbwk
bXKGO0UGDVUkAH322rH2ETJHVQJjWlpXEuvh9qsl66cVi5di4oUNiqhWtu3PH82IsIyOracdE+mJ
c0FSwMagqbnWvYVA2sBxIhQwvku7pLvu7K78EddxsQ6cwVqnbq19ZVZbyoPPC+jydjxwOOwPiynx
89th2KeoFEzt2M4uHAXRJDeyjaYDJgEPZHrUbHn0RTjbsXNoseevfO7uVTeDMf79hfnVjWUjPKOG
QaGE9ODzGzFKLUtiM46fBk3L1sqe6VVGEEl+/yq/+KLZhjn3oAbCGnFqDqNR3cIi7NyjKcBSBxbw
OVIlzJ1bd+PZ71/qFx/IJbJVxxeGFeMnG2DkwCarIhUc01zZezNestohT33xgU6EVstCgE5jkREg
oWPAudja/14uFcGQ+YATAhzaIgImlsjzsSjkliV42pgBswu3FOZmjgcjhOvsgJuftJvff9QTI8Cf
bwI5jUOoKQUvo7GTLkvatFlmxa14grOKuF8CtLvgoDMV2yKxqxj9wrJNmlGhMRhR9eOMvbaGmqtB
mIFH+pVWfVmETm5qhF/4UPDum4vj6vM1abJGjyNRYXX02tkkzC2Im60515CKhRYl1qbOVacfZANb
+ovv4+eXZk7HXr4wfTj8nBrmY9Mnv4d186gZrlonjK1WaNeDlcyKl0xaH2Nla5vfX/2lg/3508Ig
CBZyAIpitoKTE16qKd2dF896A3z4I0cbvFgdZHMUdq4hYogaQFq5GXSAzp1kifQFmP0VVuvnux1T
M2JGpLAoGlFQfr7kLkVJkqDzOqa6DYmyS+XB1rAj/P6j/qJv8/llTrr5s4v2JAXacWyCmmGV69Wh
x9Jx7jWmceNpRX6djX77WOQIY82+m9c6kocwzxJxVbcudkA1NddTk/pfnMJOxKzLE8CDyNbI3Jm8
Glxgnz+/kpExq0TXjpoJSJX/ll/aOgOYQoj6InfnALRkUq6TpAD4FKucnu48vpK6MuJQTtO1EQ/x
F+fPX10sOt/LOofsU2cs/vk9tU0QzXE/Lp4Xa9gRoQjL8s9SF1IEvOmeqUtp9LvOHz6QFAdkGAzu
mjqRNX+0rZXtExncBf7wjxdGjnB/DoLYcwMWr89vq4pi02XIxCSot4aQjikUFLx5XzwVf7b4Tx4L
Do9LscLZAJ3JySIATr93ScPEWKAV6YPWzNoPMzHraZM0Rq4jmjcApTJNXscK9GyYRqXaWXqqwBWD
nwxC05bBTcDE91ZDMALmvk6c0EhHPdl00eh90XD61dsFP8CFwfBCw3qJbv/7Om6IyHPLzE+frCnz
CfxhQqdNWXzF6g5fYUYjYxEJcidFlByciYJBTH1xsHUPjKNry23V6PVOd3E2OwqObEDQ4ZIkglfi
nz+CtJ1hgTBQ0100oZ/f6OTR7RLm6B+JV4J8nxcuLVGzubIx2n+Lx6h/F2Nrv1TEjayl0VG7O3JE
CIr9cSFoYOGFfk523lJ4//6t/Vw1suCipWJyRcfL+8mFNadKI0I3wH6ZaYxP5he0NFYInjiCuROI
L+7jnzSxSGYMCrk/G7YLee/kK0s0qxGBmqNjrfvFPjOXMAtbDivMFe6mUV2xSqsCHqqY5p2MiQ5Q
eRRfIx8Y8DK7/s7yymE1Gi3UoR7roCyFOBQ0Je4aZU5hThXz2Dd+t3OCQUcYofObYz/dBJ7SVnFc
fIWK+3kJZ2IGnQg4p4UW47QBX/eiIuVJZE8ZGoqzwRP+waiqt99/R8s1+fxULnov6k044piuTq+Z
bUfGqA169iRGMwhFXDhr2p9qDRN4+qrU/nljRAPEdIRbgYUALe7nO9VMk3LS4ih7qiH9ho3SzbWW
lu1FW1TdRuf5ONOoqy6qum3XmjXqBy8aezqLyggFS9gG8rx7jf/S2PiFK9denMYbaQXRzmFKdh/r
85fu+l/cwbT9UakF6G9R6p88W3RwAdaWc/pE6eiie46S/LkYx8YMg6EnGAPVSXONxKJ+chTbcagH
Wb7vW0m6qbAnhePHrrdg8MXFEE3RgzN4kQhLJy3uWEtGGqHOnB17EQW3cTPHl33V0kuYJxoXm9Ks
xR1mCx1Tf9bApTWVBbc4iJpiZVQdNJxYyuSNNmch0GAm3CYdvXeDa0xWQZGMK49fcfCzsgDGG/TF
fWv7DSlp3QKEc7tR5TTPTcxUPMCGhvCh765LI1cvehOXKG7yrv/K1vary0kZxh6AdnQpxj/fANJx
tJytMX1ySkNsA4fUh5rm1LchI0+M107/+QLEXBPYIlZhd1GXf349LYL5b9haihvIJXukqZO1DzNp
ZdttsDGncfziMP6L4p/J5jIHxGnBCnQqYq9AMM+1kXYwPSRgdTH5wZNQ3vTQD71oNksK4yVWf9zA
RZ5rKH/0BKpPX+aR9kXde0I4XAqggB43uBOm+wwagpPFkN/oBF2j9U80V9p9SSD7Q+UPwbYe6oOL
o+hADeLcYCHQw8qPvzcCCXcSIGPXVdvuZ8OJN/rEoxaMxkDdXMkd3dF0kw7zKyef4guu0E/LEDpH
tghECZzPQNsud87f1CjkOWVjnnbQEaD3e0SJVNkcDsV/V8X/iLx2TfLffdd+fHSXb/V/LD/6P8i1
z3+U//nnn+OPav3WvX36w6bkvD/dqo92uvuQdLv+8z/+AtIs//P/9h//7ePP3/Iw1R//+vfvlUJi
y2+jFVn+nZa26JD/z2w19q23rmqTt/zfdiopP1j+//qt+/d//fvyo3+B1gzjD9bFJT6VG5SVbLGG
Dx+y+9e/O39wIF5oMIsaF+3/cpb8b9qa9cef/5t/wvVKa2kpLf4XbI3fR63Bjxm0nayFn/RPYGsn
syneDyMZRgzMWWll4cM6eVKzrCCCp5xIFhRNtNEI5rJ2ceuNH7Mu4JHnmpFHa8uYjIca2L0Xjqop
iapAIdde5nXsDeuCdrQTms4wEwviOcLbRL2bPQdJ48Qo5wZUdCrQ1Pek0rU3pyHO4tyG9VWHs6VX
cj2bDnqEVrP9B72cIpdqm+bANpl897mzFEF+lV1NUNTh9m+03KgJRLTFuLdryywvlEftEdYNOTX7
v32bN3/txH8nvi3F9//sz1wYdkzGE6wpCFE4yZ3MeGJ7HhlR+gQVJQQfmol2NAxF7CQ9zIs81Ran
eeqIMCo4Xf/+lT+XH3+98tKF8lmoEQmfOoyEoWyLzxWSrOyuFA2ZKyCb9RfP/Z8y479/voVkh9WC
O5M+BX2Zk883DQ1hXG62IurCiFeW1xANkcyZc6trBkG8eyeVZX+ObJCcJK3X+9tUIySLgkBTKttI
Or5tsh5VneGOhNI1VAg74/bC1mRCBxzBPmpTNHwFFg6TJJgCnaYXYuFRdigGaRNG5zTeoxH0lQq7
tmODnMljYcY5On2+Vt3QOdsuttTa6yf7PiOK4X2qc5gGunACa7jLZi+/U4MxvrSNJ64yIcwfbcWA
c83KOs30Sk39zdI99I3CnPoWr8wUodAkLwxQTlN/C2aZf9RlT8zH4opqqDhjO11rqLPSDaZ7Pb0c
6ZvPa7sqhmol276MN42tNy+Yi23iFaXffvhuTxTPmM2+uclmSBNhlUoPW1icRx2tduXqZ3aTS/g/
3O03QQw8AOZt1TMNqU3j2STJD+Gdpoylluirj0KZ83jWD814P5edbpOyGTCUwQZGm85JjSRYw7OJ
svMscik1hjnvsWb7LXrUmgaTGc56HI6R03yznTifVmYgpPxidz894+usSoyx6W6hlUL4fWqR0OYq
yXL5XvmiOjj4km4RrGKDEz4RhEPeh3NTM93mA78MIhvD3LeuijLX10ODdjhHn/zXAeQf7S6Xyfe2
ktWP7vNW8uf28D/7zP9ve9CiUvjNHtSJpKqTT1vP8hN/bT229weUpWVhX3phYGtZ4v7aeizzD1Z7
g7h4ur/wHZcD3X9vPYb9By00dgKUdwwTkXD9763H+gPlBLUVXzmlDey+f4b5NPXPLUIEAYvdjU4d
vYkFPXHa6U7JPANuMJLPohPK6FZTee47pEJyYm2dG7N2GvKUGV0SyzvO9cZEY51Rk5NiUYWtrC0p
VwBxxzMd6ua07jPmWukEuj6TaXfTprbZPnf9qNbD5LE3lSQjmWI1V1pprap2NFcdsZV0zYy6DmNC
A2+TyHidrEI718smWilvrtrQ9rvyHR7qdJ8mTnE+qsHakhZWhjW7RzgAaFiky644WG7rvVRWYe1N
YaqbOiOhlDDg7lyfyaWHeEtOfITRCcJ1baU/8trqb/wgtS6Y8EMIAMC/1vMmeO6MIMJ3GZBclqZa
vyns/jltZ1oyJG4lGkiORaa4HVJJzKZXfLh+rYXuGKh9XrrxAdSS3FhFpR/j2ugvo6Gsn2qnoJxs
OsI4RX9j9qVxbrjtYSpJZY0LuJ3WVL8GZXtoTLicrWtWxCRV3nMRMaSsHayYUW9AWXWiOYzjxj3W
tqk9ujMWKVPS9MDzG5Y+kvao1Pt1RpIG0apk1p9VbXk9uXr+o0AKFBaMHLZtbS3I79iuQ8po82iZ
9Q9pjMl53fofg3DsMPEJYo2sF3ojr4ahHWc5vUMZ2ttl8W0ykyvVEiJE2OszeSTTvnEgcfjuzK93
81t71r9LSyeUiDb/QcZDS/Ugr0hpYe7cZR92nKiVrVXxts+UvCKaQq6nec7CRgqoBRbRw3HeojMd
zem+LBtjS9UR3Q7sZhbydm3epV3dns+WIsDVqqQ6s/Oyf0RRoa/yWG8d7JtObTyyXA/1viHVZArH
cpg2ejoayarPyjjeD6S3FSEbofGKtxJUky7daqWmynz1oq4fNpbeBPp1aU9au9OIHtsRIMb+Cl9B
XYnA7q56ZNsXMy12Jp5Ol6SHuiAKZk+Pq+hBtoxMGa7TqpvZffU5tl9k60oyc5tpqEM3dTFHZ4be
KsYgUr7WLqVeTWSsbvwovOg1Kav81alaZsggHAAPVGohXzZjyhKvJube871TeV77ME4kbcykIzuQ
Ub6ZOul86rwctU5Xt72HqSlaNb2GEenKKWytre87NcaAUsd+JJV7DhNlF818N7upmamVFauZdGOD
5Lt0H0V5NT0PE/Qes/F68X1oG1mdMR8Xh0Tl2auhMVnnE2SjnQuO/23Z39O2VeQX9XHNWD12bM26
93Ikm6sipwVNeNKs8jJ0PI0wx5AET4vs+aaJpRn2HMfvi4QYTMNT7MR196qk/z0bLZeYIe9NlE4c
2i6Adb4g1FdmnL75bXamF2Z6mGcOtVnQ0sq285TwRd6j8FFJJmbjrJ3Zr9cxAZ3roDb2ntZ9g7Cq
dlFnJ3OIeDtexAlslxLMF49E1N3T5xTk4o7unapEeZYmBVlusQXiLxRWZqfntZY066bpsUoslShc
Cvjr7pDeEjT66urSP6Olm55PRqJ9p9tGliXuqTOElEm/ljlXl7lqIMJ8RtBvxxZRna28aMYuXuEK
INITH8L5KGr9LKktAlVboXZ1lRDIl3bVwSNDyAhq67WJJk2ERdJG55CcHHQkSXrVEz67zdrSX6dm
ucWEWF6UpqDpPgnN2RXNOPCQZ1QNTnZtFXFDZrA1VxkeGeqbleaPVA/Y6qeEPWFMxz3G6Ow6qebo
I3EVYcBjLfK7Imj0721sGTsX87qxa1liQnw5b1LaFdVU4E7PHKC+jznxWmvTETVycTrca2pEQRh5
n+vHnuyMd1Mj02IN8JZUO0PLq3wfaToNx9QkhKpmLfIGfyT/FYlqG7ZuPycHOy9kCqLcICeVOZSs
Kd4Wsj0udXI+tWre6ZHl3DRzFEVT2Ld6azxqbUr0own9ytkmlK01iUpapfbUiMLcR0He50SSSbAw
l87kAS8IVUVk7E6vRWxvdSOuUNuSwZ2am7TjePRMvqjXXcNoRn3WpV1uv3YzVWEC8cbRtG3jkkJ6
C4RzJr1rzKroeka5bF06rZ/1V6IpYtSBZedU35Myeul1K1pHts8DYjeWHyYszrs0t69sQ9POFWmn
pDX6FQHZRcfz7D/ERpaszKE4G1PjjJ2dn1tCl2r/XClpXaohfSSxZl8ENcHZVpOcGV2xAfJ6aWRN
c8XUiEox0G+6Tt42vprWHJ9JUDcROk/E8+5EbuFRSOXIWqWPFakbqdTPGtLCzlhhyn2vzG4LmJds
ZrIcSUZ8sU2ogsrzDirqSakzkrVNVhub6fWQdLtJIxdTds02c4aLuJ/aa8C6/ZnjdNdx027j1Lz3
gnhLBrf/rhfOa+ZLMnu7xADQVsEXFniBYS1Pmy6e7oApsBDbTrsbHDPY2QT0eHMh99oYX2gTkexB
tplHcVN29kufVuzjZEgBbgH1OJiACnDNFeMrRq87wxG3jDHXdlCtOUajXjJyYxWwCh4AY5Yrcmm3
5GExuiBY0HOb8ZCgN38LkNOsAWHU9qoayh1J4pdVOl1QXR2ExmNnOUTJlc53EBSkW9XtlpRkQfhk
CrSvc6GitYMIDWtK9yVBPRdVN8k3ZFjOJdAiMkDqYT2M3VukiWFFPEi9M3AZrlFeqNuYecdFY2sB
CeIQRztHT8NgSW0rEBPsCFTslxuokB1xqSTAhrj63JhsL0St7BmiWSHLcUk2nMzxwgpS/YqgZDzd
JKUXxiFtZm81JqoI4b4EN67r1t8IrJ+CTWs18dXs6vbl4EZclkE660RxvcxuiNe17hZIsSV4O33D
0345OdmuVMOPuffvaXMigvIIkx5toBz5qy7Tx5hs1suBTfOGaKSLaWJgEUSIlRuvnjeuJUmtq6p2
PaYZjBbDaW9q4ZAIV/n5Vs9ZCX3NwXqa23FYVj358xERf7llr1N/KNd27n4fCl/s57LVbuwqY2Sl
fEXMele+yQUcLtBuhdrIUqZyTJ2RVaX4bpz0ULk4z9ohvyZ4lhMqLs2wtxz5Qfzw0yARlw6xdisz
MOpaddZZ9jc/g3igjIkHBB4cyXcm4HRxnfQly+ScHtxOfIN2dSFL+S4IxL1r4ZQbVv9MVra3SqbZ
DWk6P9CWmUMHaFa8CAOqnYY24SqRQ35lpy2Ph8qbSxsMBITiZjjoPH3vxJeV7C62fyj9qrlwUwVP
ppnVtyKu4WSUms+DHekrICfG90kiinJlTARcU8uVtoTJMiwar9yq/1AmCbyZT/Gf++eFJgVu0ew4
jom5zmMmae78rufxbVFC+7ZbWDl21Yg1EBt3BWuGgZ+la1stoIWAyGRAZvjXp+hW+szmKNw8vW7L
LNmPVVDWlOxzd9YOpbww9eJd1WW0aW1lrwncfpF9yt2YcSdPEPaxOQLLnuqI5ZGKJ6R9QuGQDhAn
ouAAJr3F6FrjxiXoZTtGybQpbeJvdaGsC0c63pkma//guePFLFhH0NkEF0pkCxM49vc04blJO24E
op1uJ894MEUcr9gYJ7ZxPPYcGVBtPGmtw73F7YQtbeLRDZxmDex3K/3SRDPrUM0VdvAMlwEVd61S
lsbqvhHdtYFDYDfUMu6A2y+8RzWUF64pbjTNwU6Vjd0qaeZpaynZ7DiYGyhSEpYVkE/nMxbYcNL9
b7NZxYQaeEBrGxI+Ra4n92XmwcVvMnslpZmmnJHgCTmUehcEy7/kXr6ekBWhhtPhGKe8+67jbEBg
sNpxjokuEJQmq7xoTY5GMn2a7aDbYUTurrqcQw8lOet4VFs3YxDJXazJmUR0/6OMgvE58dJzNGvF
jsBHdd+5EiByyxeVkkacu+ajrkzrR4xd95Dm2WPE/IdMek37hrs0eCNrfbqIc/972aTBymqmctXL
SexlRnNqlVWoJ4x+Knd2k/VbTmXFtvcT48ErWKCdeMQNagTUhTZii7VlZdkd++O3DPnkzhhqY62J
IL6PGupqxurOvh7Ra9saLjVPTdE+6QmKs4lzgH80gTjW9X1ieTdRPPU3ZcnjoKkquNaKgtVSmclu
qGoCNDlQFRt0sJGdruLaVP61nUKufaRpKJLNXHTk4vYzr23rJEBUDYVqIzlLz65cBC6OmOXsrxY0
ALWU5lUPDtS3TVbam9ZvVn2X3qeEesUhXmmCtY32aooC7ZDbgjNeWwpJFIKRPfa+OwRPqCf1pyQz
/YPSK40RoW1wXhAjfqGg2OHI766b2dQuU5phZ+nUxkwPPXK4Vw6IwmejT+Iby5sFtizXvU3SIOms
bSl88WQkPuFl48DHyNW7oWfpSy55LYTCTbDx1dA+p5N6F24hf5Sl3+/LMhDodnPaoit273dDqXfX
y70tng6xLQkAe0njdpRhNgXV3hymOl1T9nr3jEAqGgNRtY81vX/M2ABECCuqflZCIxg7dezskTDK
+KZNqm9uq+KbSuvftcDRnszcXH4jz84Z+hX8KxX/So+Bzl3aAFpdOTUlysVcJrokSW/AR9zaA9/r
nMyr3IpvAlc72t186y2pwPGseSucVM6eEXB8xXahkjWaVeuSdOtlCZA08sBrEAKNYTwBSfk4sCne
t1nUPpdkR+79yfkxJOWwpyRN15Fvzk++t3z3ddC9u03rIpDs34sk4q8iK9fPNGN0abTnoIT8bHp3
7UHsq8YeNl49gBOnEL8BoGqQfu7pXHFZt8bWVXOGLtihjZ/9QOfL0B5HBHuGYVZ7yxzM63mgtW/V
Devw2KtHekr9re9WTJsxjCKg4TK53xMbtIWNhHhjeG5+9DI5ybBXQsUPmnC0+kpPOrv5xvVLBXxq
WHsVhnwH8dRmiFLNbNcx3iwcRMNlNUXT9K7SXAznGPzddCv7XIgV4/VXgpfHTWLgHdpknVdfkSTQ
7rXAzbi9Ws4EgIL6OPQl3ICdSejI96IlHr2kf73CV+VcZOMgHrxkJpEzDhAUX3ht7ryUOZbp7dTO
RAbP7RD84IvJ6gMq6HkLKQHRdyE/Wog4PHZ0cAgSIyiXpOp2vqxUF1dnUcX1C22Q5yH56JbaSGYN
sPu4Bcowq6Eyhq5dN8xZ3GBkFCw842U0Gv8w+/l0pJNBY8CeMWOsh34ytH3pB8WafK9hb+StRw9B
TceugDlvNj19GJ+ETx9wwdpOgtse9KTxOI+yXyWD5q4MDFvkV7TVXrN765Z1wTggFsd1ZUwzWR/g
39exY6qDZZFuhx893Q+NPd31urDOuBxvlQPVSI5GGRYZKy9AbwK5zb7nFs61fSCZLMuka3aeGtSu
NZVL7nJmrXpkvlvPoc7xRRfdRkJH6Z/O3hndvf5Qx0PTh6LVagqBRqxkGrQibFKkHqGalUCpr0tr
ZTQ9Jq1S0YEa+fgaD0Iim3WApPTRxSw47pGb+dVNk8TqWuaVW11KS7PduzT2XLXtdQX5XiPBXWxq
yd7zMswMRvbJLIdy1dmFZ61E2frdGVKf+GCMEFovO7wM1jkkqBGcqCebvSytzIEemmReH3rzkq5h
ZpN6qdDou+R1upnY5yy174WdKC1EuOAD3FSTV+3kGAkYVjl9QDpFqEIZhlhzSw8vS6W4sxrJEIxi
MLbepsntvAv0GuoG7MaNneYkTlvLKGiovxs4/gjqVec+WsaVqWwesE4F23Ye82LLTcMZEHlGv1de
vzdlbN6JKZIVpwwvn9cciTg1eClN+sCvzyenp34Kg2DmCBrSOJSM6oBDXJf0S6+GPvE3Q1Al7gUY
IA5fuvY8t+oHQ5ixPM6zQ8qB0I3uO2sZWr4kisVjZHPn7TJ/Gq4Lw0z3kDxn/S42cIABuckMSr8x
8ccVjcvn1kzlVmK3W0f66KCvi/SLModHUCSpvyO8YDirfPdy9DWdLA5yRMK+Ltmq6jHbWjKbVnIu
HswG2DmUjnx68KrxDSdkGXk01GJrx8Ib94eErEE0YWOqspu4mjX12hrVlH9Ls5pjbjT68nspQC5R
AozXRV7FfNldxXiKRgtjx4oR2vG/2DuPJrmVM2v/lS9m/WEC3mwLhSq076a7JDcImsuEyYT3v34e
8EpX3aWurhitZ6FQiAoSBSCR5n3PeU7tsYBzkjc7QsP1ldVCaC71HTMt7CtnC10YMGyGbeDFVgvl
gqCaIp7IbL4pzXn5mqf6r8znjOJJJhoWWOZDNyh2bZbVobuS7DDlX+dFC5Ca0DnZKWrzYZLDXe7s
pThgERsPRu7k7x2rVt8KI8nDRG9c851PpLm1F4U1HtC0ZN9tYTsbDc2ONH397DrLj8oZxpBBiidn
LsVBJZmxgS8+DqlFvswgrmsMHnvpNvp9I7GXJuZs/USNdcPulP9FQfln7ZYBsTOtq0U27zUqOvXB
N5vpQ1flzcz6oNuPJf1qdtHm54BKOycbhwO9Vaf2TWAqQXnedBWtYc6U9MVSMm3yQWERqdaYgzfr
ONKacFLeR3zr18Xs3pki1fd9p6y9i5B102YO+d5NxMwelur8747J//WO/msDt53vHR2+yUJ+K3/+
v6tu+6/uuXxh+5v/yIlzvP9GNkYTHNXY5t/c8GR/NZE01/hv4LBEwW1Of7QKmxLmn3FxjvHf2Ed8
dPDMLFDUrGcKBofuEypUeqr8kxD14L7+U8Txj748+o/zKUMvu0iEz22AK2RE9L2eK1daysDJqAoZ
FzPh3+na7NgcUd2jIrII3XsM9G64C3y/fO9ZkvNDUSP4ztbpwMLlhksyLyEh1cFRX+ssGil/fCra
sdk/e6avqAhO1ED/+nUnRoBUy5EyEjceSytVNyZAZPYYbRPmAJTvYJmDnWkDJ2oE5yuOHvI94UAf
KZYbB1MXNMOXxBlZ+qXY67o0DwlRPXsaDsbRq/w5kmjn3l34pVvD/1+CgH/9Ut7U8+eos0tL+6Ao
4iHBgm21Q4vqo1a7yivSHzoHghsXBF80rmkhd05CW6unFH/JfnPu6icyBMvvkmBMt1J6YzoHZOzT
XssEMKnGMcM27VXcVbUM0wlLWm1M442LFjB8+9ZfSj3+vvNT7UvFYZQTqFnEK+G+dPTcMXsSoqKa
xxk+dKZAf5dZ2RLses+7ZI94qbv61zW33/JMbzUGFeBKlsa4LgZ1mBS7JCQJ8q5K9J9v39UJ7O9f
l9g+mGeXwFOkkdQ3FfGIye9mrXGKzUVZfVAuR/N8TSjR2MUISB7nrUfeHkk4Y3/wxXpfSLoUjjbv
AxvqXlB038vGtQ9VBkLd0Izkwks3t6H1ypA7tX5plNrLjoZFzMo0hyXdsojNW4eJ2gpia9XL68mR
xbUIAkX0qZt+QGuHD9PgTFiRCsbHKzpEJ9I7WqQ+XuuTYd7X68Z0b+rlSu+CIYSo2NGYXfoL8vRz
723782cPFbRI1m/thHhNZuTMWylmnvPxWNbe+7ffm8W0+epTYaZ9fgnqQ0La+VTFctTldeohbEpL
X4sdTiE3I70T+jQZBbqOijEkgfZqaBt1PSqDwtM8GE9+Sx0qbVPngSO92mnpWFAjF3ZMVW6IiUXv
w9E06NKuojlajtSimdjCo5MSgGZ0gxEV6EUa25wjGr/mAdNIeWOPQ3M113O+rx1uuaVVe8M2g3ZV
UdX7QbBUoJFhxR78wyRa64Kb5NzTPpnbSedZc9d2q7hMVnhMdebtFxeRvV4v3iVx9JmZ5xSI07RY
74Nl5nF7bEQz2ej7kbk67MvhHqch6PP2i90T5j4hjiIAwlouvGhjWwNeG/4nMy4ZkYOHb7aKC5pa
8851ctsNJ6QYnwgCHP+k5MXp0M+l5+59b6HYNtRGcKSsQ7+scWdHj9feQAPx9rg7+3NOpuB69utq
xYsQl7WybieCVjaBcqZiBLPeriptyrxCRg1kjZ05VFOkGUURyq5Bp2Sjcb7wM85MCqd8snFDS2GU
r2K8aFlcwnzbFXRrwlYkH4lTs/ZZqZpo0XsNAVnjR3Rd/aPvY71++we81Er/PW3aJzMztUVbG3NN
xv40eqGhb32PSjY3pe7LPUJOEb19nTNj+5T/ltDk6ulOyHjMZ3XsFtdlsQ+o7BrNh7evcGZndGri
bSUnuqQOirjo2TgnpuHs80ILeIPGcNXQLY6oJxt/vH0x3DmvD+fTNE/F2aqErlPGsNmXnyRUoaJo
PG+5dp1VCw6dM5dUzzpXetATpbxBKOHT9BiSmfBOO5B9SLMKY4yLMQ1sfHGXuxNPJ+sRg8rRL+5m
2XLWNvJF/0GvPPnWqMQY0AFa+Zdi6YYvqT4KQMh9dQACTRw4c2CR7jAeU5Cdeg9N/VKmAYT2JPMe
dX9zBVVBAuWCxDbKCsts3nXDuNxbiTSHaJVDcCUXckPCNjNAIUkFeXinl0U97122aEe3pFi2zyxr
AJlCUDdls9J7EI6vlp01pfA54S4a4Uwjx9mVnan9sdht8SvwNTVHfeBV6nZpZvHFYV9xkw357N8D
KjEix93cZrmjBD02q8UWMuQTrY4g9Ro3SmtOcICIRE8ruXI/WENOJvJSVusvajXajynP0NYnGqhG
6tsWLZhVVJQENfu2zd3gw9IRIR8ZdkK+aDYsJYbIEbjfTlZD+9kJkolKQMrtgWEIVlAAvtU6t8tK
51nr+UOTgLbBktdwOZD3lHNmqF3vos0IDXPIv+W6NX+wMlU8FN2I9KWU2HUEDXbEnVDid3K06IKO
sk6XHey/KYspBGbaviRqc+JBj85x5aD32dVHTJpTXfhFOBlu8eDmHnXptKcVRkFF/pryOrhB8ol2
Ya0B67NJABvqOyO9JYgXDY2hPhnDxBkU4TXt7IOxWHnLBh31d6UqS4CZNTSenZsp9zMlWtQHBM4W
EybvAHmiNxrqMyCZMgG2lNmwc+uC3lFqCo1QCpAWVKTdMbb8ov2Yl3n+jYQp9wf6lryjeIKG7SMl
HvdH4IyrduDkMvf7fDRn8eRmVkmAY61VKfWkjY9kFmb1zlZKfRLm1uIHhFTocdEMTR1CuNQPqZsa
zlWZj8FVoQmN3CFIXZFsi4Z2SK2/75wlsHaWNoK4yOpsTPawHXkwc4oCB8s8W4Zy0AGx+Vlnvh9s
zRR7vKl2sDOWUu6n2nH3KoBC7LZBcOO01bDPrTWJDCOhiO23ythD3pJUAkS+fgkWp2nCNFhd4jyT
uX/f1A5iWgedUo55oe4JFbTToz0DjwztNOifhMGwDofEZ6zLXvxy0pLyiO1MM6GLlDSitoKiQRlz
JdI4ADYOUrTOH6becN/36Tx8bnWt7iPNrRiGjBwBespisaYjnz91wGMlLU83+I7sF5WLR0n0fUJb
75dmde4PX4wk0WAOdP5sFguyImnU0KyJ5xw/5hrtqx3y6+B7P3Z9GjqdVf5Zof/9mFXkeu+QECM9
piSCXg+T2IIWwBjKb9iph/sBktIfyzwMBxOizAd00DX950QQC+5XSU2XR6OXjrTj3u/8SMy1S2V+
GLJfNF5riL6+A27Kqa8pWs0fekOJdjfnqvnmMZrQNyod+iCo7fxQTKkl97LyrS9jN8w4dUR1PSk9
hWmUtEaIJKKpYzQz1U4XSz7HvS09QscHY/2OHqnu46XLlzVCraTdJt0KE4Q5Qb1LGjkzafb1F93w
IPShJ9bvMsyfV0SXboXJ2qs+2V3Oix+Cxb81GmpehKM0B8gnSOoGkWT3RsPXy4tsYqeZMK5PToW2
Liio/xiSqNlFZRQuS6IKYgTcCN7aOQj+dCo9S/DgTPoPJSTFLs6TTnFVBvPwvWHHWh6gjEpjV3uG
UKFra/KORk6/UiBv0aMVfU03v/TSY1KTq7KbtNr+oge9+jbKiclWdiaat0A1GeKRomA8dyMCa6Zw
pkx6nlttWU9T5zaYbT7Dt1fAMwu6dbJxwNZVeXNrbUeD3Dw0oigZAqTVFZNxKUB1OwK8smM8NdPX
S7COBUdTzgKzubOId913RW9ciAI5s/M5zez1kyldFabbuGkAiqEn/gBWOLjp5ERQ7CIumfvOnG9+
W1GeHaHKcfJRVBplnM5ILfRen+6l0O4E9tlbRXMtnH4b5AaHFz8m5oV95e9n9NqzOzlWlbOaDdjZ
VUzyV/Op8DNuyNVypmtN2uvnDH4Bihg9F+wEJkHzu5VJZe28Qq1tmDRacUv+YLfskiQrfiF4qD5V
NruDXeeOrXbM6QhRefq9y0AAlFJLkKRSWU5THZdaTY81/r7PHlC8Yje18KhNkwoDuhcbSIWV8BEe
ddqS9EvpeDKv+kv7BGGb5rWyAWeHkKBHhMlD8alcFLUi0s+r9T8cuNbLA2czWYMz1C0b/37pDk5p
iSuZuBS9VxRhb38b5wbutmd89s7nQXWqUVVFc2dBMwXzO0bVs8Rv/+snBuS/9+xblfH5P5+hUSCJ
zyzjWZEQQDiyfrSD2qYCLRZIV1X3XjpyOqymXe2o59jhnFgEiwNA2NHYSA+F4SR7HwvpLrcrZ4dQ
MSWfh9z5evSMo2b2aj/LLotzBxURcw+7w6lYrxuIAIiHc/vCGD3zAdonQ7SdM69tfHSFzWKGc66p
zWDFPlbLfs7W4l24ypl5yj553cIjdYDIkCLORsu+Fd087lvF7ntCEnxhRG3etdcmqtPInLIETCGt
WcYWVPIDWjM7hBJKbZbITA+fCuv47OQLuoegZVGsgqvJJ+9PF2by59tjAjfC6z/hZEx4tdYTQKrL
WBv66qqmZ3xEb5c+GvT8nxqBlHmg4PixNMqBo7fl3OWNcp5WWCmICRmadSLV8e3fcu4gdnKyLlt6
187cF7HGrnnnS70Ile5Mu0qCcDJIFog8gGL/Wc3kd1np2adGtcYrSLWv4gGDaei6wg8rq9Iiq02q
d2/fz7nXexpVNOfTmGT9KuMcleetvjpQxhC5I/a1R6StixF1AtMEQU7dVcM59CgTuB5GPZrR27/g
zBryO3/22U16qdOimEdTCvlBf8hHO7mbpzr/rDXayvRNsD0RoYJXX6Yb4/+Sk9488yZPI8YWb5Fj
OthZnOR58zO3NndaRvfeSL2pvh0s5To7RwxJsxsbNX3sHbv71lOvwJs4LMQwujVdOmicnUe40zqj
hwWImYW6PeKW85Kx+UTpr0WF5DrjEs2otD8AlBCbpExWQeSmo/tF61lY5IS0gSqdlbBDs8vxwtxw
7rlu9/3suZZ2jV/AZ/lKBzqJuyXdKsW17KNhRnC5mxvGMd1ueqa7Uk/Kn2mXV+LCGnFmXjK3WfHZ
tdcWLbJrrSIOSld9ccW8RDgfZjq9+SXX44lP/O+F4vcC8uwa5EOzxcHpH1OLsA7YCoonSSQb1XFK
o4UB1ID4vhRlRP1rGOx27855+f7tIft7jLyyAflN2H12bSohPobDXjtmWVpeEyhkhXrlr18WcP13
NRuiiMZusIboYVr2taaYqQWNiEANOc5yN+mCmaqnPCT21pQF97hkE2vfOssQZ86kDhoFl9hSmVGH
M6vf9wIIx2c7S+tjMOi0WzVT0VAyGWDMyPjW71xpZPcNPehL6dPnvo6TlSXoJ5pZssjRu8wCyNAK
e6HriYggcyTMSaT/3KRSXNitbtvq1x6n+XK4IPm36orAyLgw1z8tq39aV6PjdJjfS200jjgt5Fdb
QIN5+/Wdm/N+NzGevT7dzZe82swe5ZDeGv4wPOmV0rmgn+yIvqsPQ5cGBxkU35LV0z4TJIJikm/1
8e3rn/s6TtYQ2v2yXlEjx1B41jAXlRdltBMPpOZmF/oxZy7xu4f57A5bOi7+PJZpTCduuEoyUw97
lVU30kWL+vZdnBkhp0D/1S8LVRONhnJZAaJB8xNx2ChuUZrVV3MDoaeBF/Hj7Yudu5/TyQzvI4UR
X8QczUFOT7p7FVjkFkyzfim79cyO7d882h6ORARARawo5z0aKx48tK2b3rVY8faMl0bf7+rzK6P9
lB0NScIhi5WJy0jc8iavFwqEOdAKey79OwKBtLvB74rrTh8esEQFj56rVITWsf40lKbxrUKbxRpi
/FmyEUaxbmBJ6PUPYsrLeEQXmtSxTJsO/kzxx5pl7mEFcLLVIMoQ/CC88UEUB63tj2mlqPfVyolG
X/coK43Fw2I4P3ImNwoIGbpPRwviEQXTTvcwxJBhRvy6m6qnktcbJQUMCy8nRgmVLxiUpc+iFGcf
6THNweOIf2Ggnftcf7PAng3mXtYVYgaTPYCPMj/NSxwkS9+6oYsqbN8gfDqmranHrTYlh7GR2hfR
NbjPFDrJt4ffubF+MhtWo6uC1TJE3ClPfDW9tXy/muTgmINuhKNWUPVoK3v88+2rnRCA/17afpfl
n92wh8UOF0chYtl7+p2HriaygCXEdQdOZJrN9IhY2uRs02E28Ua1y2Yqrsoc7V2SuQmG++pjAMg0
7JD1hSTi6gd7mu2oU/b61aXTsnUIUXmjgt1zWESGtVRV9PaPP/eoTvbqwRh0mpcNIvbmGduqWYKQ
GMvlflXOH31WZE8rirYLr+XsyDiZSdFSk25QNyI2CZOPbWvpjjq42u8ABsYbMLrjNdyK7iZFU/p+
gosRrmlOplOWXbrb7Tj3yrd8ypXKC8iAmt5zt72GXDtrtVBlQg/ffpbn9jinOQZN1wYjdE0RCwPb
0moaGHDXaaPvswoH8+xhHAR9ZKo1v2qBL+yI73AvYCXOTLm/rd7PBqFuQChG6KkddRSwu2ogRAox
d7afSvMSd+3MlKufbBOp6eX2iuUw9pbF/GwhVbvTu+RHh3FtDDnhXyrnnYDo/v6gNmLL8/2ov5Qo
ilDZx4WH9qMJ5uXJmlZ1M7V9vzerxDz6jtQPkxTGfs3n7Kk0By3K3IzakVvnNInonOy6WVuiUXjW
9eKY5b7z3OQ/fNbb8Hr2rJE1Wv3is1zLtsyfEmJ5QgNxNw0px/j09lg69zpPpjDgKxXGvyGL+7QI
jqQ/jGEKau4Bt4xzYV91Zht3mq+OwUifPSvjEh2ITI9YuXjViuBgOgpfXU0uXCEA3dORqy9c8dxN
nUw2mrKaFepVFvP6elyuZnHNkO3wSNTqwk7qnPZGP5ljLEy0oy0DzqfIHT9Q4VbHkdCqR9m2dbgI
zcKlgQOa6zYoprM0NmeccY7w10PrlcN+to0icjw4KGswyz3pTQPuZcZd286X6rCvf0h01V+OnwES
wETrLaMO61Asn5wiJBFtOVQuPTQ08M3x7UF07jrbm382ThN3C3MTzN/ASRx66Wq5WavAOKQcpsNU
LfLCkv/6e4VI8vI6gSqRiDVORo1xWK84M+GIw8sSYaZTF+bW12fuf6NkVfRae2NFmzCOUxKtfWDf
kRS1RG8/qHM3sP35swdluONcMurLuHUzF+IEWYoJ5PK9jyb4P7zEyZxRNBUsJYl8KS8FLTvT9+67
en3AszFdWF7P3cTJlCGCZfAJEeEm0sB/AAuEwqxq18dxVJfewrkBdXLy09JsBWkSqFg0Sf8pSfQ6
QgxuXGF5h0wAcOfq7ffx+q6EqL6X74Of3s5DYeUxMsv3blffi7zD+FJpcj/WoKXJergwrs49tJPp
YnVZWIAccLgrqVqbJUgAks8N2hFpcOESZ+QZhG68vJtemGXv12Me5zkyvkmbk2t9zrQwH0vzOE0d
pu6tI4aHeoxgkeAWJBr1ulW+F0nPv7gvP/NQT8P9/NShLFByjE6rhvDWKfD7jiDnWf86K9v94HO0
QP++5O3VaAILR8QxfFNdZXx1BmxZ4QgU60e/aNN1UDi0zqtSGTsNf60V+sKgHfP2q//dtPv3PRrE
/ZdPqwIsyRkf3a41NGCsVp2A0QF5RD4fzLZoo36mpI38EGGvW/lhZy1BSKt+OARimHa2JJ4J+dZy
n0ne5YTFl4661/wxCMM/9g4A+VElc4T+cgX3OYkoF7jEhyK9aScYDCPUrKpb6bviL9bpyN6Oi3D/
cFN/PCphFYdBtDe8xuY49lqAzUeY9zP+PwMCxdsP4PVl2fG3b+/ZXCTrJjdrg9GCxMK8yg1c+G2Q
o73VW06Mq/lLW2sO8C2hIm9f0P6dr/faI98+jmeXRK2ZFj55xfG0Bjqi56Hyb7JGEeou2Ymt+xmj
wtHxsUiFdaKpOyOrxoHmCN3CCDcxDvw+Q/VDhA57zYzlFsMtnAg8BTlMgxbG2zV9ojEENHcYWyEo
SZU825BYi+mrkovl7cZqi2HF+X+FjxXXm6Kj+5PQjnYi4qJtHyERjQ9UDa330jLmx6FxnZ9pAzl5
3+mjhMLSZe7dRKsfrkjfDRh2LTN5UIEGaH0E3vJO0L4e8dGDBz9o4ged6LLCwpuY92VvZMhrVEGf
x1zVNahKPIvB2jeQQSxqgd6io1LP6HTNkZHhpN8tvifjYZ1pYG2JKnIfLEYBdg+/mLXzNR8oENWc
PTA+zdtns9V9aYmu/+b3PmJKrWkDej44mkEmaWvyTTeG+VOlq3e9m04QlWkFdgYMbAEzDTykCfgE
Akgdjour0b3pPPMW8oCO61ZP7ZHIXCzwEfeX/RyIDL9NcpE4oWsNybBHh9QSRlWl30yv7WjB4WoZ
QidTpA1YpW18dvrGvCZrpiGFy8eLrKuSeoVhela+K6apNUK/TprYAj23z6ah8kKf9St9VMwGRlgm
Q26RulHOf1Z63Y/vUE8273IvH5EjQF7YUkeK4EeTdNIK8XvJWEBzrjDQEXW7o++sNDKwMN3f94Em
f5Z163yWC0fRnUY0URJ6q51/8vNMz3YTXp8/pizFOT/DBEn2wzr5H/uqn/NwXEX9HZsXn8payLVC
sbiMV8acW8NOR7EQovtozAMqqIEhjRmGTgVKB0qyjjZ9BvVZietADubHIainX4HJez2WnVLF3lNd
Es/E0Trg50qkD/aC1GVnk32JpMR3ErJ+RT8ANyiW6QPHjhKZ2JA1+YFjibOiElb2fCwmO9tZ1kj+
V50L28Yb7GXQFLLV4Lg26U+TSKEvEH4HpgJe3EdBWmV25xslFgm9nnXralyJwcBTK2QZVSpAIIdh
rfyOddNtwnnog6+TFxwSny56WM9k/PoBUTi7AnTzcdQZluQAkTKWu90I9seQ3e0ka7xNlLaaLwv+
4G+dvmYHbZT5VspK89B0Oz24hriiVWHje/z0iU7I9ZQZGLYhg4unwRO1H7PHo7vot5ono6GteaHM
3vb3IE+Hj1rSAQbhq/Cuc9OYcXaVpd7tgLfmDy7WqM/J0Iw3dB3aZGf6rZOHdOyC9yLrtALNLS0R
ultBm7+j3Fwdy1xzfowuCW6MBahfQ6IAR/VFk30cMJ39rAanYOXO1cwjCbpORFlfkrTdNegODn1Q
r4JZO6nvxDRnWNg02T0Jp9SXkKQE/AYrDlGmK4KRqPZjdxC7KsVkxzIwFVDbZ/R2lHDUR2TRYNHm
IvW/++Quz3uo582KXWHTQHWO7Tys/ibkBz7hyn3u9ckRPWKbRlqQOOuhoaJ4L9WMFxjOQgq0Jtic
v049ajhMZIdib5CLFi2WhrNdWjgHomr1+wP0ivoDthkk36Pu3RYWeRuHNFD9z3E0HOjJhrceFki2
iEaMDTJi22DzV9skGNDMGQ1BDwdysPrpbrQ7XOn8e6SMz4mIiQPLzeuBtDs74tZRZtZpK38GwTgN
ezUZw6Fje/AlsFudqavoF55QM47+lWWjQdupzuEOGL7jzbwWwt8hgHIedOxkYksfn66UNUPn8YPM
eeKrb1BppgFZRYqRvOwX4U9htZZDexSU8r87znjnq+aT0AnL20NUDm5mUxN/Kv4+IwHB1M41yuxh
M43+SFKBXWLM67rd5a7pXAkk9t7BSpmnItDzdLlL3fGe6rkrskOlU/rsZunZOyx3QOTSeiCuCTQR
zYOuLJZ9EMAb3S3KMJodJRr9M+A0U8a9Sh4aoAEPyhoNkB10dNdCxzDdmDXeOjzRAa1CKkAJ+rbS
vpVodxjo9ZQ8zroEZLQlTX3xqmCoIqdDzoVerXnoErO/m7PlI5rQrXNKRsoHDYpejnQ17X7K2a1w
WSKew5g9FOqrDCQ/DvbjYoR5YrfXlBnVGhoM2f1SV9pEfpWva5BZiuEdqr/pHeyv+asAwbYc/d7S
zMgtnLYPZZNNCxtQGUCtBLmE2KUSelzyCHZjIMvvc9aOH1b2ePfg4kjHErpYYcyVUwNzVCMSCVPj
nJAG2i0WxOJqIpnTm1Ow39mQWccaY9qPlG/3CxuD1gQNN7OF8UHmIeocRbvuGsAdJWmeCbmJgNOT
K3soqfjRNR9u0Q44O8Ry1pESugY1P7/Nxhav++yY3bv/H4wMDHYN/hHSivoDaQk/DfZO/cfbG6Iz
p5xT9Lkv5tVeg7WIE7/2ngIXJ7HPyQCS54qYu/XsCwe2cxvyk7NHIXRVkDHoHdNgeSQ6ojoWQTfs
PNdJdgKKDny5/MKu+swtbfbC5zs8BdbJaCszOertPN4uyKkguuvTwfR1RPYoR//ydJ71BJ7ZvJ6m
ZeUJCwwZMADzfOZ5IzN+2JPsHgKm/SugVzbNQRZp0H/BhXrPmfObd3JaYNWZy3S7IEt5/VQgU/9F
ncC98mT24+3RcKaqi9n35bObdLsDUOAER2+kqlhalr6vVFoc3MzovveuhxKwB5hbq66NM9Swe6JT
5+8XLn6m7nGaqaSjYYYdwvZzNKYPwjH0cBlTvEDFhPlcAHs0RyeLNMG0YLKgXclm0m+mZvKjGvr5
3uqkdij08dvbP+fc6z0pYsyrWat6nNyjTk7ZzhSji++97O6DLK2O6GolvuhsOAj2dxeueOb9+idX
HApDC+bEFrGDbDusZBqwJ1/6A1vmS51RXK+vdQUAiL18wQOWwNRK+d5bsI37apbLoeb7AwXmiR98
7zlI4XXCjdesUVUm4svgIqUjfiWHvrAu19JkG5j4rTiuE9F7qguSu0QAqORog4tLBI+VLeUTrvYf
rRNkh7ffxZlKp+Nvt/Ps1Eb9vRg8RYl4JpU2mhBShWospsNfxs219x5by/0x+411KxfbiclaqqPK
N9MIgYzzYBnBfI+mpg37xA7e26nj7Jq+dqI+4yG//RvPTTsnT5b9Yl9gfsclpOXFJxOT3N5Ss7jO
WKmvUIPM/+EscPIojGrSLdOcPNBEdhml0pRbmOm4r82seHr7Vs4MRO+kJLVKMGNt7fnHdV2oPQbu
g5wX9PPJekm6d+4KJ8tBlyvD0midHl1f+9jnlvWYSwAfUAT0C2W1M69jY+Q/HzENCGg6xnxMXtaY
0eR36qaaK+OAJbo6GoM/X3jtZxa201ilpLXsrk5n7SiK9DPVmyvNADDkq/Rnk1XLVQFe44Lk7rdn
65XSxWn+vNvKVsfwk8bJgF25qaR49IJ2fKDP6sKL7dzYcmHatV1e3mHA3LjDwoiI3Jv3FrumT4EM
fqmpZbOe9cXtmMzGp1wRrp1O1gRcafEiXyACtittYZ0Eo4jhwo1MmbmPVj/Xh8xDaQAk0EatVXpX
k5bzPS22AgDhpYfGgEhoBKZ8EKuRHS2vLu4Sz7Vgvi/T7ajVc5R6urpSskAcITO2k1joI6JaVUT0
jdp7A4pjSjA9WrpuuVSQ3Mbsaw/tZEUD1pEjH5PasXHL7srggBUx66V7HLwdUYcw2Et/wWVeFNo1
QBn9HQg1TiJ+ml4YIL+1AK/9gu0beDZ3FaZozDZRyXGcuoAodWOVD/TILSCfOLWOnuE2JoElMjBQ
2nXdt9EcFZIwF/pfVY8cnZfC2E+AXu9BhclLDsgzi+1pAqWViq63tSmNW9kYxzJjR4GO0dz/nkH+
j3fxX+am1jwPvPiQfss20sVz0MXvv/KPoA6dQA5CF0Du6tSX4LH9E3QReHAuCLdyfcvQHdI3+H/+
wbkwddI4WKo2uLpHWoTD1P+PoI4t3kMnOIDAObJbHZIp/1eUi20N+ddQ3eJASBRkF779PgtG6slO
RK8HJIKglWO66sujY47DneYUoAHVQIFmX9eWJigwE5hANuzG07HtkaAtO7NIMBL0i609/Wu//Ws0
nd1pb3P2y5/FhtMjn4ngcNPGMPXyS3KKeqtkpfwsNSTJjZmlOCNdkGrQcRaV3tZ9Wd9pRLV1UdtY
xWNp6lMTPXuNj39d7XlSx8sViwfvEF7j2aTYOKZO6uLJo/GoBnuQD2eAgcpyj+h/O3KWXWpiYFt1
bv/ty53sxLfrOdZ2MiFUj9gcMJcv75mE58Usm9Q72nPSDUDYrc+FicdkLzND/zplanqQCTCfupzG
KkQPCJMb8nUr4ws/ZNu/PH/4/BCCYm2fgem7Jg/h5Q+pC2yPi6k7Ryn6zboHtfzR1hfxM+kT4z6Q
vq3CLTSaTCmdjEW8dCX161Vo0dCbhgq1YBRYBnMIjBeGxfbIX/wyAmVIETB1Cj94yE6j8URjO2YF
bPhINBQyKztNXTtu8xZT5dvP4HT84dF3TIfBR4QaCYqn7x5/obUB1IajQagGZrsGVM2hr33zj7WZ
nF8meAiqI/0g9hTNiKBL+jL536XtMR62/ALdI6yQ5CcIgyfrmdkEWdLP5XikTLYQGKOZKN1AT5jk
XbSWuNUncKZv3/bLrc1flwxcw8STTmAxUQ4v3/zkIGEbMHkes07WX3KKoNleeaCeQ7+ynRv+w3rq
p1Y7f337wi/3btuFmcmI+9NN0iSJyDv53pdMrfW6UCqzeqWPO63WmXAKDQVFaMkkqXY4HtZLovR/
v1terkmgoW4TCYcR/+XdlhWF+MnS22Pjszp2NHjULues8RMTSf2TmFEE8QXUggsblO07fjmIHQyg
Lr3wLaIv8LYp+dkuQbhEMA3gtY8C/6IVJmpof3mKEXVcKNINRw+gXhCikPTLQ+D1pnt8+1mbxklL
DFKL7m5LB4ykLSKQDKmXPwHOQcKMB6SDrAZi35MemKZor62x0u+wRH+oJ8STKyQOKwsseNyNuPbT
BN2VWJz/Ye7MeuNGsnX7Vy76nQ3OQQK3X5LMWVJqluwXQpZlzmSQQQaHX39WuuqgB/Q9OP12gUah
q8p2pTKTMez97bXmc98DjLB8BwZ6MTsPLgj9YzpY4YFMU/VcwmO79Ist92oqP2uB08+BiHPI1mba
2j7SRibekiuNfYiNMmsv6bLAvc2W2jvhc6ZJFQzM7SJRzpqNNmXYwS/MjQ9gcitVyImHce1+2V2L
kcBa8QI44qisdDmJUKtNWgJ5oAqdnBUdq7hlWOI9g7Z4hED2q1tb60Y4jJLCwww2Q1EETyVuX3pJ
Hhb5mR8cUsZ96niXkefxmAdpeMqVrhmENbrmu1Xi0aCtHCsKXDclbWe40T7wOJvmwsZ39LnFSnkI
k7EJNoIu0DUkHCyRKO2K4nBYPBEiEd3Gzq8lDpAX71ClekyJJgw9j6v1zMxZtzNW3cDEHWQKSkBZ
eEpWoT3QSanneyHAY5SuHMNbayrA1dHxYwHS7mSFZ00rLtwtAbPIDXocyvWMZJdw/RGR8GRR5yua
HGNy3qAWAi/HgHp4D0t1WeRmKuAoBryOIaDPJjr6JhQmqQ3NSSe/lfyJ8sZ0JxsEQjAUgXFbCSNh
EMUM02a9b6/w4q1sPV2+LWpiWSa5XmcxM43zvaq15cP6z/jrJGSRP7ges9h7u2Eo4aVCduyf8gys
9Q7SMhs9VFpdMEfttFpAsjRXLu/8R+n60bNpULP+sSPPiLOavddTy/o1MPedP1g+AdjHxCBTExN0
kt9SJrStDdord2RUv/aC5EzGjkWsSumw4qQtgBQDZuBVp4Xk9Sq74a89DSe+JF1JzpsULGbxpA54
eWEzmbwwuqwdExTAp6kkExMENhcwjExv0YcxGCWYDpoTvE3tfnP8GlxxYjtqiXPNwGIbsG3cuEvf
dcReDS+4c1uw/LvJKM121/UUls8dmKTlDDElN89W4vJOUdqU37qxDKwjrUYm7x2eN94ojgtwTTNs
CLSed35TMIQq5qWndW8t/XL0rKJ6BA3PvHdI11gwEOuPyQ4M0mBfrLSb0WyGSZU/5Fz2BpCkZd18
5ob1tebFkkZDuLo/4ezO4e1cevIifUCeIGUE3zh/TYYwDiAbAhrhNv9pOIN5ox2Zxlxusl+D4r0i
uLhAgPZaV3qROfar91hxpWwPRroEMFKR74qNmTvJe223ZET8ojn3LiFicnSAhDoMuGpDCOu6HgHM
Vx9jmkvelLYXy6EyzflZ+BnumhlIbMIUise4C0ocK25mPxAnOKouo2R+naYXmER5jfSVSCnQopHF
DEWyzKOiHqeIToccaaWGlJBlsM49d9bSn+Z9gUYhiwdqacy+Ab3uCat7gTwktXbvHYQ+SBeIdNC8
o0H1fW3TtTmMZWekcUkxc4ykM7Jv4fixI+lOJlAIL1tY0r3BhERKXi7cN3XNWWYsPZGcGaak4BX2
SZICRXLtbS/qqtvTHgJPj85m3DSMpaAGUuXtdTj4QAN+aG5q7gs7ywiSxzKEXB56bXPBceOfGPSZ
CmQuVv2rqVQWdWFYXmzlTjdkIki38OhmP0ne+9ZLK5OwiNuCBnWT5rRCTG3x9uTDoA6tL9NLgmTM
iRU4ECRGQcb02JQTyl244KMpFugxolahMeqoK/9YJlrryu7qeReu9bK1xsS9zFOYnqumdzeEco5C
2v2dWTjhnrlth0ovKIqDdOcxico5ERiKMudldGy/IFi2PrCRqkPgTsW+0VgX9NIl1dEsM+9YSxpy
DbamQ+g3sKbbvIlCgSWc4f0JFne3/Mizxdm5TZifCzpot621vploI4gpjj3dHacBxIY7ZtmvtZye
wP/Zm2Th4gS9lVnqPWgdWoNXyJ+BoJpYBSejmbW5s3Q0GLo5svgxnl9OPhEkBiHcr5Eby8ZQvvgo
oTpg4tF3rly7Y4a3BXdLGjKdMgIbMiSYbNVDMv7AJc8apYbprGoLf2qwhGg6cN2FyV3uGsFTY3Te
PZoc1nS3lNtA0yujrgmI9uykFlsoZMb7JezbNKqLInzv61Zlp5XqURPBAyqwHIRpcTNNrUN/LlDh
56K88Uty7toGCe3pTT0ISuyGsnZJ15RHbyj8gE8cjYwTVsuxbi28THBBgFDnAT3kpKWYMI1Fd2CT
sG4WR56S0KS/k9Gyv8tnPVxA6dKSbZl5n3Th3fMeFnFaQz0aVcVOjUL4CaBjvV3N0T8tvjR/OExU
tzBj+Ok3nBmMGMasde80Q/s1SZshPt1lJX2B3q22JfAmO6rCCTtXUdZPeTZVuymX2W2edsMRvFsZ
2XYZcpAYwG9UrboJmWMzt6xTwZdfus5RdQo+YaIGXC8MZV/KfpwAVY2WEUmfsIyt28WN8jGTL2Xl
GIeUMWAUBH55D0lnzYnHuNmryTDQwWvmfut1BakixUHBBaKa0e+cVuCDK0/nxRwKlA+B/eD5bR61
STPtoQh4W1ZgOzbrBEI/t/Fm6xdlc5cvgJmFC0/Fh83xyWlQ3cycemI6UaT4YH1llJW0c6FPCtVN
NSeLAiBbTbduhoB0c5AKkCDNwMcddVKXr+7iQeKFdN5iSynLy0Text5QOtSQZz017ZoFnNF2cavO
BkyWx2GWWMe5cYzNutSalS/nWsqIzm5QBs5MPMWacR03Ka031wICRJrg2a7kS1VNz0Pgk3fSCBI2
Bch+ML2JuiP2s5IS7JyTZ6Knz5JfMGi2vZX+RGDQbkRm346joGXBwrjNg+V21tmHl64tF5+ipvaQ
vsCc9jZ6JcbgBeuL342XoEjq2OxMHshe3hWNC3YJXyPtb0BipHNubX98diWppjQflqgddNySc99Y
c6p3NubcXyOt/w1Hs223Dtm2NjIVJYiDNqK3m61riN2S+cMxRF3EP29QiSJOw2XhT7sCZVCU6bV4
devg1zAG+REU1TcDMfJpIHfN5CmnLdHzBdTZW2U2HyEkvA1pBpJD2dXOEtbT69xWP1iCb1nV70mT
m0g/RtxFIRrynMALX8HG261O9QV15i2vdAFUYSJh0KvbFUnQtrRLgU9GL5uaw8UO29muKderbSbd
9yTEYUqI/LDm86dMYPj71Bk2DA2VBLyQvwWiSJjE5SayJAO9NcRnQ5aFe59T0GZaVXo3c0c5tKa1
xCJMnupR+jCRwsPUWijDmEAnZJpHLnBP6tUQLYKuKL/C3GA6f7nCmQSN/saEiVEqE0aNVuJ2pnCB
Ksd9mJdEnlk8nU1SMfW91tp8Zk18KRY32WZFGu4gy1exGQLs2rBszi9eB6LOV0TtE4MxoxA3VlT7
iREvFuOT8yA+wLF4TFAYxxkU+lVgMjMYJT7BIt2DGn/yFqRbbTAWfPgdapwiec00MSQeCUbMW8+/
F9N8cKS5M6WYDlqytKJycvYrrrFdsMyIMFNpHB2fGQxOJbiKZHk0PHThavBf8JIcdMqmb3dddliy
FUY1DGpacEjO4tKCTQBF7U5MZkImExBdt5o1PsLcnrnpyEWTR8gWcJWgv2r1pBcnubNXvZ5kN4Ds
4zR6U6x4PufRkbve914tWSw/tTMBIu9N51GwCzxOA0XusgD7SjmFSbtgTp8JFjZPTbGu27SynXct
i/4zN9tWbAyix4yZ6/UN/qu5Z76ME4bb/Fhm4DxsHV76UTf+a83OcpnNFXSRXfuRSf/9XFdzekuM
ObiqUezd2KYlHYW2g0GadNjd+vQd2l99rSK4kewn6hiL0ca+X+NRmTKwVJY2tilKRXuqnDvSt/JR
DWYVe1m3B0qi4hpk0Rs8NSJYqmaGfLLd+o4aUIPcfNwNneHclR2UK3tEhQi9janMeSrIgVRj0EZF
z8HftHKTr5b1kIwgy9GyXMKg6OPBLH+R8ov9pt8iSeEIgHmLin1go0QTNrmXTd4RGupSx99yP1ec
/FEdRgMNICArSwp/LkHohGRPjfZzlqtbd6o7QkXtchpGshVDH3BxoRVxHrLUJ1Ibuuc2L9RTOl1p
UHLVCheKDysJeVn6w0XFBMAuDCCBdgI9iNE0apusvTgWQACwa3mwEDbB0vrRoFYW6Emn/vVEif6U
McsUNknREShpQ7J7mkuYnmfyNV29qogmGS7IsLNEEvdo2/FX9oYaTmSVvW7XdKZ9y9hacjLKfuKL
CKH2QeO359jr5khos7F91mZdNPtkcXS3SbKAY9ycCe7AgZq8vS1n796QDr4XJ4O7q60+i7K2ndyN
Ay35koyzvC/N2W2iJYMLx9j/qrfcpFzkrgkhsdHl7LJbtP860TjCgSFTdTJ7v3tf9DWJNuu024Wc
1a4Mdt16UQJQytwMdWsfK6LaE8Km2Qb9hDWY/1qw7JhGgzkpwhLufWamH4Gl+w8cQeNpJnW17TKH
SpNNbov1az0n2g/AWRnlkWMdbwEOa6J2ZvhrWK4w+SVUGyRL+ZGbIJe2ZUGj7legCI993lsFabu0
gIB/zZ9IA7uMh8TrROiy/hak/U+phIKcHQZHjlRoTIK0JuDd+4frV5UveYCLzMhs72rrMS+DZXn3
tQGvHxqgeA+qomNnZ+u5cHgB0wVA7nYqPZtXahh7QSH9off4OWmqUR6FbL4GI2rkagBXNSo2zB4J
0iEzrMEBPJNUr3lK8Ly15+LbapIbZ1+eIUytTGFR8bHvCztYb0lKsk5Knb5YBN3Acy2V946G2Lqp
E0n+uJDjozEH009cBfKDa+TFpbD10OF3PjT+gItHVz3vsCU1X0H3uWzb4smy3fUUjI73UuZieTbn
oNlOIwToaUhBqWFEiSRn7K0y7fopbGfzVGTcuElRMcJgqsmOnMDzpggKyMBEk60SHBnMg+yltvNj
2YXeSWekf7Le9PvYwKEY+TiPQLxWmQd9aW0kDqg5pS04hSSjdU0mq/c+Jx085jbBQVFaNqDqRXJv
Ce9RktUIxVtKnxAlYQ76OQVQnUByy8XTPM0JS5zZ/ZBJzy2XUUL/jHp6evAMPzjVrCGbCaVjPhAN
c2odECbnpRCnW+r93Hnc2ENAEdsGadYlAzy6EY3ONqk/NPhK8dw+d+jkYpKoDL2g7h72oaOSnyJT
6pJI4Z6EMH8MvSVEjE0i2zl17WzDwlx2ZQpdSBd+PZ+xFmY7C+wjb8SitwQPX6WSh2EEBE4nfm+F
XgWpyYb/Ba/7zWNQLC2m+4kF926enb3pEl1DLUMv9Z4gcDSltIWHYfi+tISunbmxz5Rupy5Ci6HI
svFpFZLsejsFabyaLhL4oPDGFyzOh6Izkx+KLizvS2E968yFW4dumkasJCwZmGm17/I5nziGYCy8
60F6Mv1gUvU6WI2uuL/7ahi4iqqEVlRVGmY0QV2yonLlmxC3KyXzeyxjROfsdgjD05JC9YytyhzC
HV2sEiODOVn66M4cIS4ZyckyVk4pEFQRmiyPuVMEv9Ih09OJaVMEL4FHrTPpADuVSOV77KZDI86j
h7lnysluIwyJc8NjYH/K4WSosyudH6W1Zth68o65gxiKy01G0Qoe6GmejVjm8y73xCvhkWO5Tu9q
1f7ZXQlQl6OnbuImv3pS2pS5eO36xJrri2IbpeNRbWS+iBsMQdAzzSGLCckfgqAItyJbvpYhvGU8
4MxX/7XJKprQ2Q0gRHxBRpPssHW0UebVHKBnSH1OEwmGTRO7f3KIeJH6tj/Kuui4qPj3dcuH5s7u
k1rDo8Ws+xaQiMEhCOCmuuJT1wQuTc72zzm9ustq/0crA7JDRRUjkoW71BWPXWc8D97IilXeTkF9
YytA+Ykfrm9dthxFiSxSWfmpVs3Pxe8JWiXZeNMGIYosmz5bYdkc1Zm0W8yx2QyKHQ3g11mx4GzN
Hhof1EWi0OwsQAqhukH/ejcCQrpu58tdGlCg2xFqUAz2yOkzt5iOLyj4mth8GOLYBEFyI+C/ngqP
AqA7MGCRU+hJTN5QcqYbIThHS+sNb8wTmkJ7byep/ZpejVtUhm/16g2PY2sUZ+2YnPBr1pbG88sP
kmTIr9YsYM4O/jL+2YpBEWOrM8gOZ4onxRvV7Xb5ZZXYeF/QSiefrZMPacxhVWV3E/owH2OZ5epz
T5mWqD9MWbwCbIbLzhJ1+rMwZL6CAG3b8d5tcjF8VMwRNrHXrJVxXqRLtQJDaDsPewyhvAEE7JCg
Dqgv/Q3zL0m7NTlxy2Op55deTY9NZtwznPRKHZ8gCT5MFxRoTNY6i9nleO1e8JxJkic6EWJnjoV8
5/AT7FJzeuWIWO4gAixH3YpHYRgU7Vyzv60MdZPp1Lv3p6Vy9uk6wEqFbm5skpptbjOkY/3QpxzC
QWFa4Xa0J/ONGi5PnB1ObmQlmV9gkU76m8JzK/DCglmcHOHkYypQz+k+s7+nvJWSnG5IPxQM8PAI
rRUp05S64ck28Udzpk/Ho5nhdmLB4bSpgOgxiabyDj2k/zbYi7+cxxKo5gnao/sCRfKLqrO+S8Qs
TijjPEBj2rQR+Kbp2GwlF3ruSQLeqTan98CEBTGzGD4KB24nA9QSS1vv8RlV6Y7yTHG3VkI/iqYf
H4up86AW2zzndv+51MV4xBiVfUtY72krGgZGu7Hsh42SJrVps/QCBlfC9FLJ4dRV/UJ9t6OuXwyq
hGBctfVdnuZAbT2IpzyM9WEcVfmN3vK6F+OVUbqijrSwFsWVbr+xPs4ngzvSoWbH2hgLPmSe9iG9
sRNt+5EO6TCMtMkuyKTDK6PYOsFwpaRQ9XUT13rJT2s4yp2uHe+YeHzK4D2mhHEj4b801L9fu7Ep
djJIum2PhQ3OUM2hI1BN1FkUMQd+IPqIOEgLu0VinttriXxQBXxBmRBy2OFim/EdBnlH6hZS0BXC
0wIKNrXTodkW+WxtUsLn3JW0f+Nh6fg25+v41HXzRze3AF0ZEXoYHdLfZbOkzzODNRFfsceqmasb
Z21m/Hp1YW1CSfipJ2axV3Pt/JzmuTo5mcDXTPn9FmsBteqcyu40hxowcd7sxjxNfyl/zc6yaeUH
RMYVw52ebww1Iipq+wf0lrclhhu8eZzAwqHkMEguPnt0WaRRfIZlXA306oOauxJZMUaqMHNfBYGc
ka0Yc+drChAVTahdOPh4vWVfsZfe2ekqXoerbVF3pWRqK4PB0KC3qwNK8fzU+fvcUPsgQGtSughB
MVflV52hZs89Pzu6anpe1tk8SL/3HxC9g60b1vDnlLTdG3pq42x4TbJvKy+M6tDHjRNSNJVSGIw7
cyw8C/KWPwzwWQ+inMwoTYz8hdaCt8t0y+fRtnC2M9CqQ26TTcvH/jFMgo4lcHB/9TZA9SDrCOUz
QRI7tjEdOR4Fcc1R5dVbtbwbPYbpAlnNURa27j7DJh0P0r92GYbypfMJollNr98z7ax7Hc4tWUtG
fgKZ1beiy/RNafXl41J1T7b2s/04+HjzROHjXC2WjcEB73vj1MWFT3vCbNQ5z5MqEBcZdqBfNJ0c
F2qWbYi7PiByjJGSAhitqI1scbds6iaZK7Z1DN6hY7efjIJzXe4lvu+OiPIQE9nvuf9xUY7hYHHZ
aB342jVxL0BjjlafJp0jpuP6xL+bZDdTp5GG/DGTan6DUZ3fsUU11OWz+nPpbBvmN8G6R6lbN43D
WhKWawosG5AnZXEcNSVT+nnp1lumYZcwfk3/TSeXivows92clTxL4UwrmQeMRJDn37QtQ+dsdCkY
7onmCca3yi131dz5D7KcFx4o0VGFFPZtzs9d42ZL/bMPFHpfru3VJtcE475ZrPSFbcpgWo4Bs9qh
+XqlNr/S0VgeLYBxsWmE7FV1MLwU7VQeTeYLbj3HZWTMJ8OIcBCTg2M7zLnVSrCbLj8We+GGLIaC
Zz1cb6ScsDtNi7P3qn7dYXBZIksu08ae3HXDBY1pkaRFtgiq9hSsHteNhJZpI0frSfGmR2VtiMtV
DgQPCPEIvc/84IakHl0vo3NtJsaWJ1jEY1+/zYzffZp8y/NoQUlPMFLia9WijCdvXY91QuKSych2
5+PitbpCH+jSUWBsEocjYgohzUZ9OHMgirhVUxXVJKBzowqiwir0u+yb8dbPXfNUrfW8p6BgRDbX
pzg0GMrGHXY1+Zbc4VLG27hOBA9EodaIeGd+Q+cgu/XQH8V4iJY3lZntfg58aHkqC9p3EqAh7/34
ybnKipgPbd8LTymLdu9wCeRq3XG99H4VGVqOJvc9UohAlAhe8CX0x+BjRFPGkj2+FpMQ2ybIfMTT
fBNAKjoMQbnBcxUwIiuC+ptTC2u3LNgE8sX/SSMLZwXXvM0cYskMlxbG+1KTC4NI4XrNtc3UBfse
xMf7qFLuk3SGz5XNsXgd2HBo7xXPmcMIG34kqmZ15dS/rIJ4bltxiVW5Vx1xdHLo8Oap5WpiNTsC
IE5UBq0dcdzpxyNwrOKlokyyxh2Aa66ZfocGPFnul5E0DfOPg2Y+1y0UeHUK1Fsr82h+rBL2bqQZ
0zsyXSe/z0jAKOOQSsm3YjBvdd4DCy3mesqia6ntBi0csYh5YpCas9N77Y7qOCglOCUCqb7kdcc9
tB+XB4/Cz9GUanjFu8MPaZOVX1FSihxAPYbFTd2lthn7KZf8X0WRAg8Lx8BL91MgLTbZNgGXREXL
jQbdTufRcbLzwKjOT+asQgpPXekcA75HLTRVTHX4shd2pTn4ZULmfmkzL4+A7VonC+UnXZfBdY+5
wYey6RBFvQ+k4pLt0FXpRwt4aCva1L40uLceMqdGUoyeqT0vfpnGQyrXx9CfVjDqgvd/Y8nM57FQ
EJ7qsBIssIpWvAMoXjIuOGaHma/oOxOO2WfpTnIL+b7c0P3/yET2uQjUU5slzYp7gXKTUUmfrRuZ
Czp3Z0w3eWHMp6kHtM1BwMOcuUz2OS3L8KVxi6SFWex438j1B/eImtR0lpl0T7pd3XNSGdyIslr8
cOqGIm2deofZKBau83ocbidWGNTGGSJDu+vtA/xXfw95jCaF02UGH0/rv4lOmdADZ4a7mLFOnqxO
DM/Yd417s5wrDJMpJr6lqYeGLrtYjyrDd7zy3mW4WpvRirJrKWhWhXOA3aAprgYD9ybBr29ZBI8p
/JyaMl4VnvsAB05fTUB3XY5ab3nB8BXNFFFfGsXAuL8sWRldGcYQJK22YUQPQeXZks0KyjnAYgA1
DR+htceqabt7VGq1vZF0dZ3tWhqOy6CeKl9FcT1VwX/OTtxrBEFfPkdMfugEYMOoyAxsPjZ/QdUc
pXpkyMXyGeaMTBqde3csLmaG4qdChBsnaVBtXVQ+1Lgz+cSUIidcI8ANysBpHTys8AjSOypgxlkJ
q9cUXD3naQRwvbfruud4n5tjNNZj/aySgjKpcN1sRxlyjlvFjY21JpWg4OsiXC8EBHjQ8wE2NIG+
lSqF6LqdzE1IDMYyzC86F47mYsP0OG2KLj8J26mWvUMTkc44I9unIaHLuKlrAMdKVeGT1nTWss6m
SA0epnXjYGVTkyw2KjZV69Bn72iKIEY4YqDxe0Yqm8B61KM9/jCaPn8oZl8sMTdDcT0EDsID/+rk
lzbnPIScaN0adA2ILxmaRnmfNPYUAeHE1Nrpq6R8JdFV2DQLmL1dH41azQc/NOZh41Up7z4yaHTi
jWnvO3QPR5uL07SrHBD0RevgagkWnrKqMIaSssGQckcf8zuliQqYXZ7sgbPzc5VmdWuJ4a2cJu9b
HTJUuVnExDXMyNIDR5X1zPgs/C+3yla0seOcF3ScmoEngapJ6qz2+2otxXa1nVvcIStVQ74+5eRB
7+RGw02UvYSihxbdllYKgmoyLkxs+s4jFEAVN/wsr/izql1Ja2BHbIDQSWstD+jBst06OTiC/YHa
L34POpYqZko1u+IsOWQHT0VgMXyOPmHDzLx1I9eB2eH+U8wmtwFZP3n+kr9IDrsPBeO1W9Nyxkfb
DejVZ6UPftOqOyNnihCK/IkLL60KA9XcfMJ3UDpb7gFU+BCCDDOpQV+7ZDD6hkMBjg2PhFKV9WRX
qkBjrMw7kUyPk5XzT7ygE+5xbJg2fZmnfinf/vgndbZQ7rJUaTYvaWh2+t4lTt3iA+S4Sf2w+205
N3Eobw2tyKEacKmJLpZz2GPT1v4XZhTJmpEkmhDTWlM2P8prKMpinr4F4sXzyNR1SMgHNwSvZFRu
N3/n2Xa6H0Y2Ew3yhSG/BXZp9NvMqLP5xeBhUXcG7aE5mlQjvbPUipVudaSfnP/Ik1RhIdyDGjkR
xGKGKREzf6roLFgIu3WOP4aE6xEWXqAfraLsOHk2STBEzu80kjmDetjXGL5Ir13zedvGCoiR1cLo
+QhglzH+QmO5u9TsSfYlMWAzouQA8vFtRGJ6DLqBt4F8EiR6eskzX9vVvlbG04aoufLNTUJv6GYa
PO+z5UBOzcOaw0PqGKyiaTggNrYEBlNZ0yaRw7jtV0X5j9iifZeMPcMbPjskEbFsOnJJaK5qhy79
tKpheuY2eQsJj+cL3E4xbfvet8nJZYPaO6ox34GAhY9qGvK7vGDvSzi2PLf4Wo6uxwlXB2t2Z6k5
B5zL8RoibPUlZ7dEB5tbg95MLcfxOrWwrWu57EgDuB8TM/o/Wk62L2Odc0VXtrhePRvaI/TFVvfH
VNjFfaKTihEeN+XItxTnsrCnO18j9xmCYX5Lp2Ynk8AaN63L4wFikreqG41HTOr3qwE4biOsojty
31mp3KaDfLUt632oKQ7n7tzd6IGK8Ly4zmVIDNbHxaIyVOBJN71kL3QdPE+OdmOD2Z7nZZr8V5rd
9tV+55JIEfKQc6r8PjLasK18Ti5MdkMZYeVUNzYj8JvC9vMToMH2tmYaPs7b8LFkzIfeARG0YB76
b1RoP6pxrM9dWZU34GWHb1mdPQSc7G7IqL7jMlnTrcsZD8cuYDm3NIlAzeTj/LwV8co0Ghmxa/U6
lGe/KpDBk9HeebqybwobF3BmhsqMjdb4c8LuPxpeeW5r/vd/r7/ns5VLn6OM/e0L/fvf3eaffava
X8P/+Kv2X+3dR/2l/vUX/dOfjIr0z1cXfwwf//Q322Ygh/AwfvXL45caqz9eRfrVXn/l//Zf/p+v
33/K8yK//vaXz3ZshuufluZt849zKpZpmT5Z5H8IEF//I3/+5utP8be/3H+wZBmfWf5hKDX++9/9
x6iLCP96nWYh0swdlZT+NT4OtWH421/4N/yXkJlZ/NUJf89S/Dnq4jh/Rf/qilDQL+e32Ixh/Dnq
4th/9WxBBl9YAWl/j5jyvwhc/0eh6+9Bp78Hr/8ALwYO8Ml/TjuH9gLxuzGKQ9u6+Z4StI4aI2ff
ttf+e5hqbjTgSdjSp5rR/9za23BQtgldivMCnVQe29FmkwyC/INh6fbUIzd+9RA7nNK1ei8m9X0e
O3UnJ8DfXlM/+72eIy/okROXFB49mHRcXaWkmWDIiHp6tacTeMoyztVciAyLQtHs7VsVXLhLTjcV
1aNXryzddwpvLp22hdwf2VH3Fv3Vd2ZwKaOtztUNJJmBsA03ZoLoyfI+7IqHRBP8jOhFJ3HSuRHn
E7KgShW3gWO2t01CtICkHy2XfuFOVje8yoVfffCUMX0ScEyesqK3jI2m4HkzYZH7DrDCPqXlKray
E13cmiwOGA1q/CXYpeLGqfLYKZP2y0F2cSh8OPmtIfqzXJrmc7UTcpmrnz4nliVeBbHfzdRBvrmm
LU6Uq6wDaUPngZK4w/XcXndVVY6nzGpEbInFgbRh8n9LOj6kAGn0+KIJn/w+WCd670Sd7EZBvXDD
9G5KmzJqKJxTnEwYEsdY9akcOpSwzzxRXTNpXNDMfjp1vJknYNv+1gs5qrluMyCOm6viFhW4vF0M
v7lnR28OSe6ZFeDx386sctw7MOVv3cG3D7Ig4OYHvX4b2QY4+Cfi0S+y8LKQW71BqKRflraqTj08
mCjLuj7Gx1VdVtmWd+HvsI3vtjduAsLTh4vFRXEAIjGkFPamlgIAY1kURwqcZbVvUGayicQRx644
KK/W1jS71aAnj7puY/YwCbDa0YB2XmqDrVqFwfI6aaf4kWa9vPVy/RDUkKTJb9gEivLgIri3bRR9
JJjSfFwOuHEa3OrLq5PybnQzmkOZ/SfB7z9aZP93K+i/X4r/P1w/bZ+Zkf/3aOBWTR+UZvN/XDR/
/5Y/1kvWNxxfoR0y/BL+Iaz+c710zL+K0GINFQEro2lepRv/rcC2PczZZDJCz/EFOKrrMvfngmnY
jBSyUNomc3O+aTFc+B+tmL8NTX9fMZkmMM2QMSReg2URYA7/ZULGSTXUsBksOKCU/6LuPJrjRros
+ovwRSJhEtgCVUUWvaeoDUIkJXjv8evnQD0TIxY1rOjlrFtNFFzi5Xv3nntSV9WDOWnsBIqh0OaT
hk6Z5yAf2eIAIBuHGdR11Rbx+ZjU6TdCSdzvE7lDb1rUtBRPrkw2yklruSd39XqgSqQBjr4+LToN
pFr07Ngxu/j4FU+asWN2dlZ0rBNG4GzzodnQEX9YpSonZZHs5dzsemBbm75wV27dt76pb/rQYE6G
nXdjToTN0vl9gBYmGFE35hO6d2BgIkFLRlRLLraBNg+80Ox0oockl8E7A4+ppZJiVbufoiKTPnYF
LHYmu6H7ckWLWdmSYARZM4DyUdRXYaFyH6RMd6NZMAqgDE45EN9gxIdCD64On2RpFP2DrqEXJiWs
mWMoyWgE30vMN3xHKEHoMWiuxnI7BTqFELENUbuZu1G/xC1RX3QI2zjLzE5ZaEyggGhDlX0SpxJh
C2lOotjKZk3WCKs+vEV4PV5GbUofmtxj5TWVMQbMVGYn35IOGz4sulv3V8zsezqwCk40xvzw0izH
6YkhECnIrp1fjpl+wrFve4shB/1sBAkz04pRICGRY4nxTLjbMQ24f1XCIKls3L0m+oBpG1ix2on9
cQy8YnUL0Scy43md6FR0VtlhnbtWtK2Qe9QiOe+a9IEvSrhKdu5drcN3DhDsVq0xsPgrn0GrRZdo
WpOTJsa9gFLfZrnEhy4qv56jRn+Gz+Xmj5HIpYMwP4/IDlFsHuaNVrB9Sv8xbv2rBey6+lncd83P
n93lj+r/QYXnYu36vxeoE07k7eefy9P67/9ZnSTVHOZXkuwRmqx2VNaZf6o53f2PoWgD4kFm2C2l
TUH136uTqf9HmQ5dIQpA4VpK4C39n2rO/A9VHJxQljscnAYg0X9Tza1Lz/8uTUrq2FMti+pQ2haH
PETIOAGWK77rmjfrQX4WTPZyzfY8OtUmt9tS2PVXphqH25hlYhNmRnGOyqM94qQ7cAj//g1cBgeH
Jguuaax21T+cfEEbZn3UVqGfOMrcjIKYwd6aw2+9SJcj6KH1Tx2eLrGxghLH5LKu350/DzWh37IG
gQijURX6XFmr0UMdySDrj/t/889f/NP0vH5ZPh7IRf5OaoXJzbJZaQ8OtPxGxKF7R4Yl6TWnzryH
elVTN6uK0JeJnCSi7CLs4lsxU5vsa9XPbxa5SZfDFGqPocgYIhp2U2FeW8iHheo16acjEmaoBzaa
iR05qnBvbfah6bZE/sZCEvQGI8Mq0MGfdSMpq7QJt1OmGy12v258R/qmti0tWyyBSdqiZHEUIiJW
XGveInYLBk8P7eqcDS612iCtxfX7kV40ByitzA8TC+x1KwlwOXLBPt0YPos6Dkql61hmzUMT6WTI
LFCgxvwUj6IRhMM2IIvhSCbNAVGCd0zixuWJ10kNxLhpHdyVuu5HGWspDcGw1TFPmeM5yDyTLYzu
PLqD0Wx1zZrxT7UYJK1Vu7mGsvpxQ7t4EkV/jbvvXcuZRRw5/cNXQOIupf4XJqIclAXrVvLP57KR
aZdlFT9saaWzCfSRkeLQT8z96WI+fP1sytUZ++dLwMFYkXCWYhF2cYAfuIQnvBJYxWb6+Hi5UCWm
TkJPYAHcTKD2W5jisPEKc8iflYyqEr1gtLyBc6KLGJbSPcEhiOYNY9zwAjJmIeE2EkEMt4uULT9r
iNr1sYHNP5xgId2igpOSeqJt4QaJqqqPoYDXK3N4MuxLoBwY2HDN37kbfyweTNMSQl0QLvP5elyQ
M57EZhhv+s68rKT7/vWl+8ttck2FEI6117BwHX+8TSQYF9liKPJdUgOME2ozogCz+brQAuMIreh3
3t/BiaETANqgG6wk0lrxAn+cGI4pjNu9RgkwIC8nlJWtDIkoLrstuFcE4bkVwVMqr3DxzHB7fi5W
495MGAKVnxd0ndBqhqAtsaugbJOd0sjzRmf/SmL7QnERFjBuE5yeIUXhjAqOFKPqiuY3mfEL/D0G
0GEM81U28ofJf/9hGLQrfYRP8+KFfVbglikhGs58QmZ/zAdESWVYyBuoo4F7PfDBux2X2XqdgAOX
IA616qwsGuwMediycHXEBieARyNxhUt+jk6HqI7GI58W+ZFis77x66fXcXk66Cjzhfl4FVPHZYhh
M1AxozIgiQFGGdxcsP5o1yguH4sya76FOZRxb2k7er+49WBgSeVeN+6cvGNlYopC+m7z2qAg+zY3
DQYMt86IchlMWO1k5shdg+TzqQG9yLyodtIfXz91B1EX/5wEayNNIXYRCpbGx5Mg4BT7PNMCvyQu
J99Zc0GEqRaUm5CQAl8UEdtyNjErwrruNq2pT15m0eZG9I0QDA4ihSI4tjOwAf2jwTB4M+I5TjZ5
l+rHqD2HC/l6wf/8rQcrGaQz3bTXJTZJgSShRMtIb1bJ9sglWZ/+j28HuzP2e0wJhGGJQ8RCi2Vr
iDJqhjEb8lc4qOmm0WV6Tdx9/RA2huPPsxPcAljJrqRuzHSNADfnOLiijskQySGQOfqbr3/V4Ud/
/b7odOVYw9fEqkO0FYpUOwxqfIN6FSi/rdr+Lmyb+K1q3Z+5lY8A1QuxQduPfqNw7ObI4T8vhdSD
jsGCYSvb0uXBpVekAGq9SXGjRQuyyzapL6wSZZ9JZAryTrh7/1Ty/yde5m8HBOrB5hrqDlvcg5dr
Yp6FbrPFNIJiYFPgpzjtbEYg5YSQAgtRfuTL9fnZkiu9n6w/lmDXsA6W347nKOpn5nljVsNv0wcM
mTRSj3yL/3oUy9Ity8bvaxyWxNnkusyaOauocRn9jKLZrBSV06+flb8exYZXBJcIXfZhgUjYssKZ
yrm4Lroui9ypjSY41L8/CsNc6nrh2AYPx8eVIw/iYRjg0PspCZwb7B/B1urC7Mjb+LdzwQTJQmVD
iKNz8vEoVpij1iNwx1ekgw+e1RnZ6Yg17e7rk1lxGh/feYN3noXMWGFP9Oo+HkbgAsGDzo0ZGdnu
SmMydhX/9ATLqr3ndZqf3MTsfT0tjCMneJDOsK7ABlNzNPwOZZotDlMaqmk06iZgVZtr/rjolvIB
y1S/y6IZ5Pbi4odMuwWFTs/exXxjhP5AlRSsjI7yyEu3XsyDq2C4CpbDupl05OEXzZokwTRmH68X
G79ITYNiNszq1GUaemS3tA4NDo5FA0zxijNaMHRa2x+vuB2HzSRWME8ZL+4Tb/tq3kn6ARsDvgnT
txHZq108CnFmNThRCNFNggt0bXQxSLmKnpJAxvq+jfMULb7Zw/umLgf0nxMqkG166s2SXpMbLB6W
jKTwTMK+kKvqaUBfnvo39PRGDJ2PPxS1D5LsMTzytv/lFCnlGIAJxVeE2cnHU5yaKhoB/bteOIhh
V4SA67Ww608XkBNHXsbPyyVlBBUdO30BEekQu6SjZUGk3THczivxcyzn7kLDBMc21P1V1ggLvn5d
Pp+Z5ZrkOEj2FHyOnIMy37WwsaCjgqk8Lyv3CPK713XodjGmi2P7N/1zocVJAVkDP8T4ibbCx+uY
o+Mw0xYLbCZx6VQCdEfntNUZMbW4JpZiTeQy1FOeOfKuBxK0F0YqNiR8p/uvT/vzKsF4TCrTpZPA
JMw9uKHG4MSDiVvFU8NcPUssgidE6jmQKECc9V5vBKQQZcLaIliwjhTtny/5upxLW7Gks4s1Dz6I
6Wzqed5zybsqNX0M23hZY7yfANeOXfDDNXd9H01BRWtKm03c4bcQAV6UtlpCQZ70b3phaiidZPgv
HyGTczF1i/sKWw+o2sGKqyuGKkBwaj9RS3oVLsmwm6dIA09ilUcO9Xuj9ue6xt36Dfdb+VWSYnW9
tn/sd5LUKmVOUIRfofeIIGG4wckcGLSmhnlCSmcbqWWcDtks4j2TpbHwe4P++WYaJp38KjClmKe7
yGah4ckCGdIU9UXdMQRHljoN6hZEhYWV3MosAlSZXD4DOC8wmTTLWN7ETqqyE8iz2vPXj+Pn+8Rp
2SY9QBeFAF/Jg9MyzSrMFwaWWpt3iOzIhSkHPTuyiv3t6pkr8ssWhgL55x4cZo5o7fQZ8HarGOoX
eJ34x0C8a8nORb33UhHVUHvYv/v7ri3KFjHvQNO506zsJA1RyPqDiTwYrS8FAjkgW2B50QbbMmO/
LAV9Se69q2f+SEdhul4CAdAIPWnXeWIyAqwAkFarI8vlIclP8kQAFWOgLViZ+ZwcnBNOsG6pk5WZ
miUPups3P9qxJ19jjtWZiVgaLqkl76Yqjx8CokUubFkZx9Cx3J2PD+U6GuKzrytjBckdvNB9ju0E
RW/lj8GQ7eKALBU9Xo5Fa39+RkyKwLWiMZneGodLFuCIJBmJ2fb11UtbSYIKhmAQ26+fxE9LNJ1V
JV1JLWhQpLmHyYkpktxi0KfGp4QYn2uVu7/6mKyauA6cB8D86WYmkbrf5khl38cRvT0KOzhbbr8c
Tfn7y81lVeFTYVFg89D8npn98bpXM1KaUMsGn3RZq7/AM4sw1y4sWoBtE6kUB++A5rgB3TFvK9nb
yQZWr5I3og/lw9dXBuXEp/usuPa/IW58l7k4H99ShJY4eMI8Y5eYtDS+A4TxnhAVgABZ9GJPrBT4
jqxP2toziiBpPJO36yXpCkxuKVHlL3k8i8euL+WzWdjJPYFBzXZyi+yR6BgygHJhxj8qOA5oNMPY
0bcGwqJLCQqohDXi2rE3cYQHE+N0eIMWc3kXExUdTlf4GucW8p5LJEXG9zTWtV+5AYPWpz3bZ1vX
CYKnjuAZBmcVkOFW79w3Cg0EsrCVJmMbId2EUJSXBllcbqRMsmb5fHsgM5JX6iLnLKCzjM4YchQf
TRoHP2NZj/dL0sGOMIl2gBBXWyWC5Xjqvo3uGC67QkXF9xrYCQarSo9GOBgIlTxpN2rY6fVsvdXK
hUw3o/YAfUkHxt4hPxXSS0s3w51fOpPwW4su9cWEoi7eO/lsfUdyhjsTv03xZNL+hcwS2mI4c8Ms
rb1BjgBzRhkaxUnXdiRSJjWqBk+HthD4XdQPE85SZ3lui2Imzj1JqrveKJvHBgrbTYAZo/ap11l7
y6BPr9Ip7p4M3rMKrVqb/qzk2H13ojm5KIMWTFUooDNtyNgu3pDxMSDM53zemyHjRt6Ikkz6xrVg
zdRlqf2sO6AtmL2KBT+qlmECHkJN7rGpdf1mkDZUnNDEwoWu0QqRKkfaonm1OapXWATT7TwG7q2l
+nEEV6SD7aKT3/8oDEGrjQfSwKeK6elHbhXV7CWwJy4J7G4x8vSiu2LLXXyLjMX4bhcMSv1wbhBK
R6ERZTe6rZURgvYY9fBkzlTP07KiBMh7cOOTskH2upkmafcbwjaGkEDpPL9y87qFqYTcs9iKrOyb
qx7zLWreNAsbX8NsiUtSdVPtJU5dd8h3W84YACCuKVmiVdyUhku+QN726me5oPEFkS3HnPZV2kxe
YPe27QcYuvTrDJq14rVvdSALDj4Eb5o1vLZW3aSdP9Nb3dRporMZGGeNQYWD7MjvF7NoNpKTvcrR
h65XrwC+3+kdyBdLLKDQ5nhMieds23MNiAMswDxV027Kg+6hAspF6ztPom9YVjrlj8syfMeq0jio
YqYaia2tgssxoLq8CADDPA6yi5qnfhCz5lsY55Ktm2Jl8GsSOoBdECZDECo8PkZJtFptH3IjG8Jh
sgFW0B+sHuOYLryvD9LgpaQPdZspMD7rh2z+OZFHd45nVWYnCiLtA+Q44GlaRa3Cz8mLl27Qo9Dr
JtVehA6h2fydXNvrsaVesjDqv02VY0ze+qES9IGTjjdb70gOVYubPiADtM3zdIYj4FWdU1wMY+VG
6KZ6eq9xAiXMm02Ttm4HKQCF09RPLyUgjNlT1TCzEDEk9oRqevOsqjIpzsCPjslZnQa8sRlAnZNy
ctY0MFwhGP+doNyPlYanh1cYw5RbkL/uA+sdqEYaU+qbuu3WxFoC9qBeZNW4ayHUIe2pDcQJtF7L
yzmbUDLAHsF/iC0wR2CcBOLE1UOSe6KkAkniOHP0PgGwDHHeBC3+llqd2YWrXTCkJz5tJjj9leKQ
cIY8SuQNcU8TjD2bdRsbTC7fwsg0lW9UGmzLqACCwdq5rrAJgWgaNkpIT9OQAKwN9WlmTlQkkOUc
FVWYYIH3egg58+pUiDx+7DqyjdHW5+DYVGCk8H+QgKWQvjCMEJczrTKvPEZ0O0egrTfY8WBTmm6D
YQjIlBFvp6pv30EZhSWMrdEAbJDjazydaqzN29qwiju11PPPrFBxtlNdZ3wzu5n8PIQafDywjrsJ
qUXShQpPQPYmA+MwIJOayzWtm9Rar1viASF8m5rLTeE00WuvMme8sFw+e6cdWSyDb3UjffGYFCzY
rewoAvTuAiSiGJCwk1m2/MLyMd5PUqMSl6EVut5EYrunzwsUSbJ2kr6+X0SCnbFGcxFzRedgwPTY
su/KBe8pOSQqfNUq9Zpb2kmBJHqbBNMm53UH3TJtKxNlVdo/4MS+IVPtwRl4ZpjuMIu4xkT6gt1u
T4mNYiL9KWKgQ8LcW4NYP5DXwIauAlsw9HEzjFpgcniWHasEJjqRzBLZ90mdP7d83s2qPWfSndyX
SXw1EiwOiPo1UToc1fJy0V/K/iEN861jvOnUtrmuIBy4J+0c7zKQVnGO8SGb1E6xXdjEZqNzVe3G
X9ZE6Qit9AQJMDC+hxGfrqKiuVcF4rrXMoHqXo/6u6CAs4h/251Oacee02zi3zKyVWKNyMpakd+E
WKbBcNUnsWof+iHfiZAXo8/Ly2AE54N8OXaVujWnbN9plOz2lCO0aJ6pNR6ArtCC6aLxO2K/5lTM
6qScSYmPrG3dupehtM65/3cGMWWWVp6iaMPi28k7pwpvE1vtrfQRHYth5c2mpypG6RaH5zxl3Zbk
OwwfZ4pCMcgJs8rD7lGv0LxEEiDANC6YSaJ9O9F3D+PxPm/1k3HQUJObag9N6ZEEsR96g4O5kxYG
weqkGOUu0CbyqrJiR0f726TJGz2iTxHRwBaluJfYQl0y1/zKsWjxaeRIokD3tEWedGV0b2DgjRK4
6dqAZSuPlm2NWZyfcQMq9BuBOM9a/c0YdT/Ukreky97bYERJ2ha85dNFmKRbF5ua4+bXQQYiKNN0
4EC68d2B1MhHaBUUjdOZHhWbMFghohhrCXgapXgveYC2dba8x8b3kQnnaM3XY2g9wwLC+Y36arHF
adhbNZ4IxyGaW7PLkHcd4IJTvpvULfM0XGG7ObHqGlIMmJBNhe5bam1J0kR6k8XNaQkvA+avQPfe
v/LiX5fOnO3Lmbi3XrHE1eV01zfgdbAbvuF3H3oPaw3zJz1vqJImeEIDIsuxq8RFIwK148PsPEc8
OuZejNYlypRTZ25PwdYYp07VXKTAiHLlXNQocj2SE2MPSt8VCL2FDzYFSBlPpwHlzAnCqPciSSN/
yZuf6MkfRofssiaacA79GAYb/31bVUrsCdxMcYR0JNP5RVkGF2luTU82HLzv0g319xxX1uxL5Kk4
XqlBiBlrE2armR66t65TwT+02JVQRBqF6266dq7vJjeq3X2L4r70hZhn6Fet1HGAITiP8dnhGgEL
0C3fEtxezCajOS42Q1DhlmyiIb1STm3r2xnryzO0B74trQxBHQjqdh0T2KQ0kOzlCCemKcVJRx4j
TV1IOhsTyMZ14Fqx6ePPwoLS2YZmcxtsvtPW7BbXuMwjvpWirE2vA/9mbh3M/nB38Sni9ShjSh8B
wTbkITJqhBZAbPZ1wF5nOyD75/CIdzFSMuTgD4Ae/MGeobitZTTdmfYIrY5wUZqj5E02ow8Wiaxj
qVWlu6kbx3mP+iT63plDwNNrlPWtGni9NnWWIiRrHJJ/iCnX4CJVBshmEv5MwHpTDXkLQz/5VHMC
YyONugaPk1rw/JRBCri7zTLwAWZT10j0+LzcOaQuLnwJI6Rlbot7Lh6xeKakEW762gYK4Yw9bkrd
nChErElvGH6ZuBaL3LHvXKsuwLGYtg08gg/K5FVziYpNDZU+7zAPU5ni69d/zQEOPa5Tg70prDPM
nZXmKvKBRsNK+JCsTkAQygjCI3oDw3mtlgQQgD4Yd8ioBWDGfMIe0Y09Aw969+G5myBM3BhibHNv
0HqcvUW90njqPnw2B3apHtrm6FV34Sxt7bRrnrROHy7KuQ3XmW4/M6Mhj5LTXloBW0IiBcfcy8fd
Tjqt8VKQs5FfJkAWeaQTg/XbneQryHm33kJcWB6zxMnDDfOg4AnrZPFqgaqTHtQA/YcMVviu1osK
3U7fXaazoZP7Miy4xHQjQ1ZB4O46kCp6FzJEAq7srKxzd944fQiBzISgShKla4gLXACdc7okVNo+
iPT4Lh31HON6Vj6rtBqu8DFw2rPWcX0Z0wD+6Qq2+l6LhDFjMA5/D5IenXvYt4oaIw3kdxZufOGB
vvBVd/qB0i1cnNxh5CFKDPxBFe6TfIi/hTAuh42WxAowV27HLEPS6F+FGZY3okkMXmozw0Apk/xp
TLMSwlG2Dr9QKVhMrAPeRA/IqvMtcdeszgW9ZeFnRQV81tCztToS+Tk2xxgxam/aOmSYIL7VwrZ3
N2MwM9aKbVyYgT26i7dgDDROraUZrhojh2w7NsX4yh4jZv5vLF23g+VZYgCsI7b0wCpfK/6Hb3Zq
gNkTtSPrTe26Dn3EvMRtV7cabm6udnejB1nxA4w6sxDkt/JHaQflJeNgLK0uhKcSDuBsvyHd72+B
Di3sClSuOycwlJOMvZJDA6bp46qHIi4j6oYxyDAdAnVAaWqKzNhpZQm+xEWK0G6rZbCs07BC+HXD
lKcBXTEu/ZtFb7gjNMlAxI/j6YY/O7xkOu5BLxXufA/1NWKXzS4y9eDrdr/0ugjuarBjL11j6+F2
bpMmgzBVKDZAlRnZnmQPOlwmY0fCTQP4CC7NHFbbpjSpZu0gpSfruuQgMU5oSVkdYSVMuJmWFX3p
6vGzHkbZc+CiGcT7PPHfZjKx6Pfb+XWjgTLlvV/9kBrG1dor6BMor8qXBqB7l48XcaNF6XaYGXj5
Q4dh2ydcmfdloATYrylLOdsIoCEeM0zxPioRq81giea5rEzQGbLT5QLjSAHqTQNgFJM2QmFXCQ+A
F2rTpG9SYIsnubLOkzanedIMSeSPcaGdC3aoNLgt5zITfdz7bGP7N1owEFMKxpEYFwqqxhbFMuTb
XsN4XbOGVj6ind//Om3u6EZT/jvFGFDVplP/RDWrtVs8i1RY4WJBqnMjK7qZ5yJ8wAjSPpZkYPHx
CvPR3NKu4Jmok46PtjvR7Nh02qy6XWTbpuGP+gQ9imdk8uCQkafajOlMDrllRfqJBezrTO+QZGyI
ftbXDF9IMZsRf/FNpOaSDHdAkbTQuxTJQztY7ENatxwckl+17pypsGFus5yNyIaoGHUpzEQLtzpe
7pe6sPFhIqYTP2bIh2TVVY146e1m+SnnoXoNSGxs98tUq8tutCPMyGMY3GKCceVJNjfdvUYVQcel
jXnEgsauSLs1VVifsIGeM9ISkuJ7YM/t5OnTsOqaW1pPnkM+y2sQjSgyWbPImcKS58IYJ/tVUEv0
HVpz8DL4NZe+3Tp2v8xb+oJV460Y04jPVpHc0gqAGdG5eO03nQp0oilUumzS1gyvO51W2NYRAYVN
hDBf2+L6IlHUrPlyARcNwxurgU2+cvugBaaQEoGbz0svvR4OXukhmM6+5XDf3nXRE2VTab2kXjYq
djga3dJJLvFyYi52+T1JXUhyahrAb2XaUp/2+Zy+YROwL40p7a7K1uaZSqmH7d1sZPVTAt/wvhiW
9DK1ahYxYZlafkx4cCidYUpgrGJDW5poU/FGfOx1Rl1JDGsB+BWYKB/30AGW5XUqbe5NGoYvamyH
6zlQIPmjQXum1Jseq8k2xpMGydlKjJakAzsa03D6MWI8bQenqk6GrBK/6mFpLoMlyOwdup1A7JCK
5jdBM4yUz5mMeRmGKZJslFXyk8g3s9uEEZ9Yr0dWhf8ywtwvezXHXp/2yGTDdpou+zaHeBTRn4Oa
p4fBRdLSiNxbk5gIwYDl9JrWQ/tu1XkCBogPA23DwS0e4RXAbQpzVuSv28WfmsX2GqqEyolhC8rD
Q7Em1UGh6TMJHKbm1j/bInNfYZx1R+b8fzmKJPEK1YblMlE8zM4RRpMT8dBmfoc5/4IeX7dB8Dvs
vj6X3ylEHyYcHIA5opJADhmcHmqWZrQOpcLv6DspOOPKke4ONV7zbuVS0g2P3MtiKpRfWXbthfos
Lmt4Htx/09G+i0auHODUOplKSQbbEmiY5iFjn2WZaqFCOda9ac9kjVDEbL7+4evw59PvthDHM9pG
PGsfTLfjUrZOIeqCSng2t2UVCTwuJZZYCx7/14fSP70x9mp3lChPGHCTJXYw28Z2HwArk4XPNxLw
QGANoPEXMHnmZmiAeYcgqdpTWrt9QSNNjx5Ht4vFdkIK4DCNFPGTxQfbYCqs9Ucmzn95SlxhQwBi
xsg0ZTUK/Dk1lcmilyTKkEfaFsk56JXpki7XER3I3w6C+kVHXcsxGIh9PIg+uIzOC9pM9JDiLc5u
5cVZqR1ZmPTPQ0wb4TeKeelicGA8dDCFMSnfSAdw2Wpg5IRvpnr9oVKEj5BwocGKikAK0kMgg4Wc
7iIV7ypoaYsGuiDc2qCRGflWGE4zAK/Kebb1pJhYapqW7XKuaKZB5MGEVeWzTj8mMWkuBU0WvWEy
B1/axoW5RqCarb03JvRUnjXX6QtddAozk1Tt6TKNAxoc7BVNNudx1Uy+CjrIOwpYKECkNSEGodXU
Ef6janNLBpK613v84T5DdILAjZmAtXPyENbyxqC28EDLsLl0bRE+9b0rfy1jQCsmicxn2Hrx4AVM
nH61xdK+5hykP2VKBgIE5pFT+3mT2z8XUesJ4hlnqjcmJZT7PDRdifZAdpbyXVFaEr5SH5BXTs7E
S0cwzgtLZHcDQ5d0dfLLsueo79jOz2VCTJTLVlHuCKCIu4vFmNkOypD0V1/PaENvgsLqXJh5ZvYN
whdijxJebsKeiILtdKQvocEbiFbe+jJ0+7Zy3HdTNeVdOKMZ2VZ6sbwwRwYSrnVLoe/EDFrOk6qt
A1wJEMvCgFrEmx1mJ96M9YF0CXN8JMN70BghJHSr68HW641iCrYiBCyKsWaCq+IBSoR9pshhujKz
gin2XCwTQB4+dIk/9FFxn7KbYr/I5vaCs0t+xdVvZgBEfoBWvRn/SrO8vx+dWIHjHeerBMKH7qXg
V89jADdeWjX04RtyZOjGg5+H5Fuo7FVv1UK6hzU8HFl0DgU1SAYQ7AkcQIrXmlDBjy+d27hN00IW
AlmbLNNOnzmpKXH6X1aVltle1cwH6fM4Y33S9OgeIMI7AB5MPdDOZTqibDjygz6vuAyQsbUgrWEo
zlrz8QdJzYgaRiqV3yQh7l6EY+y6WvMZPIPYSNh151XiGtdGwaLHoLZYow0eZD/Rj6cLdVabrrWZ
oT/tTROP7tc/7u+/jZ+Fi8RGon+wckxF6RQ5bSd/tmIQSUUT7awyuAPwNx2boh/qi9b7ss6IkaEi
60AZ+PEyoNpKSCclq8idRsZ6c9uoXyD36A/kZUIs9FBurLWNUiZ2B3PEcP2uT8OXBXO+F7YMxL0B
WNZFGxrzFuBdceZ0grlSQnO/bGTw+PWF0dcz//idNGF6EnyHLolS5XDoT96QkfHylnCFo/w0TqDJ
KwVKcWpauQeS1uxY4GKQMQ3DHX78lo17fxaL4Bn4jbtJaRXcMQoKaSAa4tJpQ2mAXzFxBFUO2pAJ
sPvXv3j9mHz6wfhT+NVI8sxDwUyFb3LsRrxJFeC8XQkx0g/dkjsr7beyF/Gx+/mX9wwJOSqEVcJs
MIL5eD97odE+1SfQp6Awr0C4sCMwzXo75lazRzhm7ep+EXejkhUkOCAdBvSCE2rm/F/Kt3mwkCBQ
kyvkEBYSz48/ROhzPimmg76l991PLWkDLFnQTGymGvt8Ko4F2P3lnUHgjE6N9jpn/9uA8ocCYwoE
OYUz/Sq3b4pr22yLb7k9qIsR+v2RAuJvh0IezLph4ngU5kGxBtqOTu7IKFCEIby7WIrOTwM+2F6B
JfVISfu5WqGBaHEhCXW1WTsPrmNKS1eE2GF9oZjAEbqFK8lKl2PVyl9eLEyYliEs6hWKrwNpUMqj
RBpHXPmJEVYQIhADPDuIIAMs08VibfvU0EH3mPbU3uhLH7PPtdAreVmtIX1V6aSx8wbQdGWs6gia
7GN3K2fHfhjapNXouORLDzYnDQHM1MZ05C37yx1hKSeiktUB/+fvUuyPmw/7OKZZHMHRUIu1kdOk
XcWFXlBL9fbTv32hEWCsYBIwMw4G/YPqsR6CRp+dJferMR1OoyZd9vBzK1jESEBSg6TCf3+8dWHG
5Il59tPxIN8FVU/nzUfGZJyg+l1LRkhgws2d65jYr/TIx+fzk2Ahq2I/zVeRHcmhyH7o9FHpLfvB
DMMAvRcZ3HcyKPZNZYInalMGGX3Y3c+6g/E9L9LsyB7g84pJ/Y+Tb13BSMGQB29XFRAcQ5mZ+3lc
WMCeEmgism7OQp7QTWhQO319gT+/YHgnORS2O8di63Xw5DOcy0VDjqE/tc9TydjFPVZrfH46V80f
yc1gHjBGrmHPf+5qonrUSzUTm0bqEoywYHD2LnCNXZsM85Gl6fPJcCgXIxFnw1b4MPa+wjKrNXUH
wLSW4XPLW83K7/5bLTYrkmB9txwsSzhSDv0DkgA3wwGW5DPyzB7qsLDuCDpkjLhCBr6+O5+VdatB
gVhUjiLNNZX148Vb7BGlDyEK/jTba0QHroVmYJJQo/zImPeI8HuWayPMaN3YJYWM+g2RDfbl1z/j
b7fQdSlbEdWtlrXDX4HvGTOPldDr1rstM75xbybFk9tE4uTrI/3tDq6wJFyZK67j8DuGnSUp7Zht
SAKNaI+EcgEevhhHHvpPJjxuoc4ziWccQyFqXuPjZUVf48hBtSl5uvgz/HaQ5W1NU0tutL7O34xJ
5lvZz81T2aWhTjslFy+ELDr3ORbN+yg05QXjloV+jqXW+DehRunpyxgB5i7r7t+3j7C4E4SD4lis
IJODn9smjKxQ/6x79paOLqRi4IJVfeTar0vLx2KNo3BdGFaurZjDu9wLt9XhYeIfXob8IrALBRN1
aMEN2sljI2FVITCY2iPP1l/uuG5LNrU852r1G3y8FfpiunAe6UeUiPD3bq0qTHVVfuTcPi/r/0XZ
mS25iWxr+ImIYB5uAUmlmstll9u+IWyXzTwkMzz9/qg4FxbSEeHui96xo9sISDLXWv+ExGbRNOns
Dux3qxVMZHGZWhVsvQh9Ze6DZiejF+oi4VjOTXxlJ7XC+c0K0ddDhCmT52EQqbHxOV+4V1VzkKKp
fE0q+/zpvUpx2pAABB9WKE1+N5WDvcuwFNhY3ZeugmKCt8iOy9+r1SLwPnHyOEKrSSLHDgqiujMH
Td24lwvDRl7bQoRXYbSwta9KgdDpc1inUM+YOyiMfpvqx5iXeFLZNRF50DDJMwzQmSsAXowwYsPv
0XLAmq9KD0TTInayGR8cDveDCcFJ8pzKFn492e2thqM67eVICFAPnnN9i7mwmdE9cUIwpuDYWyvP
yLWMRiVSYk9tiG4oaqiPULTugB6njUd0affWVMawND+0AnxSp+8bOWVvMD5i9yYKHtVqD0MMNWn1
JNEKvSS9Hh7VOapf0no2j3gYAXpKhfN4/X4vTOKWubO1xFszerY+jBT+Kg8rc4T6g1MlQXApcTQT
5N4HgwBHyNlBU/mSHf2px0jb2VSPB2BME2ir099He0zhwtUaoWCD4TdljkyzzPQjrpXmQYEDIw6Z
Sb4AGD4Id5JljBOhWeN4LpK3cVKKjcd5YX/SFnI5AkikERgsnD7NQBG0W8qUMj3SpjfgFvuVTqiH
w22zyuTB+YJuPdp4ehdWCypFGamXvRz2i6/L39VLVrbQngcOYEwUYI50SnLfdAIunx3JG6UfUeP8
Yasd2KRTBsb5mIKvx0Qg4CnukImERSwUH9cgB25wo4jBWE9KQ+bJfQmw36ATQwOfp+nnOJ2dnRxq
4qUtJ74USca6PwI/w0+dSVIRkwMYo/L3MStOPs8mEgGAN9I7QKRF3e+0xlLxmoamwX8XlJpBfJI9
/jfD0vlVmbP2s2RMk++kdlIfe0LTJeaPhokqNAD9RJXTkIiJezoRhro6hD9EPJPwNmS2SVoMIPhz
GxHI7Smdkz0iPTT/k1KCgsq0wtYJ3clISt3MUKy3hfIITx1Pab1XpcizWlH97jBGweCNEGTsfyer
qaEZSxUWT11ifu5aQ/nahyOxK/DWxSJhrKZPs57p6lFIERM0C0/c23aogEfZvpJbx4kmZr+Az58y
OTR1F3E1VPM6Guqe4JxZMp7KFCuInTzM1u/YlLP6RoSTeIhorwThS1ixkP1iN3xB9kCIOKztAEPT
UkFWo1B4Wvs8yCEWOjm0LQ+dNbxB0ymYYxlqiOM36V0TySAwP5/s0DAwsZ4aibRd2NCPnTml2r4l
k+9baTohAeNWM32qgzycfEDx+odZ5rgc1FqYJjuLhJTYNbOCP9QhQkf1Kdzqe8hatuRncy1Hbh4Q
le51UqvGeynT4dawrCqY13qFDyPOpHN7mGuyMOENJ3PpK+BTt4OTB5NfVYRAKAvi50nMAIQ/jEl1
zAxAxPt87MvbIAeXJtZbb96ZMs+zJxo5zvy0NaOHvsN8f4eUoHvIhDOphwZaGPS7UYaQDR3W/o11
FdPWjFu7typZrXY6UeOszzHFzT9r+h7C5ihwGBwHqcz3rY7P7G6SU/udwceY3tb4nKmegaTJN7pq
knx47MTF2tIwf6vGkECCVu4H8qcYlUFeIDTcdKMiZnigjnBFITnYzPMGgwwZuZ00KBt6oIFGDHg/
epUK8LIrZTP7xVYSMqHG2Jak12F51KWp9MQHxWGLh36qjtWetNJR7LqqEeImQPND0BIz0cQD5Rbz
PjcHvWKuXPbmzQxeysC/UfDu721SWF0WX87AMSq1u7mXwE6FnE7f6xqL6VtDxd3Xk1Lye3Zk7IJG
wsHNiDjQlDFzJVHowBR1xixERJhQHqZ+JDWvhzJSPdYm+/KD0LN43IV8cmAplWSpyL9iqzjOVQ+1
OFwCD3ZJbQ+vIR7u+g0Hkw4MVMfDPb7R5lcQcfmXXud6uUs5F6GA5Yh2iUAdKhJtQ7PTnhxMw2PE
mGqIciMO3+NWLj7jA0wvYjW45N7rDVGW0BU7FktiAhQQzqx3EMgJ8v5JVGD71lipasMxG6zfgvIL
HLJv0mGXzrgo+3XT9eFTbzOPdoGEdPy8u8D5BosygFLUJ88GDJ8vEpX6pygn4DiXCf9bqKxF4Ul2
NsP0MFrlNunyWtulshm+T4idvzA8KN+un68Xyi30uKBc4F10LmsI3kCnaOQz/S0SAdvLKCMfc0lO
369f5fwcAtK1GFNrnEEyUp7TcyieQgh0I1eRLCICxH2IS45I9tcvcn4rTFB0mqPFQAzt5uqEVVqN
3AidQ6MCjd1ZomeNa84WzHnhVuCwoHDioTk0tauqKGlgjkXYitB8ZTWB2oa8NwmaeCYjtPSv39B5
2Y8rGkw0ehMmAmRMnD61FJt8fkOdwSMtYdsYQ0tnWcfEQOhd/SAEoYMuuurms5DqcLgxklDaKFou
4M3LW0N3C2NPxtZoVfPnjpREjdNlXsIyRr7TRE1L455W6cFIMN3xW6MNfjCcDHSyFMLoeQC5/SZF
mnkr9SiUD44eil2RxXw71x/OmYMWE1UdLyKsBxZQgdHh6dMpI7urR7yqIBo1OgFGeiHfYkLfoUJS
k19Nruu/iIKuNJhSPSWDGSpsQgZu0LpPB19rbhk5xdcMCmmHQ0tU/Lj++9QLyxFei6MDJskgqGvW
BJSWyVJ6mOZKikH7fTrB+HQnEo8jf5YEPBIMwAwozeQ71K6hNZniTRBWLej6ktFiFav1P9Cz1c99
38yCNOggVmEam+qTofcFPJ5o5A/EVQWrf1sydLImSegTB8mJ0mNbwWJx8WfANk10omo2lqayvPjT
Ym8xY7BhITB5400sa/evsjxxnHYczJHo11YlwCttUw0v4qZ/Nwe5e5yCAcuJPledzsPksvpVNGSN
+0miZLdZCIxLmrMafa2pYXba4NjS0VDSDgt45oau0iyk97RmMryxQ1xoabDMYpQHsAtqaDvLO/vr
VzPjEt3oMJDNFrhLbZ351dZIvBFWkb42fUfUNROMX3M6x98jXUv2U9qr+davOMd5wAJkRtHY/TAV
WZuUdBUWHiEWFLTzaR/clUoIlG3Yo7MUew0gl0qp7KW6RTJTkdk1hPpqHgfOrsh6qUNN/319qV5A
5qjZ8Z7QaRXAVdc2bH2Ga1iawLwJErk/THrq3ORNCTN6sHo/VPXxNiGZ96jYQt6lRTw9twmhBdh1
IGNRUunJKoLAH5At75i8TzfU/OneUQLzMLaB/kCOmLyx/Mzz1cdMlr0elQCzgrUeW5FgoAwZ+Sx9
qpG0U0jtESIZ2sRpzj7rarbVdV/4lgEsmacrnJTAl6u9pu/QBuZLcJjJcOIRhmt1I9ppvLn+Hi7s
93Rpts1ED6c1a91AZYMw1a4gxiWZjMjxVSp6AQTXpm8Iv1XKjnm0PV00ZuGicAx0b0Yk+eX6bzh/
sjZbyDJUpxvlZ6y+69nKxgkkg+wn0ur/Iwrb3pHMPhHtZmi3sBnjjespy6M73Uhoz2iMPxBhsOzV
IdeqUzjUKDlovDTrpzM7yTuHnvIiEho/ppr6g2FqwsPiovfbxEiOllSb0EnmFq2/jZ1v0E3ps471
GCns8VYDfWFOhBULLekywAZUWeOFTldA6tCYE9l1qZTPiT3M0S6vHfOXqVUFuSQg7M+ykjbfyVl2
HMiwiIT8AVvkB/xiUsSPgYbJwQzNE2JPuaimmM2LH2QKhS9FFonvNcbJo6epjXEboWyLNj6Vc629
CVOZXYsXyiyArfp0z5uS2lFDrOk9wm6gcBYoIThHIig1fhfMXUsKbG79tiGff2qI/XmD6KcMULX1
/sGZ6nLcKCkuvG+VH+Qs1QSY6Hrw1qhyk4y48HstcOhNiyQJpVKr3zEn36JiXBiU2+AoDCQAfJcj
eJlY/LXdq1o8oc/A962ZE3NPNHV7W8xm9poNY6giJtTQkuqN6nMidMQBKM1TphnhXaOY1Q0Jn4QK
y2bxmDqt46axKI+SlMw3Cg3C/xkR/7/2Zeen6UeMAVaOnAtsbKvStY0gYrX46nmTNsjftLFpEdvJ
7V2Z4Mxj4YSI8rSvjg7eFFtGpBfeB9UlhaStwSmkpD19Rp0caDV52LknaV2l7Al/adFU571Cgis6
tpuABCQIRpZwfvZJP3xx5L6Rdz38QRudV9HcF3FUFP7c5JbpZv0EucwMa0XbWMbLz1htExrgDWem
KlPdr3dgq8FIOorjzNNSO7unxw59U6m3hs+X3gPTOTY+w1AW1sfpw3AEDSTi/ZQ097J/TXOru6He
ZtqBzb/x2DaCoOdQcd6TVhcb9eKFUptzDGAOFBNfYI6b02tbxqCNOhuHR/C1OFBbt3cJgjyviSS0
3XBAElwcyoAYPpb1E/GjAQL8QBNf9NLm36df/2Q0Ub01t7z0uwzMkCnxrGXovGYZhapTg6CVmUcr
n+h+jjrmtZxp/63U0WBbqclPvTbQxORqiutBoXzuSDIcd0ZuW8dA5DASsNnc4o5fWLaGwpCUyT0n
B9/h6dPCxUitiEvAJiPp5tec8cCOKZZxTG09//cdi4YSZ7yFcoZv/mpRmJOiwbUNiFJ2cGioqy73
1ThOH8rB3KozPnwKT5c5HFoCVdiqPxDn1Y4VBR0vP9KxZa4yfXpCP5fvHOC+5BiBRDwilO5w0Isq
dE0Scej8HDNAW9k42tc0qZkelPkcfRYwPRSX3LboGV96IrShRta4IGR4PwdmlPcQr5LpK3FhmOo6
VDaGZzm5bD3afauZ+7aRzO8Qj5SvOD40XzOUi2+KpPwiXFZ+a5Ve/l6bzS0wXLafe5H2u9npY4w9
iln2YIjodIhtRihbmVgNieRxq7005PwY8FVlyJKt4ANgyEdgnJ8oOfYDUgZ93ZOqHvisJxCrd8fK
CX4rA8rBQ5o5o7KPwIU6d8H9aNwKEgzdUobBz5S5SGdi/9SWYSREpbc4qFWB7iccfwaEYuculeI0
wu7p56/GNOIQoORImPjPCXl3m9YUHdM6bfyTqWwoBx3OAtFStZl91kLT3Grpl7Wyer/w6lR5cUGE
FLI2GEcJjnxJZ1jH8wyOTafovl47xGilhnqDq0eI2I/Qgus13ceZur4q5Cr4Qeh0ZCyETj+WdBi7
uampopwJtZkBwfXeQEH+PCeyydxwtEy/QeIIzVjqbwbgFj9Wsu5Anqf6Usvk+EGL1Y8hGibaOVk4
9wUjgw2o4kKd8sFdIgGDoh7S3WrpawaByx1jXs9Cpr6zZPKVOW/I6m0Xxg58JWIjECMx8TC0p1Ka
pPusN8eDEgVI464/MO18d8HTXseGHsMlhgHr14TIL1AlSFveaNb2gzFXTFaYjfWFP+Zy9ht98zgy
DCFzdk8ee1UwVC9jdWcrhQIuBe33B0m++McgYI+hw2akspFRXRKXGi+exZI8sARaiI8PmtJjOxJU
tST5ioHjBJJgmk4wNw3YShdd7NwgX7dMD6km8bp27Gjv8TwgfZzTNHmqJzP41bTFElbumNMTlrDi
FlCs+tZZctO+XH8wF5YvEA8cLZoTdCBrSBB6dojvCany+kyKhSi19p2mVPHrPAzcBMQHVCXaYlGd
n0Aahn4MwNQlCAVG7XJq/1XGRcxvkZEaS5H8CR23185uHxKY5m1Cnucd2AmfaG1lVxKk19GCVZ7/
/fjp96fj8eDuvJvB9V8Gd4Ptc+GjPLnW+ryfQjj88nKtu/3nPRc6HA5/Xu9eNi7zcTyffvvLZXQK
S7zDYGStHl45yGED95yAjV3zZbwX3vTc3xh32X70sMHxGn884JJzxKAk9Odnae98u75kLnzXp7Pf
5Vv76+2VcA2HWGH2m7s/P7nHb97uZWNVXughTy+xKgbqyiKIdLkEwJ2b+b+RBe9+927hvqb72McS
aqMi+Pj+Tx/q6QXXJYEd4mTJRMvDbnw3+61fedmDdsR52Nf8Yi8enEflIH1Kb8abaC950945lPts
p+zKvbHDrsktHqYbe1f78sYuerZxWcxqoQQtMDP/c02mDJoYXjXeNWTUSvkRbVtzi74TwmNlbTVy
590VFwDqXfBlBiNURqcvltITOIzzlxBtfMd2wSiJdwAn5XMcRMl3Se86DuwQA3Zc14bXdJDIdwBl
MB4idVbea1X5Y9ad7OaTNn82hDX9jkw2LICd+evGEjxrHgA26B2Y+y0dMOTE01/aBo1hxEJUqPgM
GxLDVOBG1g3TYOx1RUzxg5IgPfNLtFuGG4OIEEWmjoN4ISo9Ak/AK3EmEczOJrdLGGU/kUAgNt7c
B/n0ZE1ZDD8Y+8jKwgGk1Dz9kUXbVrw9DbE8A7gfI2PcP5ORo8xxCDP6ahkzXrfWaE6/wipJ3vpZ
xiSrIaBncnGusnUvRHcce5mVEWZbKkMeHuW+gsM9dDgSHjF6pLF1PqYXLXz2A/eH302oV+iFsrBP
SQpuMpvcZ1BoAj4laJsHRyOieaORO98PLDANiJS8dd4EdKbT+9SJVSbbFhJY0+f6sU+U6F4Wur7P
BWZidZXZ/pwC7ncKLnER2alfHOTXOxKQt1rKy78Eoh7n2PI5r3f7lupSywpO4qjLv9lg2K5qNIdI
lW5DuryD2o97qFZHi4hfX8w5cGjmbLTfH1XN6q2D8FANQhOHFLJ+6wHnedlYy29Qm+ER3gllWNQn
8jcTl7bAbcKcTHhoDW5oyeCEIbZCg6yQ0QtN5XlhAvlNVMxHol6tmyaM5AdHBz8OcE+8rwej25P/
JzBiGsdDJhiVTgHTboBQGfuHNNuRuVDv4WKFu1zUmDE0rdjbBQ4apUwCtlTa6p1d1+3b9e/xfJPi
RsFEEDssvMAPi+u/ToQkQfLbOAYVf+MEn2d57Hdt2Vl7DFXFp3+/FHMfFpqqacxtVxs17kdp3cYo
QzodWFbJzHFftfgHIF4rb65fSlv2u9NXyWiCYeQy1ufO1j6SrSVNoRCJ8IrWCPy0mwqfgN7yELe5
ulONkAwCmMT4iuiJ4gW4FpCHwzBxUBZ/OYmYFQpOmUGjbH5Xcym8HWkPvH4oxVdVQ+CHa4TOhx0x
vhrH8FNAj7FrUzgITVqFWKDC8FaNvtyPad6Bs3eFfNTMSRwL8jvuxVRWG4SfC/u/SkmGGeqHD/nZ
0MrCLCDKCw0kCtJGdItZl0TIItyfPezYXjpk3AAidcbJ8Q1TI+q1IatAfbGC7/B/DmqL3jYs+PHk
QGe4tsAfesm7WpOX9TsymJQXBsD1t3Q23wZSJXGGGf7yxTHyOt19NIdpVzR/aDf7+FGB4/ckkmb6
Zk0OE8I53tpklj9vtSi4Hh4YiEnhsa0rZlRyo4PuIPcsHHIkV5OxVW3hiv5wohq2M7nVDEqSZuMu
z1zisVdlYrMgtzR9qGXV09vUYx3WAeH2RNG3wd5um+4u7GLprcNm6g6hKKLhFC2jO0pkcU6L49Eg
R9igdEqNSJEA9cP1x35+Ai9INicwK4ZJ9Hpck9vdoDrIuhHWQywSEDIOUqRqG1e5dNt86yb4vAkN
AGzo9LYJh0jTvEeMX061fY/Ze/hlItHbQ8cVHXFhMPwgzfXHEhe750nPwYaTfrw3RqnHkXGsN0rf
C++e3wFJAHU+jIG1Z303x8OAa17uzVbuuEM3gBqNlbpvatHdiEZz/sihQ1Xyz4/65KqrsgwJSBpg
f5PD6IAOBCla9odo3KJbX3zUKAggUQEdgmysau42I7YaH7LCg9mdvyaGiHbw1XQvcOKEjTa2vsaI
K1+bdkp3MUZne6WJyJRUJuWLHQXKv/KwYUdT99IdcoqywlbDU6nuhVJohC+mCrSj0JSMGwPv7Y0t
/pxzwGWwWXAoJhmnIA5frS99jtSod+AcMDP5r8nt5lOkKsMb5tDh+xhM6je1UttsV+Z5cVDzGfsI
7IIEtnwW6YmJsGIAoXoaE8CIPBO7f37zH4cccosFRVyzbKKOLaiweCUhKDLOaU52Z6bCOF6/yoXT
G+gGs2Rs2CGBro9UVDyTpceQDuA6m+7cx+S1ZQm8e9NRNmrFC7sGJvZLK6MjDkSyd/q47dKZ4Uuw
a0xWGN8XUwaXFOva+fX6HZ234kw0Pjg2OqahTHlX1zHCuCocHYunkVAN4pJ1BVlc0dX6KwhsHR76
KAzeUznujWOUj3gttHrUvwL/RQuJuCFjXuoqEeNXmYMdBM2cl3gj2vRdQUWIy79/4BoETEg18MAZ
jSwv6K/yiewGXPxaZmLlDGkZoM65w61oK6/qwmtm4g8OgmoDRdea7V9GpWq3MXP9RAkLHAHlZqdJ
ek48qDVvfb3nDfwizsFlHbUp+jxzjbLWBiZQUZbTRVcDpb+E+25eK8VTkQN9ZKWCU+Sszb5dlNaD
qpFMmJaF5AWh7jzNIpT8Tu4pdWunfRkh423U6Jd+HZJBtnDYNdoSnHv6wJVqciL0dgXesHXQuTPk
39/qHJo/qcsV+2GiFDOPCcLKxyrRYB22WdF/MjWbUG6L7yPA1EvOURZYI4bNGj40hVsLmUju68v4
wteCJwr0clB0NDvrVoKMNAblEIYoNaz62KkohWdtk7yicbOrggYeBGTyZaeFl79afXoJzF2MXY0j
e43faD5Y7ugEja+Stwe7OY59C3u3x6RsoscS72QMx505+oZ18tdZkTQfmmC1tS1fqLyJaiQZcYGC
cOtYtZTY5tYwjCFL9KU1vFT6krwti/QPpt7zXh+m7gYW3U5K8t8tbfNOH53qgK4v311/Aec8Gosx
m071YQHh8GNWxwNGsaTVdTMhFXEhPpVdUh5EkCQHp1fFsWXG+VOvMtnt7YQ8mn6akCUM76mtvqgD
nk1owjElV0jY03C/3Zc2MsOR7mvX6qO66+Y09K//3vP6BNYF3ieIbmH56cZqXeN97BhVwVuUJLjJ
bVPaDxjsOncZecL7Lparg5QN9r/mGFhwnvgwPp4RU6NV3TAM4eKI3QnGHHL7MJWG/gh7Ud/4Fs5n
xlwGlS8nB5IRleL79JstFRVTQ4vAk67J8GqrWmbHJcTQ/+xq0B8x/MSLCSNA54dpRngMMzxRFa8w
8D/DZiTI3syojX5iDJ5u8THOGxB4Vmj3MNxZiBnrh15mXSO1cgXp38rbfR1IwT1Bh9qXoWi072gG
tkJoLhxuZFcYuHeQGQXv4oPJ99dxIQwpFInBBfUejjuHB3F7maLP/9lqHcJBM9X8J/Lg6Zk4Emve
W0avlTsgiHTXCI3/o6SYSXZ1FFW3dZCkv7M0yC0XBRrA3fX1eH7kLKcZjElUozIn/qp6F3IwZ8jO
hZdilrfX5zB6DFvGEklmzxtL/3yv1JbcNiAMNGa0Z6sdQxpQKpXVMnYpS5uurEQAOc1b9cuFD4w9
Ep0WmD7Pfgl2//ukjlKmcJIM7maV2L8iECjtn7OmhreSI084PeN0Dt9eq+UtX7ALT3IJQFL1pW5C
LbrapEMnzjC1JMGmUGqxC5ve8Qu9SF1H78ONcvBcoGXh0MuF8CKhJoSVe3qTdpHASNOXawVpYXsV
pPffRY1Y08VWv23ddNSk3MPVfHb2o0UQ8M5iq5lvqswkMkGSsDl1KSgJZTWFI+FfDCLsmbkdhR7O
h7V6DEn3w0497ATjAlUEvuQMwffKxCLd7ZEvOCRg0ABsVFkX3h18B1gg0OPRYq/1WrGUExgZBuje
smn8pk9yebTzAUdUrLhfIEYhKFDGdKMSvbAsCcyBuk45Cj689tCyQ6Zw2cyzhG0U7Comh66WDPJG
s3Rpc1xcEBbKJ9o+HNdOX9modEPaKA6XwQPerXMSKVw5wplUwpRgdmOoBkdaSIMJss72XCIohqeM
MQnMVAb2kWQfR2duNvXi58+cdD4oHQpLimHJ+nuxomUWmqGVEnJu96yNrkOZBxE1HvgHKbKq9RzX
iQJDMhoQVTB+MmXXUhLrMEe2OuGsKhAxm2pghW7RZNZ3Yhuwk+ijiR5YTt+u71fnW7kOTxPsFViB
4LY1rG5nOsBsJSPtIm7ju5lFiFMwbPEnE3dht83M6HD9ghdeHImeHGeMlCC0Wdbq8GTnJaFHItYz
L4W2w9/IxH0+6b1m0tJvyO4I16yC2t4piS5ujWwc9nVDDmE/auGnTm7MOxgWmwzOC28N3hgcQ34P
yNN6A8ilQsFfWsUoBIPDysMNz/qVVlHyLeCT/718X/YOUVtc7GO9zA1YTLJ4ZfCUl/u2LoeXGMFU
6pcZHBYNHjb5VGSLJLfj3LTvCkDBr+sPcTlFTgtYYDF2RUpl5iS8wdPFP4hmCdKUJYijPUkyfZMN
ntIP0meUpiqOCzJBAXJY2UQmRkjiXEWprf31n3C+PRuaCX2JSTGMUiaRpz+hwmmZMhqP0SasfliS
o9w5nfZrGEW7gf6e7ydcCIY0Zyn0RwjYpxeSIgYOrCcuVA8BQdlpAksAWOH67Vy6ytJ26PAHF5Le
6olKYVyETsJVSBM0bnAQKN3QGS3v+lXOHxr7IouMbPZlO15rWdW+BC43+fbjqMR0DyrtHoPT8LZR
jffrVzq/H4YBJvgSj2YBDlZPTdD6LmkCBKKmRXHHfE/4NuEWu+tXudBWgvNRni7VAVX4RxLUX4VZ
S5iVpogAZfOQOg9xNQ6/QwbIiMfwhRm6yfiKm2Piom4mo7fDlDRTut7HVJfauagBJLG9u8tCRkpY
lFobx/r506YhUChVaRBo9tacC3ZoJQiyDDGvLt6DNFPxWmu0T4mdtt83nsN597ZMMzhlweEMvszV
8tGw5WPPSCUXj9F2r9SzkrqJoja3nTHXuzYBKgRBMTTPlEfVh7/WfO6aOnzDmlv9ZwcPTCro4Zg5
ce8c/svS+OudJAUTgAEch5MO4o4uz+PRVMN0q2Fduo/TPcjBHgeO3zIdhpmxuuVQ6qYgFTiqFmqd
fnE4993YzorFURvulS4nDBl6gaqm7941mkQf/5v+5/Xnfv6GGcjTH/EX+n689E5vFVk4MtIYaVeP
z9o+mmj3mE90xC6Irad64dxa/HnI5aXSJlV1rWQjuY69Nm8zz4bi3vkGaauxO8dZq9wReYPMZYgM
409WzlbMcW7oD4pYmGCGJYrZ1YljVeHr9Qk8XDhXWxvLBRyY7ZHNC9sW8sK1tadCNLRhFGgZvZCh
x61HRFZ5QI0cfZ4VQ/qFd2blICIjuWJM2v5ZLxISqAySb90Fbvhnl41lsMe3oC6CA6g7q9dChEgW
SW2ae83YZVAx9fxoYq7+ryfQQpxFvsUIkdbQWd+ywp3ItKJM7w1Z+lllcXkHwD3v7ciQN8ZnZ7sp
lwKztHGI1rne+t1jSKlXAEqF5wxa5Pd4lB1ovrdarQtXoQKh5Yc9uNixrEraIpDicRqw5g/jrLrB
fbb1rNq2/OvfzFntwASdMRPDJj5cONGr7zbOrHkMcFf0MrsYv4g01r5oeIS+WVojHyHrm25oyvXN
iNk+wp25/Pe3xsB3iYHk05X5EaefbBz0TlmYdFNQSJYxqVOwTjuifkq8Z6/f6VlRx/uyFx78AtAv
X+7ppeBGUuY3uPmqaklqVO4WqkLY2G1kONjkb/oaX3h9oIMLvY8dycSa6vRyDZ49TtXTDeOcPbsU
AIVvEsJ6FOZgA1LOpq+mSX/AuU/zNJvQJcSu9EY2LAXFIRZw8XJY3Nf7T9cfg/JRVpxs1Yu1z2Kw
CbYPrrQ+neyBQ8cWxM4Qb0QwydDhzuvJopZ1mBLqgHAvHQkpGXMtfOIHmKRIQ1v9kdXM3EDlNf09
DuHWHiIIAD/mVpvuwJ+7g8CdRvVyzIVQnuQFR15YGRO+DmDmM4weZ245HLIcSn2odJ9gSpgt+ish
G6+m2XYwAbCPAFVOKwLeImWqP0cBRrueHg6YigTtgCWuVQ9TfksBCt25YAP2EN0zYpRDiVzkdiCZ
aFe0ehr7Ec/6sZGcIMHlpW/uOrzBUrds8ZpxoxlrjUMkkpm8BbjZ6OF7s34EiLITtyFuYIAt3WmR
B/Iv/UiseLhzcGtX8DqINRZpGJJe3Q2W9L002+JraAUqmYv19F9nNdp7mJTS90qODSi0mhGVbqem
FkpWpZMeSauVMLTQhwpbYaojcd8vtk5+1bfYGVJb4dubogPDPp7yUzrOchQfRh088pCHZjSTolNh
eGeXFX4OZBTKvtSozvccZQUxEpmm/lcRQMsuXrTTPcrTPHG1zgjapyJE6eipSqjD+Z+UClJfHwzq
m14lOTcXEysQyiZeFqouSAdJgDgxbuDAfqpErTbuSM3yGQa8itJ4lOsvdTHkhd85LYk4sNhri0db
z8IP6gXFMJQJk67GsTCfGaaqe6s4Hd4obxvNSyrRFvuMVRL6NowwvE7VeZxvkaOIFlvSIgdi6DjY
iMLgu/J7TGd7l1VmGj46LvA5gqoIUhuLCgM+2mV19PnhZeGn1py9J3Mz8nUTn6C64Uh4kqaUTuFC
mKe3Jzpt+F5hl8x00LQeeyTq8T4fh/KdoWY3vpZ5lr11wiL/qBpi0yERTyfmuE5lxWuVBm1CTPkU
QZ/S+ueCVF6EC/mIFQVG16EF7S8iNog0xOSt5muK3DAYrC9pqSSlp0WO/VjNdX+v8SwVr7NwIyVE
Rh/G3cybIplWoHv3ymxJwmApWgsxL7V3U1kao9s1gp34+kZwaYPCCQrSEm7CaPFXWy/knhlsWMdW
V67sp7LIxtemkZ2Nq5wXSuw2kHXp2WxzOc5WBwyDBDWXowQ11pDtkmHeB7pDAq/82QiNvVUYb5Bs
7hN79vIJseFEbKcrQvmpzvuNGdFZdYgBFxIUdHpAf7SPqw1ZUSu7HVSEboE2BT8RmzZ+Uc7NnTCD
aaMROn+0uNkx9rFxs+LIcVaj+kEXQ0bRtxjHV9ah0rLgT9VY/+wcDyy29DMUvAiHwa5PTxjdmfii
CJPxFLNN94Me6p/juAk3Gu4Lj40KhHISeAMm2BpJxmKVWKWKKUgd9Cm5J/W8JyZu8QC3NtqmC0+N
AR54JCw6LEbXPo61BhBukQKNcJzTMY2taR9U0FSvL/tzmgdvBOQT0sNyPDN1On1sHZKyJokJDcf/
uyZzqkCd4M1yOqPGIAa9JEm1j74s4svalZJp+Co0cyiRawwJRk6V6I6d1mX9xndy4eapjkH8KBWY
o3xU9H+1aU0kMp0oD8xS6sLcIVu1d6mCh9H1m79wFTwOoFHBbgGSWN97MI9JnaQgJ05IIIsst1SX
DnFC169yPgdYFMYQozgxMW5l4nD6iGvLGdPMtCoK1mB4VlNSlNxeY+/m89M8wLJoN4GjvpDRqiFY
qsQe6NV4ZBjovDREIJeM2OffqREmBQdnlny5/vvOa16eMi0q0xDHAMZQT3+entjm3GUMHRSBjNaL
F0dzvlS2+jjWX+bRmL7A6zNuQwsBbw6Mdrx+/QufFGNFe7GPoRqFdHN6/VQVDfGqDIWhEGo3ZUGu
MPlooydnOGb886VA0Jm7MzKjO1oTgo0uNfshUTBSNqMaoyEIcQh4xE0W6MXG2jq3olicJBjmAjAs
BLG15Jco4iwgAZ1WIpmaY0QI0FsyO9OXLjaiG5XgmueuU9KXMAhjUGDV/No1WpJsrL1z0vnyKzTY
x/AaHATZq5cbVdgIBzHMFxNvtvh2Cmb5vyjt2p9IBa3ARZFkte4ghsK+w1BNe8vrtM7vZIBAdE6I
9d8myVBf7cbMnrGZU2uPbFyBkclSvbj9bDCb1trIeqyHXDd28zzI72k7jBqRsSEzenIe8j92MNSq
X4ZlJLkxaUUb6/d8/ajgKcAq8A4Xn9fVLbaJOVYKVjkeipv/sXdePZIbabr+KwNdH2rpDbAzwCGZ
5au72psboiW16F3Q89efJ0qanUpmIrnd10eQhG6UiWQwzGdek4WkFihkt5n+Gf6vuzPUadIkC7om
zEdoVmAdN/1/S20M2GnILy+Gkep3QtVX12+y2nzlGvTFbig+NMC0J6vdk6o/M7IsvkPNokJIk3cz
si3aBUYK/lCzPvUfqwwHClObuyvDaY2vepLPV2bU/nD/A5gJXU0bfhG17BPQHaYUHasHYV137egg
oflifUIUzXrsonQlgsn3aPLPleSjZEwSWzjveY10P7xt2zYnp1ARyWuCPNfad6W74nGtwUU2rtrY
HYzbJTZigdWeoYDL86C1unlTvHO8auA07YvkKZ0isom6URBGK0hs3jt9aYawHHS4fgJF4lttaNvf
664Sb5N1qtWwtJL0C6ZbHvqxGFA9dRDzcRGtXHXE0UwZyBmUrDg0cZ3nD3OU24qPm2cLp29ohPBb
V8Hb0zbBvoSkOeafirN01U2GnTfe522HFnEr8JlN13z5LBThJGGzZtFwM8dEJ37FKbXHbjzZELT+
2Or0FwHLkFbIr7+4PIWFvA5aRNjLrV33QF1sgDmA/7UJaSC8fKDKq+v4fQEOlSEdBBx237aJGsMQ
dIHNDdSvneIx1+F3SpUzge9s3N9IcBRsBkd/FdU5ooqXxz65vamRSP8Ntj3VUf47fkxoijQmxhVx
HxojdwghtwE/YPx1O/3XkXRD96//5u+/AwhAazTpN3/912P6O6au9Z/9f8sf+59vO/6hf71uvlfv
evH9e//4rdl+59EP8vv/Hj/81n87+gsJedovb4bvYnn7vRuK/nmQ+Hstv/N/+8V/fH/+Le+X5vs/
f8Gpourlb4ux1vrl7y/d/vHPX8hmXky4/P1/f/HVt5Kf+1Cl/fc//vF/xbff/nEoU/Gt/96d/Pj3
b13/z18s+1deM+YxwCyJvRG4+OUf0/fnr2i/ys4pIkjo8EKZkFJIFfl3wvD2rxTZ6KqiPQb5ngLt
L//oauxj5Cf7VRbBgG2AxJUARe+Xf0/D01+r7683xLT8/fd/VEP5VKdV3/3zl806YUw64diNoaMp
GdJbgqTtlWVb6Jke8lnGq9z0qts0qvbyR7naXuyE51GkaY1kN9Mz3h7QrjGlRiMGPYRDAuCqnoyv
dLfrm6RX0wfOOkX6CYkQhybjYzFl9dOLd3PmITd7Xg6P1in/oIQihT4290OxpmWNxSGeAHQ/Dkqp
krRriREaotmr5W32/N9DoYzHMGDe9c1QRlEkOubsZoiG5pVZru8nu7Co6yEJuzpYI4+KNILX0y+X
n/DMa2R+ye94ifzB2CQqYhQKlpIKT5hQ+iojT7lqomi8vjyKTPM3rxF5Ht7icygBovn4UMlpFq5u
ZFkhanjpwzIX1VeFcX0tLc0HNc+H3y+P97wuNgOyX5Cekq0AUpFNcuA1bQ1awzFCr0f7VCO4uFUg
XcbBGiEtG/aFElELQ6nkaiAi+XNay6+4DldXTaU1H3Y+i5zC089CaCOFNyjUbh6+SxfH0ZCPR9ea
zjnqPuEyY0Vd2rhljVFgrOsS1FH3aPGZb6GM+kNa21/RMIlDRQXxd/njnFnSzMx/Ps0mrnNLhFs9
E0SppegY/lndNzWK1Tu17igmXR7qzNrC1wIoFXEdHYYt0IMaaT/Fs5C7p/Nu5zZ/VzSd/mOlA7lv
wLrzRLJMwd28qbgXzqINVaXzptmpdzDMjGB2suQmX6NmZxWfnboXQ20WlSmt4uzMNEJcahEBBneD
oXDz2MddfviJmfsLZyf9JraXMA4Pq9lxIoXN3IlD7ajt/WQM7g8vBdr07A7ONZpNlAQ2uzIbUdp1
XOyuZARXwbu4HfFQu8V0eE9L43TqqM9JwiaGEvTGt5SEhNeEqS86JeVU9lTjYuUGB2r9Y9xFYqcE
d7rqpBScREM+cyC2Z01P+kloqDbhMjnNNaCHkaq12HMR22QOLDtKfJKe9Hw1cDccz91ie7Nq1FoT
cntr322SzIdutb0Aa2D1eiLJ+S3Tx+jm8rI4ncXjQeVJ8yIEHWYHG8RoakI70tyPrtKOgY1xIWCb
wtszlzqdRvmqKECxDKleyKjm5Vh1286mhWANbwwlMFTH2rsWhPhOv+z0YoAgIOWI5DIn/9oUMeHH
4xc4WlRJUXa5Mahk3lBRokUFoAisubInl3LmtVkabk/gqFHFoOB4/FRgu5zEENqA8BaMS79aa9xA
nbm5n71quWszezh42JjvHIRn3hsVMTmJMBuQ4tocHMBYY8MrsWlB+skK7EqUdwXhXOhmmtjhw5+Z
ULhztKZJIMD2bwHcSdKOczyPPKA6jK9rSwzvoGe6CIrP7ZVJg2C3Dien7Ph645YFWEdVhkwFbYPj
Ke3ivJv1NhVhrmZQwRFVqbnkgEP4xWSQz6Ut3SS7Fta3xjFp0It+6N94GjIBqde6e/hTOdrm0xD3
ylBN4k/JY44/TdpXuVPi5hpahRHRA+0LrTqAp81xjqxitPqyBRj2MtvaGqCrSjZ5eYueWWCcyyxm
GmlMyLZsMlYdxLaE8WXf6sqQpPBi6vqw6LRvQ+Ylt+1Aj/3ymCfLC21oQghKoBxKqDhvnnlyJ412
XjeEuiapi3jb+nntop9RV98vj3QaVzEUJzmsf56Ng3wzFHyA2LW7cggnINJwVBw9ukaj0bsVdg8B
mZKXeb3gZ3tYl850Aj1KnFt3Moc7B5nONLz8ac48NzU4OEbQhXj6Z9rhi+Nwqoq1H3SlC/tSWL6D
d/dbq9DQ8bLqbOdSOdlWgIrBLUiekFzmW4GQtXKXSIEXEzZqnRxECpqmUeL5A1hH1A6Wwf18+dFO
Tl/GA2cMAwPRXZA/m3PRVpA3EhEnhkg873cK1dqV1wvl9vIoW2ImyEbJruaFAh7mlN++zmyMKDkh
kI0BQB7d031EcKnGnBT/+lTX7hZTiEM+D52fzUZytbQxRgT5nN5NtLmeSiUHgDUPsfmwwnk7XP5s
52YAdXWPtaaTym492Wy9GBW7MtjIqqHejYYxX611kexEjyfHBSXkZ2ywHEICJTfHxRApcWGtXTim
aSoCM7fLt9SU4iikB6Nfe2BF3msFoiBW6nnKzvrdti3l9Jtk75JzIE9sbxNExK2WY/48dhjp5PqB
7inSrVFVB1OtW/dDgdNnWSSUs2J3dj6wPL2nbhrwSsCSLtRXod00qpXt3MhyBx8doPIzoVzIhMiw
fXuYxHqtO3k1sKmiOsWpocHCglBK7ZFRqZP8BlnW+SaKOnGlV713WBpNiXbOs5MzlI9AY0fW2Ggn
gNs+fimicC2ECuWqzDTAAcyGb+dLfgtR1/sT1+6Z5blPpjwdFeiiRO/QuZNCB/LrL04Te1BnJa6L
KYwc45MpXlV1/+hiSVQpYB0MJcBGC2UI2BXJcp+tV2OV3xrOH2PnIQKHMkYs8RTrDuvrzGcCRUp5
RYqxQtTeBHyJp2GFIGxwc8IYHvKpA2/SaO3TahI9oKoqXjuL0/x2eeednnUsSeBLhBH0OOgfHU8E
XN5pcG1quFXnZPfLn3kH9a8pD9xqexqRZ56P2xLALFcmzbwtXKqczGpwkQ0Pcc8Vb4wyG0DnV1g9
F8K6iYrUxcLa3CWmnkQstH9R0JG1HXl3bIHKmplEVesyq6nLNCZ6ld3Fa9fd9AjcVr6aR8kNngji
qklAFBd4BX8tvGF5hWL7unMAn95gfABI8XRayF5pCBxPddzgr9fn6RqqYoiChHT5PnLq7sskCn1n
qNPzVDbY4c/xUiV+fxP5Nlkjg7J1CWdsXf4oqyj9WA3Gl8tL5/R5TFqNErUIJArfps0eaib6U7HL
IJM6iHetZjUHpU6M33Mh9ooLp6uUoUgFYI5K5PGW9DItGKpoSbaE2iCKW7szG0zJtZSDuytQQErR
T/nhG0lekyoIUEkmOUH+TjwX9sX9EkaAQG4M0SqP+jRaO4ff6XuSozznXBjtElkfLwl054CFNQVb
XsnnUEMhAq3WMr+6/KLOjkKQjDwgdSmwmcejrMOYTnPaLVAaCWDKLrPvhyyed9bcmXdEnxblQ9kj
xURSfv3FkZrDL6fE5hIt6rN+W9etfVsqUfvWNJMkpAGxZ/F4ZvlpSKsBN4IUT318EzXN+ZCVqcV4
pZsqd0amKJ4vkJUENjXPexfluYdzpcAvb0l22jdrHZgYpecOPUcl6pMwS9TrTI3/VNXsidWzJyd8
5n2RXJFOyCNL3lLHM6nFrrBblCPCVrQeiVOPfD+mDDeXV8WZ+ZN7iT4h7ViKNZv5q4eROqViDWFm
xt/RGzJvrNT40nMkXf/MQLQhSFKl7+RmkSuDEIbWGEM4Dm31lj45IkfUvB4QVv/xE4nVgJy5vNGR
CN4cewoUq9SFARNC6W6ejNoycK5TmndzMxs7qd9W9J5wTha4/zPWJpxbYb/ErkPu3TZO/DAiyiYC
qMDpDPpDi94YfTfaV6WiaV0wemIFkEFW3l+3lUMIaCxd7QXI3iN50Fv1uAbLpAPSrLQRTt+MZSFW
S1C8vgtr1HV/ycvFCcsVh8vw8rvZQiyeHwPPTLYPPGsEEbZThhQpSNR6DK0lVg9JYnSPw9z3nxca
YgfLK70DACoFI2TUTB/wSoluAFHuiROcW4pyMtHJQdabLtfxgh8WstoF96OwRmrwOtaJeBvVHq6p
IVk7q/7MRpYRHzEPQCKphnM81NIjUo6B1hi2RZs/VqgPR4AelOZB6OXkN4nR2jtn/NkR6SvA7dBU
FsxmoVgVK2mEpRKa1E5uU8NGL92LzcKPByR+sAlKni6/0zPHB1JakAgQWJNNu+3xAf+DF75MIVTR
OnS9BaqZbu8pzp55LBgxtJGwaSEI2GoU9IUZLeNkovqXoZSXTcVw1yKvfbOqqXitdOvwEyvVRPQa
UANlWGZzs1LLTM9sve7nMF6m0ce3b7haY726GrOsfr+0hfKtxExbCdFThC8pPO83dyAI2tn3W6kA
uWGI4ahgchNQe9oKCKmjk3dCzHO4mAN2FYaZDA8zdlevMakc7xe03oParm0ffLMaTMpq+qqii8de
iQcUFJz21jXj8jGuZovCbp9ckbAPO4nEme0k+0/YJBA0gUbbrnGSFhUfiyls3CVVfdgQ841XTtpT
VU3T7z++2Fjc7F7sScCobla3N0HeV5H0CTGljA4JnsV+O1vx1U+Mwr6lrQBNhu7i8a6dFM9d9aaa
qRw30U3RZfVd440/iMT469UiZ024R8vc2YJs4XUXU2N4U9jhfflUqEg7BLTmQZRlzjRf2/hyv23n
OZoQXxi9neLEaXbEuiJUl0btyI1s85QZ3Mtc1EwkVYr1Fjf18qGIEZqL1yi6ngog84PWmL9dntez
KwWZcIgsVJ4wPzme1xZw81h79RyWff5JDK40z2onmKnrnu7LuUMJG+H/GUkeJy+iQ1QdlEytGalC
ryCslqx4TNZi2qlnnH8e0GVgXkGKbm+zUscO0tYEz2OljS/iQS3RqsXly3EK9fPluTv7RBLVBR8H
lMV2l2V5NLTKxHmUT7l2tdRQE0Sn7ilInhtF1j0dm+3FWbAJPFsHsoZpdXNoTtNw0JYEKkwz73l6
nDvMX46y2V8I6nStZjTMGynYu6G2xnCODNtH1cm5bWJp/XJ58s7UlimGyTorCw9w57Z1MWmoRWRx
P7EUhilEx3XMfJxSprsxLt1Pk/C0u9lwxee5UYsPem4pD1E/pPcYnbr23s0ib47jKpgszEFeYnXS
StyypvHgMzzF7CZEHrWCM3tODxAMPs2aAyXJrv7E1DmshjS+S/tu9W0YoFeLm+6ECWdfNGUfiI0E
yqj/HG+QbIgSdcbBLBTIHd5Yo9bjW9eVO0naFqv+fMbRnJJ6/ahnnOgtOo3p1k7NlMMOduAzxvmb
nNjzFXdl54Z6BIMKTJ1zyJa8+k1xwWlGGGJ+1inOfcM5UNuLo8/t2JefZ3Orm03uTOY8TaEbuas/
CCaApkQDhweH4ctr7twMI+SBWTmhH0iFzQwDhyRnsHnN2mIA2I3MJSybPD5cHkVule1i4lKQ1UWy
RWzKjt+jAGc/WlMyhRkxN650a5mb/iQbSG9MvK6qEGnE5kFdOtXwjSird/Gf58bnOKKeSwDIdXI8
Po3X2Fljawqxbizv2jETQZOX4u3lpzz32jhiIYGTbIEy845HEbnbVFYUzyHmX9otpRuh+TG2Q0/4
r5XjzpSeHQz0G+k+YiwnHdURUnM30bkIV6p3V6tbq0GdOPotcibTzi48U6XnBAADRozHP9Bgjh9M
byWy26UYI4wl+VYgSYxY2zoo75fRs+61eu7w2cjG7hVIweT3ao2jtwtQKOVu7TXl06R3Zut3A+JC
OzfbufCARSJxDoh1nci3tXmrzvmoTlRXVOOmjFWkkKfeeVpdt7yxa6v2TbO03l9+y+euBRnowumi
S4Any/FkxMjh6nnJIb3UqCimSfc0KHUWDLb1ReuVj5cHO7c9sZOS2nSE+SduRTq2UrO6sP9pY+t3
Ruv2voqZys48nnskqXYm62Ay3tpsz6VKkAbXSVuqOuk/IZmQv49qXLLtOGnvZk0df+apsJZH9omD
nfV7PIUjxqZOmfLejNk+4F1cPq39KN5dnrpzZ44jeTE0UBzKpJs9n5pLQbZBq6TtVaguGAYph3hC
VrBSRP81UkzvgAtW53vqpP3MfALm8KDj0S7eVmbpU45ZDVQqNGIlphIrkru2UTT8/+xcw6ZcLfMP
lx/27DqhmQbKHQwjKj/HM9rW+jDCUJjDafK8EAVbM1RG2M6XRzl35vBEAArRSpak5uNR0kToLpYc
cxhFpfbK6GbvjrZUf6v28FgvD3Xu7WFth/4eGBWJsz0eCk1IpHi1fAnd2Jhw0tPNDxEGADeziJUD
jnGoeynp9LnSI+MnppKiM4qQYATRL5Wb5UVQjq1BR6NYIewz5vRjWuNdjiivuZOOnnthVHWoyJEg
OqTfx6MgfGun0JI4UrukRulyQlN60mvvZ24+adNNN1NCL7cufQ1hTGU3yxyuaHwevMlbru2lacPL
b+v80/xnlM2GjuMaWnTMKKrdawdXLbEsWb09Jua54542MVE/cClezebNtDHrXphUGSwzmh6HNCoQ
wR80KtwqvluhWEoljNRi2gEUnSsHIveHVJWMk8BZbNZiU/Vxr2okAtNgqpNvVa3zFPVL94Ez376J
xnm8hbXcXq91Nr6evIQ0eW13WJtncwOoSEQXpMOISG8CNXggXa3N7L1qbVMi0XK+HW21+YZ1WXq9
rJX5B6Qh40ule10wF12f+nHWW09xka0/ETK+/CSbgzWrbBsHvZXsy26Ge61K9KvME+1O6n9mSQHQ
58qjYEMLZRuyWU1vxqgIkwatI8rvY2xgbj8Xjbbzds+MQ25BlkMgRZSzbbU3paY3ZddroZV05cOc
1eO1oIu2M2cy9NsEwLTVJcOXoIEWpPwULw6VZKotcwHrECLaSkSPU8zrIXfgQ+rajEt7pQdDtIi7
1kmsIDcMZe+dnTm5j8bfbNAK+q2wDEw/TFcR4ezU1p3ZrcadDqLl+vJZcHYomjRQNgDEOVsJSZEI
lPrjWAs9bVCfSrLUA5aoyztnUv68PNKZ84CkkGqe7ILSQt5sCYyF1hiFT0BXnbvc90qTHAZP71Ae
WbRAnRwkC3pv2gnyz6wXUEku9x83LdTezaAICjZTlLoapU48AlFznwK9TqLw8qPJo2y7XkiwQbTg
dQ/IdrPHXGFFQiArEMatA2rMs7vk0zLMzXANOmWJ7uOqwori8phnsFCEZC8G3eQvdt4lTFiqh0OR
D5RUkkS/Hk29P6ypF404RJrVtTFM5cFUnA5Shjtr115kmx/1VLl3o/5Qp8hfxGbc/X75k52dc8kF
Azkqz7/NB5uqcc1qKuDhbDBukRfxQWRTtTPnCKWczDo5BIAfkkTJ/Nwif1RnmDyloyZdIdow3TjL
2n5GdtU3tfWLIa3l8VTPr63RpflYzW3yvnaaOg87LUEXGjXg6lWMpuEY9HVkKDfokfXW+yEVSvya
I6h6xEwxxlNMjKbtj/AO1Tv8LJLeX9zZtW9jQ88atMiFg0NtjLL8VZ233tdoblKBqHlUW36vLNY9
4Ix5uVnXYaHi0nd6/IC2ygK40+Oa96dqUVK+XVnya4zHEU5ylhjiUCpmcDpqRq0j1PS4A0qEW7E/
C7fzDtpUpKuvVWbhHrwlih8Wq1k/TPWaUfasVsaf3dZDEWU0p/jgTiLq73IkR/oghcSCdGSSKxG/
pe4LNEAcCprqkE+xvwxRqYctCgBfhFgH/aayDNQcO426Z5A0meUcOlFF6LAqC4Lbc2yNGYaiSczT
JAu6WZCqnWvkMafyTm9aFzmz2DCkpjCirveD0Y5eQENrXf0M9EOAyl9aI7il5GkgqC4ofu166RSs
to26vq4oZvtRsn206yxrmSott3UO5G59o1vTIsCQ4yXtk1Qq7RV61tPi873Yn6Wpnn5C89iBf2WM
7WPdKs1ny+qM2NcdcdcsMC34bWkDJ3tKjHcVhaYcSsHSKnfKSNTke92Abq0ZWYi+xIu3+IAOXOro
sZGN94U+IGuSjl33trMQVg01yKetH/e076+LAdmVoIwi5yGzHSEla1d9vu7SWf2kx2W20CrNjVdp
vCSI3WAy0d5KHRAjcHq909EeSgoI97C4dCRYOlGGkTG0956BXywbHBshihUOtQMtGp32ZnTVZnit
O5XyMWrG8bNY8iEPnAlTz3t3qOzfFpbwN9utpteo7Df3brmWNPvVSffJqlT7Kh+z6b1qlh4Jlymm
O6d2IdWAbdJ6GN51jyH2gmFKypqP3Vdq33nKzZRi1PVlcN3e8rNFN1Z/6vtR4f9FieL0qBp/zpWp
JD6KyNn1qAjlzzqlQIaFKxShq6mtWMIqgq1vOTML77BWa/nJKis0CKuY0lZADTf5mmWNe2ukafm9
7kT6NGnzmL2OYsf8hEN31vuF9JtCTi5J1BChlUiweErA0aXXo8M8xV3R3ZZQcIVfWEv6qRpVgZ5F
NkX1E2qSSh66A/22YPVS8Qdm7TXiCkVVNX7kNOPXPsU666bt3TI/OFlsfUoQSB+vUVCM9ICmnfE6
T3A1p608J1cJ6CUFLwCEcv2EqIHDoirL4WDm2OgeHIR+Yxbz6r3O40JxfQWz2iCFI4ThAS8NBydv
kS55nveq8ozxtxjJUiXQJytNfcvNzU8pBArsMJxmnVgCWZqHM4gfcZCSte6tp+S9GmJCQVhXeYpt
BF23pk86mzsO2hgAUDBGsDsCXArgQmtZUd162AaZPl4YhnYQYmhiX9h6n/jF3HojsuhZ0b0ZFJ12
/Zykgxm2al41eN2z3R9tXZmsIF2Fh9+pgrcRn38Usd92RiJC0qTqsz6pnecPY1ln14sn2J06osMl
SPsxym/Y6QN0afSRipA2CsQdrMt6AHXoPL2ZZ9d6pyRTq1+1xSog2E/2pPlrkqdTWKL3U/kRsOfF
7yTo24cYobzRrDqfrjFwXaBRt5G93pVjV2lZWLYTLoQ+0iYOsDhlViKt+w14YjUrb1RlWm3EsVQj
VYoP9Zy7Nrrdc6R3SfB/qhZqowsmLRy7tHoFrNx7Z9V99t7ShULxs/W6g53axV3WFthpalPKwaK0
gUAk6cOSaBlf9jrxwYmqhhVV1Eq1E7SdlPhQdETTEQguMjMqcKVNPhoDKh2r2TPDzI7fMV0lUDIc
AnOhFmE9RomvV6INjSj/g2sqD4ZMcYIaDDTK4Bw2zdB9eL7y/z89+pdnQvl//Zt3fEKPfvz2x7f4
W/f7N/GSFP38Q3+TotVf0X6FJEldEClQmsz/JkWbxq+S8wGfjRxV8syIb/4mRQOp+ZXvlbxnCRik
0UFE+TcrWtGtXymhsr2JQij2S/PPf3+8p7+C0v89LRowKTqUUp5ECgWgiLIVgHWbaHC1JMmDMSnm
WwrTVGGp8e0Ea8exP0wH6pEeR7KUvpGyBJswHIKGikwFlkWj1d4navthHMZPgzUfMC+i52h2e93A
4xhUDginhRGZb7xtTnS8ZqNc0C6RkrKU/F4nSxNde6Q0O3niySiUYIlBKRoCUyCv2ZQasjwupyVb
pJB50oWL2unXZmeYO2CY4+IazwJYBGSCBN3DYwFleJyNZkruFpqoOqmrZgYrahN9GcNgTx9St3s/
Z9nvw1yInUc7TmnkoLRfAFxK6CgIGVM++osUeFljOpudggW03cZgVu3+ymkW5QALd3moVZiRl5OG
42BejkcuA68bMS0dCMa2je8sixq5Nmp3iuF8diJsWhmuRucw73dGOn1p2FFCWwcLSedH3QrikrjX
epbNINWsZL5bVpNgs+E2uvw850bBVgBAGGAMcutNSoiaLCVDd+gxE0ra/C5b2khhMba0wS8PdLK1
KMgTHYBf4mVB9tmU2TLTG+M18fqgwDYrQPE/x4emRhIlSo2rRqn1P7u+L28uD3rmbVGDgZdI5VX2
c+TXX6wO1eGerYdiCHrgCgcbyMKVME3lqmrR0L081Ob5WBacHaxC5JOBaSERcTyUsPKkdsc1D/Il
emtZvXkdxeMDUoSHGetLL/finQndrHw5IChZj86njf8ROg7HA1qrWjXz3BQkKMs9EoUW8+k5d0Wj
17ctQfjOVJ4bDmQdbAImVCKzjodDGsZ024GmPYhkqzuoblUhnoDy2f0IowhRRLNwfgydSwvSIOST
jig6VTRgA5s1Y1R2hhI3qq/OZCu3jem9wz+u++EHA1PFosRsDUPMkxeXaHHbWR3NYWeeuttYxQUY
oZPskEStdpgnmFKXF4qcqP8UYf56KHlw2HhKsFi278105XFckqqyHdOrwWmKQ+HB2748yunr4qaU
g9BxIMLeFh0qo0ihELn4uUA786NKIeASOoIIfdkFdFa0w+XxzjwVNwxLUYohyYDgeHk4pjKsbDaS
l6jMAg61/FBQ3N4pJp2Owivi+udfeU9vITrgK4vRWuw8aJvUDvuxgx07dD+mayzfEGuNUACCEEov
J/iQnqg4hZSAPLhISMb546GL18zvDWOPkrU5oJ6HIokC0Qfpk7W+mbYeVVdnnZwimNfCxvjZRMdT
8ybf05fs2+U3dG4oZg7EC7sJKUg5ty/OwmEdh6JZMYvEXuV9g9Ps/Zii9ksvZ/jhtQD2Rcq4cdqz
9rZRVKRqfTrEScnNFTu5P9qDEsxp7fzEA1HBx1eIGFQ+1vEDJQbuan2HTrqdKd3jqqir9kof2ih+
pVZe80Oy4X+tCYkJgHQhFeq3XaIpg9kkHGjWeCirPrtrfFTr2L29/I7OrG/YktCopNsMcLdNSbJU
1Mla2KLBJBpxyLr1C/3mH9ORfH4UKQaKzhBRjEQbHM9bOmoZjqcMgilzcUBA0Xwd9+20w+w9s9yO
Rtm8Hfwq8rQqyY3TaEpu3KYwEAJuh0NBKe/d5Vk7HQpwuRQdxdVYVnI3DWQLGNnSjkYeWJOOLDRX
YR7mupV9Ktxhj9p7Ziz8qyQGEboS5dzNG/LyPNcn0EWBa2Xmfe441QPssvQbUb75w4edCT6Vuwlt
dTjEWw35KdKVGqxjDsh5zQ+WWBQ/1+E4XJ6804sCfqBUcTdkpo6Nz/FqqMDboh7v5EESN/H4qOP5
9rmIc7e/H2mSI22nK4V79aNjkh7ARCWcQC+Lk+J4TAQXSyo/cRE0cEb9KFdFqOSoGBUd6s0m5ZKd
2Oy5lH9858JmplUlhYxhFm0BpLWkZCY1hbR4wBwycIzGi69tr4ED3HuL+1Ghrptf25yHwl/GvlsO
C1D7L3rXdJ97zR3tIMqGWA/wWMVmzvaS4bU5eCWFKjufi2uzSTvlajAV+341jXinSXu65AC4EcbK
pBQ2zRYfgdEJfS+D6wg1pabyi3XsGsL1NfpNKSK0rC6/m3OjPbMZoYYTeT2D8l9cE50omlk0EpyZ
Of1yRadN/yDMtheBoMmR7Ix2uvoAfDzbfUi1EqLZ45WgR2mWDiX3n2nkKJWbiZ0dqrHIY/Irq478
xJj3TnL5KzdrAT669H8gCmPNG8dDqrG9JgoO7wiGqlfpYH9fVrUMcsQG07bJwXZN7y7P6LlnZPcC
yyBgQbh4M+Cgml2ntFyHUANRY4yNT96cPrZFGtH6sfZ6wmfeH8hWajiYm4An2yoCGcVoOIowS3SU
TDX1lb5r3itLm99mZmrswE3OjSWvQ0symgF4bUIKt7HEhMtFFVhuNx+Q7VfuSxxD7qS8/eHyJJ55
a5h0yhxVSvA9F65eRi8VIiO2G3UYxXtNE7Zt7nzQ3U491MiFH0juskOxLPHOHXb65mQrFui03IBy
7x0vldrVMU1H4jOY7K577NYyOljgum7xFNd8OjDmzrl4+pC0nGXQLlNWuqabc1HR8cZMXEK0YZqn
a3es0wzRMjE8FEDp7rIIvU9Fb63w8tSevkUIxSr+Loin8octWbwzF7N2BkYV01pcry0XGRjIMij6
Ym9xuid7j/ML/U3KwVLiaTuhRuY5xVhhFJHpOED4K6b3T60nMF40qrX6WKx58S5HXznx0wU5wp3D
5nR6KQSwXmFRPddv5NdfHG1FSjSUNnS4HSH6x7ooraCFMYsP5Tplr9DNy97jpmLtxfgnQR2EPyB0
iD1x0FEd27zVfEQMt6ozbjs4frezGxcPnpHs6RyeG0WCsQzyPQnk2Zwy67jqi9qm5Oel1YQOzHB0
wt1hZ4WerBVKUmwEOYOAdbhLj6ew72cxStW/QBNLAiTLdH1toSdDJ2r9maEk4ZiqK/I724uoWAfR
l9aAV2c52Te6Df0DM43yoGbKfH15B5yZOwIsC5QjxCBQevLrLxZGqaWuk+ozcONGgdOsctrghlHU
P1jtpcjG7IHOk8ufatQ2DAGyDJGaPmIA+4J2lholxVfbxX0rvPw8Jwv9eRyw4ug/Qv3YJiuxMosO
h4Yy8GhgNX7nRqMSuI0ngnzWlNu5VvTuqteXZmeDnZ1Hzj30GFGXQarpeB5zI7PorKFtLSxkzTAT
zr7RRtZ/jL/BQ8nHIx6SSR8Sps+AixevKxZrJkDIlAEJyGBRgE3HOlAoh+0siw067q+B4AKxmcBS
wgvaPo+T1/Ww8r5wE4jd5WAn8fsiEbVfWsVtDTi8SSneVPSp3dYdrhF21nc2wbkZffEJtnpFXjF3
Di6DJIS40I8B1JHq02Cu1tvLC2ZvmM1FZ9P4hyXBixuNeX4sPfeDUdbjTknq/CDy+ABIK6P/49Wh
j+OqTJGMtZA+F1curpaBUuI9vPPazq1+ig9wF6VSGXWV43EqkY75QK8xsLLW9qG8aG87U5+oShHx
4VTktNGDllR7ScbZx0OHlUORaI9my/Gwy2DVHsbNLJY1rYYgWbP1UxEPxpvLr+rcCQwVnsSIIjou
x5u82h4XhYol8V0Eycpv6sW8QhSfMos5GbRWLw92+kxsZkyoPJBpMrHeXCp0v81xsngmpZl6f62T
Jg2MVNQ/vqMZhyCSJB5k/YnAhGU02mDWHFjG6ub4OI1mfG3NIt2J507njszdRr+PMxFi8TaTAkJk
NroZYwLQLYOfreh0jAn+Tq5WlztHoVzMR1kGaC8ufFmlRIeH93S8GjBpRmaLVDJIpjK6wlaqvW6A
Er9ObK2+yauy26lPbeDEnFXw7BH1glkqtZZODFgyq7EWXRlm1PfwJnvdFIVVQ6oxDNS3DE/0bxKr
UT9VTu/Vh7xxCv2jky34dBIzINtwedmczDMC2sTptBopldAM2WwFUelZ0tQIBOdOq1yljlpeqxQz
3iQGhoqXh2KZbGYaavj/Y+9MlvPGlTZ9L73nCc7Dlt+kWbZsSbY3DLlKJgmOIDiAvPp+YOnvLqmq
S3H2HVFRDk0fSRBIJDLfASYL3VrYZoZq9+5imWwBZmRltKuxryJSri3oKPSbfF99a73eFjVorEUi
ub/5FhDvHSS7bbsd5iIeTz5bh9jVlGG/ykpX5RPuF0O7L5u8U6nauuCm5qR1F9DzCy4qbWuVDj0o
HyxQIu+bL6oxvNTg7bpUDl6od+6gZX5vsT/97o6UC95e80a65x3c0Z/HPPV1h6Rv2oStzatJtDst
EJwo991lifZHsRsnnWUPjV0nZ6opfI0Vm6jK7KefgNpqDuxS8dKn9haVMfiJbjU2HKUT9d7PzEWD
cd2tIUnG5xX0XCR3XW45tUqdeMCWIE2GSDWXXZUzCabRCTHFWWrAb9eqFJnVpRuI0OkgvdWKrpq5
yvL6kCSDQVaJIICBtYvFNok/dWBl+gJUe53tROut+g8vzo0P1lbIBbhVq+cSkppCCmff2lsjHj0w
g9C1dLlm4V0EERplw2xog0/wI5PoiEGWp85HXrC7G9cucQ5hD2uVR/dbwIZLlwh58tcpTG4qDNCT
3aJm3V9hWirX22UbauveyhtXXWYzLJmv8dp5wd4pHQTu8qINQNVsW/ss3Wx9Fh2YoavQWYTaAfrx
/AsCXG1fhz6SCucu5mjTOcyDbDioJWnDb0U+OP6u8RGU20XYn/zpk1TF2IXmlW+nQvptfukt2CPk
e4qBRfloIYOFfxlBuUtn3x/WP9rVo9ueYmFbiB+stirbZzJosy9Y2sbhBWpOcXRUFVo+3xvtlMJo
dQ3hkx4Ku8Z7B346KLx1dGV+qFoFRKlCo8m+wxpgygA5Diq8bfGlWQ7NJu3oAtmX5BdILfd56Gq1
pHYUNvmZh51CTULYR9Abqijzj07fW7fAmdg7erWU+qs3DZmzqyGqNHsXBurwLMvM/u55hYrSOuTe
0s3tRzYCWbbyOFTtArsyBLVEOc/eHgdrRlovGspJkNsuEeC8huQlXTNdfrNg1jTpUm5gurQVzXI/
UWSckH3Lu/xQ+63N3N4qpMUh53p/ODP0mDRINgunTtpjRdomWsTMw07cKlzY/rDRLilBEeEzcloq
S39NsjYezgN7WtShgCCvd4WvOn9XqTYI903dy+CI8Zz7nAtvFFCA3Gg+YdnhB6lyoAMfs6Uav0ei
8fzrfI258ArGs8DbLAtjQH/W2h0GHOG+9pi9GwGVLgGK2AecuQCn99VFnK32evRR3fkDqw5hHdzG
xR4I4Ob4I9pEMN6XJMPTDrIRnkpeFZIFUQCWX/D9s9frqMrdcSeXQhfUXrcxCdJhllF103d2po5t
UAVAPJsYKOFszU12jWNd7O1y5LMVGC/0InEbFd7XrbK24nErMRJMIyEAczZlS+dbjI5/T+AvHvtE
Z3fEbrc6tCoMxT36Ny3hJpb2drYQM3/hJzl+D+Zm0JcUDcT3BIhZc7nay1SlmZIhzB9Bfm8Quc2z
7WbOfTHTqE7pYI1wWXJ3tk4U0SX6Q9hRhj/mbi7tz7prHPXY9Kt9Zw/WeOsgA9HCAk/87ZI41N5i
0TPV5/h2J90ZWPUK29IIZ5V+RD8bpLgV/5rXLOnO11FP8pSIyS2v+sKxv1uFHeQnfNpr6wRmJ3/2
FsfpU+DIyXLeJBLtpbEVvZUWZIzx0QGcKa5yfC2dC3+xg8ewsFWYWpPvfhM2B/aYfL+wJItdx/gQ
5XZ86axrs131U9G2ewWYzwKynHvdLsyKZd4l2VqES7p0yvvUZBaciApK+Yzq3ebHhyZGUuAn9O5E
Xqumi8bUm4rZOxBLogUwZ7PqnUJ38HO9UVL7MdjK/hGHWV7dA0aqnMtaWaF/tvoFIV/mgad2yeSM
7s6ZKqs6EUtmgLix6l3Q0dkWAvC3yjXYKU83+bfa0dXPfpbuY1h3cXb0HavBy9GrHWJDyR4wHPS0
zJJ6jJfLu8yqVfO1rrwhecyrvsxPUY3+Qqo7jiJp03nuneduto/dTOaLSydLPNDzxdBgiWUvGZ5G
MhiK/RBXU7Zvh060t3k79/Vj2GJyeaoSyBVXUQ6g675AIgiMc9+zS1bFXDcYx3VRzEQUw7hLigEB
yHEWln0aVmb5d6ueinCH6/F04aMSi1kNDk7BIYlLWx0AzFRZmiTdWp1hRLl1vwa6/Stnprl5Wooo
epboVw9/6GpxgCbNQAkOpdXhmNlvliRJ6JsweCBs1N6QTlltJ58hRyFf2OGlqi961ij2Z+soMopy
erQ1ENR6yB5dGcryixVPGE0uQO6RP7R1PJxMn3++qxy/L740fTb65w665kzpJp58xEbnqG2+xpBI
kyJVRTwxSzZRdtdDsSzVheqHpD7Lcx/u3rzF/pqlJeeZ4bG1RqQNd8m4NaBgKzzbAQIndPWfAgTz
87sSZ2v1h6djzRIqsyK4kU0eP/voobLZ28kYXJTANsq0Fc6K+kk4W+Uhw6gSwApWhMDCdRgzwru2
06V8IDOSTGMciuboTIe143/1q9V2boeGWuJjOFUq/6IZ6em0zjgn3g7+Jp0j7cViPoFKx4k1xnHv
cYG9tN6tM8rNex5fyJ90W8H+JhXiPqjAutI+t614W3Dwm0DHO2vkXQR4PKhvfbFRk3Md0Qwppijb
pbC3JT5rI0HxXDtJK3dCzU6TEiTs+WxYZ1wLnLh0+lu1DgshqF945zuFzDr7SGFPrfWjaSprOTmF
zJejZXOFK98tl+jIubJ2riunbPVOj7oJMUKxhXsEhoKfHUqkrv6UK6tyH9CysG7kMHXR1Uw7d/yj
T+x5ufEBM1NtiSrfUV8KF/xI2igUx46jFfXOp6gVIj7Zo588WaNtqwdg0xgHQnpLXJhokzUFB7Yn
KqKWhVOXtavwSbG7dFyK2H7qEWSyvskuZyt11ma9/51M/3947P8yyOP/Nzr2hA1SWz+1f/4VHGv+
5AUba2CuwEGMHyidWCP1wKH7xTHIitz/RMB4HNr2SHebjub/QcfG3n+oQAAYMM0mYNg2P3oFxwbJ
f6hdwb03ZX6QTcF/A419ewCicEnKD5mfz0HhkjqpOcT/pRyGj/FKtVEs15JNEUufKcbAMfXRcAH9
6Krcs+KrtSk7Spukg3F2Dis4lA9ZPDf9B7THd2Qvcy8IvYGhol2NGhpn+bf3gtaTULQ4nGvp5qFL
U8azi/FiGMvFuh+bqA9RYesUQg/LKKKpPqEtNovHstbxVzLbEuD32FTduRUn1gqerfTiz8pqy4/0
Yf82ZJDAIdAb5Q4q8mj9vL3NWYMM1IFXX1uuXeepk2AxfY1Vgbc8dn5bolbilLk4LYObD+nsYL+4
V2qIu8e/zLJXkPNfvZ7+6TawIuPNobXNgL0bLW+V3arjur5GG6Zsfw7ePBdHF7neKvWw7sZEB9Ej
bJiGNu8Twt5cjxf5qLv457/fx7vigVH0pLUGWB8KNFAKimdvxyMTIxIq8ZJcNFWcFc5F2I3VmGLs
3ST2JSnA5n4dy2qh9S1XC1ZOS757LuCZ7HTW2usHQgf/dDvU4vE+wAESkNx7/W44K7gvCy+66BtY
Q59pmRZr2s1NsRZppxPV+sd8W6pcp4kFKg3q9uxbak4d0ofqc6eEt35QuzQD8H/LOaYzhiAaSAxw
liDcWGhvB6j2Vpq3mRedo91DXwB7SDnkJzFSZM9TlYuo1ykOoCvkqGQKGvErQFV+/khW53er+M1t
GF4qUACgfQA2kCd4exsjFN4BZMp2nq0QwrMf0eCpcrgKYLKgZ1tkVklbwbUlLuo30SQ2zqyFn/SF
n644uo5ZWk2LFL9sXwf2rl07Dgek31bXubvZymHIHVxtretljsF0+FTAc1GHAZ1ADh7zGMnqqRHe
bJ4xIXF6ymaf/48wc8Z4/9/NSA9wJLUjmllGK5Pe+bsnxUg7aQbsEY8ZZUMpU8wn5rU79wJVcZeN
ckA07rZczuZnNZoHbTrJUQKW8hEkxMfcpcfHA//7bb2bBsACaT6jLIkBBiGOPeHt+PcQDdepc+dj
Y5Kwo+WOsr+wDGEY2dg8vNEFqxdiQmHFJzoCbf7RynhbWQPmZqCVkNeNqArg2PcgvmDhWN3Bzjg6
lnTGax1vtYt3+Rr8SYXbRujNE2r8hG0338ZRYHwoSOHtVLW1CM7HxpmWq1w1ZU89zq5XeHAIYX3f
FBTF3b+P1Nv6J4HEQIVByxu8POyG90i2KK7JnbN1POa9FXLgorxBtUoW9NHbZqy/tBDY9AeL9H3c
4KK8HOhkSNKaNuj7vteI8oUVLcV0nLrNjm9mHFrC+0xUVnDrF+gaHRmALv8yk4DLswiOaH0Ngd1H
GNZtjOn8vw/BO9SRGQPCKQaudEpN3/k95D1zBXmnV6vjBtLvNjYywIeJ+k5zvlFLYfPTxfw5xFh+
OGsKbGo5aE+fG0E9Z1fE0fZ9aUj+nhNLhNeusmvr4JObwgIIK6pJBfqJejcjNNjuvLwcrf9ubzI3
b5oZ0Cso4aLDbLosf8kqnFX6SwKp8Yj4Xjx/rhYtomw3lto7BZse3YdtDTd9O/db2f1a5qEbU7+K
g+cPxtCsqL9EPHMbrH5mPJItvxVJ396GP/rwZlnnx1K75YWuPOfztFB73okcsjOSg/kSOYeaYkZ/
VZejyC+x/s6HPRUOrU+NtDL/V41d5tJ9FKHeL0XuDP8A4BJ0ElCJet+IKRJ/EsA4+mPhBhxIKaEt
0S6vpZj2TlT0zd4KxtU71bKgGwS9epL7MQgQtKsFUPmvPicyneNtsPZf6q6ugltkhYLqlpn9YXPg
9728G0UCFngg0k2ab+831GlYa+qRoAFwsm/ux2iiCLjWmBSmhaOoXDUO1k0Z2aozpRvGuTsvXJ38
DL6JdB6j1cOgpUFBeacgTS/HVQXFEfrupA95RsXd9+XWFqkGhns+Zlv0VK1hqS900893Cx5ryUFC
MaGYG8zhRYktpk9ltNeWuIbylashHXQuv0TeMpUpdV+uELUdf+UIbxuf/n1CvW0O/l6TNPjBdOO0
w3/v9Zty8pehjwN11M62lp9thbtliq+RDD55vDx5jm9LeRXZVvNytnpjzPrXXO8fLwwIxIAtDZCJ
08Vf19MYdzk+hd50RJiqWvZJoOQpSNDCOtpNKylolHZWk6A74/gBSutdlmmWEM1rpipiPQE6IWYi
/2UlR607Zu5GVGw45uovDQR5EGhD87w1OI18x+kid/ej7tERadiKEcgG+1B9sFz+4fFJV/D/CBFV
MxSZtzfReXXuW/EyHuvSluooJ+1MO4jwAudPGNfL557izL7yqjz/YCf6pyujuxSYnYjGX/wuk3Ck
7pc47scj8vZTeJRz1mS/FGt6V6olxJNsjKnzHHqE9T7aj0yn+d2y44CHcLHxzEQA3mySfxl5LJin
Vq+JOkbgWOw9tHFtzj9OcjH0U3NKbEs4KO25bnfMnSirT8p48+zYLDN12SF5/98hoH7PfpyWjAKi
Ed/EnfDtDQnV9Q2ybIo40LXBVRUn/XMdN8mVRMegf54HHV4gwIE/0r+vuvd5U2xOqIB4gHwhsEoI
envdrW/tfgjYCQO/XmJ8Otv469C76uvSSxjJ1SLhMQ145GxIdYeWOPz75d8fS1kCICIRUCSZhCbI
TvL2+sgNl4O79eqIrhieI8hPyPkwV1EZ7X0BacWxKzupU+HSRN1JbHJuUR+sLrtl3JYLjzh0O489
tAwaTgPNtNUIzv/7Lf59lprhgc2I7DLOJe/vcBriqbeygjssSxSvqiqM12+bQeskCYTwb9iXI40a
x/NHdKR/GhuO6lBPaCCTV77HLfhNAfhv3bBl8Rb5dcrHYsWnwIXqAu4kRNgO1txjhV6BoptQ42eR
hC39s9z9bDfhNlFxdrqguKIiXjy505zF/11n20zaxKR03Bn5LufT90l3MW+bv2TyOOIg9cfsFXQt
g7WtlsPqNnaISoErvpe8+DtvdcR5ncctHX6HZtgHs/jvgRSLCBfxIdDy3M77XdQdq7nv+2Y45klY
WMxl7DAQbuhc67x1O6fEzimwNa1gAbzrIsek7SB8O/fu/n2qvGPV/x4QjKSwTDFKdoi8vVtNSS/W
QCYIFkxhtzV7WU3edhBzTWF6SZo53kcqm392csGRz7Ln7HtbkQcd17purytNJ+rEnG/vl8aJPnK6
+H0CehvyYCSCFeGcxK7DSentSiu6ZpJNsCGmABLDOxRzXF9Z9jrcSNvGhGcJmvtpFO291cVrjxfL
ONArFUF7crqleR5KuX6ELflNYX1zSxyYwCcjeARYjHLcu1vS9owdxMxwxYuiGruobrjPEuXXe9jr
ObAAHfunqQ7Ln/FS62v6J029C0M8VtIWcYiYFG5k+GaCM/10HVF7BW+8HsaqK4bd1jT2cZrc5CPY
qPO33YONEiK1edMhAOT31SF33ZRgP6jpKIa9R18FwZryfnKmpsCFUa3R3Qj/U/+Jd2BbPQ2LiItP
AB708D2onNFK3caz1uWjQ83f78rIVHGsANKKGtf70pnft73lhU15VGiM4xOuVT1xzgaXHJe37u+G
9jQpy2J3X8kLH+pui+a7bZmyECWSBvWf8ah9v+2+/Puq+A2efPOaKaiy0xqOOxqZ6BG8nXltWGwz
kHcg2lY79Ebx13epfHo5HOcKSa058M9QuSrQJ5kj3VRPre0uVA/WvAnVceoDviVslJeeRGVXN/yd
Ds56xJbGq75cFv9ihRaOUEdmaaHP/EQJ+09ELSWXkirW1kcy7n/bESDGUGNgwwSCDiT83Z61ovlC
8dZGeSbm449dOdndpTW2IBPAswxoEmWZl+ndFG1d+4FMHphNRusvo+kzhiA4YUESZkgY3kOlMoAs
HsEEaZReapHc6kptDFYC14p/UOHJO0h9VrLM+kfp0fudzyu2A9ml60bHL5RLOH5ffteMBPJa4lcB
kox54kyFKZJNZd3pGNCmzm1xZvdjrqcTiK3J6s/citj9oFvdiV9e1Fv119zutuC7kOzHWUqVNPyi
/DwUMTdg06s1MAPhZl+aDd/FcWf3qEs9QJjpdLdPqtrn1ahNJFlywPYd6REMykc+dlf5g7BQm4qS
lV9Zms6W/dGuJ1knJ3sSFX++0lSkuEW8NJfOgq3kqxj9FhS8GzSlmEwO56opOZRJbaZO0bTUp/oi
NjUxjd8PxUIvy5UqT7mweiYLFfw21HcNyqqL3vfKntcfU6PW8dHp8tVpL/yQ4hJBfG75+qDtUGbe
CQSvJfQuh3NJT4pI7vu7pXAlj9HIFvWl/QirRYk0qDJGbj/NiflZX4UqvBmCsjDf43iHy0vcNIna
zit/3KL8GDHYur61mjBcvM9W4uUujktyXKm29aGfZUKmlh/0gXk/JSe7ywWeQjt8sp2Z7Pnm9W5L
yURyjtumI2pwQk9BUOBOS+fL2m0oaG0P9Gc5R+/ircB+GIxQoFid2dA5PDLTqF66S+BV1BixhJyV
tcsC6FfVMZ+Ek08XTocwl+S46iUMvfaEzZjbli8Y2MLVeKBwpBl54rkYxfZAyUCxwquwF7+SXAje
U/+69rul4KVXCieNbo9hnVnAr1916wa6/Swqaa1156Erk+7Bzd06uIuVV28Pc98O401CY/5XSGtA
3dPKXvqncm5tfdU7upmslKPklNl76WyFjyb5ghRbDNTFMhfVBcRPD8RAGz35MpCoAq2lqWBqiaoX
GfBUEcnBRNjBfehSeD32Jc4v+6kt1ukB607BLdOdN3de+NRvn6Iuw+AhHURFyvG5dxerSk6jZTsq
S8W0dT0+bjpCRQ/1ONvEaX/MKRylcZzL8CZJ0ODzzt1lNRVTtNUwar2w/TYZ62tUYzO4eWUwKAAk
TV13lyuIsQ7SfxYt6tMciDlsD9BjxtjGxmLe9JWcrTHOUip/mxR7mQTWfMpRiCQqFEAkE9QeWnaW
r8vaDN2DMzgzMmhjRwRKVYnar04jd+u8H1tnmVsGxpaT9GrDf8RVuJ+XZrrgsMQzHtEv7FhamNgF
851d92gwp20gq+0B+SB65JDl0Ch9cG3f/JovmTxUavyAFvyn2Ck3pmANa4NvOn6Z996hpPkdWjd1
lHTl3dZnZgsp2zDyz0SWj0y2KAB8VZ6CDC/i8lTNumU4lZVU4tfLKvPG2fyRz+GZdetuiZjLLxtA
FNzSKDb21dPUiIL7DHDRY60QYsxLL/1sMGENDKD4JQbhiW9Yfw7yLAEqNYOc2QI0CND6BBAofF1m
d6A9GkqGFTvektY9ZvTPNrpjOEPrPDfrQgc9sTOnkQCwogSjOENdbGaz2y15bMUILVFD/JxIMZQP
vTvZ1cmRFI1jtN6oMK6p73Wr+EIEnJM7JPw3fhJV3gbSsCDd7a6QRlgVBnov72kLetoxKb9tE9ob
PbPhvzxwWVQRKIWgdJbkelpHSf+v9vvpj2jU+fQ4VHkZoZHqLTQGVb222gZJ3/Ub1tJLP+GSmjOH
/uwGB09AZxhQpzzSNoyHz0i81eIs7DXAnbSwpg78zLRZl9U45ZjVxLXwmrM5p212M1B2pZeVZRWi
DiAFLeR1gr7M8gc/H4yaXSYaCrWvS8LLAl7Ua0+D8WtdSJ6tiyVxuUVd2ABxHAbUGV2QBbzsZZy2
9VImcuSLDLAlSSO6e2arjOfYQT80KofqCTqImYa6nWRwjrF3sM5HvL6a5G6UvuJPab1o3ilVetPX
WJasYkCbYOwC+PotJeOJwLKNIaXkSHZXHj6D5RUTtpXngx4cJ3WcmsqNYprE8UWUWDEL2l/Ak1i7
IoTY6KW9Gl22OY+9yMJ9NfFVTRX1ZWMjuQj0fCp6T+U41AaDU3yqJfY7PzdA0ozRa67kO5kJ1697
eVWLjASzhT1rFte6enw+a990iF63X1F0JlF43STcLMhZmoPjm3TpJfEKxtDsV3PrSf4sGkMTxJsJ
G/cMkKtj9mIB3JAV1S7K7J9tlpe8rnrMhBkqPzJL/3XXA5xUZkjJaTsr3f/p1YVWYeJmFAJTsdIV
uka0g5PZbzoNXppEUDh+f/LomhWFSY+ZD3mwmsZTG4MEtHYCjyLxa2yWnI8K2pr3tBtCwZINwgIv
4Tt0gbZ6uBf4MFrhbsEVCrlHp6t6ojOGJ6xKGVs50dZ/yUvpj2seeMhBma57xRqMPSh+fN1djqMc
CBDaAmLonUe0DNhD7DGg6bUDCmhyCudl66uixswb8hqz9MoWfXN9mF2kcolAL1eIKrv1YcmshkB/
aMrabKBB3lSVfUqg1+acDMPObE+NDFA2uq+Qj+vrh2GYTLBKstKyxY8Cqi5fyQ14J7wNlJyyzuBx
tnUZnJupceOB2DiPZpp7Hdpy5Um1mrrOsfOQAXBu1rkCd3awq8Q8BRl1zUD2TGn/rLdnb3M+ubJu
BvG0tdIbHDBjQcVQdOUc2JaTzovFp7doCNjkfiWI5/n3SLVFZK5f1Bnt0NIKlawfXtMCp6zK8Wev
1ni6Xy3PYzH6WQFZTYMStNed34wmDJdFVJqb7n2TE3oGITHuwgJCcnlTCsQsH8oJSYbhbER4hNfx
mnuU7tDx+9LxzUM2RUJG/GUZZDjfDTEyrN7FnOAGi653bT4wG5qJxwlgNbKIQBNYoLzR1lTKDemo
EzA6319T10vMrAjs1jQvS+mZW3v9iKgh2e3Oh37suLXAU8i07lb0pVki8IshdaVOV+JasO88IYf5
unuZz63qzKvLE9usoldACB68eKLtvMYjD/DK+fflQEPwkRWlD9olgexa8WtQxSDdPRl+vkVmhpjH
FPWAPc9+EVPlXtZ1rtDwB0pYAeG1PCvKb8j7u/IhQlWz/ZYUWSyfo4Tr7SanBVh6SiLVt9/8vrbp
60tRxTmAYbsZ+vnMQdGIJ27qQDUsHDLPvaDVUz1iBCoRBtBNuYFxKSRlzi4tlUqmT121beujbDsP
z5dpKLZhTtuhcknDZsmb8a6LseLYkVZJ0JUVPJbVmqcDEzou6nud4yRX3zfoOGJIuIKdmTT8yUxD
DJFgB/VBappMSIwCGFnlvqqZUJ/43IDSRTHWbvtnORbgzneycLdMpoxNFTlX4xx3or+LAeXY9TGx
Ua4Zb4HzaZhi/dyBtI7GMg8+O5iQtuNZlShzfejpsRYHaXXmKx8NHf8sw6Qbm4nGdafmtlcgaeMz
LUH9bhdxtI6tRz9+K1DJ3NQAUwBS6+aDwaM3mK3ska3oxJlWgIjJn2ULMqFME705dH8ar0Bh9RoP
TBP4Fqa3iXioIs932UvW/Bqy+9JNgMWQ21g1kTgMTYynnZM4y2GMBWI1SvVBAUIuUyjqH0aOQ80X
0ay9EWpFWjlIi0AFySPklJg3u0x1FI7plGxOs16PuMGFaWBFdg2z1OphquxgZC5j/BhvDvMmLLNB
oZicO2Vw7QaTSVebDkUM9rOXTU5o9hnIr2JdeQTv5VdaO/fjKlXNZo31nlasOZRxAFGEjJezaTC0
5rN8yG/rJXwEVi/sBW/Tn7JM++rIpE3Y0pkoJJPb7+OJSMTvfQEdmPVy6j2z13srZREvfTnpwjAy
u3dIWJsQ2V7drNNHCr+ZKG9ewwUgjJYdYep7E/VJ/LIBxfaOLmYxXKlGuWN5xzkxm500rHzRQtx0
SpP1D9FsQvsKApF/RNyYDTiKc1Yq8SoishfQGTKcSNYwrMd92FW/c9KsMcPyipeww45jlpfHJuDF
yxSxZyhQjttD0k8zY+oiCEr4EY3Vt/OxmnwxVGfo8xdrfEpAlaGHOKH9/tkbPenyrieGjajBrAns
DB4DGrq9plP9uo0j46WJkWsQ/h6Xl2OMpVTuyDQMQ9XuBxXPBRrfFqbdNzYiRdwYYnEbf+V1gLjO
3JewXJK3ckB6SZzHPKFkM1ieAeS0mO4Rz5qXkDcWdUI+87q5Zr1V8kKq2LJgtLd5Q0Ul7TDBYg73
L5lPOWYm5nk4pTHKLmwWgur4kq7nWWOOgx3dGnOgWGES06/3TKnBwf6YnS6eELEYzmLlmETLlu42
dIe6tJLicunXbHV/rFail+0UMMDY7jBD4uSLjapGl+9bbAry5ylXY/YlmVFqONvKwsq2HcDn2ZuR
gmKn9VO/kP66yylROMMZJboqfqZMYH+VXSb1j2LxDA6qyHmNJx9v3v7cnfNsfeizqjFa1Zu3nfJ+
9LavpFabtE644gYaaDvlR6Tg4TVs1YOWYK2/u9iwtAd3LhBgp7iM76RCPXZSQ5/KpZq6u7KRWwjp
qPbK+Iy6t4VMQbKta3UYYdg9OVmt3XOrHaX4KVC4opuwddGp9XQi24sR/ZLwfEOKef7S0JHLbme4
M6xL1aLom5y0JMH7lW04USV7jNLaCnlu1YScWeqqD85WWF64y6umt1tvzzbpZ+W1OZplJ9vRY9tS
I2PkSB5xNlVHlJpsp74KCqm2n68nrtcsmzTAZD0vRYKX84rlZWbD9aeCU2We9CTwkcfhvd1j5AaA
DnnxNmJSqpeDes7zdvuX+a9fciicis2q0utGuRH574rpUQK+rJ5ejtxVtplU8zXPfV0SUTCbtFra
jcnCLW+U9nfKBv1POa9lRIfFN+/9uHlxv6xQIqamd1MXLNBM0HZjZti+GOfXdMSk1qWQJlqoahvE
1UiJTNx2blxMfYrEVNdcRPMWVuF+zbUJGdR0zTnI4oDA5RMf82SQYl2TmcNMZnOU7GXlSFJQbFEw
z0E33CRvIBcy1kxVTk7+i7hUE7q2fnWSQyV1qcsdp7Kl/sqSCgtg1N062EuqApAi55m/NgsyXV6/
3ORVF29hWtreZlM+CeVmH0BfavXsJcmknsklJvGziKUUD6VIbKahGoDh/xyFhcR8OkZge9BjisLB
n3bTZpvzVLkuBveEaHe7/uiXxpS/dNv14bMAQlKKUwY5g9/zV9u8LjvXJn53/YwjC0muKR5F9PK7
AegUCEeRVlZvhqOV2iaQDmQM5EayDPhiVpiI34xeZnYC7biISx5fYxgrLqY8UajZI8MpHelU+7UK
skSkTjBYNeoXtCJ5YeHLPjTZXsPt1C/p/GBDPKBGtUYmfOFLQS4aWC6LYt+zJPxt/z+btCk6Mewd
VrSUNZ2AMki4uFM4nNbABrpI0TTu3as26MzkK6Xd8b6biYw6S13lmYKGDHuluBidvU7udOTNk9iH
gc6YmPoVPEgRuE6oeTQrk6eDvJMkqTslVZ/s15caANoJVExQ1eMQbUnN+slaB5PAXeKMWDpBLJjt
xw3xPnUEaNmHN1HZuwxbXP9v8s6suW4k285/xeF3VGAeInwfjIMzD5xJiS8IkqIwIxNAYvz1/o6u
ulule91122+2IypCpSpRBHGAzJ17r/UtaqzHxDb64fHnnoqf/0fzFDcEW13sxXJ+j+2kMfo1hrTx
etOSuedej8xF+LEpua+3iRwDguPpLPOWQ0tPZmBJbIHXXbM1zFmxa1o2zeCVp5kVN4MMZaNTYQfH
qa/XEwx7YLKM5+tlPP5sAzCMvVYaNCAKFof2Zy+PPiyVg1LedRH5eVhMhrjjSIHrDS9HyLHSJ3s4
a4aJB1gNsztvvcYafMrkeY5ZTtrOwf0UIoKhI7bLTDnyuRgK+7IKaY1iUQth319/qX3BNdHMaxy7
5hlKKz66FgEHP0KiudcCH5cXn3smrOtvNGyPHAEyLxsq1azmf+/UZMXgWSfuu5CXEm6Z9blkZaJT
exnTciFnfSQqwcJgOpkvP8Yz/5K14FFU/PM/rl/zQeeRg2KqfiCh//G7c/aBGEt8V//0T20/xeWt
+ux+/0N/+puhS/+8uisN+0+/WdcqU/Nd/9nO958dNM+/gamvf/K/+j//2+ePv+Vxlp//9t8/RF+r
69+WEEb4JxcB87N/ajyoIXP//gU/bQeu8ccVPIHB+RrCDaOUyfdP2wH/C0Ec41/EcR5zEY/p0E8o
t2H+ARkAbTuSOZQ/hPz93XZwxXWzDhJFckUlX50M/4rv4DcB3BXEaRFGziWaDOgJiP/zwG3mP9bS
o9Fr5dBMkRWN6yTVi11lkxP3y125/fe506/iqR/yh1/GUT++F5d71W6g7ES0/+fvhT8/Ncifoqns
BNq5pEpl+mW7UdDNr3Q7SOcpiO1KJ3Mzj4m8JdtUbcfcEGGN0DK0nSRfFarZjv2SHs2itte8oN1m
TrR+y9xnU+ECj2RBEAYeehnVPjAyRAf2yiollTxqvlUZiOVcl+qveA6/SWOuPxlSHGAw3EQg57/L
Lzy4VkER8+0XjNobRaeQqhI9kum0nCs03LIliotw6SvnLyQnv434fn5nILHXR+xKpPnzPXWnZVB4
ZvOI2iNZOwOHZ2x9f4WQ+M8+Oj4117gaHMDL/y7fEHgssz4IsojbmH+QLZq+tv2cH9RSs//mhCHT
51vKs8pkJlechuMPWnvJ11kuL82Yz97KKDT3wdOWgzcX5lZWlaLxVArrezr62d0ULPSFaMO0fYSb
PwkYfPT5cfKN/DVvJy8Cico+XgnXOlpNofb96Ez/B6vbf23pupGf9YPCb6TOb/L/gvXrny5f/7Pt
3/+0ePGn/7Z2BX8gAbcdh6Qcpsg/zE9/s0zpf+jEQeDwgELq+RzMfl27ro4PdI/AI5BnXkn1Py1T
LGs2gjVsKug4eIwgb/5t1f65gPyzOAHzKhr6dUG5gjJQwiKMBIOKqes3UaTm52r2tMKL6tGo7hx9
LHjHlmQ3AhFP95nyqkOrSygG2ND1CCeq5a/HWnYrqS3FY9bJ4aBnVRklrb5u7JKAjWxqjBuZ5ZJR
pN8o5jNtLlcx08PbgQm+2Jhu+9OP8C/tqv+PPnfXp+J/v3HuRP2tb9+6X3dO1DJ/f/zw3hlXpDK6
cX5BXs/i9/Px84M/4PmRVoF+CucKBpN/PH4ezxiPq84Da/NsXLe0fzx+1ycPmjaP4PUJtf+Vx+8H
vOzXx++HUw6ujnm9PtQ9v629bHB9mRauu5nmcV7TPmKPqp2j0vM7S+tY890pQjGjk61Dx6J5iccG
ZSaIi/0waYTqxEm01JWFoSH7C3XZf1ivecAJvmBXuEpEUZtfdSm/iFZpIuFWtYdku4xG/PXaV9fB
NBVJvZKWVWwpUZOJYWhX7T1cFuVJ4psrQheJwV6PtflhATwOQqTvHrV06Jjsis6ObA3sjTTG5dZU
yjhBP0uz21ws6nqYi+2BUWJlvmNG11XUizj+REkaQEBO2wrZRREbJ3bCdv/LI/OfVBU/aHV/+hSw
iOA7xmns4JzE2/PnH5XWtlWlyRRvUl1zH5nOKSAQhCWtmG96Ozfrs4fM0Ja9rxUa+Y199hW2njaE
3YxfO6xqLztrysxvMiK4tn4c+N8QgIPCT+T6L670eiW/XSlKMHoxfDD88jull9OvOehBlm7zkd5k
XqHiJ32SyDIeC8LDx5uhnf2nKZ3aDd1v+wZKpr/PmVhGBQlL/SruzQltvsiOLhObvygkfvfdIKol
iwDct04pChlZ/+0+ugJjOF1r5AoMGR+EashI9HV/RcJXtas4dDzrc3Fjl0186IAKnpzuL8ORkdD/
fotgOiIxBy/JdeD6++2VYsoR2G6bWBuvc7XyXDMLtw5JRcB9bhdfktyW0UwDf9WVOeN0p7NXvi4K
zl5PkAazqGhr41g0i7nuvFE/aVe9SzMS8zUQ89wlg7gfu1o6odDoqePX2Li1Y95amUOok21kK5m/
gg4yVi3kj2fhzGXIjKN4xoGerSpAI+Vo2qtWGx9T6qAz2kyIXbO5DCGinOwxtVClhC7cjHo7QErP
ncRIo7Iwy01M0g6UiWGoIzfu0yemQOVWb/UTgeGLH46DvWyC2jYgiszJsBdtUGjgZ5SOK97xX3rm
d+Gcx4rAYQhKxEcNMtgEg74OjPzRwyQWdRpCNDoc9seI9PHVN4pmlzVxBhZFuZHl0nwKW4Q9vMtN
Oa5HZjOCdD70mjRUDUZgBVFbjPWjUbHDeTInKxD5Ufass8mGceKOu2WqmteADs1Fq0r8hdKft8rs
4zVCi2yfOsAKyNHr3mK/Q/aR1ScfAMqmmYfqwIyJ2DcLaRPD8HZfdeIy1UUVdRyFTzW9vi0xwe69
4eRVJAdNrkEapNsUJdWJU1L6iZilWJt+M+yZLDxYDpOAqh3IeLZg0HnxiNRrXr54pZBrasTgpgRI
GmXjkKXh0gXBqxrjr74/3i4zYJDV0DvWo6AlsUKL/YgpVJZR6s/BYz5CJ0lKmadHZHHM1KxqWgUd
o3nPpLweNNwW4UyrBPtMNl0SM+3Kldaa1QPJyUM0Q4nZ0hvLttOkHuZKig3wLPRyXdKEaENLxQCv
f0zTPIiS0pj71eyjnikroa2DjA9xIi900xiTsY/HLvs0OvgfTPzKtRj9rzMhwgiVx69lGmifGu0T
ZBpdeutY4nVKjXrlouoIl0If127uxlvbDj4IT1w38QSxtBzbG6x870ZjmqspkMh4PEtbCVQlgtkc
gsvUWZeuatZI/7oo40Gqusk8wvu7S5v8royd7ra4Nhpbt9+XMCtWvI2ASPpYfQOBfOsY8bIdm/RS
oePZpGXmfxKV+aENKlsNY0J1H6OFyrOKiDCiFzEvZi35qKQRx5Ds8RV25nEiTuy71c7dhbVGD2C5
pObXcYG4JUhk3BgxPMNswSK2EktrIJ9K5n07ts5ak8EnAkxwX06iVjyT4801e3FT5Jl6xCQVhDTE
7NvGctb1vJB2nZdDhJuhYvyINubkNG1RMebNKAQNb3qtCDx7t6rG3udD6n4h685+lTWOvZlAu1Nc
dWBEiEKtRrxrQbpzuuVemMFymQy/2pYYaG78pv6Y5fyCUmMOWe+cUyevbizPiTeaFPZzay2wJdL4
sMTlchBVFd8V6LpPyBOslQjcnbEM2QpxhluGNL1yhoukM4VO7mdXZGDafy94R1/RP5H0F5dmdVMm
U7JDU+ttrm0h1Bv5fhZjGRnkXmxVawVInfJJvvR1bu3zauR1K+1DX879d91Zxouwocg4S1svaxFj
LA0TAiZvmW5DwnBh6sj51GJd3dMJrSPfYhKJsa45pG41rCtcP8frROviL4n7kjm+V4NBmuojMxp7
49vZ1y7g/N5q6b0m/QbERlLulgEYTFiN9cHwGjvycK8/jvXiMO6Txj0TNBHpZtdtIDhRQukTPuLQ
mFI050l2k6S9tRFehtvfRbdvaCDVo2rol7vcZjqpkoFhul0bLUr5xt0C7GkPOlbrSM/8esUzUa1I
vRNJqCWlG+aqvGuyDiW+V6X7ymjyL/QesifyCPXvV2kUPrfqvUDQe/SYAKEA0RzysEq8FUlg7kGR
fQ/c5qEvA9SkQY/t41pRweOvN2lVNcCo8npfoEULhSW9c+MZPfPtIb7J3equWtRzbgsfvJj7wDaV
HiyLTHZOw9Oe/uxGN4U8uO1I0GcHFc+x1uNsXWQWGKHWkb9UkA2792TVRxND412BzOnIrP8QD/pd
TXRSmPng5oQLiSBELaPdDU7hh3RE4xVJ9mSytlm6ifP4vSZaNUrJDUcl4IKumXFy9YN8aZtEvDEx
lU+ZmZM3YfciJEHymtxiO9vMM4dwKQEJ1a49rSw7tXbILBJeUNukHTukeyZf3p2t/DRKl6bcVGWN
TqLqq5DcXPsGTR1c/8bm+WbnG3aAajDuUPE9IWp8QI/rfZtM7QyC4gkl6bQy5vi2GQYJyosWPgDq
/oxqpjrnsZftaNdCh1bXJMthypxPGuPldy8B0YfRPImQXuR4AgjEHRAy3KKLlt260LSKkWGjJ0vo
aTL39gRIQu3LE8XyhSvJ7EM/mQb/NCSibzekbnT+EUhpra1rP3HrsBlm3V4XSHyNrRomoVdh34Eh
emD4c02gIZK+jgFzN5DwtKw2Q6dXZFmWABTKLd3y6qNmc8LLTEyqd3SRdNBE9uul+1ZZXi4jphS6
vtJ5gMSOZJTW3sqpUsUDs6zqxLSuZ30KCBUdaDsrtBuWcHeEImnoPrEIJ3tdnxp3c0XZjHd9PTcy
1LKJn016nXVcaAye6b4k33GZBhnUpnR8MAX11YXHvOcA08ptN6X1yQm66YJeifthzugsrkG+FtPr
JB9ORAiaFVa4uXuxjdJ46ltZbO1hKC+yRgKwnh0twngRvOmFsnatJ6x1nfseUabDApxOJYQFr2un
x4406Ancs8KFVNqn9ronyMdkRsO0atVa3rTFsToBntWHyYpaHGdijTQEzAczSpDCSqn8CXhPqd1W
dm/Td3OT2z7Nis0wk1HNKqMfF8Y052ukxgnRcvwVhR9HFWV6hYwGbxDzOiWPNAW2mHfnZJI2+UtK
xget0uNDYXqNHrl2V+9l7Y4PCGuag9n3GAtMffDCNDPMHYOs+Z07QJ3W17GkBs3de8Gk95AiF2Yb
q0aqp8nYxEs9oHDCGY340SCiIc4IVTVj60VI3Xql1rYIrh2Wd83yFmYoSR1QwArv06pV6q28rLMf
sJU8tPhhOHfVz1XTMgMKspeM+7aK/SmE4nLBQP/SLam/WmwG0pSi6QpEwbQ2i+5+aAbrJOpZnZYR
BWKfNWOoah2Kq+k29T0JeVm+y83FlxxiDVHvmKPFK6NJygj93tASEoTIGHmykx+qlM7f2vZQ3Zxk
uajQiRFs7YyiN7RzGqN3usuWABgi4dHFtzFAYK1TXn4DqNccdX8gYtswKxRSZvklDeqVcDsMKpAy
8Yi58lETrsbUOmkOcghY3z1c+dqQZ3vqVm+Vz3Ik8nkhED00WgahrtU4EB6lTZg2AqPaDk2zfhvH
sXv36Tt/Se3S3dte0526op2/lXn+dSqG7iCMxURpIwhuzro2fSU+mgPwgtg10hdlvuVxWe1ns0nO
CkryLouHJ2gizpPVtctm7JMzwjn5xRgoDuqJaiFyZS+gRaVuzDm61J9qn2Vt1bnpiHkBEeISYn6Z
8tBCWfGtktUtrID8wvtbneVEhiBD0YXUWUlfI4KQyihySRxqG9f/XhUBaMRRHQY5bK+SwIM+EfS8
DrB/nAtK5HXqNOqmMapqzZ1wysimWZEQKEbIM94fX37LCBUIZWVHoO8gY1uCgVZBlvMrCiA90n11
h/+BL6kLfyAqvI5fCrzv+Uqr4a86Ni+NN6FrmoXc1eZCOeKxpaZeQ1RyXsbIaKFpJVlQnfympfr0
0SRYiQGAHjEnkr3PcuinG5wPe/ZdVrm4Vt+zCSVAKL3BD3a9aysvgjbognevldgpG17LuizpS69o
KDfbxFBLR7qc7M7c8++1nhHKHszOzhIdlBRLW7cIMUO/Qm1KfPBecwJ1F+jV3agysHGF/5I0zYKG
CKCcZrVvUNjGUMt5v5xBxo/xVN4VeWGcp8qrn3xzafCPOcX8Jcl4K68J0THokqDauGU5vbOiLNuh
K6J+HvWQ8yLfDxEY6vfRCXFeGseu99N9wgIcgY+f+wgdD40j6KU8/JZD4QXHNQhAvpRUO6ss9/Jn
8sPzldNQclJ8DyfBNGVHSVccsfHoYaOm8ZFe7r6c1AmpdfkwuwYPe1kxdpUuh7m8FfWTXEhgT/FR
DWGedg4mFFuzHhTQ3Bd0+UT71jYSvnBqzfaYwmqF9sFqTmq0c8EHY4JGmKx1Z1rJV3YcAsLzwdy2
SA1wNg16ZAvXe9P79lmWrndxizh/r4qqO1ZjMK7R9aeUrN0+KfMHbOTF1zgdGmfLjDfZB62Vf4C+
617SyR83mTsmzxS22lHASDxdZe9vPcK4m2VuuoggZTZcrqxI91Jllr3uiMpbNYswP/QR6XhozNLf
VC1iJmLylNrDajBOtLPNyAsMccxyM//80dz5l5q4/z+ORjEE/dIF+w+RxfuPz9+RbD++4ueAwbD+
IHiGAST8DZvIWf8fHV7T/gMEdoAVCnMsYK1fhqOu+4dLzxeuCSgCywTl9vcOr2v9QUw10ZbXAAgA
S/8Sk+13N+LVOAe4CnY6ARaESzq/tcQclpPF7eyUM2Ohti2Gk3MhMrFNIA5+msXcHt3YTbcYAtoR
mcokINRA66QUHqojSaIwMDBNXDx9QFSJGiY5Dn3QswY38zs58A28Y7fVQ9DY7dMvd/k/6Yqa3IJf
e41cOi3wazcUYR20gOvU+dcGsIMuffJqOI0ZjaBLZmko6nVOvXvOdfETcsHxqfDtZs+ak1xg6Yhv
WmZr74mCnU3AVk5+u6+ZyQ3ssOGp5VSDbWXQGYoJ85gbnvYmuqF61brWeZuKel7/88v/vanL5TNR
0n+ghzyLj+G3yzcWMWZVzjbRzZZ/FErm5J6rXBwZCDqPAV7p+3mp85eY/t021t0MgPREoTpmRfvs
lm2xzdj4z4vh9rtiki0f2aTd6EnFqv7PL5Wb+futRsTJcRZGEOg+oO3XnuYvvfbrAdXTe92NEiww
9DVgXXFWopitvnlMi+St1w6iIZStM+uL2RnS3EDW1fko5MjgSaFP79fYl93gVsUl0U9U5tbURkuP
JPu1KlHyXVKELsVTraEvjgZSQU6mZvX+qokBneytyRNilw+j3TwiSDf1o4EuuI6qOXMRSU5uJ9lv
k3SoD04hF38/54lsV3SsgLtSmufOyerwLVK3zrXzUsZeN4VW36p17k1qeZoh8LahNaXiwUyFfs8w
TT7lY4pNV5Btvx8pW+0HRse+sTPA2+J3tJN82RFFJ55sTJsP9jJbE5L9dvma1Zr4TBi9PSy5yQzY
8NV8Kq5kE8gtOw4WcRR3eQzCJm0CPSpGMwU5r8Z3YcBFDOcGom0LaHrPQICC3xmJwKYw79+qrtP3
ZezrnyIthBUyFGCvdN2m7Y59V7Zne6ibL9kix12rnCVeD2PqPmEMTU5sN7a5U14935U0B+4nyGn3
+HaqL0vdt1/cxlFHkr5cSjkr/RhAXIwrzyqWLwsl02W2CBCBB2K/6sE01ds0bZODNnn6aUQ1tynT
MqXPM8i7ZXGdBT9lYe7SWqgbDqLxwTSAoWayTW8cdEM6p6CCXSpfSoGBIJ4v5VVR0MNEOHtWV531
zDIu1WLXcLWxb1BieFX7ZI/SOUKAmS55DGpQ93rObINbH6WuBac8zlDgp5rZHTzY719FLc17NyCc
KQrq3jlmsFrPspoBV+siaLY+amwk/XPVQ2cmA5mzgnuQaUqMzwRk+hmms8i3QVxxiPTRNE7ryXJQ
oGuNEO5d5qTuC4olglVMbTz2JGURYKb7b2MrGHEIw7/16DIA71nyOT3C1NXn+7LtsofUGP21bJV/
zsegfxi9Tv+ichqQER3Ja0+mprHeaom5m7xW7r0O0Cqd6UyAsSJ4SrhZSxE74aRDeBoEUZoJ+v+8
XaiSC0XveRx9VIBA7puNnvrx2yQa8yAQvhTUvQYhyNKLt0IZzUbO1kgdZcfqvrYRkWPcGpMNB4Zi
R+1RnxD6N/FKjpy71hhdKVE70wvsPb56o0KkCDABc0PLOdiYI4XZbK9zir/XiVU9tqQ8rX3MYfWO
+5zj6rT8yo04RgPPaf3KQ2xf1kFw30gq2WkmfmQtVYcRogcsrd3EwTzg70rG5iwmK7kXSACP8zIh
0jWXKVlrsYGhqdcDKnx4Ree5Mp1I4VG5G1pvfuVYK98Fn8M2hwT10Widua692nipl2meIZoX8Raw
k0VBSwTRhwq84r2xpuTOyMg22MzcwkM16dZFlx5TiRjf5q5SWXyjcl+cu0bOtF6hxTVQ9U9J2uav
hqMyLPo0LUD9eok6uL47bDEyy3ebOMIFLyXJ9htnnJYvdPisnd2U5aNF5HYdUk9b9D9hn8xhij7o
zm/o3SMFUE+o3uTGbmkHr4c6GY7AE+TOQlH7KBq8CCt/iLVDnbrqxsRicqdoRF5mJ1ZvHd6LE06O
7htUFrljzYt3CW3l18xztSM2EI3Vzk2q12aAnYUV0Bw8hEh1MOxKw7I4BxoqhT0nc7nW/C5lpNLX
dCBcCRPct5bslgSGOFiVXj/uORf7+i63nPGJdl2to+wcKm6wmMeIQ2V8kKXhvLlGoz+No1LXilt3
MOFm8VYppznYhZMdMYkrLLtKArZxajpDrtFCoWLmYwyhPZTdXnen5oFPyA9CfBZDGZoLsbobvNDx
fblAIhr1mt5mWWu3qk/FIxPR6TSYiXaHtUkbQyuv/GOsxd5KiKF/hzUfyGhiHnygJ+2F6NCDNUu+
gUqSUSThCqV2wyrUqSPRSmUeMbVMvmLFtDddDr5vRZ1kHzRkXJvapGMT8hqLPYO/ouGU0MZH9oPi
Sz8m43OgOmtrcmyWxMiPyVlvcTWj6PCHG2Z+9UFrs7zdmtPcJlFn18XD5FQIqhZXOtveSqpgJZRr
7snaQDXkNoZ85qBneaTQ2NZ0Y7B9PlT8xPEKMXf3hOuqumssqQ5LOpjeYzsLj21RMG0yMA5cyP6J
H7FZsB3J1vfDWXeKU9enxQUsgnxxUtwrdF/G+ilLmHqtHIORhKdGWqpz0e17PmPtdvFU98KR9Rqn
aCR7ehpiBVTDABvQJncZaQs/3OQYgLKqXjeNY+yn2qzv1WwyXtL7EiHy2D2UQ2B9kkTWr30H2Tzt
Lm2GJIjaK8wJ5+i49Y6/wV817vq4Tm/TpTQ2dCMDuulTOh/11MIhrVh8o3LxknNiSO20aFZ3RDLW
3ZdaR5VhmLx9UecW/Ukh5B9WcdfgHOhSPd/EXtDWIQRRzSVuxskuQK3LbVk0/bnVcnutOS1uGM6V
R4Tp1ski2faMUZwBE4QJ9WilhrscSemMz/R8jQP9Zh02UR3TZsja5NGzlpEwBE0l9503dOvRGmZ8
MPb4TSXaIk7SGd0sauIauHqj1w5d46W9JbnF2Nc9VRO+hpjTKLP2ai8RBLdrYAw94+mpquvNNIzd
7hpNVYQqJn1hxfvPMrTUQfHY6pm38dzMPs7+ZD63IsmPVmmKXWyr9kXztEHfZzDVo8WvCrVCvkmy
YtYU1SOeU7LXoPgmWLOW/Jl/7c+SDXHjq8TQV1WV9y+WvwzHzE/E3uj12GDw2bMhT/jF2C00UZ4n
4dkPZPxlh9jK5bFgrEhmbawzg01VxXx/IL0WQbHczxVM9xTPzb5iPkwr2hyXj5Gi4BFpvHyN9ST5
FEyE/L3mAVPCoW/qK+nb4sCOMe1kGWjjum3S5ZCaLMDrSp+s+6Gc4qPWSGc9NoazyaST3ApzsXbc
VpQRgWI3aFrXvoVYI9eA54o0mnvXxVDQJd4pY3e97epF22ooK/Zod4KtlTrJRkePf+HSywfZ29O0
qXxt+R5g7tqgE28eQHIJOufCPrVNkZ2LIe5fi6SzGHmV9Y3NDn0RA/VxqOGP4xtUtbM1R3P4hrpb
0glIk52w5vFQ0s2q1ghKGAKAqTs2cT5tgsxwjGioi8xY2Zldr+OlX25Q/ybvRq2uKcW12NiywINe
1BQTM50oFnJfdKS2eJkTJYREfPF8TdyaWaFt4ASbSO7jTH9DPm/C5EC93q9sl6WgNgpvJ4uuOS6W
Ks5V3Ni72hZyD4ihPc6zWXyQG+WtaZKKA6EPDI2ZaJiPXdwpQCcTPbUHGhH1RRdsmXjC3VenGpev
OJgH95jb6Px3TIKpo7Uh+d6mfXdjptUSZXkPHVZZ2TNmrORk+al8sielH67Wtx12EHs/6KzBWy/x
mAfRTznaqlr2ztDpNYeOuLoDruw3vO7acG6EFq/bSaTeccnLrOUlnmZGEfp07xMm/Z53tJ02uT6W
78AO5E1PaNlaUBq8dqwvHxOyzC35vvJYCvwotN5FDE5pgKaFOTF94zSUIc/IveFrQZbSqS8aazME
cFpQ+ffNVzzQxRGJl/BWZC8VBBra9pH0AI2KWdk3JU7OBn1U2V9KuyxWLjhpAd4C1NllscrgVk+H
gpE7Jq6cmjrh3TU9de6x7rSb2QqaZ4xuxc5Z7P7i55Ou0yTSc+vUO221b3DoPsCeyV9Mh140OohO
f9c8o9jjMfqsiNN5V0us32dJH1xG+pLJ2vBo0NNqV4faqLq7WGK4IkBneSgXqb13DdyadRDLxI/c
nibZASua/rXxRVDvhGgIlzBmQlwQHWWvrt43J7MHULS2tam683LLGB992es39hCT2txWVZuuNBI0
GOA3nTwjrAo+xKgxxPMLi9leyXznInS/OeWUcnpUCcc/6iPaot6GBhrWo9G+OQSYxWtgksO+1xv1
PSb74y0vx+6IeGH4WvPyGmsNhI2+S+dh2iha/uiLyulBeDy6Iczf6j3teOOYkra3RmpgDUCj8t3N
AkVTr63uB8kghiW8Me5SI1VHf+SjWGu092DkaL7ajwSuMKpCcMFqYLoPkzfrqIh9e3rFwLJsoVIj
CPCgsexHjqbikpsUqFESezqUlLZK66NL2YuMxTcHm+ZvwIG+a2ZK+j6Wh1E0ixMOrVme5paMK4YU
2vBaA2f5qDgz4Lw0Sv+18Ce5Ncij+fTAUnzJCAG69KY1jEDgTHGT+ea4uSZkPccuG0+oS7dDaKP0
8qCAYJJaNNY4Rwq/uTPdKve2S5/Fu37uyO2eO69+t4iTvLVbcsdhnFd3Msumb5YxycccH/gTTJSl
WcUJk6EVV953pIoExvcMIPptzWEQUQgNow8N043alpjc30wvAXMlSNBce35rrUuvM+9LKxFiCxPB
RzbRjc4maSt2GZKwLosbm9uud+SOBCkl1nq3+G99A9h7BcUtH0M5dMir81p051jl9n1TNtnG1Wx5
i4ykusrkOSNwSqN4DjEsyHqVQM8BzCucZcOxXruxm7b1f6QwPfg1k9+oSd3ehXyrOAdVc+lzxh5M
mjKk867z2i3lQzsA8Ni4WL7Ydb0pLjeCRlKCSrDtm7WrLK3cWOQknUXBrsroOyC+2xzbOSX5Ju8P
bFrdM1t5cLZ9xjQhjSJt0yRFc+zNxnhr7EZ7m0xrfjb72Xt0oaZfgkU2h0Hl8mZ0kvmgxTOpZ0Hd
Tqe8K6styetM47oAuy0ZMGjWa2O07+MxLY+CCJWzREh1Sxp8ka2bsRdQMXTldCuBw++oz4P/BcMY
xztTM4PztDgQijjc74pGtLeoz7yPIZ3bp6ZjeLIm7moxI2EaTKHJVYt3Q5C/+K1TvKTuTFBSwpQb
779x6Ghmf2nNa+qPD6jpwTJF8cVXjdxJVfc0u9tK3KHW0/ZysNUeU71vr6umo3NU0z9vohxQ4KWX
TfMMJcu4bhJ23YT0Br2NoOOX3U04UMhqcAK6FKqpvrgabizyBJdp58f2cud6fXumLBzejSqANYOr
2b1L2D3ZaqZ6b83oYVAuJl8Ij6tesFDom1kF2sZLsnZTF1P9ABSh96KSyf7BTpMWZgaNACeatWI6
SuK78Ignifs1n03x1liwFzWvnLbkjfNDzFqjY9rD+2of4pzyIozl7JFInJAisRGJkYNKs5tRixRr
2Lun+v/F3Zltx41jXfqFiv8CQBIgbxnBoEKWZMmW08MNl+20OYADCBKcnr53+K+uklCW1YXLvsxc
mQgIxMFwsM/+ltuKzdVb6o24t1UC8KSE4l3Eh2ZpGry70kwQlhUQDL3BozTEgYNo5D3T0YqigQXn
KjqDqPjWYx2mazQu8RvUfqntncrx4HY0IPOoH8UAU6V3E7yxwjWRONqgEhhskO3MdLuzNxCQxvLe
wM1ze7vVba6Bdg1Q6X3FPfyn3/GgMbUoOMHidah8PMihmtiD3oHAESj69I+eqf5i8qzSfaA6z+JV
qY9DDu3w8R8NLwQpDTNgE/L1VrSDuIc2AZZbSxWG7/7R6tDkKEsr0pGGXjo3cXGvxxrbJa4r73lg
xvejT2H1kkNg/CvR+V+9cPx/KlO/mHO+LFM/w/vh6zON+uW//98XjPgiNg/Zxd+PQakRXp4i/lei
zqP/wT/jAQNqWrxU/Hqk+Gdxlx/+D6TKEKFDqok6iF//0z8V6vx/sNviX8J1U2DGxLAn/S8KJJ4X
B3mMBgIkegjln2ekY1bNIFysIp1CJB8v797bx5Lx9RVQzAvNBxeL1ScJ7xolFxuUXSKFq4jW7xa+
k+KxuMC6ngzzbx4xnouB/9V92947bncJp/Gcp1Dej/sDjhgx/KHApaYJwfMkHv39YcpPf/6xl/4Y
Syk/olSghjqRp+sI72HkM31klXsksL78uf1LO/8Wf//7j7FeBwCLI6qON54auIDcUmw47XvkhQm/
2aKpWzNP7ByFTRDkvFID8NIfdHmuePJ1VETUjEM2vywOYr2GUPBybUEKo3rlkea5k+6//6LLDz/5
gQgFumQyUFLiYCyWa775OSwY5MjgHyzLmt0CaGfkYRiHbhMAqgTIp4LGPr/qzH2Zxr8bUquOUIl2
lCGksSl2Fah5IxZlwqcwcPNhbZAABjZDe4XCoJt+KahMDev7CDewImLtKyiPl8bYep5qcDqam3DB
EIDHc/B1/1OES3X15xnzUuOXp70n49sjUpdom8J0w+HyE+k3mISijvsVQ/mXWrfWhiaqUbftQzIL
K+rqB2rI+5vOq6Q5OHUeBV7PO+8toRrKEFLiScx/0WUAKBQ0AbeVx7fsVDV8/hVKzUN4VHj7nhLc
jzWUNfCwdey+tRqwtaDR1tRYDXqQIUDh5cj9DwNC6eg2PtZyAGsbD6dw5WVdvwl+P1ZjOf3VTpP3
0619K/rHCC+RyxpG2d7TizsbyLIA9spRvzJAl3Z+E3v+ZVo9mZxxD1WdYRueScD5a08LMjNz2iwb
BLhDBUyR48/4z3/GB1cDilVPIAdu2HTV8b4jEMHRZk1VNS2vQWdeCAbfiuOhn2HLurZRppjcHyEA
K992eOh9/PO3eGmsrEBe4BJFFxwPMuatVdqMoE3fFMHWDx9lGMn1laF66W+wArqMCvgPCRVlugm2
s9fu5G1cUN288s79QvPMDugcNpcYHJ4ZMcAUCNY6wWcOT9JXNpOXmrci2swCrFDCeTZD1fQ4NUWb
BgaQRcfeW/FsKr8DNQX238E441YH16/VS5Asq3bHH7DiWcZeOOAAD0slCgvfs6Jhh3xrLfbl/s+T
6KUBsgJasA1v897Ks3gs4cYWjeP9WoGA8kr/L/38TTzbiC7gR5ewhtll1jZ40XwnIFU3f/nDHpPr
yStj8bAV0GGf3f4WK6rFhhoEXGVFpvxgqq6mHW5CSYkqCuK2df4qGH6yOq3VNvCJaZEhT62C89iy
GbRpE+jX9ubLtPzdcFkhvRV1QVqYtGdDvil9rAtfiPvWgxsSmH55K9O1YFv3CYBn/wvIYUv3yshZ
VXr/OnT9kio9+cvgrJKjUnPButtEjbouvTHHO/EuYxzrommpgynp4Jk8Hyo8Q7YnpJwKAYXy4vfv
ZzJBBeP0BX/Rsp50AxBtT0TSy7NWeFAtAraaRQJM+j+3brnm/+uv/EUBeNJ8OE/A1bIBzwnk4r61
03ye0jCHs8AVhK9iewvHnP6n8oKlvQr2qIMqEQKx7hbuAFH9KZJAh7zSlRfC7pdA6UlPoq6G/S4S
2BkkAUgG8j3+oVZYYbot2r9Ki58032if0w0wLsgZIBkqJor8VoE80d9/HsiXem8tGobiwRyOiwHc
wtboc4it9G4kcL9xa/3yq086D+VuV3ueiLOwwU0GfpBRuyemQtnWK7PshSj7xc548gMjABJQpuso
m7YlZ+cIdUnk26ooIq5kJd4aOmgYWjxxc1V8VzABYY6fhT3/y/wFj+FwTuUZj3K49aqBoZBoMwGS
wm5DZ60fe7Dj8ZRrkRo8+qZ8m1ECznvv6Na6dRSAzSHp6mHdkQsupmwHXDnh8CV8ZQ16YVLZNECU
4pfeiq0hq1nVHthEa7ha9cxtUtn0Utx6elh640WA4d6YkBJ6lCJ47dT6UtetYwCFf2awNgXc82C1
CQ9ryMNTMN1o7TZvLh4GTyOirA0snPS2Z17exmc2rxJyHgBJnD6rXZntqzkEXB2t4yUWwAAfFTMj
PAMc+25FcwS9fjQLfFak/8uD9A2KQ6QI3CY8zIqejUxNPBjG5eOeDbRqTmPcFYc5RLHzn0fmsp79
ZjsmVrx2eVjuO/WWDMbCP3DtlPMpmKTqsmkR3PEvsELWRzVQV0uUGPsI3Hfx1NcpxcuK23Xc9pCY
4FgXLDtfsh7vdGeoocyx3jq35YbF1uGd4mEdDpm1yYqxCd5UTStQTNI4dR1c7eefFht1LiX1p2zo
axjh6pCNB1Gu0Ar8+eP+PmiZ7WERArghvR1pHtUBRCinYroxMC10CiowHp/3HvlRb4YH6XTSpoDW
xl9I1LwNdcRLp3kDJ6/nPwCvV1Qbziiwgkn+foB85vMWb90rE/+lsbGCNkQlMKhS+ZziBYom/ghl
7ACjRceuW0HrK5R65HU0Y+S9z3hbxUMZUJyOn9WKWQiQteeN/J9dD9iAUsiZu3bdjtYwAum0pHiL
R5Efar3QOur/XVu3NlhJUAsEuuOcomq0PJhIGgiMoQ1xmvCRFa0AW0Q9kL5oPWA/hipoTjBVdcts
MZtEJFc8HFZ4g05juJBlIGQAGyr56nQ2gOvO88m+Tj7Ih5uEjQDqbuGfOcPGXMHB0W1grFhtS8Xg
C05MiirILlnK6gew2NRx1K04HXc9oZp+MShhR70VD8LPKCR/DSP8Qpxe6lueHgxIHmp/w/tiioLR
Dm4X1VcQLkbHnlthOozxWuMkjIISDg0Lr6smMZoJx9bZ864LGAKiuC1G11GCdTvieeQetafNK2DA
lwbGitPVBKwL0HK2U3hJQpUHI7KjN0FO6zhnrFBlwxq3gJrPGarDIa7zfMhFFUyRvjtNSWHFKq0A
1+rBCsqKfGyu43qkMOoFT86tdWtrNaga8YsN7jVTjALgmj2MwWuWhS8M/MVY8umMXEc8WG+bN2VV
6d1hefy8MeGWK0QV1vO246pqBe3EBIOjEgrXMnzs4Yro9kF/leE8uRR2cvR0DEoXRIcoW29qcSMg
lXab7MKKUzzfLmpcIxTzN+vf1UahC2tfwbG9NOBWlEbVUnjYr7cMzY4oQmYjjJS30S/cll670msu
QqiTAw0gAzyVPgUT1oFkrHbqdtIQVqCaAYQlYEJMBqv+/Qhy4jdoAf9pgfciV/mlsbGC9CLIFRAM
mizc9AbtrELX5Wsvry80zq0QjeFFUSmvnTJgaOLbCE71t42Xq49OIcqtEGUTipegc8R0LPMy8dsF
2tHK7ZNyK0Z3EGPqvJQm0yGqwWi0fm6G6N6t31aMBkuwLpWPtr16fIRFwS1U8bduTVs7ab/kgGz5
xZTCQs47eHV+U+3ELT/AbJAmpUqJHdC6FD6Bb9tNfI7AQ3dbWrgVoh4c97GaY0yasnuAlPSUt6Xb
Ss6tXTSA17u/IoGf9vt8pRf2JgjddlBuBabaAF3qFe52vC1uon7NOp07PbOC2ft8Ha+aaS0N7BpS
1X7YZ3OoxV9OMyS0QrKJa612iY8YlPKbXuMHmMa7rVOhFY9mmCVsGPmUbWNNH/dtYllt/PHo1nEr
Iv0uX7saqtcMvEOUnnfyCiTKT25tWxEpm2oMQZH10rDC6dYj/CvMDh03NruEGRN7GBqCLbmsOJAe
Y+Ad4xhl8W5dvyy9T/bkaJzFFISzlw78PTxHImSx3Rq2IrJEhXUwlNuUmQhijsUfVUIH/ujWuBWT
IB4V29blY0pLdbU0eNsf/HpynClWWGoDCJjXoPEInmi+Ud+rYNOOo2LFJaRkGxlgW5Lq1r8P0fZq
wP9xGhRb1EWXSlw8p5A2Zj65MaA5XQ/Byt1GxZZ0lSOK1HCexUQJgYnYSf2h4aXbASuwYnONTQDo
ESJ/9UGUOJAg57BywgmocltaAitAQZ5ACWiNGCoC9dVb5o94fPjgNurWljnD+UBzH+MC06PwOBhZ
QS3MhNs5IrDCU5ezQD56RcfX9d705HqdB8cIDawIhXspCUTpQ8wu/dsGgsMUNs3MccStCDWFhjbS
zFNGVPMAu5xDrUu3Q0pgxyfA0lvht2PGWIg6tRaGSzSof7p9TitAN7wojFE7jVAz8M/FuF5XInzv
1LQtrFqBUpQR8wADQW0rbCDFcOpaVGe5tW7tnn24oLoVWqEMT0j7sdv7O1Sbv6YxuEy3/8zSM98K
UKPYKFHbrbMeWhtYqhrtvUGF3fbOre9WeC4e6jYHKJ8zNm9/jzjBwdHom1vTVnhO2HhKcDbGTPLi
HWTaZ9K2bvPQFlLNeSR53QQ62+ehhBdBwY5e031367cVnNUe5KMG6CWL4R4kg+2ujV47dl7+9N99
TCs0F7idwnxW6KxsZxhuaMHr24GrNVlq1GEc3PpvBSlIUHCH7UOdNZX/pSmDj56Sj25NWyG6QvEI
c6IcFcVsHq9muP0mdA7cnuqAg3h+IIIhbFhpn6HjAf3Yzl6XBJ76y6nnvzy/nxy2SuDXpAaGKAtZ
FSzp7pstAFIGFuRumzSz4hSlGyjMixpMydV7qFr2WA2Od/Ffvs9P+t7AvRAXZjSdb/HDRKq3OSxS
3YbFitEG5KwW5os68/OWZV7EpgdaLJWT0pfZ+igmZhLOFWZiTvYt2fSQwXfdTZ3GmBWm7Zp7Exx8
ddbN4FyhPuw0LOC0uY2LFaiTDowJYgw5lsc38wbGZ7i6xdAv86EnXzNeigb0vkJnIoevrwA8OUbF
p2O/rQCF07MmK5M6Q2X9PcqGbzSZ3Pptq5d0hdcJvnhDNvLoY0X1A0rZ3S5xtnIJFiFw11cwKuAY
mSSGCP1ioBK5rYe2GmkCCtarL9YsjSiHg2bywXjxB6d5YkuRCME9qwsJLPRQqwSPFCQqUgMrfceB
scKzBmkTbiwb4ibe2kOEKvJ3oPntjl80eL7egpfOc2jthmyPNfxS4VeKndTx9dyWIRmYG/YwNcd0
gSs9ATcugsVDmUSAibrlcGybK2iB4dKydhj7olwEbAoh2wESaXB8R/ils3sSqJs0JgJ8QWWRN0r4
ni+q/WlisTheGn+pFZ+0T1vYui2xpzIN+9VjWwAoiRH67xhH/1cNyGzBkRDrGpGZqMw0nB0Ih4jd
x+3XbZ2xBUdTAwUeqHnwtQ3gSZPA71N+ldvaFY7tW7vpWmmulxVj05c1XMan9sPaULc9z9YbwakC
tDxhMO4drAK2kYynpenLK6cVwdYbgVcKe9BmUVmdh/tH0ufFFYDUSjoOjBWzPtbJkAHZmMVdPown
YUBXgbtCzwfHH7C2VTzGSVhczRh5gMDPqFv+UA6NY27elhwJ2TJojGGHjGrt91UxPixyeu827tap
F6RX0I3hbJuJLv7S9QtNyiB4TVt7Gd3fnNttodGAlHnkgTma+bqOvgg8KlwZ2c5OUwZYl+fr8EQ8
wFJhBpEhUi8ORPOQeJsnUpeBQU3l89aBiMYbfYPWwxmWpCFV17J7TcUkLueK/xwYasuMBlghhCpi
fTZzWeQJXotrLDaiWuUB5kIFUHhqW96bdmzO/uh7PJvKcggfUeImhntQqUb9PhYtv5J4l4QLH7h0
PBGw08jvinWICIwhwUfTH5aBebBg3IZOfu3L0hvgaDFX7EhD5NpTocxqjg1Kk7cDoJ8TapUH4K0y
BiOf4AyyHJCxFKY1IVAEIHWfqF+P4ggnbLS5gIewn1CyXI6otmO7OQEyvu5HGDT63ZcVPpH5/RRw
r/6GmuEB9m47i4FVXvH3HtW0hyncbMLo0AkG2jNsSwpzVcANML7h4Paiy8CpvGcRbO1nwK/OCnbI
ewafuGgDtLOZg+OsgyJMZ7EESGE3JVwaQNAAWIHMMbw+Il3B/qmF4Q9cbwc4vJ4aOgn4b2O0l0Po
y/m87157p7uZwFmLzDP8m3Odw1iD1r1wOoWg9vb5DGrXwMDhyO8zHpY9sj5ewgo/dlpvUPX7vHE/
yDccJBsFn572Rx7I93Chd+y3tVbOeIlZUa2OmW/ybIyba0CKnJKDNLZWyXCGMoUig5RBNrgm+cUn
KW4AW3QLWfZ8TDQpfC7xaJcV8K5OVjn85LV+dGvbWidrlLfOHfxBMrMZdYdqsAq+QFPruJRZ94+S
V8R04PNmhZbBDSizNZT/Zvrs1Hdb46XbYp5h091nMirMXzoadiTzYaLtNuy2ymvoAL3r97jPYiSV
k5DVN+VeuFWaUVvkdYHshkGk+gw233l77MlSg/QNw0ynWw61jVQpDGlgQ4EZCe+9EMb0Y2cuNIYQ
nnFug28F6tQOS+6VU5/hoernooLr0BvdKjqorfRSZtHzsIk+K0kMHdk0irU5+HHNnFLL1IanzuGw
g+bMVAa0EYhRoh9A70G2g7lpMWhkReyiuoaStcABAb68CQyC67SqKscDwoUJ+fSlUIklr2FY3yMb
MekDFGX8oLyFZG4f1orZhaBUOqy6HlW1TXPN/RnoZRi/cjd9P7XVXmPdFRAywX4n7Iy4LjuffMGd
dnNKBdOL0/XTsRHAau3tiPMqUlkrsOq5yQSB373T2NiCL+YDPVtddiegl4rDuAxFYqa2dVtwbMkX
1XQ1sDvtM2/r/B8l1OY/dmBd3JSfoIk+H5qQ+V1d1lJlcJGdvbOMOwo6wLKEr7wdvlBXR23hF2pb
8xzcuy6Dd6KvH5UEffaQi44BhAYjn0cUnN15XgyHS5ziZHwoYlxGT6UXhr3j17f2YRQFww+sxvlz
2QbQOby2hgEFrGNUc3KbAFZgc+LD3Wm4rEz5RPM3bVWg7mwbLnA5tx+wYnuH4z/Ka1mX+T6tZLIu
9RIktQxmxwPWr6P7kzQDH/dWd+B2ZJthkC3v5iPU+9+dOm+rxJqphZmR2btM6W48rIX/c59Cx47b
IrFi2OkId0H4vZLg1DB5zdjolAKgtkas9TxSLHAQyYD5HA/g/uGpYdnfuQ2KdVyeykYXdIHbcm50
lALCViQwq3TcKrkV1IsAfr3DF80qvXrf2nrxv4ORUadufbeOzDBD6voAHn0Zzlp3Yt7fNEPxipfL
pYnfXBVtnVix4p2Rw+40AxivvKaNjhK4Ty9um5gtFQO8uIpm6beZLyOYsddRBLaaMF3pFqa2YCyI
197nHWkzEXb1YYijKxnAVdlt1K0dWKuuKIAc6rI4KJebUbcBEFz1/PDn1i8z4zcDb+vG4kVu8wID
z6zZgwFHfjLCjrghtO9Tjltd53bGsjVk0cbziMNmLyPGB9S2DKf6Elok7t324tDKCbZeNQ5zXGFu
huy9mci7guZu0z60QhZOFlME62TAKVQYHiuNVP5uwBP98wd4YebbMjJguoDPhSoQNpg6fzdvgHB2
ZehWzYRLxPNdvqk6+OSysbmswdGDav0wm6owchx0a4NVyC6QvO0aPIYjK9EP0YMXFJXjwLDnXTfb
1G1mqxooBGDhdEDx4fB5h0fe7Ni+tbfCkCbP1aSbbNfiG3JHt7CH/+j2Ta2QBc4Dr9WoEETRap/X
yTCa+cfiw9PfqXlbUFbh+taVQExlsYryL2YYo6vAG2e3Q40tKOtZbdZdo/N5USLtRNnFGXV13KFs
SVnMd0AWYb+a0WWCgX9XQY9wqLuunt2SL7akLJqXXOFk22QUdpDHqCDkvkc93zu3obc22I1XyHAt
g3csaLH21zWh5I4xFZpXeu+/sB7bwjIe+Gzl8LnNPG7CFmQx2pkrIKIHWO+OoWEnYGn4eBzCZu1v
vA23ghsl6qH9zAB8PxnO9rMIvA0wrD03cFeAU6R8C7vnlYE7OWzVYS/KfP/W51tlTp3CnnswYb1+
9+H8DkpDPV1vVTmf/NwsaAIeGGVC2irYH+F9u9UP8uJT8dhVkRqPuLAFsHRt9XKApbkp7mpVevsR
//VY3foMRFm3g6QtiIOucWCXguS0AH/hbo5lfMMqVjhusIG10PSeDGEIO0s44ZMfnA0PMS3u3aaL
tcbgrrm1Hl9kBiKtShoWnFk/vmakcdl/frN1B9YqY4zXFvu4ygycEN8/63FvlmO8QfVwXHBDKM48
5k3pll2zRXJ0iEMegG2aeQqW9YFcmtOumuKD0zjZ7mPllhvcEX0JuHdQHr18/zjVsM39c+MvhJQt
kqOkqIzURma8AbEequrgbQSs/de1pt4rmc2XfsI6IpA8BiJGDTIdV1/yYzkNegDkWyPZfq4WVLS9
cql+4ZP/WjWeXNcgTyjMzJsiLapJypMJVwp1mAdsbLtHDFwO12cnW0RXlMid5LrBoHXMg9CNf8RC
5LiB+da5wYPhCBIBncwonuMAZDhNPn1lgX7pS1jBLHxoOXfU4B5lMYjpHDdjeOqjGO/+vJgb4qQu
oBdv0qd5pRBt86oSHmw6YCSIWvfiUzwIt9JW6luBPW6Aw1ebrjMBGMsJmmtQqOEB7nZZsYV0c4VU
pG9omVUB8NFq3tpjFFdu9zhbSUe4og0IlfmRztU1yf0E4EK3Mbc1dJtPGvgdo+l9D9I8Hk5txdzu
h7aGboPrWjXGMj/KioFB7b0ZuGMWj13m6ZOIhayQCMwV0MDqZbiux3HKvNB//+eV7YW7gy2hy0NR
zpvvYbLTYkyV0heKehO4HQRtDR2Jpc5D4lUZOLjqDVSvH4diczOHpbafWMFF4c3MVLBlZ6BwAYxx
RYbGTYpKbRmdt624CrW6yqq6Ho6qjG48ocfUbdSt8ASXZDBgucbHqQ2q9cTY8gGYEumYVLSldGUf
T0MTdPGxm4c72fRZrXu3TdyW0m3gzYDTh4NUM5kq6QyYSXsTvrLyvjAZbSXdDHX+jgo/BNE4g1kR
64PicBR2GnNbSrfDpGecJ1WhaqndDl2h+iHJdRe7CdIotcI0boEYFzKMUWjV7yyJmhzQDrBb3eog
KbXu4YZ3eSfAxgBMeMeb7cOFCfjnkfnVxG+OgbaWLuA77P27ApQlAA7mN6RqgYqGSnKjj3BK6rMq
jHc/EcPchilHdm05DJMMZ9hxKr6dBhOTId0VLdjXVoRszvLIr4RbBt5W4a2gV8B3Y7pcl/RUnCuf
RCYtRzl2bhkIW4bXVdUEgFkpjqsuORaorTbdoQw59d3uHrYOT0/SAPSlTGr6UqUtEEpHFQdumWZb
hocjW+iDT29SevH9WsIBldqBcNJXU1uFB7xzMOYTGp9hp580YzAkfcPcNH6UWPm2oDSohjedSVkN
/LIvaX2BXn/785x+YSmxRXi9jCJC/HxKZ8B5QEv1UMC1BsRtX7NFeAW0pgRs5gnEHbEkvdTFHaAv
019ufbciHbxI5VM+TKkX49UjkHuRVlvoODDWwbnSF0R830wpPCrZfdeu8hsnu3A7BtkCvB24smEy
wIV1oIwc4FwNR5ggd3M9ocQ6Mzfx5O9+FI5pJVZ9Ai0Q/uKedHxjt0V4/sL8vQGKMvWXtoTianpE
efX6yhr7+/kIzOzzQ5xZBlhmiW1MN0H3BHQhfRDS7axCbAleKA33/AGjvrewa1mm7SfRpVstIbEl
eB4wqkPe+CYtUD1zjJeyPGA9dnu8B8/5+bjsKIPIqxkHK6HYt7H137clOKsucURs6RcQH23fq8Ck
FdEkWRXL0zyHjO7Prf/+mkhiK0oboJsZULbRiedNON8DwFq1p42zRoN7qbAL/vlnXpo4Vrzms58H
tMYfETIQl2cWFoduNW5KMAKixbO7hSpzMU0gk6RF0VXHCDKwQ9xvf7t13QpXWWM5gJ5Rp2oFG7Nq
h/o4trnTxkdi6wgdq4BMbRjqdJZmPrVlxBIYGO9OOx+xlWBb63O+60WnE7iNJzrKDzvY1m6f1NaB
7WUb7ODMDKmKSnFom7U+QJLqJvsnthCsE5uYRJSDftp6+lDvqkt8BW640ze1ZWB5EDSa1lyl1TSU
oHa2zSGCTf7RrXXrDG3ohpSzLqJTXXf7407U+ldNutd8618IJVsFBobvQgHOVmmoQeGhlwOHYvS1
HOFLrVuBCpgw0tVbHJ8CcD3j2fveN92j27BYUSpxO83BzxAn+HzlTTLvUCdO5To66ViJLf+iTe/3
O9HxKVRtBwFuvfLyBmy2LnKL1ciKVTUCKUh7dcF7gbcZs+uGuJ3EiC3+ghHXADArmm4DbH8XPUTn
JkgktvILMIgqL8UQn/aL9ZFcaHAAP31x25xs5VdNAFLctx60VZlfdVrdE+7mJkhs2RcJISry2zY4
csgf6s67CbrqwWkm/ofkCzZCpfa74Mi4aWkWqAZ11+XSmg9u7V+C60muq1N0qBvTi1PQ0xUW6sEY
XF9K9V7zE7zcLf7zpkuEFaSVJ1UQLTk/tcobr6Z8ntu7UYDTmqJOVeTnot2X8hZ4yf+Hy3V42e9+
96NW+IqN5d1cDw2urevSrQfaVA1TqZSIuuZU5qtskqFvgatJOn/A3r7Wm+7EuW8UOGUnXKxr2SbN
LuftXOabl3/1/QWyu45A0ipBh972BdA8otVwIzmN1O085gvl5xVsskEmoHAXXpUQP678ItGTUDgI
9aAAqiSMh774CsB9a2gSALXanv1dwu75uOFCL4rjNsyLPsjNr9f3sJBb5ioJJRA/sPneqnXsEhob
QFSTeIM1vLyiSnJY37fIWYKyhrqCxqCDo+i7D4q1uMiAWhr9bFWLfw3QYDBfaJOwMAUieZaHeV5Y
le2bWUFdksQfu689krYCeF6N28CShBEvSrAxAxl/bwsD0A8KOYEsbBO4fdXbp4tI70rt7bYmIFv3
42FZqpHKo0DhZJ7ueLJhqcfydTzkEWZafJj5soWABs57SN7QaObxqQrN3qIubOi3K1ACOvAvAX69
rYmpoiOp/MU/lIIPOIVFIEVHwBYCnD4UfOig36z7sjhOMe774oAMyVr06NnQaZGArylQNzJXWR4I
HBuxlvDWXONr9WWV6AgnuySmXtMeTduxL4Do8uMCcLz4bqp9809K9yE415pF/K9yYELc+VPu+zd7
XkamAEMaNSrBKV4MhSPCDmxgc4sKjQjfC8RLhc4VZI8LcyJwNcZprAXfU15t3F+Xb0PUVn1x6Gck
g88CFUjxI10FzAgPTReAJFZE3sUGsjFNt3ioYtkh2oKDjjAzSHj4lj3g4SESaezMZReVieQyPnEJ
wF7P16XVyKZsEBdcTpbz+IaYUaaLxhp1BxypqR/XlRUdSBBF17PzHAJSeeiLMmBwiS235oh7TRl9
jia/69/E646LXxkSs+pkUROS+UkchYLhBDVNvu8fQIHz6wfgQDU/wWAFjMOOAbcaJGSCt9qOZ+Zp
LlC7RbaRT1BycpiskcZ8Y42Hmhk9i0C9F2FLo2OZj2H9DXefqEHQtEE/H8c67Mc7aUjBHyHPGtpT
vQmUCYG62IfXe+gxeUPLRe5/V13TG1TMaK8P7gYEbZl2qtzYWbW0Hj6WXhsRhuVNFjxMRBvE6o5M
k6TfgjrPoy3Ji7gtsmWZ5/Ca6CroP9UL38IDPO8JqtGLBUBOWDuHvPmeT+BVFokcZPQt9PmgPqK6
fC8PeF3C3oU6j367hapvjPA/917wva/1DGA1U9v2KHdC6UGViKTvdYBpflVItt9NMQEvmg1R/TbS
RvCURJUq3w2yXPf7BQUezMNLNHwDouPFiZifx2Xqup8SLzflm5oP/pb1fd3k2cBiqt+YIRbsUAd+
wD5HnAXx33SR+R1KyL1rPCPt31Ha0iY1qKDHAgZB3nGt9mi5BkNi3q9gHuR/auIqiI+qQaXjg9jK
prujRV7R89JXZku9oazXq3jThGeCr5J8JBwA6nflEBfqoLbJgydiTeIRRTQtH+freR9DfTuSfSJn
X3HVfAC4I+/fmjAW5YmUshfHaa1nrJ1LGOnyBP001bdDPPPvDTwBukOOlOHytlyJxlJS9uuS8rCf
dHEkeK2a38gaBsenvDAK5TWemIvHMhrj4NwqpTiI557m38oyrtWh6EY51UnU0ZwAdBT46xkw1HE6
TgsjwGqOHaNJ1+yL+uxPMXpwDElBYWe4XviVXjFq4Oa9sUvB3p2nBIZ2u7wbFhSmpaHSyxdGtoUD
r1YAtn0ACoLf4rhU/MgRwuJQNyVrD7xdwv7jNvghSL44N8DyLPHlvlfnZUKV7OMGPp3Ok3KYxIr1
fldL3yf1hG16SZDxnsfvkk7AxM/lHr8Bh0NjV5CwrInfNWjq8jXVZHQaxhzPnWm3AK0O5q0CP7yJ
aSzTeS78ZksKOkVgr65jgdTFCpZVfEXyDQdFlLOV5XkEas1Ldl1V3nseSs2OZcCNdxzJTOOj2Hbw
3jXZ/fpqnvYlzkwLgvZxWFi+3fgg5twTOtbVe6SP2CaTqmmm+ATr+GK6jiWuMXcb8mLRKZAVNr0p
z8MBYu+gXG/agtTy0O+aTodAaeGheEGPebWghG4f6buJyBYVGV0wTffVSgS76vFuDFg67O5AtJ+3
ABQdmIsnw6JjeqZ+PE5vwxHM0a+sWqPm/3D2Zc1xG1mzf2XC75ivUHtFfJ4HAN3Nbu7iIokvCC0U
9h2FAvDrb7bsuddsyuKVYxwxlil2dQG1nJMnT+aFLNmAhVanVZl+ZaVesRwq6LYNmybR2bTFzOZ8
I6qCDw+ymNL4MCRZzvbopJXlpe0pXL42OJNKGcGcicXPK/SSIWw+pLk4G5osSUBwRhsWFoqGmNIh
zccF/rV5xUAchgXuBPPtFtaHwTQuNb2rPaMPU1WaR01h7RpAJl3E99xPS+8bqPZ3R9LrGaRU6LId
l17dgf45f2uGjrgIpq8uD6e8Lr61aK55rNCGIc4kjmc/mExXLGe+q98XPc8jyCFn75DVQCNpJR4M
Cct+rVRoZoqlXxEYNlzBy3wK2wHB2k1BUTbcJqNHI5dnsPhNYxjj1pO7LFe68CjL8kHcVaaDP3na
eG2Yzg0N4CZBsAwqV4bEinV46nOKtEznEFIJR+SCl/mIvs+blENNMQLNKT53+A+Xa1ImUYbYCdgC
Ldgc5bxfPhR9n4xhhda25QKSgOxT2vdzwHN5mVYF2U/D4LEd+mxbtu/AwDozSvO71a8gBpMa7Pp7
4mMvBgYW2FgPMKem8NIOjh7AdYRTZ+iuVs/qzaRNHVoSX7S5Vz1As3e6VhZHfCTKo4lu13xZSdoF
SxVnT/BWyS+4W6B27gaURM4K2S8cEcc4Nwu8iQUb33d+gvZRBFqrgHzhCMVBaPUVWAcBHMv5PYVX
DI0y1/r1Fz0xnPceevfO23wAZT0HaTg5N2ycp2/g14xwa0aVdY2IRydxrtW4zl9VXcGoe4I5eRWk
EOi/1t0o07CbvbS9TUschk+sqeKgH7yWpWFVLBaKKnHCyyYoetUmh5X6Yx+BczTanRtkdekqBIPf
6lHdsHGt/KjO/aTCo0rRUl8ar4tvaNvG8xbEyLp+B87amN9BPEFepCSLp13VLctypaDe0Eb9jML8
nkMqZwoqSx0N2Nx16Qdb9wl5ylI2XeeMdjdt369p4CDBPkwoQqyz/NL4WeffjTBk9D4wlMK891zi
JIVs0zgKdNHyUoolVFk/0TBp4UB7SLO1D7vOKuDd0to4VKuYtnq0eb5DnrC2lw6cmBuDy1b1weQq
UK0ScUVNVYeLgmNiH4OWh/PbBnDYjkE/Tm1I+1VtZmmy/VJlYezqjxXsywI1Z27vwKPLm/o92HhL
uLCGhzTlhYS4iYNdQt+YEtcXGrp0HhOItNklSkreIrIfWvgOTsa/yOrRW6K0T8mZcODfLjGKoryW
48ZH329Yln0XZExAOKKX9QOi3idZiGvrw5jBH7FF+XJkYld0RvwpPySZuZyYCZvOx87wfbJLi3Kq
wzXPUT3yCL/zK9ft4TFW9IGfl2xX8NaEFi2uNwMp9cHLVd2HJGmukGeM046WSsgJ74xU3VWbdina
131IwW5bk5fNJata5+GugMLCuZEJi/KmG+et8DM+Xfs16SHojMK9uee6dul2KmG9dNPRlH3QA2yD
ooHHwJY0nKnl1VK3sdqSPnf0GgVNVr8bRrleC16W/q4tm8abg+EIX9QcJy46LsCB1LvJb5GbrHVi
zmMcme0cas6TmwXMKi+cJXbvu2F1HRruSxg/uxAymXERKuNn7XUxAMPEw0vKbsMW9G2XW7RA+hsd
s7qOehLTNvSztPQvuW2PTsFyOAbXGtTdNAmNngSNKtsR3+JD0DNeV6Pa5LqENFewVmiNvW/RQcke
k0E2F31tEdaHaZJ7oZ9DehBLV89ToJzEIUEttDXOEulaBJVqJsgFkxGVXOgE9A4eS4x74z7DlyG3
tsHGDKmQXVQsqa13xYz75KMgvZu2VBWlDw+cHuJ6Ps+YjhZVpl/MJJIAztfr1mo7f6jrOKVIeQQc
xa8s2Ho48XqE9NmBZa1D7T9ervVyNN5d+5WdD1oXZKPhnDQjfEOoG/UrZ+LRlZOX7AtZi/HelrE/
vat764eozXX0aSljN4VizryoLdIHM1sbTK33vBTo4mpQ6Qn6OU/P0rGFsAtHXz+CPRau62jaQCEh
70D7Le7GntAzWlC3mxtrNq5S7LxgxrwvEVCF85J/TiBkfe0D0rpJfSoT2BSMd8JNh6bBzXDQLlm+
+m3uP3a10OkZzVK0F6z5sJrLzqP9DXHQH4b8vbiEcqgNtFygomLJukPY0j0mgJz6m8lrQTAfZxVa
D5SL2BOPWtdDsDT6EmVIaAzAc5f1wUCScxxx037pNX3A6Z5sCprLIqiqeQT3BmYnVDgvTBwcIKIC
WwfPxzqcGXF2llmVbLAwYBgmk+WwSv1V62S8hVM9P0hSYMGxsg8zIm9L0VcP/lrO11q2+W1C2gFE
KlsWRRfMJDNuCBLkb8t2gfniciYnmjxKf24PY75oE+V1J8MKBvbztu5zcVhAyOUPztPqLikdg9EA
HWvlncWVmlwZxNgrGsIPS0q+ZmO8jA9CSLkEU1bNGuRkf3JLlB0VLvblMq8QAtK9v7Twiu66Aats
zliTR4mcfO8w+Rz6AmiUduTQp35srgZvHsbtBOUK8rjKksrQLHwazy1vRfKEXKzqYJpBPXrWZm3G
L/J5KmFfnNQTjla/7fUjs2VLrjtmWbuB8MhSQ2RjkOm+8SZTfvSwM2HCJpZMZJHTrrHBAuA83pjR
qizsS0TdLoiZx1gZLGKx2ZdZC9ZdTHMzrZ9hs+YQ4KejFri9S2xk0QY5WuDyDXShYrrrdZnlt7MP
NGvT1JxV21Hh4IuQoydq3x0JpZtOVZRdo00sF+dghDM/8s0szN5HI+D8LcMtWl3bYdQtCReTTOlh
6AZGZACJHI34b81pudwC7FEUuA5IyOv5MJQDTqK0Voih2gpb/64A/OI+FqIwe96g6MuGyqmP/sAK
76kCZQDAz9wIeIiirJKGWB2I/IPYTgUcYHo7R1OV9Pq9hErF+KhdSvSHYegMzSOhOg/BSlwLb7qT
bs3nJPAoVQxRTtxXoYlZSa+GVc/LNx7npvzaZ+jP3OgcRpzvljKdDSQ0RNPfwLVcFPOmnqBXvDOZ
R5sbif2JM5iw/hggwB5JAf5OazTqn+WMpO6MFWlBqoiv/dw3QSmlTGBs0CCjRvqSd+GCIBWBNeKe
0d3mI0JEtzNFUvSP5eA107bJvdHsh8FYgTe2GtdHHS3n6akwAt11Mi3M8DS6opu2bUIqLzSF9c+z
Loll2IHaMV4sec4TvBKVob11QN0o7NupQ4bVSQgkPdqVG42W/y6+aBLa7Vw863cdo8s4BKNY1/Z6
Kcsy6OF2G6DNMbEMjnk6b7aL0whfNDIWd5aTWW6oXLkXpMaqYBgdguhgtKMbbpXvVPptgmOP3qwF
IWkkHTS9miAZYJ1ytspKfF7g/5jlAWs8Ex/gMs4lD4dyzT1kWAvxdvOKZbxTVPjqMOJ6yT+ZNUuj
pYb6yXVDh36Ted1qQRXwYm+PjI2NIQE8jqNRY7eEUA1jD2waQaucXJq0e5Me7yg8stGHaHHTZCEu
wrZ6FKhMkW2epvUYtZ7I3Gaa0Z8DLMND2+iqUj+70rkjwIGypbhCe4Pdl3Em68CK2B4aAvzu0tBk
pHsE3eWTztPGXdWFGw5jp+oyjfSyzKEQOD2AMCbxE9RckJEkFY7ULO+Ly3EkBh0SkNdx+1LpNGzX
BXY7aGoiZ5nqWXnZjWwoL/vYDue2bZv8E+1nXWwaXfT3wFLYpvIYQjF8H6n3y6p4H5Yzd48CGjvP
PfTgSZBCVSbDSka0E5ROVVsGM3UbdkhYm1CjXj/B8VHPKFrg8BwQk/ZzWFoAISG0o8wcopFrSQI/
xQruloKWYQv+F5jnkM2hl42pR6CGo7ea6qDcJNIPs5u69WLluPEeoF7T0ItKZjYbwpFNbXbeaLDD
oAw4zxGROc64eOLXFM6c0dSoOYccQgwH6hqRhbr1UwZMJh6Q7AcSjo6HNY+9GazZrlyjApV0hArx
iN64L3ENx5k9LYAjBjEkJ/RzMwJbw32G7AWOkzMBkWIdccZdeto04x1qbrS/cFAzQPDr4IR6xS1E
pkKt+9ZdVyiJfuYr0tunOhFj+j5tErTMFWPblmADVvy+ogYpDkyIkQkUcEoBEARHSByAU/s+zQB9
AGgetsVgFz/AQTHHWbACkBZRoWSalueLU0BPAnSZ+U/90NYsbICvTNdLm6zulrSdpz64uKvttZ0y
kx10apDXbCobF9l+StLZT3HoUvGtcAhsn4olcdW0WU0Lreyi6dYHlA8qUOAm4EzVHMy45/uzOR8c
tjftHilL2RaVHv8cEgu4TbSA0HlQO2nVA/aDKzcmHVNkLtqv5wunbV18dBUgmQCJrOWXvkdl/dzm
xhRR0cQ9vffoWk1XC9H5dBU38Hm71cBV6Xc0yV61A2P1N1EPRp3NflKSkHPIZV/gNktwYyezoC6K
pZp1G8IpC+TfcPVBgbmboG1EDhI6TeRcQDanPCBimlsY95G5vjQtUNZAtsxB7bxN+2ciWJZe0TWu
wSqKSVGfQXbeozfoelSyCeHhtDpUb+ql3cJ90fVb8NTaKkRNRNjPtasGD/aG66j3Xgkc5AMpqw5Z
hET4GPm9aXMkMAhqqysL9K8I0R0xDjaAkopPz4mkAqG7GL36zIMXbPq5bgszY1YyHncuybSLetG2
xaZkTHcRhZ/MWARdXy3pFtFUibSAQzwN1MnyaO4Fr7MmytPMzId4RMExRJdHYkQEHQUyQBU9rlCN
RiGzSQ5ymtkaAhNr+RnOyQa19g73WAAU1S8CtHuuedRVtS23fLZ+96wyUZQe4iSfjwxutZAg+dYW
VYlurAL1rXEIpwp3Ig+9sjc7SVu6zPsCSib60fbwYbk4rrm5xcQznvMw92fWXAuVlfN7D7MxuBqQ
8TV2e9SiRpA/6XXiV/aYn5zHXlPMuGjAdoU81BInyfVS+QMCs95CP2FCYQlgkwpRKRFuDMhQmfpL
tuDIBjNvURV57sfJ67YWEhMIDrHNAQDAa6bpD4NprL4WaT4luBZ1vn4tUtQSnvLcNcWWJ7z2kAx3
LavhpCz77JYjtMHVAMNCLrYtjvbuOW25cDoYfQOtZae41fc+gLUM5i1A78fPBmKsxWPr2ca7aRKU
a24nk3cD9AYWXdJQTR1UidH01vblPq1QtcIi4S3b9gpBntzABdF25+jfS4QLV1SAmgoaa73KVESE
HPW5a1EHukAkoeVFYTkf7uoyL/qDSphr9p6FrfoTIwQ5uqxniZacpvJsUCrqvIuGQFvq1rODzT54
K1wFQ4MooN4sttL9VTaMaFOpBFHT/VqCkBhqMqBEk7GyhkBMn3jjFy2HNr5nAIhCWsOdIJ/Wg7fC
fLuPGFQJy71rE7YEiDXyNfTVPNqzpakNO+uBkbtdWciVPPrpKMQhK1DHC1tSoXy/QTcw6ZHg1YDp
Ad4Ps/C2XU+pDZmsci/AnruU7XDEo2oBcYstgSxP020zz0e1RtYo0CxBCYM0HSzd3IqoT5XgZ+Ns
zXrW8tkjNQTZqLMmKFgCpzNkYH5+Ifx+GB7FAE30Z5VwW10QINtqW4rUmjvnUFiJygQYH3oLQSe7
yeq6lOdxUtbFndN4MOcL1cVwIBaGOEArwC+HH/myipvcqio5zHlvigcEtYCSABvKJesAK+gKeDOH
wlpGQovN3HohlDvk0kao4ilttgXIfEcBYvUR+oNk8ENjIF9ZbSoUcga7V5Xr8WBHlbf9zdzjoaHi
iZUAS3KqzHLH8NjRGmVEWqwPqH0A3Zqwk7dmXdWFQNblnVMvBowYSALtOXoswmm6I7mU7a7IVScu
1rJB37RPl2b86DJrgN8VFsIf2xE200sa+A5ALCqUFJQpgn7fCRJ3fTU8VRPX9KaBaMJAt0ehVh/5
2yxgza771Ux5aCrnimip+qMf3DjIK9HHvN5z9OG6s65uLYuSaWnrCzpAZSaY44L4e762gl14g+97
W9QWxywqdWIQXLfd0AIeY1XGPs0K7u/n8Zrk8zugynwEXJ7G/fqV1YIln9uiIeWeMLQo7knmlu4S
3f79eF9CSjp9aGrB5wsfXcvLt6UTeXuRTbZSm9UKDQDEoEYdoFBnURPJoGsn427kl5ZUgwvHBYaf
+x5fIY/sSmkRgtMuUevm/EiLnfTWgJF8VU5w9H0grkiGy35c/fqgYFeHiACwd4weBTMucHQfFM8/
AznxAD8J7bUDIEKEYOFQY51XGxSTCqANOEKPyYw7RiLG6ycWLp7n99gmuuvR5tCK47MzLXL1JABy
a64HNZUeZAIylX21x5vxq7IA29ADLpJ91xgEIQQnXXnH+p6O2HWJqLoxaPWAbmgk0jB4UgBEScSo
8ECLYUkXX9FUjW6LAxQahlNZZ9PzmM/tfNGsqhLvEQZIPgd5l9vDAkRyfq9V1U7XuK8TdjYgUAkq
iNR0AUx8kjmqGRB63LYoPN4gLDbqMKToELhCbaNCozpsC1Yk8F2B3FzAcJKL8ZO1XqcDNARRB1Cz
LQBbgEr6riMlS6NpgpnyuxyMRNyI8MaA5qKZdGweVUsMGOI1QR0KOFfcd80YZOjT40GjUf9nIWrW
vX1GupwAFENaSsZPyMnWzAvkCAZEHgicr+MaJGWDLo0A4vKtS7Yz2jph6lPPXKYf0RkNaDqwDuYz
3a5CspHlIVoB4xmVyBT6Rn7UsxQUjOifMV1OyJFy4XXV1EO5IeZDzu/lP+u9J6dyPKJk0zwgQ9+w
7J1G0pOJf9aAQk7FeBpoHZo4U2qLa4ogYTUTuRxwWr5lLP83ck/kVJAHaTcdwedC4O1hF3Rpk43n
lfMaKAgO4LYAFJtyiOor09GbeQBMFMIM1yMhsFkkHT9/LUfe8Q+4OqfKPckMpC3zerVt4AVaRhla
Qi5BvetCxEuo26Hmpt/o0/8bKpI8YT733bAMnDG5RTt9p+7GpYlt1CaZ5Oi9RioGHDz1SkSF81K/
0WP8NxTFU22fHOwqnOZUbKWGo8UI0ZZNB1zrjQn93aefcLda+OENKjUCvIvqc9H7j0638T+jnZ6K
+yBM7qo2icUWxS4E7P2yz2zJ/uGHn/CzRt8f68ZKsQXetQHtESCrD4Dj5wvq757KyT6PZ1QyhMnk
NiHegDt1ipF44/b9Z59+wqykRcvArcFzQaoGZdvRwKNxbe5+/uF/s0JPhX1kj3JNO+dYLqky9OtQ
Z5WD0vdC4cqjadUGrQWX+QwtQqL9R+Z25FTkJ9WJU1A8EVuYiYr3vOuHq9wHPPPzCX3vxfvB7j6V
+FH5wuS0JHxbaZMC6DL14gDk4n/Piz/KR47IF/+l5n4td1mb3+drdu9jpYmzeMhsilwhSTfwNvw6
TyxtaTAqhER/fLv/eWG4Ofznf/HnL0279FmSjid//M99U+Gf/z3+zv/9Oy9/4z+75+bqU/U8nP6l
F7+Dz/1z3OjT+OnFHzaIi8fl1j73y7vnwZbj989Pnpvj3/z//eG/nr9/yv3SPv/+2xcgu+Px06Cr
Vf/254/2X3//7dia+z9//fg/f3b8/r//dp8+/yv4lH6qPg2nv/T8aRh//81T9N+KaspxX0nfAAfA
Wemev/9Ik38zQ1E6Z2jIo9o/dkfX8AxNMar6N2UQqNDG8OPvHH80NPb7j8i/DZriEaOiDK/A6lG/
/ffr3fyxTv54IXgaf/75X7WtbhrUQ4fff3u5tYUg1NeEcdR4OfWlPpUpRJo0LMwXQJVT6BMK5kRQ
97Ld/uWh/GCUl7vwv6OAJqiZEQIQN26sv1BjadUY0MspauAD6FcxMdVRWA4SKxMBNFz3VdS1yRsi
ET+cGfcV4XiQqL2wl2OuTbquC0eOUXHabJYeIv8e6j3Rz2d2cuEfp4YyEtqpmdDoqxCn/HBpQIHU
qmt2q6flgft0/gjhb4hzk2Z5HEQ6Q62bpIAK+ddZ1yzyyMzfmOn3PtL/dyT88R0ER+FSaqmFPpVC
AUHUWGug/TusHr/xmiEjKMM3NizjSTzqbNS3i6P8HZzr1D7vum6jLJk3CzQtQKzolHvjobx+9FQo
n1PGoMZjxCnTejKe8FStasBMRQ/syuOBZ/q3pDuPDRUvZo1GQgnNWIL/01L6J7eTl5EaSoVJicNu
QjnANeUByaZGYu71b0zo1frF9pSK+diOqJNAIuXlWkL4j9SS1OkOIu7dOWqS8/uRUYigaZCDyTx7
X/2kR77587X1eoLwu+eCYTwfPKNT4dy4y+U4NSbZLRlX12Wfs1uF2ttTtrLyjbjn1VDKaDxB6Gji
qFH6VBUjgR1R549+t8tw6IANMgIW1Et+PsIf+I1ZvVoc34fiSuLsMlKcKr7FrSn4DLXYnTcO+X0a
8/MB6gRvdGu8DIGxIzAIPt2XCPWP++M4378cOHlNj2lk2+6yGEySfpyLM2jfT9dAAvrL0gr1qwec
MgYERwylfSB9pwdchiPeyGXudo12N5RlKDjkQ2S9aVPN3hcx17+mHfN9gnh4GBJ+hRqv7SR4ipGF
rrXUON1AKw+rJY+R06bi198VRjEMX5/L4057+RgBbNBKMtVCqQb0lZVaWJv6cfVPRsEDBIipDaGn
3YjAMZVQYPfsXI/y8pK7z7Ov3mr6+n4cvDguMALOCRBUcCFI/PvLuaDhduqwKjEXDnQaYVMdUmDr
6DDwHyt/kRc6zouzjqLGS6GUtIXoVrJpHPk1p9I/3hx2sy+OCwWNMSfPlKL+LmiMNwdj+BalRsO2
ay3eEhY5CRP/HIZ9XxocV8OpRk/WFVIPPqYLP+E20jBJC8Cd2dDK3aH14D7t0BeUMRYwyN0nWbeP
UfmZE1S8kh5Zd+PHXmCS/o1t8oO9D/Dax94HYoq+x5N3wAXUroWPOGBh9t6LqbeFJdFbwcaPBtFU
4aDGqiWvmn6ZGDJJegzStlCx9TywuGBVkbyxaH9wYhoQojSXuObg+3AylWHQRZMD/N1Bh4PA8aTN
7gucaod5UPkbKa/GyjxdueCWEyp9ApPL07x+wcuYbA8G4dSMiJ5qXW00EXXUUpCw7VxAjx/EwU1P
lvaNSb7eNFAa8LFKuTKES6kQDP/1HI1lEue8baCc74bpY25FfaiHxNu1dmhR+snEOfTcm+cBKxjc
x6I8lJzFoYzFWxa5x8f54hlo4jP4vBrUHTgnp2EWzKtZMzbwH6BJ940QL9+0y1RuYvSRACue3nIq
fHXho4VBCQTEWD/Gp6c6jUOsoc9devUu5xUo1H0NPkoAKlhxlYPQelZUUBDcAH5eHn5+5b9auxjX
IJ4BgMQZTsKTe2sU0oHGB2qaQ05xifcxBiWIlm/cjj8YBSwYAI8KC/8YHr98q54ZSkcV+D7psghQ
lhEAdvn08edT+S5Kc/LKMIpCCUEiywE5/OUojnpeuRRzvevj8kvSZtdQdgTvHyT40EAfKyqm+iZl
3l1N1g0SZRGALr1LbbKlrABXv24vmhmdxXMLXtvPv9qrvYuUByVKHA1IvOAbxF5+M3C7cm0dqXcV
iKyhnQTS5mJR0G60zebnQ73auydDHV/FXwIRC4EA4LxQAc/pbPer3/fRCoJ5AOoFCpF+grVEsZ94
hq6dn4/8w5esj2ki9F4oeodejpxMK3WoFNU73c9iU0u0PHcy/bWOYVwzx/kZlL9wSmjkoie3WQEB
lzj3jgt2sP6OVXivbI0ff30qVCmGzAYxHUhyL6dCPNFBts2DurGPSvVqqQID3PlvPLAfvapjcoqT
liCgOlVwkqxPVNzmWBW4O7ex5sWHNHYC9G7XXKJoKw8uGSfQiY+S6L8+QYlwgOOBggRzKgA5FRkg
wXqudmnNs0dekjoCe1W8cY98zwNPd6TW2iCrYMYH+eDlc2zAS0tB5q52MvfWh07rZW+W0p6BjOad
L203hXpcHArFabobPVVeqUGD01MhB0DL7PoR5+Wy57oSbVgKJ9so1yuazWppHpTlHyqQUW8LD9Ev
kvsJhfoBZ3PRdWj3cCMkipL2wDwUtWqC8ghUbewtU3zaFPDDQZvQRM5hy5Kex6iTQYfKyzZsBOs+
1XUG2jpCEdAb4h0UB4qrBoznN2T1fnC/MISHxAcUopg41c1dQdwFogeGK606eV6jW/AKTyaNUJjk
YZ/w9NPP3/gPFhsWM9AJ5CkCYefJkqazmzsq82rnTSB5CAZ2bI9eoh3qtTYYoSwUURCdN6CG/Jq2
wvcdyxFp41gGix0cn5NjGW1dNfgC0MT2Oj6HVdOhhChBcPn5/I6fcrLU/jrKaSnHlLqcXDOB/Yvq
ayTAtwnBm0XdvujzO4lttUnAl4+SAX1GTdv6b2hf/OB1cnoEBo5TpJjly5VezGCgowcSk8QdezYj
6DzL4T0G+JrarWD9+MvHPC4SeTwBj0fHqzjpyGRM86Ps8jTXdO9wWn7UOgcl10rsgSbl10sfo5mK
YZX//EG/jlR8tH0hCBXIAw3+5eVMHUvI1EiYHsJFBJR/Hkdly5tbb23mc6wtcqXQEfTzIb+rE758
uRgTCA/ARwTA9DT5tEkDnlEMKmrjV10S8QzWdBFJoWYP29GxgtwZGlgCPmbJxVKiSyMAtML2nuxy
te39Tuw70s00sGX1GXms6QKHGga7A9zB7I62imdoMxq8iyWtQZayvkjodsmGpHu3JFl6//PZfBfA
PZ0N3h2FxadkuMVO1orP4I2cJXEDvdE+T98BE3PPPEO1+3wuO/ZMsUOQQPVeN9zONh0ukcUIdGcv
MWk2VTKb9zMIDaBWzLgWQIKXH/vBn1QE2ND75PJS5eDqLOj5HVHoFQGxI0/RXrOM70jhgUjdWous
C3xMH7R8N43+lup8eERrgN3D0rJ56vI8v6gKQ8G2LgoN9hyjNkKuFtEOpn0fWaLBaPYalz4VIHs8
//zxvI6VfNwYhHPEcAQ31MlxUYm1qFeSwSjHiPh8QFgWzIlkjwzY5hvr6gdL2TAGsIYBi0IAfPIi
6gnKD14HFy0PSE2cgCEB4i4Y5vW9Xvo2oIN+yz7lNXqrKVwfJTIrwBhIko9f6S/hGTzG0KDdZ/WO
CG736CaNDwtp5gi7PTkYCvX6GO2gm7lqoV0CskIOboOb3jg8Xs/7+CWOeP4RgtOn4Wg1D01Bhxhm
LuaYZpRm6g62W/XenxN4g1cq8c8JpM6//vzN/mjyCHUA+mMXEwEA+eXkQQRMkxVCofBEUMU2bxty
he3hRRz7IJrdOF5lKSw941EN4MEO9RbsinX3T74EsktkOwyzP0UemwExYxfTamfZ3Nx24AbezlwU
m2xyHlgpoj1PJFFbr2BlOHG00WY4BH85/KIUiOF/v8Op4nA8LkSBuF3tusx+SsZavxN8Hd648V/f
iC8HOYmUjZf2FUkRfHkgn9yXTGV7yFiPG+U6dK4kKZgeKFLk53kKmgsvil+TtTve+xSCQIArjjAl
ttgJYjiih1tOFC4tk2HpzTBxAsZVxd6KMbFmXh6mx1E0otjjC1WnV0OaFM62PSJZFXMSjTByvunj
Rb+xY/gPRqGcwKULQBJwiZNDycq0yY0/4IXpZkWrXb3cerGyb5xHrzE0PLK/DHMaxLDJDD3XHcLy
HBXjirv0DsoSY4SU0rsEyaYOOztPNxA3FZfg6q1IFebi+SgKsllnT17VrSjOksUWEUej/BshzuuD
GV9OKAQcQgH9OJU/S1PQqcCerXY1lGweGOvqi7Ursk3O0zfggtfBFEZC1UMJAVLtKw/euO0TcD/L
aresmQ/fVbC9UFRPN23WP42qfivb+/lwOKFeHkserEnQmNJgOFLGIYO3UCT7JN5LpvO9iT3vjdf8
w/FQruKKA+tGSfXleMOYuC6bqmpHpjh5qFjj77whhYx9p0bA681bPJAfj3d8kPwYNJ56XLi4AoVl
wXhxbb2L0iXq/3B2Xk1yGmG//0KHKmIDt8Aws0nSrqJ1Q8myRc6ZT//+2PdcaFjOcGRV2Te2qqcD
3U/4h1M66xW0yHY+qyv37/YVuzOeJhsKgxEn2nz91/MrihY60EyfLIqLxcVdIzpZRvljUZb2wUR1
0b893Ku69OYKQMjWxlZdJcvUX6WEfntTpbBU8TSUkLc35MERSfqrqyw37Dq/DIv3khyHqIARisfp
YyLV93FgeWZeeo2S+lIZgueTLC/tEx9qi5eVlQ/U95w3gRdlEHhu/9a3WZi6huu8uQjEEnqs//23
n6q0EFpgkabnVC2Ky5SLwUU+wY/G70uog3jBwc1LoPcdvDe7wwoeXZkaNeWMzVNghtCjO1vgiwH/
7KyZ0pp4x6krt8lTKApxH5qLTKVM/Jlm9+sbQBOTdqKgzsD3vHnxh7CERALU/TyPveFJFergbRkd
ecS+ai5vToDOxDTSA0ZB4f16WaHhL2MZROm5Q1PHzejR+WYRte+nDr7F2CzxfTd2C4hKKH42Dk3v
5GGy74yswTdaH6x3cdYYBy/Gzm2p80uo71BeVc2ty2lrN0WQL0l6NksD4RS4454uxwo4cuuP27ag
PdbrBMwH17KxzcjqbLAoVTP7tNNjhK4Scvmwy++61P56+/juPINcWjSIiWAtnTjuep0xX5R1q8VN
qK5X21wNl5wutY787naWjuCBu38tTGmQtK5HaeVZRympTACWcnIsJEs+Qr2IPxf1cJSL7UxovaD0
dZfQodjGKCXscSimBhPKuvhzD2z8ElRtfnd72XYmRP0D0MDa06S1uFm2XirzCbhmco7yYeGBiWBr
zxoKUH1yJG396p2w+RRsoqD1buENfVMfzVul7PvBjmkkKOMnu4bEZA8pfq/V0HgNamSXRm7ky1LA
uhG10J8WSRR3Gk3QB81CKiSKdR2ghlX/o5khhB5pMgBFhYNXTE3syUOOs3pKD0QDcP0g0ky4YICH
9+miBp4RTLbbzk12UHLY2yVTMy2MlEEMGFtAYy+LtIYGHp8nGjaeGJAFmg10UG7v0roL1ytHYdlS
BGILOoihbXai5KDWMih6Z+hjsFGNSpwGw+rPk57gti6kwK+58A4er7dHY638cgbB0RAQbFvR2hx1
6MdEMW6DRurHpg33taRKYcJSuT29neyLfIcI7n8xCpyO689qkpJIjkwtOvdNKZ3HHjcSRevU+x4D
5tOIyoBbIwnx3oB94Y2jrboibP5MN359D5BuAPpFwUoDbyavO/3b+zeQ1dVUYeJzQ6HFN1ZpbWMy
yoOd3Gjz/99hdCr4hkLiQbnqehiQ82A+bDs6Z6DgeP1DSTk1iRx40hJMNJwD7ZLNbfeIHFuBSmAD
B8suvodBBTVkHKD9cogftHmpzwd7sA68OWNc1GTcoLd0MsDND1OqfKE/pK57IAV3UjxOqL+E7cXI
F9WZi2J6V6hDd8qTIfcydTEvS7UqVDTxcgraQweuvcPHmUPzbb3R3zSuDQTn9LoU0RnZC+OvYJ5l
f+DceNGUGgcY1bcRCLvO5tN0IFRjwOsdMVoeZa3Dz0rmeFOUxZ4r6SnDzyEiKgI2vtOFsEapfRwV
D/fOPWkLSmmmDLyJ43c9tNp3Ma4tNX5jiS2dENBLoNQoOiWXYbx0S/Woz9JTYARod1SzerYirfl4
e9t31pl0xpIti7eT5u4m6jPHvl+dZ1MC8Lo8aTQcLlo5925jKYZ3e6idS0zloQGEqNK54tG5nizM
8kjMqPqdbVVt76VIWPf5UMAjRBjk1BqIq/Rd+cd4mvWVBmKigxiwqQpv5yeKak5SBp1VrNwbuDoe
HZf/EOVBfCSMlPlj8QxsolitqK1iqfXkTDj0Dp0v673VJUjyJBWST3KgELnDlrkTrTZ7fUw4jXQS
SlETzy0tpPxOqZTqy+3l3ttZU+h0NniVAGNuXnb42ZmwpiXBdHt+lwKJf0TiD8y9XeoH/aK3byCQ
QEpmurBIHLi8rjdWRzauElmenLVaJIsj8txyTL1vI+f2jNYDsrmh1NcOkWWAYjW30E4iL2lRKrzC
LG1W3EAXoaPH7b+JKr/nujrSyd87rrQH16wN+AEp4/WsukaVI6Rt0jM5Y+AvrU6AHNeFA3es9iMz
zLyhz/SD52Fv08BYsF06CnbGVlI8yWwb0T+b+LIoYx+5sdAXNqGsNmhH3fhXi5/tcpIAoHgPElez
t5BK9A3QuJQDDoikfIy6VSmke6daML8N9TRE5iUx6rsWb7kkUBxtMF/kGmUYhDMRCveKkGL72LzT
g+mzWQ2X2zv9FsXLZ2vraz1LVe0VhXm9+KaZSjMxXnLOKAG6KZhPV2AV55hKPHoiTw1/TJrq3WKo
5R1TDE99sAxnU+oFSKDwqGrw//g5K1ALvBY11c23VCNqNqQN31ICQxIbAqE8THnzAy2G9MNYmOGF
3AehDRC3biq66X7WzcIPCyTSIvQ8D87I2+Ipa2PIKxIWbOeb/lphmJOsjtw1Cd0h6I+S7RSVXLtB
Ia+6pBqogMgWX0s1Gi7o2P2HOGlFUNAH4bkgTNrECYNplpE8sDX2WJG1KzUyr+DPzrdPwO4kSRa4
tPnUOQ3XB2CVKUAXamYUmiRuROXxi2zNikft23AyPnl3tgbZQfsG4edS/zMK0WuU9kotl2Eq0InY
OnGAX1VzzHKSsxUuzaktYJGP8LsPIo/dr90ksl7LX9yem4vT1PqwHtHCAeoAeTRGH83Puyj2+s62
D0LsvTuaDALYGNmkSmXvej2n2F56BDJfP3brHNlz7IQ9JqG3d21/FJ1x6JMp2hYqVqc2Cteor5xR
UqvvkaywHYFAz394b2yLysLarbLN7dmoJ6SCMsHmIPi4eGEgJ56UT38MA1+LYOSpwGyA2wE1vF6x
akKIoaAdeeZC0AEqVTPmx0Xgp9VRW3HnXWMkAL+0JPiqti5ExtDoaO1w1meBh+8gpborp6V1p5Up
CptpVR4cu51dgjOjkW+tiDeYEtczQ4NFLlOZmaFRZSO6hURKas7xn58FRuHL5+m0FJSBr0chE+5z
mVDonPfoeme5IU7hwAvyxyduhe/R/6BtbhDlXY+CLI01ZuvaFWKuH0SMsC5JS35Q9d/5UAHJySY9
ObripIrXo/D+LMiy9Mm5hzHt610+e2NYYEBhVuHp9oR2wo61Gg6sc20Ccgavh5IaiNmoRcTn3KDM
VNnWv73WhhAOkw9yU6Ft1Fr6wV27dx541wFCreA4bVukbiKtQJqf+pzZ5cj8ttJyimIRHVRKXu/M
TbwBOphQg2B8RRquP+P3BHuA/C91EEeSmXvPodGQ4/uEovV4Qfo2eo+JcbmcYsQHGx90Xme4CxH3
eN/oKJ44DeqYDybik0jZomkSezyC6dcmUmvUr+1/jADhTWnqjC8KPTbZkc0u1p0EFYgeyAEgBKeu
zEG/740KgfYYV66PoTz2qxzKOKALOIuEoNxU5tDVSbx+mgBe/RQVPFAKoW4X99xltfIcqI2tn3Ab
GL4hIpHAKmpyBG5qY0BvKwYBMrqFMohzVgJhdoOmVP9Cy1gkDvqI+R3qUmhIccR+5tNgTA4yQyU0
9zJ/39SzryIRjbLDhE68U9Lp+oDQXJIB/lSz71Vnq+vvQ95RhAgPOp1tILTfWrn4hnCd/NKJEqSI
1XXN16hW2r+Xhd6ti/ieJlwrqtofIp3O/M2idxCg0k9YqBo9QgVG0rm2Ooi/tDTRXhryFYT7BuSZ
3AJN/Qjav5lOzoxCz3OD6vSlz9FB9NqlVx5Zs365b6ok/Ix0QI2wKQqsuYiaUz9HaOXgnviEECZS
9cacX2wEEGQ3jNXJdppKodiIDOnyVWsnSLRWgMLewf2zfpPb40ZdzqaNpdga2fX1cZPlUR5bg1ON
aP5sO2CVubvXLoxUNQuu5g16Nkjxn8fc+vznnzCVHVmji04YL28+4WLIFyoiE5ajIul8KdSsF6mY
J9/M5/GMtor8dyawMbg96N4jAmuEOJ5CI4XwzaWe9eoQxCjznItxUu9Z5eFOy6fyXOLoTutGPrgz
dm5EKpEGHUneEHibm3gC2TMECkVLzldFqPfhm+5VVfzPAk/nYGI7FyIj0T6g+rlCMzYTk8vQkFBg
5x1eAipSSFsOs1RirA0CBlGK/C5L5F+313Iv3r8aczM7S10aZIvIaIXV5J+CjPdFRo/Sq0GHuLFe
m45C3/2ktUnkjUEoHhq1ak/hAmQzHOQjpsjuWmugMtYeImpYm/PUdXzsZsNrAPvXPulGVHmIwBn+
gv/EwUezc4qQvyGushTeVGLf64+GuwuTiK4gIl3S7AKeXfZDPJzcrsaWR26pAx+s9M7bczXg5mUd
raSfVJDGZ3MBEIaCDHiPUC9PcdxgfWCl6F7m4OdMioEu3vaDQzNNuiuTovDVCguPDoPvE2yzgxBp
J/2gRksASCXUXFOM63UYDfg6qZKx7XAivKHpKuqgxXc0H+VTYpv5qWv1+iw3qXRRq/7o41LXNtLm
7gKVTGi2chC59TerAshnKhITDxWCM1TCpvJU2paLvuRjJ/p/F5wc9DnGE6L5EowJvj3aI+GWy+nw
pK76a1LKb6Ya3GUif2/Kgztl/Se1t+fz7b3b2zpYd/CvV24IYOHrNRpgFIX12pQYBbpaTVLYyNfj
JfDHo9gGtup8/aCS6O9dj4JMnyIXUkhZfsazqe/V8pxaqXIwlx1yz0rR5cgDAmZvt30whGsgRMdK
4DerOO+IvsZJpF16yZcpuKPxaD7aUlK9lEUWnDBlNE6ISMnnvI0Prp63HyB1NNCk5BuGCil0e/CQ
k5zNoKbghHnPY2q05aWWNPVMAlf+qGvNvNxe3qPxNneL3KthI4Mo8M05mT09AdEzLWm46tIabqU2
9YH97w6OiPLvCjATVDGgnWwmqEpZAk7JtP2kUe9SrdckB4V+O3G6UktcfZ6bU1rOs0/FEoWNNjUd
LGQqNj6O0aQPhvvYlhZUwdq+BmF7hH95BTlef3n0QKhRq6iY8vO2WhnJhAgTAnW235otXg8haogj
wQxKVl4ZmYpLoPxCRqpTp0d42aJNYFTovOs6bdMXMYORDNqHyiw+zs0RNHJnq6jmgiFZMxCqn9tq
QVXPmIvI4Ae66HFcNHN2Gkl+TgN7+mwZYXZwMt5cgUQvlCUU/DZt1SLTvv7wwq5Gf7Ve4rMeFqMb
SLLlLuj3PVk6iphTEtKyDXBwTZW/pmrpDt6h9Z252oZ1cBC21HnpSlCwuB58mXKtH6I2PkOHXuWK
QzR+iy9Kin9W1Ve/DH34cPs72B2QbhPBE4xlkEjXA8bSYtVjhavTOFQBanlF91HMgPJtZDNPem0I
p7cQX7w96JsbFCwxuBduehbZJNm+HnQEPlAEErMsi6X3wgaOhTYUR+zMN+dmHYV3zCDHo2S45dHZ
6WTaUsjU6lCp7kJDTt1FyiJczOb+NAKjPrix13t/s3ek44CkKU2udcrNu1AghYd/UM1SGua7GufW
M2UA6ykQBeD3sTfdQa2MD2E7HlWNd5fzt4E3y1kPIcpnJiFwkiP6gEvZ4AdDe4SE3FlObueVMyQs
VnSbLU9Cbwc1numTlkV/lpbU9DHQiE9CnpGYMg5ZZW+fJp69laPEx7i2Q7cvIBL1kpoEdXQOKlW9
CFRsXqpw0u6rkJPaWnF11819dp7xd3lAmLX0gliLnMROpE+3j6u6s7Mg23WCH0DiVI826JcQPFgj
WRCiMA/EYki3E1eV2n9JDAHtc7M7lGnv7HrykxBhPOol3lzOiYuDCpp4QYJMqtWcgCahjIUVQCBk
PEFw1Jpj6y6N0YKbZPl5bJMPXW6/1wA+OXGNwwb1hAcKIuLUdt2feZZT52Vtf5/RJklEFamWoiKM
iPPmn6ta4bsY7M/d7XXbOzFrx5NQjgYzS3f9mdd9hY2cmkZnvGV0ZzQQwE2F/Bk0zOCpunFEanqb
vayTMi0B64cEGMDN9XiTmUuIy5vhORrqf5B+Vb1k1rUPKWxdLw+MF0Ob0xNQleiRC7ijtBRk/ixM
RLm1P+cxrL9lBUxRmuOKewO41KyuhCQdnu1KS06SNoaovrSLG6gjCXEmdN/C++cgZdw5p2vNFrr2
ipkxtygtkgiEvDt2FWHV5yJM1E845uUfFXqUn5RIx/Ovp5znZBVOkbe3+jXv3Vx+DE0STgBHTX/L
X6CutyhzHEfn0SwfQgU3mjRAaTEdM/poJqWRLo0h+E3fJrPnngqeM9O800T9k3TzH7zF3XRE9TvL
h1+IytNSyiB3S8MP6tSXkHjFa5v+CTh1glRN/cPExu6EzWB3ClEyvT2Tnct05QHxMjEV5rMmpb9V
6/q+xBfHZg0hcXW+bXamj4WDcVAU3B2FBIJ9oqlLjn89ClVQEr0wwCKPVMLjRKuuNMzWwYu087iD
wTfJHoTGn20JoU+xcUlHxGPoxiMZn0eyh6ONcpcLptYtBdLm1FQOjsLu1FZ9HCBbFDzf1IzlGDcX
UwvPrW7/rBGnOxlhnB+c9LeZIoE0Xzn9d6rGlHA3UVqJhmti0fKEJJ9U7/VaKE6rLPIpLKLeLzBk
80iw0xOoI+mzVNWdWzeZfAIyFn8EEzO6KHbrVPJ04/2wdLpH/wY35aAxl4ekKvDkSXv+LWWHKli7
q0M3ldKRTXdd2bzVSRLHQSfJbElvj47ATYsbKfr1H84wlThG4CShi3R9uhCeDRqrZhBZtN1ZS3Lj
JJqi8v58FKJkMN5AP/hnc71rZpeOdCHY6AWSbzGbjduvUcHtUd4mTuz02qon9ofZSKPoejJ5n9o6
mqrcpDjZfanHRb/LZMrmyKOiXkKe7lFHqNB+Aky5VNMzEhjmqdZAcKXAbi/jNA9OmaI8lRZFfTn4
cTs3Lo1FhGQI+ShavGINfrstcrMHBCmh3ELRbMB7PgnHpygwBiTjbUqDxcQJ8FKrDV+Uem2h67Ve
fohTsipau23ixCi5Lrgn6oDMJczBTsiJZJGflHGWuj2NM5ijVqZ/PvjZ69ZsbmsKwzKLs8KgUUi5
XlM1rEQeQjr2eQL7H4BwkFyHu+LK+VLfywY/rM15EgFi684sMphKvcDTvGqPNnf9TN/8kDU2QJSH
jtmbfGdBsq5PO8mfkYd7H8bTYx1K1mWRc903Ei1/X1Rj7kZ28ItqUf4r0EOCo2WYniujVJ5vr8rO
p2mhD2RQgaB0TshyvSgIXY9Na5WSX2Fr4yGphM1qAAfhT0ehX0e/U1Ahh5W8LWq2pQIKfeHEYNcz
4eqaNHdRlh4JP7y9+RkFq+T14ieNfSNWJs9Y2SpL4JNZq16DV+oFQfDBVZFjvai5gg5mgevZ7an9
73ZdbyfD2uSRdHMBamzlL9t41hpjouGQ9cgHxcpjhcfZz2WkwH2S9XQ8I6je2E5ll43m9nmbvRiB
iY1XQ29WcfA1IXaoTPkFfNL8DLxGInaQ3ws8HT6Gg55+x4PH0k82kMT4rC1q/imKNPWnRbtDcfUq
Xh3kJm3+3uPHOnm1bs2SM6Rdrt9NzYSDtE0DLYPdkcKdzbQFeUykMAOIWTH+ltjuBCEsZaBWXosl
1uTFRhkGHvJ5Ei5reHMkl0Rk4dMwd/Fjg5r0X9MoYScz2dWPGDPnzEkT+GiOCrLweegr/bMyTjlG
gGrxd1KFNXYboWyMdImMgeNsx6QzUvx3yrf/LkbSRnhtITNUQIV24pQLbDOxYanARgg4wsuQRj8T
q+YLKNM2/iGNNq6zizTFX0O17L8IdPzvNGwxvijlwqXSaJyBcxKpxXlQO4yyKlCAPydd6d+LGLdj
RxiiucwAFp9zYmmMGxRVelQaPQ5OWjTql6hHettRJTn7HknW+LWo9PY503EtqQO5fbZog+CMnOMJ
kGMq2li9jKvPUlEnKsYAQejaeOB2MdE7r4NnCMzBKafK1XoNGqUPJV1I+9JJCd3KFAEsyWustpL/
rswUZxV9xKubmhNGT24OAwCLxmUOvyvFMtReryj9u2SI0vncGJWku/8n6xI0ZmqVRleMFaVjVrr9
LGGt9m6QC+Mz2oNF7iBxGHyYart7CSGshU5hpeBLlVyyqGXhEPbZyoT0PMZ5/uX2Z7FGjNuPYmX1
0sxBI4VHeXOvNLaJqHwS+GFblbjtFrnbl4p6NltxcK/vjYRUEaEeDWLKqOsN99trRBBU4+2XU8xF
V+KhaqNfXZ/W73AOjg+i5P2RLJWKHDVqrsvrkcokDKNhihiJLMavw7x5WKrAcNte+nZ79d5ihan9
oT+F8Av35QoOvB4qtSrLkjiUOEy1qBVpS/5JMmm2ch9oFx4P/B/1dvUFr6DrhQMkshQPhYMfsYZl
mz3kR/ADIMEIvs3NfMdKm7h1AtvPQ7H42SRyx5jsyS/14rM69w/wOxtHBNboGkH7o0gs6jC9XT40
UvdvaH9PpPEBv6+/Yks8iEgTv/pqCS9tolUHAcnOvlDzgnNF0k3lS9+ctak2F10uOWsdhuXnJrL+
ydC9PwHhDf44t2BbYN0iYYDKItbX19tihQGoIC0L/MAQJf5nBt2p3jS9CnF1aPKZhoUmzfg/P3cU
gFfRplVWiiLp9aiYZmNQ0q9VdDOUvw2dgu+ymowX/l/xH5YSHgikKj5cyJObcMBUOt3GIs727TSS
8aNK8a404xrVwG45mNXuGQeetp5vWAi8VtfTso20HxE6sP2hGUEqYGlnnggr21O7qPYpU43hbuTB
PUkGPl21VRV3NdHDwSHfO+OopRg0gag9Exxe/wiBAMasmDqe61o8vc/E8IErTcOBAAcvycTrQ9jy
9KGeSKYy47Bauy7n9guDiAC/jHx1JZldj27IeZRIGVX+DvbrqSgajFyjGk/VARHNNB7DzzPO7yc1
NdSDjV7n9XZkAPoGrSfzTQxvhehNNCH8RGyLk9OMEA3tGPtIeGnvy1QIutlgslWoNtfzG+u0l+Ni
wrRbCmKvTUSwukk8At8yD3q4u/MhaQICsmo6vIGlE/zUWaravh6L+h2NrpLTGx+Bp8TeqgFVNnho
0MTd8uINEAg2gQajFAgHDY3W+poyZU9ylTRPBYXig/tm73Sqq46zBnZvvQOu129AlgWXHdZPKqL6
vT2jChJWXXUqyyHnphlUb+i0HPV4aYRKqh5lenvHkxuV/IB+LFno5uMYKyUA+8Pw7ZTJP1sRJA+a
mcc+xKH8ebb1Buplo3uSKT7dfnqOBt48f2j/ElfVDIwKm+yreph9VRNMz3oU89EkKCOv1qLs7zQP
DtCmOykEABdoYRDUyRK2H2QnpqUBXMMG0/JD86ApPUvLsovc1Y07d1H5EdWln7cnq+6dqleJitf2
F8/K9S5jYpAEKN/Y/mRkf89C5KfJ5Ic4eaYFvTsUuuqbSVjcNwizOqHU5j7i/VzRc96CKpNm2jzm
V0Nq6g+t0Qlc1xTbzTkdPnhacal1e3SHoc59ms3qXUYZEGAcApog5wr+qtb/bIo8fLk9qd2Tu1Ku
QbjpbzXl2k4v56ZjIWlBJYWTI0J1p0lzetfLxuAtAZ65Kh56DxLWmm5OanN3e/zX12NzwVGHZjfo
7tJZfKXm/RYWRlhwk2DxunQIzz/Jcpw9xZPVPzWmnruLVpRP/JD80epM22k7O8C6pB4/4OJYeYWS
yp5Izewu7yfrQkhZPAwyILYOl6cHVVpkZ0SEKECb7YLuEJqG+Dg8xZkSniD7y58Na8B3umpNz0bb
7iSHbeTJKmCJicFdsajKA8p6pZsrGl3vKV7ctD/1Gv0dHeEj2vM6FnOQi9TGwM2KbOtgad5eYoj9
oV+10gnAnawf328rI/dZjSUTB8jo8uGpsgb7JOOqfnB17XzC4DfonyB3DZZpq2kU5UYcqFZN8Igk
+gnvQ3TsKgVX36algjWnmKTkXe6X1GoOig2v5cTt1lORpwzLLQ3zfTPBMsZfeKAbRP6U5HdVpNXD
AxUrXM4sMcl4gKbV/D0zEuUOF7X+pxqlSFVlk3mCIDPNbjz2+l9F3PQfuwpZeRftHfnRkqOyQDe4
bRHVxVX7LlrM8Y/JHsD1qb+Do9YR7+bjvN6ZdE4tNONZsyZItHMbjaZjqvj7NVFdeouq9x5q/y2q
fEYLaLYNDxZu57Um4wCwAdUDJvD2HgqVDLNQHOh9NEEkb1axauqqNrsYSnBwv6832naHwBLhi8Bt
s0Lurycat5aJMhgTVeIh9GMLWbFQDuWDI/gaGL8ZRqWSSg6KztU2cJ7iPM7bpbH8uBnH2Ffa2Goc
gKIT4qqEZJnbdj1e261JM9mZg0D9lgYJhp4zFc5PC7aM3+apmMma5yn1eq3ubIcksPkbhqj6DdrM
iIF3b/+QGqoZTj3E8/sZVufPAERX4+nT9LQEEIBXOlWCoZ5N3YXKTKj+zOQ4blF9zeLsEktZTA+I
UirZVYkJvdNNdvzx9ie/06la6QaIJbDYgg7z+u799s2Xtinh0ZXZ/tgJr8ZOFcu8VZItP+GreqnK
9GEos3c4RWGZqL/ko/x3OixP1Zzfh0313Nfjaaxi15BxbKQ7UHWam5rTRVLKk4ompmRDaQ45nr3G
3d7bjYMr6ZFW1c7TTAlxxU7AmCMD256ZTPQpyHzLJ/UCjdlTTs6rHs9i3XhU7K7zzBUweXvddl4x
xlxtAdS1xreVZZh6VMOjYrb8zv6RZfnygBprfldUwImtAfHgRk6FE9VNetJCgOC3B99p7a6Sr9BM
6TNwDW71gLJACcwKZSI/oY3smEn9oATtWUqaT3Jo0ZZXCh8jyo+FrbxEQvqlw4lQ4/ZIHXZ33U06
TuQpoLm2D6mCNnCY1p2F5ZX9ThmjtX6+8JYVcXiyMehzzODf2xPfux2Aca9pCZEYGtzXh3Xsswx2
HjtdKaPm2bllumXEFXF7lLdijty23ECo3sOK5NrdHKgyltGd6Hl+8C/7DtfQ8ou8AacP7NdT0zx2
qpQeekUf5m5Ki+YCdrV3bSUyPlvBBO8uNvWzUML6vCxrvzcuxkuBdMUjvpT6A6ptmp9VlE8nEWXv
0NH+8z7n+vP5HMh6IMNvde7bRZOKttIsvx7UFMvaRPVhCrZOFKrN2cbH+ymUpOngSt3dGp4GiJro
3MAlv94a6tELOhKL5VMlSagm1gID8do4eIj2Pjs0SkwDgQLAN9u8QyxN1WjBaPmZYpU+JA5BiXK0
/Xopk8+GEbeP8RLbD3kxWB+brM4Ohl+f2e2zAaIfDA58atQhNpOELFDbmcTwDf6vFQ7yaDUM+MhQ
vLeje2gYv26fxN1FXYFhFvJxBif/elENsIaY2DOepDXtY98WsI1tqTuY1cEor83l354AqYqBgA2T
5VuRrvDamfi2ojjg/Ye5IK3wKpkJqnJd299GoVAyU9NoOZVKj4477sBeaKEu8R9GAe2CEAvR5RsA
b2akWq73eH4SuIbcveJjgULbwf27dwpRJ4ADBlXKesMJVy18s1qFi2+KCvV9Zi3xu8UmJpJmK7lo
mYmYwYRpLAwu9WSDRzuY414AjYgSHUvaSoSxm1MBjCGqhjpjJXO1uBgJBsllwn0IC228JKR2p07r
DXeScee+vbp7538NyiD8gjwlir7eQx3X1xr+luUjPupRWv+JrfFygcqCU/IiHRzLvefl98E2ByZV
1VrQ7uayx1LxQ4PgtVeL9JvSNB+t3nqJTLxbb0/vrUrXSoRfQVNw7l5xktfzq5s+7tOe9yUbpeJb
3pRT7VSICZ/qFnJ5xJv7iNcydfZZ+hKJzr4fEZDzJs1au9P9P7ViRgd7vfNt0gfmzqEXi3rz9ilq
bMnqJUrxfog606Uo9OH+/yMe3lnqq1HU63kvQ9SE4XoDzBN6Vij/6j6aXYJ+Vtt+SMM5RqPuP0T6
aCVZhN+UVIw3cDijlEbJXu82rVxGgsZldvERPkJl7IAVwX6tRmSUreFhmZuPJTC1tNT1HktpJTIR
i0qaJXWrtEduvbas752wk2+6lk6lg7uTvDixbEipi1vsZNwbuGtbDh5CVYjdTxH86gfKwo4tlYPl
Adsz0cOTx+5DWwv1L70iPHC0xobo3C9zTUGGkvnqembnoav1/Buj93pt8Jl2/kJUEb5odtZ+PzjD
eycGCMOqwsEb+aZ+K5CJVkoQkxR11OHZ6O2I0CSvvSlSolMbKtaXJulm3wy6ygXCkT4gMab/oO03
vFeMILuPUklylx6Ew+0ftnNpwjJcYaPgk4ABrmfwt/sfBUsd6y40NKJFNPihrx72XUAaQd3HzdOc
npUmKf5gaF8tuRk+3x59586E2EqxcmXkyW+q+eaEbXIyrhUURKOf5r7P72up7r/YWYSawIA8gkkh
x5fbQBxQHXb2g1L6mmcSk1Gu3cwb++zVaxvGOPWQ/h8lmXp3PVYH1OSdUV7Rhq9FLZAIm3qwnWTJ
IBbL9JUZ30XHtiqtdQy9yg+uyLc3BVw/MI0rLeq1iHK9i3JmNlrZDqYftHbmyVIavURJk7i4d5vn
iVTBye0gfbm9eTuDro0CEDHAN2R+wPWgHKuqShUcKPRAbWtnsez5Q2krXwOhNo9ltRQ/G3MSBzfv
K7TxOthbO5tAX1aVRErtm5ujKLSpAv4ANLUnrPECOcXdLrA6zXQWk1LQu7Yaqk9yM8ahW7VG+SkO
Wq0j6g16zc9z0f7VRWpnwIAttIcuaq2Z6mYUtl4VitE6RUMiKneZWxN3cc3IZSoAgfISVHC5nKyN
J7zaszJRH61mrmuUZ/okdKK+kVuv7SftRw+iqgOYVMCMkJug/Mcu0vGHSTn3W2yWHQxjVCVLp9GT
ZvC6pV3uGig0tZ+0C8lLIY9W5uopCgqOIkkLN38mv9g0NmQHjffOureKIM0vgVHWthsDL37E+TaD
niCkHMK7ZCwOVSGjWgEfy+AadVhmHvDECqRqPonUIw3MnqfU7OPTPMdfU0Nqq5McBFPmmtBIvs3B
oD9PVlxjPFtMU/aAhNhkeUXpjebQKn6mCTn3hL0IhFGHfHri1yePQ5M3upvORQpGtpc18IJ9Uhyc
t504gCoo7Ee6Rhw30sDrA4f7Rkw5LTJ95IrDe4rF7ctsULywQkVDLhNJwVqpgneNDURmmoT9DlmN
yi8F/Vfc4gVy4dWf51eqQQ6wlmYB/2lbMEPUW0FotfhLZ3aQXbS07s/N2NYHZY23AR6jrEVZJk9l
YwuRbTW77fjChQ/5SbitXDUnewC4LJt9gHf1cJQUHI23uRyrTI9izLyEjwVcdmkIej0UPTxsSSZy
yPJIh/TtLYm4ILkxjUAYGwBOr/c1zqRGWqRZ+JNWNeepo32cVdJ4cHO8fWsYBbSBSgK+lhC061Ga
VmhI9bfCF4GaelrQTs+DFmogBiXGw9n20QQs4S7xdETjW+PvzZUFHIMhuSNhq27LmllY2Xk2V8IH
Zy65c9aidaZn9V2cmsOB1vbOUjI9kCgsKGdlC3mJE2MxjXQ0fGOxmzuul+BuMFU5Pnhvdma0CuNg
fwDwgPr35oBQYsnDIsZBOouk8CGNE/UygIDy/4ez82qOG0nT9V+Z6OvFLLw5sTMXQAEseokS5W4Q
aomCBxLe/PrzgDNnjwpVQWzvXHSMghITSKT5zGuq2qp2LuoLQ60WZ3DMQbYwnnr62fQ+RqqgjCFU
J1KFQNpSe9HYOgdRLXuVs4tDrfJlq9uYfGbrELdx0jajowelkVSBNKJvGo3qeKVwKO4sxgt3J/RK
HJS4Pg3sWDYlC5qAuCsvuh5gZgyjNQtR9osj40Fekuyz0igyOnxg2N6+sC80WphGdgECBLRLzwR/
ZYVgGpNhDZFSyhX1iIDZJLhDc0u/GfKsQeRw0J9GKt6poyUfMg3UI24fSTAtjoNalqHcLChRHMxc
74LIzvJgQeiDdkcWoX8ZPr/9uBfm6LWmSJKF/xuA19MvT2YZkhwseiAVus3hw9kQeDogumNThPHx
7cEuHHkOxVK65uvngBtyOhj9RcdGFkkPMLfWbok6jStploYrW8PYYpaK8S9zK9Z9g+UZFQtKxtuN
OuZiZAsDIA4XUKaNAp+4sItk560urOhXAhXo+vV03dYkrHRIa5EnjGLO+pPp5LMf5UuHjDu3x9sT
eOHkofoBFZxeGED7LVobk5281FKLIurcKI+h00bQ/5O9dOUCpUIl3AEzQsyJp+z2OKgLazLQ41QD
GnLSjeTY4VObRQIFMPREMjfRpcq3azFd45E1vRRVMwflpE/XDcIMj4h8GreOSWfXSOpqQbIlz72a
GBZPjyR2eyteWm9RJPOdkcfzTqZ1PkFwnqj+cloi6gk643SFdVpddaawVXRO6EnkIvxh281eS/Di
IFQkYXWhIUW37nQQpV6KHoVcNcB0egDdV7XfzKguP779rc/VCQE9oP2K7BKZLMt4c3xJIxFkOpkW
Mg9SdzPnTRVkc1y8jFWW3MR3MQxHpR88ivgWkic92WUyxQEiP+PXAm8hQk3LeUpN5EJskLMB17J9
bEWhXr/9nOeb+vQxN1OuF1GWIk9Ax2BRQurCfewtXQdbAWgMUsXJnsfg+XZjPPp2a7UdgbWtUrKW
LDV4Q8vCAyqrvbonEBRYG7rgGLSd1XSBeMpYJrILkE3ANm6JALi0OEDP8IdOIiXzyOybg1JViifV
6RSEpaCxgDbztSyq9oDOz3wYMl3yzLIud86YC0tORzCZTrRNXIVPxOmS0x2Sc3g1VoDn1HAcQ4TD
tZku6tuf8gL6kPeF+ED3BFrSmVR/VC55G9KNp0kTkbtACTtGYdy7tV2TWBsC2ZVZHb0ci6lbAXj7
eqQcvbOeLr0qMSoEW3iplK02CUiVxmS8QBiCOLJ03AHjytPkXt951YujrPho0BjmeU4hC1upVqOf
IOlG6xDO43xM8aj3357QdYueBqWkE3Rr0O7hf4jvnn42uW8muErqShy0wC7aynRUFutljC3qLaoC
r2zMihuVGGAn9Lm0SdCwXltga06z1dhGOLQL81pnEhdh3XatEfptmONlrZR7Q13a/yCaCL0pM1Ia
33wvBPM1SQAXDcZ+Kg9DSgNQUZIU29+OS93Q9/Kmi1/ORK2aFjCF4e3+V5AxbqVptAJTnatrtU9y
Nx9ieyd0uPhWnO+rbzzdhi35c1BmnMCliaJSadkePSFBBSYpj0kxPmtTnb97e6G8wrHPVsrat6RK
t0bhm1M0o50nh7FtBnNXlWh8945nGcl0iNHz96JIE24L2eSI+Kd5HAkPgq4fESUfm/gx0Uf7WPco
o0twI0hKsPAQBhRSfWgkb2gLxUXHe7jvsRm5i3syy7nDRUEJTXFnm8N46JcVQjlG87VFQuMBtpIr
10HW9CiaEANeXAW0dpxcs7JdRrHNasLtJzWu1FlLb6sJgYH/EErTRUnTIKRYwKIU0tLeIEvVQ0sZ
7c9vT9alb7MS8Feve1T0jE0qq9W9JuaFQpzU5GqQ51kYULIALQMVgk6vpuzAaC/tYk7E1TySvhOF
4dNdLJQ6zo2EOnrrqLXbdIX2yegM5bEGkOTVRAg4qKLV5wCJ2tnGF9b6iqkFbEoGiAX1ZlVMUeXo
rZVwSg1GfddPCEoredvuXC7nOQAHBHVTG6tTdGm2Uq9FoaG6nEes9SgyPE0tR0T5AUBLC8AbS8J9
tJGlZufVLpxQJ4NuXo27Z8pMeNzBkHdY6uWGOCZadTcZU7uzlS9OIiwIQkJiNiyyTj+fBDOjq1vM
Jh2jnK5KR0j0XdI9VPJrYWyzg0HirKKiqEGtw50Ok9DuiQEmc3cCqfQrkLpe6PQkbvkcBmqkRdeL
NshHmzIyqPlkulGBf8IyE/mxmNBOJtXrDorc6ddyqqGuUwz5oZOSnzC21XugCwp8A6M6Kp0ibrps
+Lrk8LkcBfjSEBb944RaxJ3UhabXKcDhojQsIRct8dXbe+8CCZecAPigiS7XSoRZv+tvvYxuKJ2k
Kwor0KJ4VgNFE5LwIkmz/8wF3Tw3qWST1lAWIXiRjPOjKBa9cUOjbm/tURftoUZt/2jOFVArxI3q
L1knT3u1vEuLi24L/d61o2lsi0FxHUdCFxQxs6ZHo0iWSm+sRvWmk4w9eOIr1Ofsu3McUXwiFaB0
eDohVZH3mRWbZiCZhnXvWLEI2rDK7nQIZ8HkhOKbVOW/UnvqXJhw8U1iEx32ZWO5dS43t31p/shh
NuxEURdn4Len2kQesdQkkaHkFvlAVh9qR/1A5yQ9thU4mLdXxIVsERrr2hQHFkJBbFunolDP3A4M
pcemOxpxIDCbXRzrm+Isj7EEdFBWyAl0+Hpx+k7rp+OgxvfjCtTus+TdLKRrUyk/VUbnzZr80FqS
Ny5Yve885qVjgPgZIjxXOuf4+vPfFi5VDmtpc+qttiSFtDz7cb51jGjwu6SjDo9bTlCorThG+DK4
YqnGI5Zb9YG4LvfnSRt9CXVzPyvm9Cjluf7g9OlyZ44mwHMuYD81F+Xzf0CDUICgGziGC7yFERYe
fQA9ugtbaQ/7dwEKt/KHiS3XmsqqgXD6RvNSz5GV6WawyrH9mEVbucjwDIdU1strug2dJ2mDeiWp
xfIudkpgiU5C9l4UBjbzBKVvT/DFjQAyj64Ryit44WwOQIxBpzlNHTOIV4BL2xSIHamRfmWEeuGm
+YLeqS0lsDiRspNz86UZygGidw7WNMyRNWzkPmigje5cNOtFst2fKzwSaDeEES6B01lyJABEOdd7
0MbhHUFT+cHMovpDN6DlKmT5xUwscSyg2Abagpjh25NyadGhBU5rEjmvtTF9Org6DllqpqEZkOvM
ByWBwECYtGdceyEgorIPPJlpR4Bhi1HulXBsqd7SJKywLTXCfrwr5/xZhyThp53z10FT4OM1mFl4
+JBgvK7L33bSypPok8Yygz4OLT+ctORQqwgJvz11FzpRDIN4jU4x9RWZcjp3RRtrijTSkCmzrHeR
Jso9asafF7V2DjP//9s4o8zRNMaNFlXI7tr3toSaQj99evtBzmcXks/q4UarE5nDrYFKo7aKGeWj
Gkxz/pVsS/UMCfJxhKs5iLGy21mv5yc3w6EJwPdc69ZbQ0iElFfF8lIN9EWSehcYVu8OeRHfqmal
/+VOxulYm8ucBKqhB5tRyQrl6a7Ms1+hqPbKiRfnD18UiziWANNZw8/flktehZnRmCAx5xl+qN07
sq/NovKtpiOpsua91P7SBHLls9uolEAT3oyHV+i8AoSVYLJE51bI2j0S+JV+ayiT//bSuDQU6CGZ
RbHqc26zxFIuUHBALwtoRSn7fQI2Ru5sjKGsMNsZ6tIsUqgAeUCDDYDf5hhDERbyNnL/5Du6/qhV
Qtw0YS38CCzgbSjKemcZrifT6bGJuQBZPYwRUH7gDzZfbVnmLE4qXm2RqWmN1KX8BDtKcsKu8EO5
Lg6S4siHKXf2dsD5ocnQKmPCgl3hI5sPCMA8UdsoVwIcuJurCgsyeAKysjOhl0fhaEEkjBxy2xBd
cKKvFTtRsBlVdK/rKZGgNbDnvnRphdDEI3mDHE/vdv2svy1+0TcCMAGfbRVFh2I1LxgLitmr9brZ
eaFLKwQLBRI4Uh16T5tpK3QUv6qmVgI5bXM3jSbz0MS9eoioDbjdEE87edWF+AM8MFcqLHPGo8h1
+m61k9L2L0M5SMbE9opGyu4kG3EhXY4MN0OY3i9YRbGrIQ0NmiFUj3ItL9cgMWqvKa097Pr5VPM4
FIbBvq5B/xbLW8qVMvCw2KS1dudZcp0EIxdYAFbi49vb/nymT0fa7I2wJVmGfiAHpGymP1d2D0oy
w+YqlgsfotX3t4c7X6kgf9j4q0ILiuPbHl2LikFRlLzYqq9x5dTh6OdKWe+wPC9Mn2Jw81AwJMMj
XDr9mnZbAnipnAVNura8Tow8CkpwqNdknns90gsvBNgUHSeiMkwrtjlkC3S0UytjCRYDkWZkjXsP
TE569fa0XfhKjEKjzKb7y4rY5P12KBu9ZapLYLRxTVE+vw+z8EEZWpPFMe9hps7fiaobaACoEzDj
AdydTp/oQ6ZMm9SgV7U6QI4kR/qmlZ7ffqfXYOP0WKYcCTmdiJJPRN/xdBinrIuItFEO+r4NNW+U
p/DbUqqGdqhHNIrcQWrD7DDm4UI8i1H2bQpWWARRU8X9DX9ljPzBiDL9ccob8UTLJPpctFKGHhBn
xQGwaPQ+TedyvA7LRXzC28GUcN5zkvm97DS/QIWKZ1ygUsUNRb98FrZWCkyddePeqKW8O0SDvEiu
lo55/hjbI/lToaS1AopJYjllDdjlyaqe5XxUeqzh1iLetPZYDm9P04WPQe5LFRUsiAHTfrNBZfyt
S80c5GBqi+6qmRKZ5DSOv749yoWMh2tqrUOuncb1hD/9GDHxPGw6BNvDSaLXm4zxQ1kuDdKEiDik
d4aYpdSt28JpEXKnvutC07BmL01V4yqqQv0pMWXxsVuy8ChFwKp2NsB64J+uFWrJtGhxOKacxmSc
Pp6Jkqo2afkcOOOc4jqMl3LctDolvSR1Y2BVd0TQzV+eesaku08FDJorAIjTQTFSpGnp0NhtDHk4
qmiWHTS7HHZe7fwD8zqwQ1SgRivXYZNXEeHp0piyt7s+HZF7XZCo1ydzB1l6foIwCqEI7Y1XKcvN
BZfhA67OFLACI1HKGw2f6B54Ily/ac7KX00cWzuTd4F+tZqPr6KAHIsrk+N09uq80YZ6Vumn6z05
cVQa2eeKLnRzk0vqUrutlNd37SRH5a2UNZBvY23EVyOS50pyU02yTb9b9O67EPFw59h6HF7p4Vw/
O5RyY68REhQtAXfNNY3akVxHbejPdiE8yMNQK+lecezSZ+ItVksnutigYk5fRzFqy67lbgmiqktu
TSBaXmIW9v9iMfw+ymbSshrSudZgaVIvdX8o6rkKHA322du7/fx+5NPwcSB4IZJ9hkIc7WyU0Mli
yWVl7VZNorl6Vi5exGGzk/pemrYVsk9Zh6YvEP7TaZPg3unRkrDuGme812sJl1zF2SvcXRxlBZgB
LUTXZlsXj4CBWslszwFpB7U5oxgPkhbuBfPr5G8OoZWvBtN4xTHI22ZNIzcFFEF9JvvT4k+LMXRX
wNryqwqpG69wkFV7+zNd3EKrHwuFSJS3z+A442LmTU/rLijASN/mnTpUnpIsnyMtRA2bxehOQpTe
JBnll5Bd9YijtLiygNa5bW+qxzAdo6eiWwS+Q+CWpUFG3CypgMCMaInoTS3THU9/6p0cP7OTy798
5qy7heOTOIIcaFumNFth9XKtT0GjK2OQwka47dVc+xgak4rbZ2/uBJcXev5r54fQBUEV4vht3wIs
QN7G63ypUh36c6yqn5O4DW8mVX42Jy0NkOGApIKi35HgvkCdVuyplV3AWaxc4jW8XZu6iIieLvh6
DlNTnroRbGMpvoDwySEf0Rl7V4mo+SVJlD/oJ49F6Wv1OL8vFauxMJ6yvpf6WOyJNJxvdLIoTn0Y
xkjTU2A9fZgpT4wBlNqq4U2/TWus/s5ATu1QzLn6l08ukCUUD1YSMRDnbW3SSmNMdnKGGoYx+oar
T39oQXrsRPaXppfXQGmIxg214i2mG6sixxzMfETPSf2IVk3o5QOdzHlBF2XK75bOuJmsUfckdbg2
uvRPEvs9zNSFZJEQnPSFwjIhGRDA01lVZ8Ma8jkegzFDJchQKh2bOjV6zHWtdqmiVZTbHS2Yyr7w
unFub8IUc4UqiTqvSAZ955Q4P/t4GswdiKLJEM5SqkxQZBgkYwiKxNSeBNKrh7Gvoh1C0oWVhLI7
ZytFKPLyrYGEUtsg6VtGQdClRhk/aj90C6B9V5a0dueNXiW9Tw9aXsm2WEZ0odbL9nSClznvCemV
jl7jhEOPKWIPbIuNa8doL9NhqnRpcQ2Je+eqHnJ8tpUc/3LPGCQ462046t3BgTd1S/Mq/G60TVLg
8Zt3+bUwQ604Wk5H+Sztag3catL6RmshtK/VIvkOCHBwrqLEYIAYG4bFbTWhZG6MJXPqVuDcS5c6
f6m4wEtF7eltFR61jpY2ijyq+gDjfblLrNZ6kvUJF2O57sr2EFqzHLno/calh1577ysqGnqeEhrO
5KaVPMRuM6jt3ZyK3EuRVik8Faf0+FCWPNDBlLICm7sKI7bjXMw02TDpUX0b+5wKLDDUNC9MsfNw
27jRp0NuG/1wpzlFSydCi9Hwi8GZjd6qZfz2BXUGECa+A4rKaUt9DTr/NlOURSnpaH1BRwFp5atc
hF/jcEDbhrzyARIvlgJdbL/PQyP/ZktZdK1Xo3Wv02d1kYum+5Qgpy0Ad9w2haXObprJzqeGM/EI
ADW9oxeZ/sV4ZH1iByDcCutfVWs2vfpGCAm6d18Ho15aXrwsFvHjuOwEWK9HwO8rmGFWcQPatrzq
Kol7uoLHEbkAFlgdKKOs4v6YdnkASSVOXJQSS/SSFCvHVW9MuvhADlvNXobgo1dCR3XVoujx9FOB
x3rzCEzejWJ9ytFq0bDR6mr86I6ChplwqUqIyDXgR1cuqlcCQt5QYR1VmsV1OsicfJiMmX81VeTd
wAUwf1y0F+R3cmBi8UBsH1SxGT9Yc53caXnsvFc7s7lWJIruRocjH6YVTfUEE3V+Sq1qrfzPIEtS
PRWqt7SV9n5x9D0F9e1ZuD4adwMlEoL0tYN7Ou3lnBqyIbD0nnCUhsyrxUFWRXs+E9t6MqPQt2AU
0PFrbrg+xW+FUKuWcY+huxDEc5M/oOTe3sP8Grw+KY17EZbmPdqvmR8jZru34dY8d7OuoBqAbKFS
uVrabpZvWKgo32GLEuRG8akwK9aGJo+l22Ry/2HCUeohbKH+6m34VWQmisjZNO5cwdubwOCKp0lO
kv8K2z6r3lOLUkdLG4Jh0Sovacz2pm5i6Qr5jD19uotDrd0q7gHgsduAGw1SKelshM6WzH5ps1m7
nqvks1mIPTT/WeS4vhQiYtznkBtXSv7pJ0WfuyqEVQxBHeLWKsem41tZpn0w5yby6wx5lgmdvEM4
5s3HTC4XX9f+MiKeZyC3JGhcCaZwWze3nhnJuqIMTh8sNvgBLSk6b6m7vQPwwpyuGaytU4LllbcI
KQg/DsTPsEeOvcxAA7ahR+bW3xYUIXbu8UtDwSwymFdYMtzop5Mat7LZWpXZg6LI5YOCyt9NVc31
zURW8vZFtN2R69TBLWVfUEEhRdsE3YuhTWMc0XSPLbkEwkOvpbeN7NhomM1qi9Y+YWDaBQBX9jwW
zzzG1qGRXaLcDOPkfEdCodSaUTR9ECVzj7+YpriYiCEn4ESNq8RLWblc+/UHXOcpZcjLldmDTOuV
RtzOsSOOoUrphe1mBJpWZNjh6cvHOizTnVzs0reACUEpkfIc1LnNAh9oYYQxytWBPAJLMJGFv2oi
MfggXo2dz749hIFNrEhhggKOCPjSm+ORLGPucQ6vA6cTOLvrC1KdYzgd3/7kZ0EiwxjU52RalUSL
Z3SfOouycEgqEShNXRuHbG7nPzWZVeBGs2XfTHjxQO3oHOMhn9oW/S/dBAObasbouPgLi8rNtNZI
AlGa6iGPKUwhTK5bfgJKFlMZBcPVq7CSCftSZdZeRFLWldsaRsvtjXvDDY0i6X4MdfkFUrAEJyeP
o28a/Rru+LzuKdPL2Oe6szO2YInSJmm93Cztn0ORyS+G3nfPQtei6JAO7VD6PbYXiAoOhv1gY2uM
JpkRT18TKTbI5YWefoK6iYedag5DHDihsYoWlEr/3hgULFsjLVvlehDEl+Ni+VhkIdAl8jBKfFrh
YV+8PI+qlgSpXquWKyGcFHmOlNgdJAfRvtND2C9/MdDi80CTX2OEVx7jtvyX211uNK0hAqOIOVZn
3KDbVC93RtnWhddRKApzGRJssRo2aw0BlRkGWyECsKvNoXDUkJgZH7+xoZMtLCk8gHDcu/9fyf6/
38IgVEj71nqTTuLFnjo92NoqhwaHgsrKpdAHV6DbOR9KPZH0gzYszqNR5zhVZ82YAhpmkeqebTby
D8OKFd9eZvgXiTmH35AFWkZ/NpP5oe6zyrjSq66NA11FgDZsQjOjf0Vi409I2c/XptMkTzOEVEyP
Y9jKflJ3oeqWWC74oRNHhatRXJg8KdUmXInIXNUD3Vwb6nrRRbBxI7PrA2uMkgxRCUVGIF6rMSTF
amxa/HrsRXEopaJ8HoUWmm5bWxSVZvatvjLSZxkPLwbT+48Sm99AzR5RYY/jWOl2vulrcHwyvQ54
kdXJ67X/RMPndHrLupMLSbQZ5Ro+aiql9FeLvl/eJYvICk/D8N5V5UYreQh7sN/VRUbduGxxwFly
NKuu5WWoXrR+SQDDUVdz+4Id6+mJnNZeWmN/zUZbcnLEpe38VOAb4iMW1X0G+OY89FzCiUsq7IyH
sZyr4t3bB9dZ+YDjygJOsKKb1qbCVkKDboXWZX2TBB2uy1BxBr1fDrom1e/C2ZHAUtoxtlLCdqDo
53DEmsMwCQcVVSYFUJCZfhqdOP9XVPefP6b/E71U7/41ve0//4s//6jEDGQy7jZ//Od98qOp2upX
91/rP/vvv3b6j/75KF7KD13z8tLdfxfbv3nyD/n9/x7/8L37fvIHvwSKOL/vX5r56YUkpHsdhCdd
/+b/9Id/e3n9LR9n8fKPP35UPXpN/LYoqco//v2j65//+APAwm8faP39//7hw/eCf/fue/m9oND4
r9/13//g5Xvb/eMPybL+TlC4xvlwz8jj1vbb+PL6I1v7O/UWdL1JKVBoIav8428lWrPxP/5w/r4C
aIjTkTHksoV19cff4IGuP+L3EeBBxUD0GU7Q2pv+f69+8pH+/0f7G2WidzjGdO0//nhFdvy+VdaY
dbUvpNpJOovU92arwMJodWfS/bqLuRfYUh9Uax6Py0K/UrUn9UEqhu56WKCaeGGpOk+OMM17Q87T
O0xys4Pat7qXdvLgA4s1riDR1q1bTJ10cPpEvjJjfg9kBJsgcSqvf5vof7/N709/1gHm6de6wasM
CRDnrWGYkksI+IaO5ueSab/DqiS5dZxCTb0CsaJDVxpfq7SV3XlO8TmxsjK+mVM6R5og6qQYkxhX
qR2XwXoSLymTMOl95tZdkd20WOy4o9l/a+PqiVSu/kKFXXY7PEK+QV8mGk3p7B7UKXW8epqnK/Sm
h9vYkedDCOWPm6Sl/VTGFbLbsGyrSmpR55cGcAswMuupSqlYFHsxzTaMXb8hC4k63op8oYp9+jUN
zHurPs80H6Py6WOOohv3R19Ht5zvRBKJln0BdUKc0DfDn29/i7PCqkm7n4hEpcdKu4Hj6XTsMkcj
2u5bxe9H/rPgTvPc5ct8qKhABULgfmM1ORqcBeWkYfgkTVl2Myvix9uPsb3PVy49JT8q+ECbqaNv
jv4qFvABJrvzx4FAWmrAS8lj/kuy7E862N9r5mEvUNlGxq8IGy5xnMuhcoNIO31xnBPDvqutzrdH
2fQIn78UdfPU2uXeQOdfd02DVkQxuDcqZpvcvRQDPdDF7Hw9zVGKXYylIsA0ugCTFyrIFmFL29jq
DSTsPWe+s/x2fcmVkgUKjfc8rxvwZSMhepjcYVddFQK0nW2W2QETL8sHhPERaFeIZAyqNMryqQzT
vT7gpZfnGYxVBZEa9XaWWymC/TU0nV8Z4Rc5rL5Ptfkl1XLZrcfOGztQZeWeyvw2EeGl14TnNRCl
+bhd0ok0jnLZJx2k2ta4TpII7ALOK89vL9nz9QN/msN81XejIbGFNPWTjma05TQUDJL4gGp+yYHV
tahQ63sGNRc+I2Mh20SxYq3/vP7898qTOWIb3xq4aof6bV9bz7VivOB5mnqJLAt3wUuiluf8uCjI
b3ft57ff9CzXJcRGWNx5hTKvUILNGdHqSFOxwhq/09SfTVbdyVPzzZK7b1rUH5UQtW8RhW4CWi+N
rQ/YPn0bU2f2jAXP72Qy8Cx2EqpyWYJQ3E5V8sJXOHm0zeaCBRgPYcSjkS3eqKXzjnjuTz7NcWcK
1jz59MJlCizkhCgz0n3atiaQTbInwBqNn+rTB9TPruxK+5TTsnftvvdbKQ1iOb63qbu7KpJ77jjZ
e8Kw58uaR+CA5u5csdXWJpVP0q7DLmZiEdg10GNdOAdC9r3a27bZ/fqtkSinhUu5lwV3eizit5Mj
Ez0wSmo9k1F/7PLuU8lt20yt//aknh/6NPQYj5Ye989Z9SbV4TTURt/42iKa4xJZX+h1tFiOxfrV
AD3RTWx6A2+Peen1KBRxOBhIm1B6P309p1EUeBItDsai/xg5TkZhvvmz062bIdZ+vj3WpW2rUhBB
lgSM7ipEdjpYLeEJgCNC4+dzmh8KCT6dYVek7XM1ebFIsZDrEAkfO/tLFeFiV4s9O5gL1ztzTKkK
zf6VTL2VQaMAI9GLAqjbmPo9JQnlNqmHFF+a5TDN/QstTe1OUdLkMCXVFXHrUwLjdmfOLz6E/nr+
Uzs+l1TKHMi7alw2vjFVX6ilPc2Kej8r3UehiE+Edu+4uzBiM37pseNqU0XY/p+b6Pn3ePNMhmJd
0zg7cUitsC5W9el3GNBg76M2wmarHWY/HaQ7J5OrK0ThY78zyqDVW3/IyI/NFVE0OaCJQCXRh5NU
ye86qIzlrHiZTk0orKXsaNF3PwBdkg9vP+j54kSKHLgfEQkPCefm9Dllu0RZBNwuF5f+nPSafZM6
9pVlz+hQDrtCV+dH50o+XtMIoBNU2zezAhbE7Ls0V3zHaIefWZZ8MLRK+zVIe+HtmYrnWm5e763V
M4Jq/hafgVuekk2ZLvtgEK6lXHxZtEz35rJ9N2G25iaU192omUskccsbWurOAUjHeBRFfujlrEB/
RatcLHPQl8usb51pD8du1COU5wr12BkEE/BW3zfI8bt6XtiuoaLTLzq0LDSE5C15+hF15U47ZPut
6DSpK9yDmGaN3Len8djTsxNxvfg9CZRvGIX9Hq6z4dqLHh6ScdeddXv6/2s8mq5kniSS8vrz30KA
uOjo7Ilm8TGpw3EwlY33bRSaOytweySvo9BtQKLDYRUSs56OkusJuvBysfhqSKFkEfGf0PG+dbq4
awvZd7ql2BlwGx8yIJQ20P4ENZRFrE0UPokxBrqYzb4aWdEXUWeqH/f1d7VRfigoTbnFgDFuCv95
Z1zlwvdbY+IV1UVLhNPx9E2N1O7SzrYnP6/LxoXkQBsbiFJnZfh8t9qNOgg/NdJne/kVm/aHUk4e
Tbu8C4mAlqr4AnordQcnrnbOyu2mZD5IFDijIKMCYd9yVqYy6tqSvYDydIvi1hTp1yKMHM8Rs9hJ
w8+wv4y1yqmuCRDy/9oWupOB1elyKZk4A6PcaxZs0CIN7gOq0C40mcxfwHAfIIV+N8YwoM7eemR+
EsYpqxwV1LF8TP58+wS8sBygPaDZz3VBnLW1IO5rPWasDJRGa3ZBSyziaTXKk4a1fFe1+UvaR4kH
ECMO3h737KrGeIBLkkxwdYNYk4bT5UDNhvN8SinLttmv3FyyyHWglRUHByVMX7UhymJmV92auUbh
Ic0a6nVF3f18+zFeLRB+DzPXxwD0vSIaQe2efZI+r7Uh6vHR1vNR+2mI8Gs2JI9gCforYCQv2dib
Hwdim8htATg9NamYj9SKD4XqxO8lu7nOcsu+64esOmJKBNjOiqLSLaWquQWQ1wQAaKr3loTkBhY4
xjXGG8q1U1KNruS8/GoUtXGstEX+hkOOehXqlXPVx31P3aGsg9oqWg/grgt0uTjk7VA8VGN5Vdel
5qlzXXjmWKrXk57+WVJfu6GyqlFsU6anrqh4yH41JlerlZHxqR616WnOl9K1xwyItdkaD3VlrBbS
efVYtN1yFTvYBsYAeg8Eo/jaRuM43edZrT90dkpVxJQb+3Yalew5syqEPITVaXskjwurgi9B+ETO
s4LctocE9CqQBXib48SufTQi/ZlJ/bOyxLe+zaAhjxE5TnusLc2PZmmnJHJ+QHEr4+2CpAU7lHbD
6Ypc6tTWs7wZ/LHojZ92XofPqhKWx2KRPxmNs8cDPKu+UwijV4tGCBBXGKDbDKdIltKOzXzwhRWF
n3pFqG6RWJixWHL4IxlUMznkUy15ai5NT+YYjp9zSUs/xmAYbyPavb8GhJEPRTpJt13RihLD+UTr
vaaukoWwidMsk+fpSZ4d1YMDknidxS+SjVa+ElqlPOB7mly9vZ3OTxO6QwYaD68FAfO1lfjbnZkb
8+w0Iw6MehNh7ySa5F3jJPajLSbWjhmH1zh6RX6nWrm6c44TCKwf6HQvr8Qdbi+eADuu7fEaK2C6
w5AyRBinZRIgMZa5tDaLa7Wyu9il/SC+VgkaY0iVTNZ1IxKjQDNDKh5Doyh/Iq6LGXIJMGickuS6
bI3p3RKi8e0uWa/fpqKav9igiq5VMfzK+0l5SGO7vVUzJX+wR4XMiXayobsIC+FN3BcTGD7UWnEN
Nr6WivIgW7lyVNVKvxV21RzisXhenOI7KCW08uuuutbaVv3cWIX1ba4c4Ymqyu/LSZuu87CxjmBb
63ddrlqot8nO0zDr4mHU1dbGOIG+CzLCunYtOXlzjO1U/UhDtcJZVdL8hfv2WBq9+Bp3snIFs7z0
8qlHfL0U9eDiZtF+iYtqfKZu4/gZIseNH4L/8ESdRqgqV9QXfKHJTESBxv9d0ubt4yTN/DmshuoW
8PMyuBadnu9S1kvfVzmcj+2oGd+NaW3P4tzEra20agEUUBFfYX+mh6Uep/dZ2ueBrYXLtYxqyWMe
4tutDGHlDQJktdSqFnVyiEOHmDbh91j9v9Sd15LcSJamX6VfAG3Q4nKB0JERqZPiBpYUBcAdWrrj
6fcLcmy2yZoZbt/tmpXRaJXMEIDD/Zz//GKylhh7AvhWceit3raFAupshq7urn0GmryTXZ0muRbq
QrRzs/FyM4My1+ZlkaSGgemOTkeuhb8ML9U4IrpZMrP9tM4l/htdheGn5Rhk8xRWexkmlTJZLOrP
odPlZy/Px13ZZETRZb5NaFFaxLMfjGLbN1KKGJPF6hO1jGfHIKdLnAeeOJRrHmzrMJu2mnCXk5ZC
HOyik9/MbJ4eNBPVRMuIGG7SgK6MFMVJu3axD0SxMENYMeHD1iUZzIqlhm3SNm+tS56aKLyNRuab
ccYyMWYSbpysMve+qxE/BwoJM8vjlY43YyoPzLUvMHYiLs/uu/2IOzHknp6mGP/lmVkFrCtJ7e6U
GfqeMOwOZqSirZC5gR/MXOwlTM5jWHXF3g2L6YoIDiNBkYWHsh/WJ9Ow8z4p5ohJXraU+rQGOnsM
fIqW1WujOyb/KRh38YxOxLrrvLbej21vvvWRU58Lv/W2zYLVzdBj+054Xj2dVH/zHqn96E2KaN6p
Pgw+F5PfHdbaVfBAVzQpUN2qD8VUrxyvtb6kxqzIpjeI/jaZTJ8WL+2SYg22FirBzap8g4fMKp4E
EXAntwmiNz2T1ddDj3/qDeqLeG3C7nJLc981c5m0syaJ2Bmt61hnXbKCh12gSW5VNyynRlrBtWn6
MFFZaG38aCz2Q1FNZJi3TejHENqM06iX7ur5on/mMfk0YRG98cO23Bj0FPuxt4NjNMroZIaFcVi9
sdisnhG8FHIMtipLo48K3/snldvr17bkZs4ZuQ8tm+aTBF++TGY7bhDeh1ddlf4lCNL50k9r8MXm
FPga1QQSZGklPraetPc/7ukySH8LO8O9poVq6ONG3ZytNsrVIRil3AxVT+uni3m8YEzCtKogG+DF
YkLwpOtwPMAcxtW8MLtz2Gb6HprsFjKeepgqWz01mDmcUyWa3Qywv7ODVG+hDBvbcol8YlW88NzR
DZ9kJd4XXzGwH1NhJKYxOofS9x79auAwavtoaxe+eChoUR9qOCcDbu25ORMKaaz3Y7M6l2UkvjOu
rYZiUUgvamLfkgVxb5Nz8WHgDxBCltfa6LZ+s67P+KdY10CwfnmLHtx0vukOpels+r53nOTHKTiO
NeOueZpTGpKCcMltyln7qQz43Rp38k/21Ivz4OT+t0XVNbTQpSG8tS32VbhE26quLGIYoQVmycKF
+NiYLp/RUnN99Zrp0I/pfOrKgfTEMLufo7C/maR3JwSh7bWQZfhoCMyyaj11T1MYrp9XYh0/+NpF
sRDlz/XSGN/9NXDZewovAUOzro42q4T8gjoRep0eghQpxtHIsJK8tDUqvakd0FqqWrTBfStEbx3W
uQ6fAFPa03ozbvB1yC9TngSvczCrYqvMaLE39ZTNisyUPnssCDCMdsEYEZRo4VpNi2jV1gaUVqhN
iH1TvHTan/eTjwNYLlXGNJDxrkpkN6/HdrVavGzq+hFq5NwlhFs1SS/611KZS5L3vX/fLGnzXaAg
+QCh1eCth3nZzZZKPzgG7plxbjT5bhnm5qMAHQ8Sfzb8ZpsrT++GiDSpeMnH6DwG5rd1aoLtNI9I
rPDYhy3byUSm3mUQSnyITFRDRRrgo1PaIZ58RrE8AI7PnwNpyHdpVsVL06psV0HjkEmkFhsuvLJJ
1syxPv9kuHPdbVw5hm3Cy1cHD7e8S2qWxwW12CPz0eavtXZkYnkBVHWu1/KK/kU/tMYMKpKR11S7
XlPFtmidk5WLDlVbPZ1nn5mMbPdrhdePoj15XyJ7vM7Q617TNGrXnbKM/Jo2rvOdxNUvbTAH99no
9d+MtqROROfnvaqFPYXprFYPrQVdJZZtGLyuq830sPHMa9sKeYwEan6lR/VCHxTAcJLlmSO1/DTd
2OwzdLUY4nzFZlYlfZM9m3I+0+8MiaMMK8Es+Fz24tH35jqO5i66M0hqus6Z6Rwxcg+drZ/S4Oyt
0WDM3cKPNTxVP2kT1YtpLeMmZwJJROJaFW/BsH7ShZubOw5p8nen/lZcuDM3aGh4OvM8OpH6eMoo
+3E36ztaDnqefb96D7d8oTQOvJEGJrc7TjlncNiC4ZJxtAc1cwSuSageFmxOobzfqqBoyvL9nLfe
sZkHiYKrqLoDIbEnHF/UhXJleGAjLeNgDN4q71bHYPlzxiMBMYGYH5ebvTZHtzircT2bU5VtRr8L
X7A4TkifGPbBREltlDMZLHl5mJaxYgPFCZ02D5MqO/hQp9V2yZlNTUZgcSDbf6WsqYPn1WvcmpW3
DdtgWxkkx7Q5IXlhWodx1CwffTEZh3LA9kctLW/oyfyNKyS/VF1ex7LGgFSGQXbtoo7qOoyO0pvV
NsSI6n7E+ek43UCjvsvVB9+vihPGA+xAfarfTLMcz03Ao9JUzXYpYe1Yi9lspkEhtlBNkAQqlEfT
cfbdJHAJJlx32yKyaZXeuJl44WEuE5mtV9nWYRKZrdwO2nkY/cXkybfcxzC9kXc9ZTZHpYtpNxZ5
fS+XVj/Ya0vcct+3+VVb7KAkYE6PpHI3+xXjreuqxT1n26RuV4YKFq77vuopRxcYlNsi8KskYqN7
9NTELLWsvDsxFN3T4mTRXWhVX9O51ucSW8d+409+eKduPzD7UWQ48MKnsprMgifuujFW8uF2UBJf
9xtXPpg7dcoX5YGHZdMrr3OeebpOM9O2G2pvje9Z9a6DwtuZI3YNDav2NElNReak+b5zS5c6ORV3
9oSX0jK03MMs7bZFWl2VV1tXAz0RKluejIn0sXRI1S4fIpJRoL3x68tXxzfwMvRyfc1TZ914FINH
c5HOK45j3V0J4+1pvuXkwmUyH7Ip7fYzuQHMdydp+Jj/LaoiSCRCD2ZZ+i5Y7Wrf9a5+9RecbETU
iCdX+NA6ugrdQzDbDVKiBv68k9XSifMqcMu4MVj1K41bjNlod2ZGUvRxhPoyiPvC5eGZVkvoxKpN
uYvyOd9mzpDJZMEWGNqYs373CWdZNpUfSV4nS2fq9G70H3SaOyydsG8+i6DMnmdDtsdRKNXssnQJ
sw2QxfyIQzmVnTDX5QrTbrnOja12nW20EoZpyjbV9Gv1MpXCuCvx5uW4X30KgMZC4xqBYcKv2Uwu
4ssUZ5g7s3LV09AK713N1V+G6Dx3B5LlcNNheNmFGRglKEg7wErRbblf0NLeAUUZp2xFuWjJWjwV
WFLHVmdFn/LKrz9Us0E6p78U++Z25lt5TflSFlzUtddsvGPQhJvZphIkUYkmbGize9OvR0rstbj5
59UguR78QjKJr6qKknr2oliPJv6ogxfuhREWycwsSI+r3la6g2tLklmaDKPEYaZwgsOcZ+PW12X7
VbO8NmYWeLD2jACZOWaIcHE0FMgu1caDV2XDnh6hvftBphnd3trKtdJzbMGyfW9U42/8PrQQyxFp
lek8TFpwbsT9JPQNK94MAh6l6Er82BaPos5R+cYU6fKOQWO/K21uTrP4py7SV0Z71tvaGt+CWmRv
8+IUX+aRoPl1IuxuMiroHaZsoN6N9dNSTtmJ3B9yPY2Zvd31zE3eaofYpQWV6kL66nPkZoVK2tXD
2f/2kQYfoGcuCRfvLVQ4To8/JQErSY+Z1t0c2vvFoaYbx9Y4dHgWbms7mE4m6PVeeVF6slan3GfG
2G5uljPkJ7Y8rGTExXZWL+eJzQpdb0//YgzRBYB+tREq9fBEAF0P3hiRskDFEDAPadKR87XLxhcb
BWSOra21LLGs8m4rl3LfA4lcEMWGce94J8tfxv3q9JS3xGJzFZ3GPS5q6tGQaD9uCmf+4NpyOaKR
6uwEaxjWb917WxA2NPpVxHnX25s5fyEANT+RZ9eQMpRTMKYlMelxy3kaz2FPdVc7NALiJVuK9Jha
ZrapgSRAIPRzNhT+SZPHvCnCKNM3DHk6po4172qnujnq1XCsTLYkUpNwVTRN2OpctGYPMtAQpcQ6
F4L8CzMOg7TVAPacUWKwgrtejtdJ0S5y7CRz5MxfMyb1CRX0p8ge1FVDda5jCHsPmYuhKMiIGzc+
IUBzmt5FAYQzfxyW3ZqKaOsYzXFde45s1/ioenEc/Px7bVVlsri3Jm5p7M0oVn+rVtjFVAvRHgew
ozvhGL+k3foy1/yykwsy5ZVlHjOr2AqT4RW9SjLMckbJmHXAIHrliY0IW8oDY9eY6w58n3woRhVx
Lop23ym53CFazhLbbbwkDVOxKVP9omG/bkwkKlvT8IOL5UiPtLv2zqllsZUFS8HLLb0lC4/RSaEu
iNEydsDyKZWQvr2iilhiI/Wu2iMrfeUmvMMRfuNCvWl0E4vb77Xyz8tUdZeOE9ndzsgFuk2RhghG
OuVElCirjrx4CnSdhK6hHpxSDCfLpghaVxEH7JRL3LmegZEqzh0P4dqrR7foFKTcuTaeXE92cZcJ
+xrS0X8vIt9LTKv+sDKjbPAjGJZkyABPIiyyt9odsyQt0mmPI4f7lecpisVt29csljPCDBujaMCi
JKO3rOtohLfnP6Slj8mxNTsfZst5CUlYT5aqaq8epL4YlteHorKLTRBpCd/LWs9135Vb5IjRoWhs
K0HES2cWzQOVENzi0sro5wsn+mwP62s5ZLSSdO2cogKgRYtvgBMy6aLi1VbGBBkznxNUp9+mVOzY
7VhyLs018Kb94NmzvS1EZF7ywA0fHZIwr0VuNRurncgedaPqmhnWUdIlX2+odx6TilByPpTFW6p1
w/EtveuYj/YFe/vyanY9fMkuQ93hfCTeiqTCmtohJb/i4qu+4uFa/IPvCfdjYCmc2ydi+xiUX2dK
A9h9o/oSLUb71AjF1MCndUlXaz0BMzM/8B3QMg8Hup0/dcMBmWt1JTUgvYx5GX0Jmt6yIVY2kRlz
AUDTSggFfUKKhMFJkZt+8ToC8pCjHarU/krgEAcU5qU35eLkONfZdCmIM5QQrTnl7wGYyBn+vHgM
uAfnbOnqc206OtyEazB8j3xk/ShqBGMJPY6HWujsPgja5epxJn9TpDM9t71zc/+r9J0iS+kTUZ/y
aRzNGYtiE0Qr6BjYa+JU9mMaTAz8B3sjAWu22ACzeJrM2zh9F/Io2v3HzB70i1UX5ExFcn4dVrd5
5O6OJjZrRX5IUwqfTJhoVfus3DKqb891I9JyS7+jYkof/5wGRMuN3egmk6eWPnFIKNrYvPVlrFVx
C3SZjqJTJbijgLo1uLdgVl9AC5zHayR9J85mnT9MqVE9V/3cHzA6oaoJEcDobSewqZEx/ZF6wtlF
pbsuwiIillbvvWO8AVABozLaEr3GbZooGcTZHtle7DAov0Q959QaLK2IFYz8l87PvaQjvxMifeW+
1RpPJYPSJmh0tA0lSbgx4JyxCbuuaWOtOCaq1YiSdgyct2JwgNEClT2zxz+B6CWmS0vMyJ/S5FmC
PlKoebvO7/bK6QWE4/CYFRxg5JrEgZWbiWWxTKao/DxWgA9DowKGEMZfjoRVZuYtCDcOCeuKOhZY
+5AzbEhUUdcbI8S3JA155jo5vuFKfOTRnb72SGbwrF6GDUpVfLmgArdNByKYGgADeeGdJF89DrTn
3fUIV/d5EDXbVWH+VM5yPOag2BuPQ/a7mXJEj151c7L0vO9aWVHiEd+3mSj0/JkIC7FE87mom/bu
RgA9gtcbiZHZ3qZHizDE7lxVCca1JWGskzo5HRQLLh1IHxDs8DyZvkmsaDVf2oyNwjZT60VOU7Q1
JwdXttmrc6rcjMZoCMuU6sw0YkirPotJhY8dsNbdj4Zb5/XymuW1decQWL9xB0GIsW7yQyhKj2N3
Cc/F4J/I/ilvXnY7HY5gVh3c9r3d2NOz5VrVfnb1vAOsLo0YArTYO3MZHdxlUlvbGdtPom8wqxCF
/Nhb4/AGruajtyk0EhNh5825mtXwDXVsc64Zqh2VAUysqXjuutVvHyIiVva1zh50WIuNU+v87X+e
9fzNw/nGiyDAnJYy8CEV/J7btjCMkrlpd1vLFfhADB3nnRW91hJMumzv69Rqnz0+1Sszl+8cTxQt
dmUGUPWc0nv3b+X0koX+Puho9UuzfLUW0ZyGZs1iWdQ5+JoX/eEz/xcTeI99HiKJ4zPwZeD964zP
BWFKF4dAra4R7qsuVJTkyslpAlqZlC5EreG249hT8y13eJAGhgZnUQ3upQ3rIV5tSJ8UR/0fmAF/
n5t5WEtwlxBW8al+Dy53zLrL1iDrcFuedwNME+ZRjykNZlx3ubtxMaHDE8wok//5Fv5QLfw6MUPX
dcuFv00hb3rFXy9H4K2s6LHotmtjlaeoQWqrfTWLTZoHL61w3qGnv2r4xEnYi5kWgULdY2AQj11Y
PyCZKmEteu9AD/LCIDK8LoXbHINOO5vVYNpWrXYDfda8Dal6i2EC4t4Nw46/esi3MYh2QKXWsg2Y
RJulfXdN0WjEVmtt63yJ9tUKbc9jPH8XrXX11dCoBoJS2ic/Il9inNaGttv3X4Bj8qM5r/OnXlrr
psfbfm+IwdnAJyqpZqpPIdIDDJGE5X9deXZiHr3m7K6Z/v4/X9G/Me8CD9Y1ahSUfb7/d+ZupBsY
owt00dbAvHnp9R63sJtFgy33ZeODBnV+kL9MuFqz3chvheWbiSO85U+5PO7vw1CIFTauCJB8GOH8
TRM88xNMu8xmO2rHf/RJw2RW4SwPP77vv6Vmemkq/vtdoPSLsOn/TvC0/97cpELD7y/1/6LWyYFH
9J+UyL9pnQCxi2Gs3od/HIfyvYaU8i+qp9uv/lQ9YW31T3ZRVHyU2lhO3ibWP0VPt5/AIIUsdPM3
CvDT/U/Nk2GZ/3SxzfdNnMX4J8SO/qfo6faz22tZyKRDRuG3V/yNt/lTi/bfqJ5+Zafdwuk81jOM
WqhRZEn9CHb4l3l+5KzUPLlr0V3fGFrAa3QaRhXkmxaFXFNE3RrjTaKvNbIel1HxW5m54Zkh1fxU
zc5yV/WMGjlMzS+C8cMx9zMYiA4mHIv9XFi0VYC3c36FOKZfO3PRX4HjrMRrLY2y0tX10U2HSzMv
8mc8y7+1bv/XNIz9e1m81/8AbP7+Pv2j+esfz+P7yK0rvv5/sQpv289/vwqP9bem/j4UsHf/Zfnd
fuc/lp9r/ZNFxBkOaSLA/wxCxc/lF3n/JMfXhr4MKw73lpug7D8kd94/ERpzZHBSMbQjTODX1Rex
UiBSEQyB36jr/zurD23fL3sYq8++6Xeo45Aq3bxdfuMqVlAYa68T/sUVjh6GCCoB2RybTvejAaSQ
5VXcDAY5KAi3oXVPMHgx++kW2s+gcv1hq22QzZOdzrShxdhovZEqzLrb0ppLqjvfWRNq2mmJqdQB
BfB/Sb+QNTjkG4md9BeRTjh/LMMApC8bVbnxMld9FxxDh1J+WDFOJP798wRHov0SzE54k0XwRFOm
5WDq4a3so/+Plvy5XCd88jTk8Yp3DouZtCu+/3oorGkqX27fg8rUl+NgJ3zJOnzOwCDe0tkR1pd2
CepmvcyjtKozSH25vuULcbXPAl61v68Wq36cItESwINe0ubfeE6EoXJq2r1j0tPOZnW2HWHCFzDI
5fa9DSW+Ly+ErU8GNGTmFQhHVN5vsFu+/QrQhq7OTERqk2B0OBj+PjVy1/604GLcPPIx+T9+Vwr3
LN1OewzJelteeptf/wi/vg3PlK+Z+5yOefQJU9uUsZzf3nDlWwKLi0kT3gV5LFModt+dqtHNBdGg
5dSJ045lery5RzPZHfvCBHoRZrZ1yYNUj07lu92XG1+muXe0K9sLZGaCIudiTa0PU+9lHwDlpfGQ
m4M7HsZ8cYAVhPIGjPw8E6GsXVc50eKmd+6g5IqzH2R6ORbEkaxvFYZty70BriK+M4sx3ctqDfWw
X4hxV3s5cOk+dQwRjWcMCfzuC3wfS957oqyj/cI8YTovwYoPDiJvUe3oh5f0eRZp95ZnTU64JGK7
ftvI1pCMTakJiqRgrlt/dKxJKgTXXusBmnQIBcCCuNd1Zvrym2P2g0MMl+uKd65zvj4O+Bf9uLED
FrtJyeDPfZtC/KSZ4XRVOXzq3Wzy00TUmoUmUUgpHUucYyH7YaFr3xNkHuWH2k4jKPYaOhdeXGOe
Jl6erixQi6e8Opeh5Iq3aU4p1dh5mT9kA7Z6m7luauyUSp6FeFRBdK+HjMGJzKIUlNkK/LvCtKvy
gzm7AnkO3Vh0wB+JIYg25MgDFQpjPPodpd0x1wbfdg4F7zdzt8enNvRyVF1DP1sblLPRhyqVzbSv
gYt2VuuE+cVswAX3gcrz9gB9dbbuFplXZMiNK7fZ/vFnUWDC+ia8enS/YQrWXlUPEHb5+aHrYWX5
TjCV5SXIFX9nAgHND6evPIhJg9YPLhyW9hFMlbtg+qsyNipVRNTN/qi4cHgWT9+tHysys6elPq9p
kHafGNMJ9UjGRJFusaQnG4Q0F+2ffIHB1OcBd/xveBoguijNzBVPdVamCJgmrzAsJyatsfbOmTHz
EryV7R11N7fFtjeN20i8ddYUHpZUsWMVUm3G0dbkxqcakDu0ZGbC2lka38MDwwiyY+MXAoXhj28q
lVupx8mVTveldbLb+sdOwDw1zCC2VYb29/McFqt9ZxnesuybiaHjxXUqvnsqTe6MaADCN7p2U2cf
ZS4XLAQpND+qcR5e+yxiOISWZTjXKcD2OcC4LQfLqNmJIIzk07HIJocWwRkbxUDSHaOXJuvrfBvY
szkeu4wpkJkW+AwPlc9UcfQ8Fp5F7iFXZ9CZu+wmGYXNrlA3Ftc6sSGTP7FaPIFFyyqaGCylPPiz
3DM/B9Zkhgo3olimb2trN/kTsbJiPU2zac9Jj5HhcIg8AaW4nDpnv9gWig/KG3YwAoiM7gkv1SJ/
n1Ynt/YDrUPKe9rWe0azgqsJVm+1eiwF3+pYq4a1bKiKfdRdyPHBP0yAP53chfy3k2+3QAWxvTRR
H8P0sxiQeZW22Igt3Rn5mxKe8ncyz2t1xS5IZLQpRgBpLF7dKcseRA835c5DDLcycBjtgjd2yH8+
17SldZV0qW9VG9KXDe8OnMrx98UE6LeHMIFyzVe2pxgyB8phkqd9NOeMFtkFimDkzww2Ovu7drTd
7Ychs4wtSxLLCzcfhtfKJbU3dse23v38551e3GH38ynTvWZ1WEtals9E1Iw+aNft6RvZAPUhSC2w
uFzD9XuEZQgxGkeocX0VnT14GzgM43TVUL3Mx6msS05bXJ6cu2YoeD12kFFB3UzTUYGtYCTOU5qF
jLsN1ClqDh8j0KDpEy4FQXW/1iU/Npewau6t0i8gi7SOW6SH3J2ZXMQq6Lg/Px/+WbYzR1/z4xU7
xBbT8effh7GdjWfNqc6RKrEiiVfcW+lNG1+2d5aOxvzyc7sqfxx8ZRTK9e3nY5LNKUewYpC3YFgL
t4Elq6QIMwNTmKDD/rnJZijFf9BTIIb8tTpCYYWJM/lg4IVwXvFA+LV5r5mzlkIG5Rnn1cLZ5+bS
ylfqb8XENzD79dQQqZ0lsq0iueNIZGnkeYkaCoqCdN8Ks4eWlsF5LrYlFoZUH1YDJiadeSx70pd9
To6ZJRbMIJfN2G9bESET7xcrv6w6nfxN1rvj9KVFChZ9NMRY4QQwjU1cMbMoTqye9dlt2MXEHHxr
G7ffdV55Bdavtjpquli48kkV60ecdRB9sdOSPgyMplYvqUfvSmjuhxJHKRAJg8mutbNlvmuq4oEn
KVGBtGMgujAOu/Fadsbj1FIbSH1aBjSw46g9vA2iR1OJ8OJMHrtcZE9x67tzsqZanog12C3rpEKq
RiwhDsK0BrU1HfMpTYN6PzeTe0rZ3BJiYNKkthdig0I5P85k7a3VfERE/ZmRN8SMSsWpUoyAMusJ
k5qLAV8JQdQ6Us3hFTT4QQk+OzJnsvzhO4LtyQL38gp/s9hr9lCm9Tx+hazriSs2f+GQ/CxZrCwM
x2cE5Ne+Rienfe9Qq/KiguAhqN1D5hgXt87vMzM0kgJPk33b6i9TL8+MZHVcROF3BjjvQ+33j91Q
qr3Xu8UGKwaXYUDUMYmcCCLWAp/DHGjWmsdXE0rupkSAMjvyIZ/hLq7FQ5k335gJEDXY4YQ0Yirc
M23pIPzE/pKfIyc7hUv3gHnicPLL6WTDREpAkL7mDuhz15M1LuqdE4E320N35WC64t4TxFoGD5nS
n33Df1ZrMZyhODX7JlvDhGLUeZPT8B2pwmn13XCrs3re2qX3FkbDXyb04+2aT9+yrH+1nWlKJsJk
Y6WWv9BQPfqB5obAq3PW6iRBdnPChJ7bgoLQ0B+DsQ4gghNu0skVouhqb0QH/L81Irso98PMyZUs
nYUo0R+uVhruTRGcB8/8Bswy31GDzHEogDvLcblk07qrXHHJWyiVYkDhiSRCbSp66v0AYVm41ve1
bB876Tx7Mv2oF64ScnXG8CR+BFtyxSC4VkzjDMYpySIndsLF7YovMu3sgkXe4zs6Dc467DtwUU52
BExpkpbFmN41naGik2o8HdyXfZqyYZL2eudGxlBfUUt5iiGiZR0ch616a1RSfGtHSLJxT9DvbUbg
1Uu/g+Y6fg5EJS5VRrOfhAy60z9Q83+z1wZ7IukQJ0VIcJjMBn8LqmWBM24bR7WTxRy4B2FFoX9q
sPhbLrXb6vzQmZnj1xuynmBhRpCKuy8Yq6TZ3lgK2z4sC8PlXSMZhyeDr/LgyXDr6eMAm7sF8ceB
/OCDQY97A9mIvMwrk+RXi2OQcSE2LMs1a1Yd/gGz/U1keftW4DK0aHiI0LX9zY/A7It+DMJsgc+G
XRIsZy+EAtOnAtMTdubu05JDBdsVoMz50yxKEYBltlb6Tq4dSTvxLEuCDjHCwIngUGmQwHj1FcXW
GDDAvOQ/Su0gGJzvOirNqYarFEJ70EXPqYgkhxItb80aKcAiLahtK4N0uNCTlX1oh6EZ7ql25mVP
mjIH4L/gCP+FocxvOh2++02rjnEKMlMwKOt3rcy4hg3uTRiAry702Y2UKEJO66IRkbre2JUxsjEk
bClGFe4BnIfqFjanjVRUNwD0f1hgv8LnfBo/DF3HZGGh4Quwovj1JAymIeqytrcpSkE834iwqAk2
Ll3y7U2PFmyXl6PIjxCQjTlhZobC4A/X41ek4vYJUNABUYCj2yauI799gjHARYva2Ns3Osj8j9qI
eKLjno0EvwIzn3mYCd76BBwORTx0vWq8/FzshchN4wQQbTXLH67Kb2F4fCjEbRHAIjhCBJjyu9ST
sKpCWBCk972M8hE+Tln33zriXKiXK8J791lP5ZY4XmqbD6mDmveQuqtT31V1abr7Abu15Ri5E4sY
D4q6+YNT4t8XUUAwUQjRB+QHp4XfhzHWDHlNwB3ew9p3h5cxqNeBFrnBZYNzAvlATGqIPbx42iFM
I86g4QaPHUYK+hwwJseC6N+9iwGgFY81/gj4dsKD+HUdCaIFSIbpi/3PNhfrcZ4cUYUUvbloeN5C
r+ZiWC0+b1/TWi9V3K3j2v0FxDasdzY4CdX0Hz7Uben8nxnN7S6iSgzwZ7qZKOOL+BsIVkjXsFNJ
Y9OAINtXYlvy5TjCUmju8bWHBuCaTpe9/6yDO/6Jz4jRTUfkRCWDkT99nNuE7LePE+IYcEMGwYW5
d79eo74BJLIbS+wLeOCSo7knvBbmr3OhTO1nhr/eMrQc4mUaBAw7bPZyH99QeelSBFrHiVTj6fiz
aF4xG5SXP1yvvz2K3D5kfBaeYUBtf7uJNk0MvvnwvuU0knBnr7ejIx8W855Z6v9m7Dx340bWbn1F
BEgW49/OQa1o2ZL/ELZnzByKxWK6+u9h9wBnrAG2DrBhbHhkNZssVr1hredVVAyDIVCnQA8ctreE
Juw9+7F0EZY9g5ify09mnn0I1JcnyEgJVhUuCbYpNDJ/3jIYsMk06ETup9b3822YBSQ5uaPmJzmh
xMCrN0uYlV0a3xWk1Wwi15xWOAXiaGb41fidcKgxHKoMltFoXWdE+6zFHbEp80GsO5WlxhaYk+Uf
xwp5VD1lprmvGguFchyMwjw0DLqRKAQ631iheq/bvepAVyKlaKvt/34A9vKW/LlCGJuKRZ86Jw0I
Xu0/v25mq2HEUlzvq7wv1akLiSmOwMY83qIa+eExg3447sK64r0CH1GMT3Uuea+wBvbtppYa9cPQ
qCSFDpbZQNzNaPTWtT3MBzXiJdg0YN69fVjWYX6sEGjGO8OoPIsAvSXJiSU2kUUnjq3+2OSGU/5V
Exf0n/AIPkB6eKzwPZYJCQt+1eULLx24fzVHnDRmQg2Tmw6dF4fNsxNHQt+1szmhF8TGmp8xHIbR
JpFKdN8jxWTrdcQQy+J+QiNUfBlbe8p+yFaXDAKmfua3q9Hxywjngay/GjHfea9LDMqfXfeHN5iu
oKD37bkLB2C57g8bStxKiOylrU9x1rCE0Psp7ymMY7NeYf+Fr9SnmAYeaiQt0S60SiS7Es8lTiBH
vPc2NqBN3gnmhUPhJk75ZPV8eH25Og+sLZ5Y6H1cpPjwsrizaJis2tunwBuWBNSqy/KEN39e+SlM
xc1czWF3um3KvpJDhmTTW3a7Mgv8Y1XI+rVlYx73YZDaBrRlo3OPQaUpRc3BhKh1dAUewKGY+/wp
w0uQvxRFUH+v4iiNP7nV9oe9GwoYXmJawbjLYSYzy+LPJULlb7ZcIrvT7UDJDXOpgplD2V4cm4lM
W1HPMsX2EMKxalqtg5UXFVZwbLp2oAOWDNRYZpvg/Z7SE4DNCrXRGb257a69ucXAWBcxi29FvmrU
v6lEIW2wc8Qln2HFlmLC/3upOaRxY9u0kT34DXRjPpqVvQj/aOyhMoe0YcCVEXlvq41QQPpsJZC5
lwVpGUPgxHRICWkxgcSoND91+f55R6/X4QT4ezGccWPJJv68o9FQebov52mXeNLDJ9JGtthXKmrT
Z02obq2LlDLnxfeSniQN85M6M8UkPTZ++jlozv6zyQ5fDt3LMifNpx9L6Pfx+eommL0ylu6OMTPG
bzPyR2OLybF8sIcYFakE+DDtPe3ighBON7TjCvEB/NQVdvJiPoOBoFIXmYr1S7GGA8k3Bl5Jf2zY
37IsXeqvahb32msmfYmsMlP37eTq6oUpDkIK6IqJO92HUyObnxRkq+azGO3P13H5hjZ8EhBcJHBg
DvwPr6NuOqPtxyzasbNW6XMDywjybWjF6rXpTVeCZrCj4dUOard/HhH+R7u8UGn3JVNNKx/azpvG
759sEctb8++1SHjN0QIcDbEW+Ye5XPO/Nt7eCHo9dV62L7mYaNeww0dYk5UxbNGFtOgZC0ZOmPM4
/u1R9WL48tg4SFgZVGnYb9lUjs1vD0d/fDHngNsdq5zYbvJV7u90SlC1rkWe00/Etxeubjml5dik
pgPaIhf7uBFmVGP/99e6NtP/+FrcbDrt/AK67stwrT+/VtfS5DFMMEnhdbfyfANJ5XWFSITr+aXr
m0adauh39pulAzbHDPWH2o2qZZ1wUAQPWYCs+TQlVA2RFbO7rfS11fLJlX7cDIB22GT0trWMXYKy
+2FRtEimzIgsal/WM87zDjluuq4Dip7vRqiXITIc9t2mtubaxxwb9AX1h95UT1FYRLhPe8c6IxYN
fS6PktJeFViq/bwAVoFBlkSDZhPtvUyPMmc7w/j+85Nv8J9lDYEJ4gJ7CGEiPeYP97osi8gzQiDx
QZs4tNkAiedwnrFRHwPflen3BTurdhVWyZoESTj+c+fUxrwzE0fGGz/u8h//+5I+kEh40/yljuCy
RzGP10QF9ufjb6XJAD6V8eCGjEV522fNuvPjx8hovPy1LsoMp3k/sJi3fSMSl2OlhTabFtlWd04h
DnLUfR3zKAzEi1GHS33XN0wMPLm9DPrnhjI9e2ZYzG2FIlyn4+stPx6rMWZBB3bO3h6PhnAA2w68
VX3ItOpV2DLmg+E/uuCvkKHzkoejy/vgTEsV4vZBqCE53BDr8hEt4Q59znLkZ/xRUiHw4jL0Tl0J
kvQ0UCAg7rCnLlwvEsJoc9s+2Ggm3q6Bctr46l7/gU99m34jQ9byRxfzlLijW6Kz59oGSPtI+TKi
ONso2Vzmqx/n9kIbkcVFuGPf2Q+3PSkxymR8nXS8VGrcZI7ic6uRD98hPuPbeILa3K4Ik0/naF0f
2x9vNQMg+B9+XmCSuB0X6si/NqsodiiSp62xb6airxa36SxenNyk2eyZE3cM5gm9uZKeSL51DL/O
t54UaWitlPRnUEESvSLfjv7wk+oByZybPgRSPVzf+rJlW9qNeez0G5TJgbk1sjxvvyS5TyGpjaxP
s5lrAPbHFwKtAatwefkd0D0fp8lC8e9LtlmKdlbs98+DRda6NusgFttU1DURTAywIFvFlD4RxcZG
hQn9usNmTSD656CmZXXKCDshC9Vp6yM2oO3I81IWBRvySVac40palXHGfrFCPTXFdzpxrWYD4UM1
K/u6EFuv5+edbsJxEVAqHXYCZWm0ra7Lrq0Kwzj6OT41SOOaNwpcWqboynqd/RKPQe9+0pGBr8ez
/PetwalIQLDMT7HJ18G7/PmsZ+UbDnOgov3UNcn81W4KEe0pfRrfTNWS9Uqciy0cVidxDnaTZvE9
bQz+xpw0D9/LPXZ5PaRlRIk/8XDBS+Ep2OhFd6n6sEnlipuHUdcZEzofmDQgeRhjMBdHeW3qupEY
3IOORkqGyo7Vzx4Jt1hIsMHTrUNZzw3bGokln5oOKDkvc4pEeTM6kzs9Q2RWEy+1GzOrqzHr99pM
6ZEBf+fycg0m6skeLf5/bYQ01zsdUh/JuU/slF3DA6Ozyt84WALGn7Yyh95hpnhexXSNUhgqO4l1
sTzfdoR07GiZkhhzkFEP7fJ3qxyUvOAp43dAkjWWznjUm/Inc4B8PuIaDXfVkM5f0aAHw7k0IxXc
F5a/nII06qHC1j31DyozhPu3j+lSh8uj/EemwJRig0ZvGSl+KKl9dBLmONfqvRONrB+muCRHveWl
gSh5YJ4XL9+t0UmCmOba9w4TtO/bW8mX9G/UfyPKW87f2pXqPbI7/tmAoXd8Am5CdFckCdGdSRHZ
TlZT4pfV+fbJM/5s29gk+LeZOSWvCpVbs/y2XLUBYmHnU0lWpzKIILWtJwO0fkoVubOtfY8VwNsP
vuSONvbM16OiwaVZok9QvOTpBLDk2vcPIa7VaxS7Q/JE88L3EwprA7O7V0OZ58Hac7qxfyjiTjZP
vV1lclN18JG2zTD5XbRC+rIsZhs0vrlxXWHR4ovzcbZ/l1ZTTK8FU3x8nN4ITo5elLI8/Fu9xw14
nGbuclehLteF/61xI0iPdVKnIxZ/oyf4baqi3/D0tQcnXXiYUQX6MrUVRA02ftS4pMl/qw8wtJXd
EYUPtzXQdaPeb3eqd6oljE5wOa4xXixaE/RTzPQQovuZcJ6/OVpl+lR0gGZXiHt4INKe+F1VjSF+
q64VCs9Kl9Ytg7FZHGFpVSzwQSW0yaC7i/kZ3W6L17NIy2HLJBNKOGSwYXUwQV1SJTSYVNWv6qlX
cks7h/dLeRMvjN+UzXuMk/sgfN9MHm+rJapGP7inQN/8MosybR+wrQwUdewp6l+qYijVu2MEI2lc
WWQC7VbEdznPI7s9r//1lOjxBRp/VdngrnO7zdOvcWuYFCSbZUxVaBCfHYbIwwAdDYNvHiHb6Ork
956aQXuVuA0RDSHBr0iEs/U/OySeE56e5yosUEmddOWhARNofxkjylU7LFOc9iNjP3gblEy4T+Z1
9/Aj5hq7/6xhtFx8eehhfPkki2JKkFpiKf1aWq5CexFZj9Sdl3yeHsb0ZQD1MT7FOCVp67oBBskN
Voni1ZsxLz7hsuy9diNyFuxP3/TGac0qcZ3ftwAYhQBjW4JqopvkFfAdVBBSa7qepe11s0UwWECv
R1u4roKWrOp285yUMvg6TWJrZG+Q6DtqR9GMCanDLP17JK6kj3NiHJiyl04XwD5sVu3ExI57m8TC
fxpG1DTnxHOIwLBbWX6yzkRYj99pUvm1XikK5u238rpn+a3rMaOop3E8rCj+sON4YFrme8HvFZes
sZv5602Xk19lX6nWVnBB51H/miih1heggrTEhQ/PJsK2CsGttpbVOtgtOXbjhGOu17nVy+Tg8Tq4
J3pPi1WakYrKUStLqSnFt9Cxs8YtI832btJq887PWwOQTa/luEch5Km9x5CU6twIH4RciB25YOPw
E8k8ubRmeKK0e1qWlIZBBl33HObVL1ugK1hENwlg5HuReXFT2YI+d/wJyi1HwXcqPgAV60KH819Y
aku8two50XjQgY+BOWCPLU4xRm95aAOEIauxc8phn/cWDjQnG2cqg4FZO2uSirDdjPR5xYHaIgFO
6tiV0a+AEpT9HWPXMRoIh3fhPLkRJxwNYVYq+MhMH21HZpwSqcyYCmhl+J63njFOJobpEIftyuGp
lJTpcH1+6xVn43Yy6/a9FBmSUIu5lygFBhbPIoLpeySRmNnXeopdVnzWN1gkqNNUK3QXy0ubTZAU
e2mibl21193ASyuOSdbx9ZjkD/Jbqwa3BVj1ZxBOy2u07PEYOEGc1d/S1HD1fjbEUskffO3aMZap
wPCfCqVx195T70WwaJbJXD+iPZL+c3h7FhGG2V2YWwvLVtYVvfZdgM4H3ZFd+nnw2zeHYS7Woivk
9JJdd9bEosCwThg9QHlpstTsci6xEpiwej1WKa0v0ek1TLmFEO51u7/J4AazWa6ejdy8j+ap65/i
nM1rB+Iwd557jk14B0HbflIwXGaqfQi7KKoTki6McPwcAYjNP8Mu1cE30dqIj7FTBcW0lqVV9xbn
v1nk8B8WBcuz11lEneScA3XWCINptBsyf0lkri3KWylUiULZD4MtyBVudY220pRCjThrs9/NjGvl
xMzQ9mfuj2lzT7IdvDjCkvIYj1K85/TeYZKAVcgv+Sz6/IiFTyPJDTXhLVZqK3oZM9j890CkSE1q
xyFNCXun+Z4u/pwtrZRcb27XknjhkothqEPteq11LYwo50BNwnDfqMQ598oE4U1St1wWJm+vf87t
rmw2DaiHdBskSPo2s8skh9UwmKJ7AihBYKeu3WXqIU7/HF2zOHPG34q300VNjslMGL+zeZ7crcOf
6QsHLarS2+XkOeOUXr0uXrIlXHR0eENvuaNzSp1oe8sWJ51wAyKwEO0ehPMIaNyR4YA8wXTrr4zB
GvNnSIRI2Ez4bZO/dT3E1L8piC5t/2s/2Zc2YJx25gvvFGw4683UgVP9zhNBkHd7ZHPrELi2LlsJ
5b6WCgIHSReewszgfvTM5h6+lHKMXmUjubbSnfjxCrGg/XArc6tpHidrVYHR97+SLwXzpWDCSfHd
7EqCztaZs3o9xenfTVz51aPVxZ6zc03jDSliGB5vmbN0GhaLGSZ8xKJ86M6YF0tSEUae0S+8JtTT
NZV2k4ZFp1LHNC6RpoQLeedaaL+dvYMxLwWmstPJOZlj6y9wH325D8XQi4NXodqFeYcdrVoJX7LF
CLaBIzIqJX92NqXQZ7TG4XQoReKjlqMhzVcLrql6WSVTeZhzjLlfS8MjZ+p5MabdUI+VQikJsZTR
a1QA3J2f6iB9iduOCe+JifjtIh1Z4zsrmiTz3uxswFKsrq19AZ1tQkw+pRN8wm6R6g491+bZ3wqa
3EcL/tTWg532UgSOpB84OyuszTZoMofpcHWyKTqcurkd3ecD2q+2DMXfsW0ka0VpYzs0hrHB5Ouv
50a42yo3knOZTrg+Z1rWHcM5Qec5iL9h0yBLcpk3SBA5PqaRzYQ1Qv74SLAQb4uwje7d1P97Rvay
KwMGY4CZes77wflZZ8Z0VwDKfJnjEVTXEI4n6XrROYlH88LUNma30QiHGcZsSuRE8z0pSbKTytdP
jZrgx5vThLzPwPO1ZnMFD+Cm7UZH9QF7gN6O/LJTUaX9BjCUieRy1hbAkiL5rrJyPvlpS2RjMVWs
mpz2wgjDBHyc1zhvdp+aPznzhjV+yRBMfSZ2UN2SSzNI56BkJ86TGJ19ZiEUWfUEfF+1M01HV8ov
Oacj+TBZ9IacITuzHUOv5oDe9dRP7lvKFPsJNNGGnJhBPlhnGTSQxTbEBP19oHwDb3AKnsCuZ2/O
nPRHh2p+zCggqdfRRNKlhTY30qqnB9UaOKJVSOAKOuCUA63bJnORbDnlho1sGWu6lI3Ng9la0W4O
pwJHHuMeNmYlnF9swq61gkvUnQw70ztaY+rJ6OzkGApaXyawsA3Hzje4jPFDkDT2DmZgivZZ3tVG
+ljOujlTURm3UTaRkfipM79M/VztzImW7yapPZifaFr1FnsyeqtUvJp5wJzExE93wjLin/OQF2tj
sIpXXY9Yj4sRgZxzSLOg+mGlGrPh4FPbemHKV2Kvp8j9lvt9fHCtBMBEWLHbcJ+Vs2nGcl61anic
MwtlHUnBClWfDSkS5jXQMjHv9VR33pbkJGs301hKtp05AAHttNEXqwSQ4do5w+jquBFHuIYBKuYU
a6pLnxRkNIr5lP1tVh6iQUGy2c8JxCx0wt9dQ5GUWWV4CCHFtcKEsZK53jrChHmBhAc+D7TG9zp3
sldEAQjIe9nd1SDAvmWG9vGWF3Z1diI7ppKgf5QdbOFY1MG+IlHcoDIM5KrrNJYZn523qgX+zMZO
Db2ea5AqftD6TzXJ4rBJRq2fKdnGa8nYtJUq7HAb+wGIhKoJq78tPcR/YQ99AgQZ/VVm/vjoNoIG
lrbGN83EHmMtPKAjteUOzTco9Pa3aA6DbTiEmiF5pFRffKsP72ox2GenM56Z9c6zT1q8aDkiW534
D4Zvw1GwCYxK8jTDXBttw4yr1qBDEztOtp+gyB2DwsjvYdhBw/SN+Q2vk7vG7mRu4dnPr67OCqDT
YcTb7bWHyWfcFZ714o6R5thVjCY8+N48RJvMLYE7wBkCgl8VCzrC7zr5uwSr/tAxrnFjWbI9lbH3
1UmleBREJAX45pXjVGpL331YBzqf1wW4xI0U0wuKqeidOuLIw+5jBJKWeqnROj5G2HewSWDlTibz
0ZE5A5cL3R4zAE9H0M0WzpBquUUx4ia6o/26sHO174M63TRT/zLlRfIkOu/voJ9G9qM+PLqROx0E
bcdDpBmmAz2EjTbPivF7zshjNWt1N6RQgOx6tH540pohQeihX1dkZmsKgPEXIWZ2e7dmSlQ3lPZX
6c7WfSzN/rUKIf2BfBXPpYgLARBzqO+THu86Ybr61RZVtcetlSKDlxaiRz/fN1aIEtBDjBq4tYCv
0k/fxtwFIjVqDx7n5AZfbLyDOygQ8XpmOyHKirPvYdzN3+aG/v/SXStAuFsgreswTN8qp6KJ7pRs
hV3ir+oZ0IyDCGQXMLDsRXvBJUjFdBSVko8kT92DO6Bp6WaK0Sxu8eAunMoRfBy0LRR8gJ78/i5L
caTnKSLOsFX2V521yc7MXPEL9lx17Ou6/ksrHZx9Cdt8bTAUYdf6MCPhbaT3pCVAWI0p2BGbdOsC
hNFKpEnfreah6NaxU/4oW7O8yyRVKmhwoXFnTK2zyntqoIUqs72dDOUePCsZ2Nj09xptNurlJLxU
cRJ/c7o2pArGHdF+Zr6DaZNrGSbznrdh+p5nwHDWCeMctjlGS3PFm4wUpCz8X0Nh36c6qt6ryRQk
z4MFRK2tQ6Yix76zDISkduq4Iai8HIO8lZXw6eOYuC4yoIoOtjEDVDJaupqBVuYqswoxrFzfWHTO
iX7IRdG9yUnWT0UBAmZrdTKNKYfn8HphqL5Qjwq2daMPFbzDfUQ0881MKUBiCmGOS+mvh2Cc75CQ
ws2yXBQ9FRs7x2TzxOkIJqULp41XdvVdTiy60gKGBaYsYHOoMHe1KHZh6SVrJ0F/OboznY3Ocg6Y
VTJAu+a9gQwF0mmD8jxCunJvNClt9lkDbzZM6a8yiZYAvOu7q7Tea99RR5L9cAudU5y8EhV8nsA0
ZovZ41+dN6nrdfna61x1ssrxOzo1pgB60f00sC9M8WDsSOihgYIyLqVP6Ez4uR5lrA4dLoEfZDLI
3qbsPiI4WwOlZ/CQbU7AeWhgDhT4N4QA/kZ4sXqXdVTco4w31/S6CmyyyrhnXbZEPt0IZdWb79sx
tjrOODutAKYN6jf2vGof+BPgkjqOSNfcfnybhPXLBa7yDRj2V8/Ov+tai4OmigUgfmibV9hrgwYe
B/kNg1H1I891dUAkEjw5ee19yUMXdLKbwzaVRbyK/ZGMIKmHh9KRlIUAa/+Kmtjdh5FF/SJdBgNn
UwD6GSzXkYOxus/baaSZvxSKRcn5lOh71O5MJMSleEZsoO4LUFjnAErxc9jBXPR8DUI8H9vwpQ9V
Ox2yvk8vphM7j/yu/ETCLtZe6r0bmLPWzFyjHYn342TQha/WEvrgvHLDkfBytKxj6/TWfqLwvs20
kz5bqSfvKZQ320nK95QixkZKZO8dpcx1I0Pz0fYm80nVVHUM2ZYPYAf6E5V/ySvCNiJohb2y2cyX
DDk1M1Djd6tHvTEyBhkaXv3do567UtS5MIQ2BSt6ws1AGqkks70oseh17FI7J/FKqNViONx1DdOb
Vpi5+mPKDIJhnQXzS1bX5S/La433qoTsTREhPCOyS78Ikm0wKMRI68wiQ6j6aDho3GpvoLzSvQbn
+T2kuXoZXNnfzQhlNnTuq52vnGkvQVnDgcA4N64pwTCFpFrwgGYQt/uhRB/fpNGFqiaxH5nyq6QU
eilHmpM8DgPpZlAqeAcuwococzmHh1PvIKA3ZM069dOHwZ2a78zd4L/FXvlW2YlLsE3ckMsB40E6
oHYXvCuM4VmPIKMQS/Sgp6YEfO3ccYJ1BXjvMfqKjVCdTANAF1G6/1MaQbLiIHbv+yTD+Wmk6ge0
/wKKKzO5eR2Ys1QlZoh5IJ6YCsgFw9eCUNOUKYaAwvSfJxR894qoa19FRnD0hiC4azWUn1rYCBvK
dj7bgYLAlhb+yvRFewY+hOKmcFDYZ5Z3nsIq3Eyq+mVSsH32KsdUu8DW0YaWyrQJhzqmIzAHyatV
BsUpMw1rEwE43YFc6rcxxEN8lvCJhxnoS+onNCNUc47ZxAB0QjvfdHbHMxR9+FrajAzzgGCTg4Vu
d7LyzNpSYabcM49m8zjT+f+S277xgt6QREYaoCkLJn3txkxPD71b93dm0jr7IMob/T7nzryJbLBc
oZ8V27Ij2muE2Z2cpJbJc65LdzfHPTNKS/V1Ss1g76XMPR665K8GLB5oX+jOSHPCjYodSqFlYK/9
3EuP/lAaW4O0O11NEfij3td64/gNHp65AKo9e8ZwSpxgyrdxXlRf3LwJ6dRenQBKmJx9dupRPil7
Vu1zqHzaAbpHg/oAuht8l9EYlbsyRwEtaYwryY5Ks5qrB4yYRvs2zMMKTv4irDNjhBKPQz5Lc9f0
fQACPQnMYYM0M2ZAewQwfzvMVHEPOaJ2BmM1hQXty0nRummSpOKLppSDpvyqGpmHMTLO6aL8XeH6
zIIdLuxlxauEoc9fADLXr5bNRJWVZ7RG9SpHFwbjmDrS21ajGTRfy2Ey7lTvkFPLMKc/34Y1JZWW
7vT4SvWEeoBI3VruTT2HxxnDbrxPRZd4D4ZMQnGKcoouRx+Y1V82N2nbKpr9EErd1DzHYuSmMfZh
aamyVOy9TdOvur914NMgpyeTNxIT4aIKpXSEYpZiVJeh0T3VovLq/ZCkMQOKRwQcD4bSXM2t6X/r
r/rx6JFhJNloPABaKJAPjCBFMVrVvWBDl1UldrE1URfh+O7ewzloo3M6lcuzvFZhikD1FJ8DSzbc
5KoY39qaeP33eK0fzVfh/lhgyX24VUhgpBLJMap09O56jlXn4JUT60Cb4yROYSB770H0NRXfMI+p
4xXSRvK+Lv2rAagDgnr2BiyDL81s+i3Y2GbcjhEGE9Cu2CaqV1c26XxEnSuyjfJT1BEtSRCqhesj
uj31DvpGBAKPnle5OFApNRXX7jVSVapzaWZOP3r4ptn90vgczymBzazY+TU/afcexSKGQij5d5lQ
OAJd6I4KeprRGweQtW6yeIFQt4XMdXQONwkm4zwi982a9KLBKKh0R7v/LT1ZOA9/9K0pwzOcbxEf
CZcpMR9JTq3V1PBCZflPGxm4aG5d4oJZKPuwb2iU4MWOGjqIcxnc9Q4FhwtnuvqVgm6aD3mWMjlG
8RHNiQEYOZVqYmaT3lVI3RERa4Gi44FB2ZF5aNmFoC1hnleffYn/VIHdwFxU37CMqJv+pwqsMdOW
qTf1R0ID9NGpG/Uvozc26sxStEfs6ox+X2FnLo8W7dm/jdGhh9d2o+zWQWwW+EKJHDa5hoq0isqm
yyim6UHv5pkVtJkMWJWfDeoTH+WMCCktD/cm8A1vmQn1UfQT+lOJu8b7RxY/mzh2vjlea+/QaDca
pVnsVpc0oXJ7zuYiC06J9MfhwgwM7QNWx+FF2bNgFgb95y8NTkfI2qGMcmPnkwDUD47sjPlrwWPk
ILq6F0wQ4q+atnH1nTEKgBaTmUxkoJddn7FCQkhAm9QmAhtn7gsGEEyi+TsOTINS0FU38Mni+yia
WIYEInuy/EUiT5n7gxTL6pXfGENVnUJvEqSCIi9OcBCyLwqCePHqO5jcnaEeku0cVml6wDEfMy+g
Uvg/7CZLq39kh41Fyf4ZrdfwcCu4/+/r/NNjhMMI1lkgqOCifEP99vEd4emVtiiS6uQA/+NFdK9F
fStjvs02tUXK3KykqKaHrpXspv9f0uiPusfAh8YCL4iBpKgxw/8slswyOfPq6kji6QevpkGMBtpi
njgvryVmssSwf64c0jRim2vZm5EOjnNI5say/2Iwr/iqrltagTUgeCu9eHAakHow/kFyD9bADJsw
nc09E9ladVHF5AtomsvheVOYSGqzk7P+37d2kcX8WzYTYAsMaYIBgmXzcf9jZM5t2ItkrkdJowdE
Q9r1PqnV0Hon1RIeQOUOaVD87w/9IN9fLGMWiHpUTLx2tI2cD12jWGSJ41JDot5m2O6PwXCj5t2w
+0UtJ0A8kyLWxrHUNYMHpmQ2gSNDDtqiURncY8/AnI7S55TtEwzjpOXa7jfILMRwroUonIsRVdZn
Rsr/7NOB6/K2hOzVeNgCe/nv/9KS+V5pFxXDL6AKTPjVbzrRzAul3gZ+YtKVNKtyI4uO475kUMpj
mtNu+eRpAQL6+Lx4ZRErMubUtiz3P3cu9wlhxAht181o6Zwt7A/hJpm6TuE8oTr03KJK995UVZk0
ISxJa+p0szbcBIi3NltGIR+t4k0a1jBChud8VSzeTj0jjWbEgOgkAA3808moK8ZYXVzGZoWYsxd1
Y3YNMKjV0Dpi6/LkDmYR2blp0IY+3eKGtm2IOdow4xMoYHnmEe9UhfQ0BD6NoKprHkVoePYLS8Y3
9lli5/UvWqbDIzdB24/0rdpoe7vOuBn51DjoiNAs7Co0dEQJiBOYBOIGIRrz2+h4YOzhtDcgGu3U
0a/TSJUWRPCimyQwIa7A0VJlv2nBUYelM+yU7gmzRjBgZTYhfnvEL+5j64xG8aMYKEWvM52o5GIo
fC239kvs4s9/bryEMbZj7znRIxgEa9+kFKSndVWWfr2DVTrnF4X721i7Bb1RE2N0qep957kEyLcY
2+bUsx8ajVORQa0wUvdhDtIYDU00mo8sK7uFrUOu/9B6Kd86jplbhtG/rYFl3Jyq1miE7ttN/2mE
sjcTCjBA1cPey8Z9TcQy0Wyn3MaXTd2Uf3fbPCc1EMQZVWy4cP7L3Hvjnac0LhaJ3sOtL9U5jFt/
u8WxtyYj+QoBs3HdEgIdE5Z2ppsyF0RxiK9vrd1qYLbSiWCD33P7tzeF6S08xGBOeIiPk8dXdC4L
5fYohWexV94Eo6M/slyQF0TtW1gD09uV1K08cyuimFFdeQHd8kDteuksXntqVpASu0L5jo19HsyJ
vbWUV2a/u7gxGdBn8u03t/RBSoxDaj1DcikaikaOfDaToki3voN64JLERRVBE7CzcM98MMdngEnV
52fCcMYj4UTV6sUqSfS+BKNXje9DM8OkhqKB7b+UDq4RYO3iJWKChHFkepDDJDMZPtHjcT3GK1wv
OR4Bd+zI1A3/ICLW39LP4CS+a1s8NReR+a34CiYz94MtD0wnlyRUQh/zDu0p8Jhmktlvj+jDfaus
0R6O+dx71SUxPU1t7ibanauM9z6VehldkqQRaqsKGcPG8puw29qVW9gHVsDYHiLJLI39wnnMGKVT
hdOeTJ5pmO04pu2BKnvcv9xSA89HAYtiQy095zrJ6Y27BYiAg3l9F2/BcZ5A0ISCjE+3f565phIw
aSiZdvSPwDlJhorNG55Q9w1REK8CgwizLvtE0H81Qf9xri0HtktktyjNPXE1yv1ruyacb4J0YCob
gVv4M9BOhhk48zsmPnb+mh49Tnvh9fyppCvNY+VTi2NURFtsTVH1eod4arD2cLLSR/qCVCjrmOX1
WmEzHDf/x9h57UiOZGn6VQp1zx5KI7mY7guni3ARMnXeEKmKWkvj0+9HMmenwqMQsUCj0KnC6aTR
7Jz//GKsRrzJZneh7CTxUdaecqX1kyel0RJCqxizp4dKgZB2b8wqsi2eNcBBdq+5P8wqb+2DUbdN
+AUwpISNh8ERM4RiaPtpk1aZFW9FLky5VTtX8z0lSXHBqJi9YpLcW1mj3oUh5ue70q+c5Cmlvq68
gOWc42mfjUxVR30Up1L6Y0kyl8Vsvg6iyoNh1JMq4xTijliZUhxeP9NftABIrXSHJgB9AojPdYGU
BTMjVvQkvozK+CVSp2SA0aXhvVHS000HjZ1mxhPGtnmDvW+9KA9dPBd5xLB/1blGvCrkHX2KCQXR
3eP6WHn3K31TSf8HPOd+3LRFUn6vkpRs3UShdkN4Fzz5BmgscHk/aUzFEXTuSsZSB6zuBs0jWY+K
oph/gxSVwnwo+gkT7TZnurER5H5tWVvkwdT4W5C9M4YGvH+ZGQS+mHZqkToTtZ3mZUM/FLcBmR3D
U0yc0ROe4wZhFjAPiSBURfsuAAmha2fuJT0bqTVVn9k94irtfmuTRo2Oei+t/VgztPXGXGfgrMD5
SoG9C7iIsTr47Y79Insv8hCMFA3RVG9q2WXDdgyt6nbw2bhODv5MHtIH2LHmJKLa86fR77YM5c2C
Djrpvzup2x3tuqzfkAutKd7P3kOXmkkTrIj58Kfke1424R0RKEGbhqc46iFlqFCRGlhtHWxMaWTE
AGClDeOpzDGj2pnCbqs7bjjkR7CddPSkWRn35LBZ3OBQm1SocPSMO4ENCGYyWuZbN7pbWtrW9Rl1
QSOY7s153z3FLPr4AF8IQ7i8IhTnE3aALilPBSTYgdoInJQCi9p6cFVIsLVWfwKZFYQICZ4thrFm
mn6QDTvYSc9dEj0Mvf8A1Sj4gpikqUiVQkX2CbcM1gtuXfZwaUUoz2afsae4DO81j8O4aRlgpnZ/
k7vTOGxMZh3v2sFxXfDxqna2qKX5OqGK6PhghVxg3NaCHF7Tabu9A7hIFCM7XI5fCcwXrzLVauOD
lADfKuGwDwzfNmggzUZYH4NumPy7vvWhCmtxJZVjqOVEoaG6d8ju6DJVJwGL1eMn0dTuhgDjs3ON
bKXbD5VaFVs94/044izabuRUFIQwKGlseWEb8qp0hMrE7xD2zhzrgUgUxqQKU8O06nEcLkYn/OHo
WXyXS1+mDzU6Fx11fOpOGGuksLkjP33U3JCSuDJqk5oEPINpCwTyn4moZ3qQhM1wo/C701YlAGh8
1KAMYHS48MBhaToR9iQxznn4udj1MTMwvr9dyeV5Jabqgu00ob9LnxwIivV7KVKr+o68ssOHDzH6
RiXf6y9DT+ZUg44z90gOJXlPZiLa+8Ym8Te3OzHsi8Y3iRNW8kIeRZ8ODwoctN6LejH7Y2cOeWl+
m3fDjS/ZEm+LMZr5MiNBSapSyQ9trgTsLXon5Rv1P13vdf3v4i2Lpp2DDR2xfW3L2SA27QlpZnSz
0KcnTYvzS1WkcXzpxgTqsktMCTOeVTm3uuzVdPTTRxgxs3+awUwJ8zEjL4rbUepq97ECN0LnE+gR
OKKIHSjBue0grdywW4zyrssASlI8Pcj9UiEgzHR3snegQlh2U4pjOgSaeUc+BETwZvGqWGt/JRNY
erkLcx8tGINtKlDbiUyS4sjF+lWGjGWfcLE0ui9Fb3b9KeuzCsv8CcuATd+n0P9VB5eFc9EMMDcD
PxjQuoksg7tpYVOG6ZgxKZIvazGHOtKtUk6kRCJwtR38OfNBw/Cn+lETfNbdqqAW8N99I2WLXER9
AmY1OxAi4bb5mtB/ANmIIoLSz34GQa+uTedrgssPq2qiKzusYoxVpLAKFsp8ELOvZ94BqnURGwFJ
WLQj/6O2WFCf0HZgHQcuHmE7B6dPOLtOoZTvLVe0yjZjEcBXBf1VjthDhgaxBD4yC4R9lHsIsWEx
rugRqa/4zydNI+OZY8ynKD3MzMMqzlhlLuZqPLEK/1e/h/WqqX147kWCvLegpZtpuUhjTf1OJ32g
3a385PVhGRZtGBG0teCJckg05bEBmUs9aOH6eEM7CYS1Wd0CExGjBcCHL83khjXBm7Ip8OVrviQR
9k2HeIDZRcuy+CuNMQjuQwRo6+y1Vf65mvqBrgM+NE2NsoVJpxuOSAXIePpllD6gWD5Jzc88x9Dh
fqT2lObjRrWGibyivI5xg+PPtYQF1Q0NhlGzRsE1Z+uUzLa5kwkhOlg/GDHTkU2nwhUgrM0O3XsD
o3PkvIvTpqgZ05BfVPr4h6MWFQfMUxNkDpHVzVKAWRiAPV4umMxsYB3Pv5L06LDalx1H1iQDndct
q1ykNnPJxl9aJaI5TFjTm3MayIMIMvo7Sr2avsabrLDNiYXDfiLZUD+7yDMaJWlC+Myzb9FqjThZ
U8UHK2DfyGVbUeCrDpNIf1SI00p24XofFWSn/K20qHgAXVfqPOu2HLlDOmFT6mnsDc26XXWXJuHp
sNjVTkJaRNzAFsFIZv4XZLEKp+cM0c3Jq5E6xyez6iCMhEoJByQTulLtMxQ09kHrYL3ejEHrKJtW
sav0dl3+q0WScDMbZQF2qkrwU8/ICXvihWnTg2haaW/MIirdXRMpsnkcUFlDcojp1Y6F1qZNs1Ho
r4vvRZDV8YFM956RtE44AAIHI5q4WpmUs10qtbVZv3PVbHhKjCDKbkM27s36eq7aoqTptI+JSprU
dz+ssLwYMiC5JzoRm44pINanO5QDKWQbCYHcOFcJ76cnDWUilaS2Zb+jxyCah5sbTTfdwntvW0nu
GGVLFx0Da15rg483y7kKE9k9dhiMbrBrUZmiAmpNu2xuwPe2TqeyX9+FxrWIk0/zBGcOQ8BD6Gw8
VTZQ1KEvsRvMm6w7ll/EYpayKifwB+Lq0YmSVePWFGN3vxUVwAhw7WNt4rVlJKAF7xqn67ubMMac
mVCx0tIzLwdpmR7wScbfkWpkxA0TRKb8LCwn1t4z9aA+W39eYdccAlhV+s6X2pB9eI5rkILH2G/M
6JS7DLJ3q2Y+702eR5b2wHzzUmnH429LCCcocRuJ4zYjEjTVSz4SLsUX8EDMW13yA/wPbq0HLdKM
ILitMqfdiiiKsSDW3ERuVxPcUhiM4psUXhiDfVMoWFDMlpPzF50+opB0C9K1EUuf1MjH44PiVm8v
+EvzPIq0ToItvq1xwRqR/Se2CAIbf7+zi4xn/f+rRiFMGk3fO60+Zh94NpW/13VMZ3dBObjKad1o
0zaZ/hoBXsqtUgAZ7Zh6KN0ZuJa5aoKYKvZgl6f6uWAE62x6aJ4cSKqEm4A3Qw00tSK5jsoghfin
nHFXuIkHFX1L2uvIUp3A7tnpigGaEjbMswvHVOizSW9Q6IK5We/3Z6tsjPk1XXw3e7vghtpE/OG4
a04cilgxzAck9sIITlRSJGy2Lbh6p3ixwBDOgF0nWfEcrIaKOvadk2N0fFst2/1Ifktxv77EbTEo
DrbSdituZDlxbropO+OpLytjBLXQixpjm3lU5X9i5MoRvRpXQgSc+BKdmqHHgovugxsWltM9tIu1
LEpHM70VAOBGu7MWD5rMiQR3wkold6IsGRQd4lIZq3Kzbm+ONbi86pXTtBxb/qJzW24OIrpZW2ir
XNyq5xxkggMCQeYarBsl5Zh7vc/VXlZgrgkUjA0CYlzIE1fdZlvATdLiIqXxp/gAgfLZIMyMPDpY
dlrN/m5AQO3usQ8eu78oQ5gCV2MeUlxZZcaCYMrVF94onaa5iEVr+/oV2tcYMepXVZ/TDmnGXcu8
hqpVUtGJUjXq0+rYO8J1Qf865+Ed2OtLBMCaVT8WgYHLD46bHSAJswYEA9hs3DhdjNxnLQfQuTDG
SvDFrbeAtFmwtxN3ircK3g/hTlncicGJwuHQKmoq98Gkt/pNgZkCQKLakpSEPNPfG7FQEwKkGonF
YhGozqlQaaV5l2e5H8EgVP+FUAt/2ARNV1R7tckTgNROcGqkY8wonhzT5kOclT6LuUrN2N3C+usP
RH52+ROJ6IaDvsSk84qQzow7ko1c1pMkqwgoC4F0iWzW9t1TJ+jaCE+a7bPmpgk97mq6vRa0EnAU
Xeyyf5StP2+nq3ZhzDoqgtV0Ntccxdx2GqZCKJSCqdni/FtVB10l6vYjLGh+9mjPzre/XbdsNvhD
FxWs1GqpLBxqPty4FulkStcTe5HplqOHGrGTbyijtevJlasyPkM0LvDnm60Dr4TRcxGgGsKvTis8
O5s1Zpe2xDMXjESMzr5QKr/dQ3Jsow154iWbVT624R6MI28PhQMbcbsKPl5fp+L6TXLBZFyX9tMQ
uDi5171MB0s9y8bMOEGRg8Qs3QE/1bUUXFwPvAChsXPTGTaJgzictfic+Xr5rSwFr9GqYV4LLqPV
S2224jerjya0B2evqrmyWQ/mkZof55/Bku4pKOl8gGegJT8U80wOC8uS5Qc3Uh3PLlHb8hMCHAjC
CU75LKEyiUX/jkT16L2PxsXYrJpiDOtZO7HdA5X2kCiiA775QXZJVKQj9Dk+8MAjczyapAgiYUxj
OR+pSJf4L14nM0EJ6enPsMFcGqp0rqb3Cp4d72ga3S+V6LR220AcO0kSIu40N8+LvzS03cGmoar8
gQptCnZZNXEfwsU8XyD/ljhuoS08YIBeX6ykk0CeEonyTTFYrvxKSzd9fv0RMuK/6kcZ4EFcYDtU
bYuh1PUkrzWqsiFDEj9XXaERQFzIul87sVWnndSzVxreSFP+g5lOGey1jlndfVw0HEOBROJwgNiZ
Z0dC84q/lKQPLGyCXX/a4WhTyIcoJs6R1r0sMZot9bT5lMbZaGH+LYiMNSNEFxeXxFd7F5c29H8l
s5p+g0IPK2GGRPNrq5Dxs4sHvgc5rKnp3/OyGdRInasGFz8gzYKE40ToHlOsprjpx4I46HDZJOB/
I2b87UiitHX5nTo8k3NS9nSjstPjAZIWGNaY6dT2u9qaYvNOTTnfsYOLZy+odQNZm7Cor0gTnjJG
xu9XMX2XhwZGjzhs30OBkthoJq0LE81h9rNZoY8BJn/oZUQp/WR5QVG1FnN4DBtHOJtke4WeH5rA
QArOLQhO67oTu7UBhJc2fWM1obs0MbojKcIRdbbtdcQS33G4oLCIkJjTHPmzuCtoBv5/MG/vv23h
mtqv/oqNIbXuRD+Ko02qHCpIDOIe7drs8kO66PlRFzPV4sKCqdjgtD+MG/qV+cni/O6Ty6ASdKn0
I3RQIqbxk8Ycaqvpqfq5J3nLhy3p6vjRUU8clanW44MTWiF4oEbXcvEXk47XF+4covJs7g1ajYGi
EADVFliKO6/rv80HwlTD/as0nZOKoQWAR1LxPk9LP7daFPhLXzUQ0oe8FD7LLLEdXfNr0eZF9r3L
re+ryHkdvUmfO+t1/myxHPryEpum7XtMGCODBPg+uURRk7yLu2zyPdBFkrhQIs+nAmr2+5DNQiNE
nM7C09wS9XqTRToxwLPkvrGbucKGfSoOlWapx0oWpbwrfdv6qlmpi29hH2jhCTBOQ3ylVJP7xgny
8lbZHCAWhiO2hvmkc3WAZHwpn/wV5QRojPxxVTKCecnxtvKH+K4WLRwFWcYdM0YUI286Bl2ZODr4
u84lDZMFKKMYll57g+p1KYVaNum5CvRsPErbrT43gRNiDySZstzHQToYnkbKG4A9SAFpHvje9jdG
3GPK0K3nLzkUyS61IzU8NJk9olVZJbWpqfnnoip1bdtqNUjhWnIG6aR1t7pkXrhp6y4JbljQpk6v
Yw0fcazW0kO6aN1X7fjry9N8cWhT+cAzwW2BGSs/9qrIxOBhwGlYj06DGbA8S81SknOWDWG3r9j6
nUcL4fUjamJeTFzkiS1kPirGz0Tb2zE2HraL+/5sfNduab5rhMeVTkjHZIQAyFPSFdPj+pNhAIrs
NhgqAh66xVMksKyUI4wpD4p+rx4BQD9OPQQfb0oKbqc0I93dKrKU26C39C8rIGgAj3T7xNUg4Ke5
VdtHU+2NW7VLA+1Wd1mWDeMgo1LeVZEyYh/CCodXSwAsoOHiAWGkhaox3xittyr2a6LXHAlnwDyA
QKQ6LKNr6sacmVSoNXzlRSqqVBGbw2bVAa+D+LgLtNlZsRx8D0PX2aJpfaxqxHv9hjPhNZMExpWp
MptUweZMgmSvLmdga0NsLAsU91gQ3iX6OMXHwa1nm/pK++kGaGi9YHYXvenQX+I3X8K3eHp9hc0h
Zs83QBaYQBzm8m5jgHJN/DECFcMJxW9Oa0qJW4ECHgPyhDCOjcNm5ukPpb/FTaiRJ6WUcJVQTJco
AvouVHZRzwTdazNKC3QMJp2EMWaawfxjLqdCJL3Atl2kzbOavo32a0WkITZjCBW11aGrOsmxU5f2
Ns8mrdhPBUDMwULYkCKXTOhOV38VOaMgweIzudYVr9+IlyMqQq7w5KQSxStqjta6eh7MM0cXRvhw
6thaL4NLlfNQTpWNJ7oySGRyep86TFFDmYOo9Iz2IITWAUiOSzqM/g4/z1K/WZOJCMtCib/JYveL
aylD/9HUgS0+0AyZ455ps3oPIzOPUD4MU3ODpD4hBxjPs/ER2TGuwqslDm9b3V2g2bo4EBHODl0f
nvRsQ7B67JhD5RteVfupe+7wO/jcMkVTdyiUkRYDD8WqF8i46n9gxieqk3CUPsd7N8euHECOSG5c
SqEYCifYO4UV5B/8grxCfrjM8k0Uqrn82ZbqqCOJJtXeoW9NKDIwr1CMI0N7SiqMXEA77crCJmcl
ojSjAQS+gghN5lPJQfqJvzmRLTnmls03WYAOYZXVxNFu1RHMpKggQRceQ7YVcD3lISQDhe+ZdkWO
7DOHRnmjmFaU75KgAp/puS6SxscY3ZOrK8nJGUup7KmKWL34U/buObLtCQ3fCk8r4ZjZFICZT5G0
8mMNXicEI41ZiY94ywzBnY5xMM4+mlAizyGQCEtPFVXu2adHmqU7SAx22B/4JlxVhOyeUgjG732j
VeYlsgBxiZOJZE3cjpLe9LHZ1JhjlJz0mZ23OoFjwLjYuBI2GRP6lO4TGw75EfBKwU53MY/C+TWf
thPZPY9uFmftIZqEUZxKbIGAibAFeZRVncc3cLhyynnZhNStMXZjp6RpXeOwjkl0IHWcERChmDep
GsUf5KBN6XaFkQarm8hUqgcy/ga/GfLbQh/z9Gs0WV30DoSQ1OE8w0PsHvpN/wbh78qvnxMcT0UL
m/i5Q5gdcK/eMabhKRui25/8IKdXT4umerTgOr9X1DkXTCnNIboZkzZVvrROzizShw9J/qhWksEk
BsnxHpMBrmwx5dA6FEjoOIDBAxYnfKum3IIBJ9mDOsriAaKK0x/X073U1V56TulbWz/OxaMJ1XDf
OHqRHQo+7gNmABxptYOF67vX9xXzxalj2PS3DL1NnbrJEVdHeK0PRmcnvnYaFBJzjlOblMWBXZaJ
aEXH8Gl0eB9QT6CmYenKrEbTqevTbV0OHYKNYqqdAUxr9iVjQXeXDOxe3YRGnnT7RirBCXsqZ9qV
luMw3UcF9nUt4iF8z6jKgj3WQqcaa3DOJB/Hwo7EOUys298WlnlP6XDryoD/TipmXfcCkfR7oCWD
6FJflsRfay3ozw66fINMEqePr0oaSv8ny86ePsthaJv7JskKxXv97s3BiM+PJ8OeOeW8etQ/0G1n
7OBv9Tn8WvosBS5qUjvQzPBaJXkuQ39M8IIoIDdZxkgxOmKNwO/0Iig+BFCYtO82wpT4r1Un8fo1
vSxD6UVBUuZI18VU8OqJGkNoNmPmmwjc5rrSB9oHIYjAHhi7xrEPTI5dQfS4QuOrN9s6Fl2jAsvF
AE4dGQxdSrNoH2J1bIMn3IKa4Fy0MjTeB5jaFqhoiqzbdb6Q3R5L/qb8Yo5aZX8osnjqaZkSo4A/
MijBhZgqO90N9sDAGa7LWLxRO10TxF3QQ6wx5/beneMdrugb5F3AKaE4P8G2hd5st3BQbic9g5+3
eoa8fotfgKuuCc2YPYIHTs4q+8bzx45FX9uAu7ukxxgjGLI7Nr37kLJnPxYO1Aby1YLBBsYpvoU6
vBYPpFpnV6Fys74PfUlhDnJD1OGBAEQyGl+/PH1edX9ns4D8sgDmFUn1Bp52tSqHVkuHxHHck5FF
xo6ZhZqfnUG3k42tNE29lwvU1Oo2shM4e8NdTYifvUmFaCEy177lXgIzcPVLFlXleMSJxg+PTW5r
arBBBkwMOqYEbM1uXmIUhJPBbJaHU9g0XSbdGMx9ALvDfk8qNLYKr3+3F12exeasz4yCWcdhXINx
hsg4MWwo1KukJlxsb0YKYjzqJiKT73nFIPulUz5au0IOSnd5/QLc+dk+u7nkmTLrtkxqY0uQQ/P8
2Vd1G7Y0KNV5kHX2kyFuPL6LUMXFW+JVqs8ry9JxKlEdxJKoxShxEhf2zKC/HZdktUFVTAjLflrF
RxWbSSwblspjbekJGGCrNai+yeZzCnZGqCD0VWNZqib6bB7QsY0YjBwxFazSDwr/9lBLVZd3ft9T
ksfq56m0BjhCpUKi6NEf2rj1ENfkowc6SeFbVzjBvQMKM8tmo2tB0kYe4BHFbFN2uXt2jBFimG7I
wNhr0EZI8y6DkWCE3rCQNzD/PkZ+UDkHK5Gp6KBgD+GwXSceTTxCFKCwAw/Ae3VG1VoTfkuEg5Xr
UQ5Yza0zSeNX5meRuzOMLie0L6WE2uHliQ/sikGpfoKvJCMWKvSBLwr2vkx+igVVNUpa7HNNvmP+
JUZpD3tqDURQY5YiLz7/ZRadT1jSckB1Z/pKCqbO7cPpZras/GT3Zu1uYMpAnTakCrUEyUYvvzOb
q0tCBGsRfuoYp3/uO38o9uuoqXaUUPECu1SrswhaV8E7YIhVQPp26sKn9Tr9pgQQmQyRxodRUdj4
yl424000xvPUu5HwpXK8Vcaiuxe11Js3XpEXluOuIG5gxqpnIQBJUle7U4x1ijQLKz0H4UhXnoY6
I9M1ek8EuZvM4bFahH1fid4LGWvJmYV3qNb9WpvtYnJpxU1U3D+GKhPa4Tc3YBmiJq3GUJtpCDug
t9bUqj7bWZmwZ/HiKGvVP69ThCwMqb71xebo9ZfwxS4wk2Z1xBmuCtJDDsDzdzBUe+gh2D+e21wL
FQSxZvoY9mR3HCIVD6bPAYNE7cbOOgNq82Kh9frnvzwAeBnY/y1adovd6PoW05hzwEpzBJExoUnb
oQ/h3OIo8HnnZq/xJs46/BPpQVNmaBW27k1oufflpITJozObAJ/IeaJM6Bbz5Tcu78Uexf7IyEJo
oFAqLPWrA8D3a2yIMLA59cs4Z+1T1+gLFafc4l2L3PaITDAetnhQQlvMLDW+W2PlQkvDts6fzOyU
QcwbL4ZFYNxOymhi7qbmMZ4BOlD7SS5Ay/qsX/8CL0Rvrj2nJGmORiwOppfXUNooR2dQIJWfjcBK
022jKwFvjj7H8mapqg37ukxt465cBtBo52QLtG0O+Jg5Rdr8XO0dgzTpYWFYqX/KkqK2Hn5DZgvp
TkGGoLxbKWD0yun03s9a8usixWnrA6oLpiGkJLCVKYVhnRvIHCZAwhTF91ldKbMN/Dwpm0ieRf7Z
jPb312/BvISfHTMMAxwX23EmThqi7KsqTs8i2OBObZ1jEDH8APMyzXeaPhNTN6v+oOuVzHxEbqI1
b5RTL5YPIy+TzBLu/NxUXi+fjnjCaqpthUzXwhz+wps6be/BcFWQU4OF3XhNMnLKRkFk5tsw5b8N
iZFTZL1x2L7sTkAoETLxlutUtNS0z1/0uNTyoq2pIBW8kOq7PLTz4ILXVZHswX1UHMwzy+m/Wibr
9LGPaaNxIYCfofys8gp+zayaJbNE1In1qBCCBka5nCIrjSRN6dtmeWMcSU8fcRK4yVXs9aGGsTRE
UVhf/BbttqpbCn4ioOIENvQ0UrsoNQFxs74M9RPcbIxgCluxE5TBjhvvG7OQn8klUEmdwXcSDXzd
PfQatnrH1lLUfKuMKPBu2TDp5ywZc+it0uHXl9DLmSr9rErZS/gnvSyr6fndKx2cXEU7uWdRufMO
HaVddsFpsk6O2igionk796lBfaptdWD891VLCLyXg0UUlz4zc6yNIB+LzRuX9aJapzBFROwIBqpo
65yrh5pIywIxtP2zodgIYhqq+sKD6Ekyu2S2DCMijbv2u44rUfCYK6UgCTgujfdGN/L+m4HdIQqz
/cRub3kymbmHUcxO6lRWi+bj9Yt9Of3lUlUNOd9s162BzT6/h3009tBykuoy+GMXf8T4qLch2PU5
sD41fiIu65zXWuh1aze1MKKoGNg8xJJgvW4zq2H0bwLOUq6sc0XtN8KfMGlRDC2WB1wq7RqWf5ik
d8Si17XXYyXg33RhNAxbww2qaTZ+8SskIiCysB9Bmbyi0U4rhBVW8G+PFldXXhoDc+Y9vLMQU4Wh
6OWvQa0SenbUe79yYpq67aQ7mMuqfu1fDExvqi2nFgUUzJx2gMEb4EXEJClqjzKZhDxMo6tid8Q8
FbRNNYcBa8ABg2pdscOErIGsSfdCQX3mGW5Ot8npHHl9zEu4MYNQUW91aMp6ttHVquku1oAzkIeP
KnUpbFkA/Ai/pLf4MMbVBBhYnSfIhIgQJgLS2E6eP8cmCnOERop+Xh9UXHQiPgUAN9296fSBIFcF
OwiPWeZcveLCAq7lDunXCRNLEiZwe3Y8NcbUBkN6vAmORJDH6Z2IGqt8ZAuu3630cPKJedPsRE1m
Bxu3QS6LgKn8bnSUlae1U8oWQMNoooD0ehqVEYWupX5bGbZrDr0Ygny6n7IRmkkNZ0x/16bCF+fM
ACh6C/W62u65NcTHcdygsLYorIyrbQLXibZVktA+A2Uo2QF3deMwycaB3gq10dBuNGB07X71dc8G
X7PvGjvsg21M16HtVzI1tnhg5MwRSnKKDEfBOJ1kG0dcgJIYX44GzjMer3FooqA1kZPLfqy497kz
ads61fidvEdIu818DXIjhPk+uEi70k+qprb4uQXZoHAzLcyAveUd/68f4/8JfhUP66na/Oe/+fUP
ho7YCITt1S//877I+N9/z//m//2d5//iP7fRj5r4qL/aV//W4Vdx9y371Vz/pWc/mU//fXXbb+23
Z7/Y5W3UysfuVy2ffjVd2i5XwfeY/+b/7x/+8Wv5Ke9l+evff/4oOnKu+WlBVOR//v6j489//7nM
dP7r7z//9x/OX+Dff74nCrj541v+8w/vW/SjaP44Nim/al78iF/fmvbffyq29i9oO/B3oD468zCQ
dTb8Wv9I/xcxaIID3GCshKOf/ucfeFu3IReh/csV/G2OKSGY21r8q6ZAA7j80Xx+6aoKxEL6CTjH
/1zss4f6vw/5j7zLIMTkbfPvP5/3DDTtlFKwzZbammNHverbsfVXfDr3YK8PSftRZkgntKEotgKm
JkZL0V89crOPhlZ8e/0EeX7a/f5cWjIVWA56qX112sFZy4eSHn3PndPJKTHqp7hBCxdhMNW/cVo9
3+TWz+K4IvAYLZOwr/OBuJVd3/cy2KfOHNSbRcG+Efr0xqT9+X6xfgpbqQs7hIqMieXVVop6jK6Q
T8ERgWifBi9bwtyTG1wlcxj/Y3ZRCn+nmwcML7Pj63fzeVm8fLZQSRQBqGcgRpPw/LOtgXwWDJyD
/QhKs7ND81Ir022Be95eryNtV4NYrtvDs93h7wvnHx7gfDPngE1dw4Zgvul/w3jJPo3bQk0DqNOE
JfrodLm98eRZlRW+sRX/w50FUSJYFOSOLyeu1ijC2bIeFAU3pKaMHiD2qlt3yqOjz1F+Vhr5FeuU
szP16U1K/MIb31P7h9XDG8gLB3Q8RzcZz78omtmEz7YU8IrC8cLSng6qrBjB9aFzA2sNK1p9smcv
/W4fxbDO9bZXthr4v4EZFY0y/0iNrDfuyT/dfkPTdK5MmDol4/OrmjQrbKgNlZ1ppu5eVDiSY5NC
2njUVfvXF9c/3QFaLaHP6B7Pwby6/1oVD1T2eLf3gVuccVqyvoeFk37N+8r6gGq93+IfiFdjjMFG
clGYdXpG58e7qBqr/dS30yPOpdr0xlu9cB//txdcFr07D8DZOBnT4Afz/BY0XW2ib7GC/TQUdYg8
w842kPadAtaEqxUQjlPnfUpA8J3RTwbpWYOcmVi+vHNxm4DzNiifoJTyr+RMYm1MMXlBnpfVRe/0
vcypxbdtFmyb2mFUGCjfMyiEXoiXUr5Rh1A/9rqffxIqXfQbX+3KYmP+asj6aPB5myE/0HM+/2qJ
jXs51beCsbmd7C3SaM62G2fg0oU6qp5fhOpfo1+QiCzxA0eF3fqj5yLw2XRjXtqbegwl1nKK1Xpl
X7qfmLIJrPiCIAyJOZHF7vUVYszX8/xR0AKBr3OQgAKr1tWjIFSmM3zMGndDklvnfPThaeI5kcCf
q7NzHBbaU5OGGpEIuhl8CI043YZZ6pzygLHxJqrU7mMat4bA3RCOGs4X+NDaptEafB+CYVAgMcEy
cfs0Nu3MR/FGXenJPjCDd2UxDQ/8hPCx9kmi3CjFaJ+jMLEeotFNn6LU8vAF2Ac4r7Vbv2vx0g8b
/WTRHD6hI3dGT2twwn79hrzcMxi4qBzNjF+YNCy57n/fHHurx4XT9He+EfUf0pKchJxG7I0T558/
hahYCF6Abeo8xPzbpyA3i32y2PydGzhwDXT5CxjYeWP/e1kgzLMjvgPpahDSFwusv32IUiCbqazB
32mDaLdWPNmfa93IYP/k6ZZU+mDTlUPtyTrX3zjUrhDb+S1gXDObOxkIMSmGrnbeOhSREsaGu0vq
ghFZboVkheB9Ina4uJDHG2n9V8XKkmirShUAe8xKy+tiJnqb0bHLS5io8mfc+JdqyJqt7vv4TtNn
1u8h+CrnPrSN95MSlNlG4Fr3pCR59kOkinlvlG78MHbEUb2+Kv7hVmqMxqgOCKbXKN2eP6+Yab+M
9Mbd9ZYRJ5tQJl6Iqd5G1g1sKvsDc8Dwo+IQwfj65748P+c2j3hukt4NyEtX93EsjUoyJXF3Yen2
ewYJ7rvSqp6apGU3t0e0yq55hz4vPLjKmLzx4VepxstTBCCwYEjAFceo6ur0SCYwIVOtMahOyu7Q
ouf0fCWvPSAMFIZJRYCSgo0G1pz+VomL2dndSvZTqhoPme5LEqOcWQRYbEbI/rRS07ghWTS/KQtT
7Ggl6fbrQd+WKmZbhsU0I6u/IVrz71ooUm+811eT7eXLzBNkYRgmOl6Er88fYTCOWh/2tr2DzGg/
TYlhb3zTjc5h1moIr4da9yAUuMeo9c0t+mX3OGZ18eDXTfDx9Yf6j5cyWz/ZVNE8oBdPNSflZuZP
7/oaY+tS7epvfYfEWRhdc6R9VO5tzJdwqKafrhoICom0LxreFU9vXIj+YvMHE2GfA5IFE6MefH5P
XJ4mysiQC6nqCwmcx2mC6apBy0FVjxw9xXTOYwp8kY1i3hhl4x5mCc62jPAOeP1a/mGlA4vymIQg
Uk5cw8MhZqOZMiORVVMYH4IwcW5FEg3nRsurbQpGdrAD7dv/Ze+8luNmsi39KhNzjz/gzW2hHF3R
ifol3iBIkQ3vEiYBPP18yWJPi6U+5OlzNxHTHS22qCITSLNzm7XXCgg1LzR4AL7QK/839pj6t4Gh
xGyBTz4538jzoZ+NAMdmCqLoCiVHf2uV9nvu7T+Ky/97Qfd18wrNpHh97a+emv8HIm+IQH5bbhXZ
f4i8b56Kp+H3MPvt88cwG7P6lweBiMJm2ioziYdyjLINSwXguukSm6n6vxJgfg+y/b9Ie+mE5T59
+fQkYhf/GWP/BaKQQsObZ+kDwgn+5zE2GUMsBueUUB2UIjnTEws4mrgzde3Nl0EKpNfIqKco3tbV
ZKT1amxmWDEt1ANTq9z8Nj/vwf5/HaOpgSnyKJA8qW5e83TgIKDBe4Ya6pKWNhTB3YzcI6n3fWf6
X3L2fDAC70OBRfUcBUv9o7o6Fm0Cz2YlLmukakPojlxiUTf94oVOoNVvwxDycLwpMirGSnUEf/NG
jNicraLIh8umrptHn+BspQs/QevGgfFwdsfzPtXl1skLw9z0YvI3PTn8fEVdJilCnlw+pVNibKTd
IQmxmK0ADWlGfegadQPQevHM69YadDQBYev4Waewnvj2QC2/n+cHg4r13/nYypcxTbSfnmYVqlUi
cOAiz8bDKLQaEkl877usNM0He5Dtzz42PFVyfna6TL8VFQIf5gjZFWh/2LlXpttsWhtpDqNsxP3n
y//RHr1NlmXhHSILj/4f5bKPk2UaXWkaUu8vc+kNWziUSxzgqfzC5n70/Y+jcIrYZvxP9S5+HMXN
4A7vpN9dOkvyHZ5jazgkrWx2tK11689f6KQ58n0sS6XTAPJSxsFe/L783RBPqdNEHW0l6bad9dCM
oe2LrC0UPMXwK862jems6PwPkXEMZ7gfhrHfdTOhQj+sfXFjDk+5np2lbf0aa/YmAVNXQiXQoR1h
HpwuCHNksBJprZ3yu++U66EtV3IZQ2ldGuJmTM91IqruLtIzaLIe7fTvbDzvakDzIcB+FMB0uJjN
TWaJ0EeZhV6clWJPSmh+cv/uIvqm5ts878MguqRRbTVlt7P7GpF3W7ILmd6RANwWxnk0lmFjHGDu
CKW7tfx4Y46S//vkWcW1D1y5Gu4EeiifT+5JVfF9cqFiwlEEPEAw93Fyh7Qi1dwZHSTyKeRZaUUm
q9K3WV694mfMIcIa6aUbL08lykY7DzjEGg6f5SIRkoa+qtG3TgTsoEQL+AKGIyUXqgNBBHBtgv21
X0fDgE6ANud1OVbiNoMi6Yb+7iaEYepi0tJi0ycWnSDdBJJXGi9F4/RnueeMF7A7e1eu3ZEM11ry
4nTe31tUcc7yKQVgU1bzzqya5D+LP94nBASdkiE2mRTuh993W56ZOn0xbn/pdL619qI03WKY5vOl
WRzQrYO8S1t4qeweZgpPGnA+eMW4ysbS+hF3hEMV3JzUCmgIGCO3JVzJjLWDpg5NKra1MvQRXQYn
Qx0I0wN7XscYQ16S0cm/WlvjI571+CqEoZRpTYes8WlCQUMEOOk9o78sZ2mHWR+3YRcH0GTQG7Dp
fEkvGAwWFwhGwHRnDH97CGp+Ef2os/mvHMH7I4Bb0LmHwDCcZnxlZY9o02C6keesVqh0ZBdavjg7
34ncL0zSvx2K29bEHFm89IlJquykbSlJDpeZW8a4nolYl0iUrxL4z784NSfJseNrgQfwkHWngQve
uo+bRDd6n+pL010Wjd4fSr/00UIqrVs59pIWfd+CFmTxQ0+K/DIx9Ab0C9okShnyeoYiFV7LrDss
c1J+ARIw/rTLtLlzT1In5k+qDB8fLIZaAL4SbpZYROamS5D4IEZLilVG4zXKFtaw9mLfD4Pe+kEK
F4UpmUV7p5JyWxkL1E2FXPaaVsgVQqf6IXZm84tl+hgPq6nzdJZHhVOEhfppXtGO4gQ+Vqu5rKe+
vqNXr94kNKacu7Tw7DzKvGcZlXpilr76YmS1KB/2IsEKTjqslDgR8GCqkOY3N6KNdYPGsqq6mPPO
33iQkaxpV/6KdfbPUXD5cDH5r0EK+TQwQm68Gdsps5FbFhO1ZsBlmVdp28/t9h/rbB9zoLqOr4fh
PjHbiIa7S4F+10U5GzurEWI/LPRi4dq2a006x9H+f/Txv02b9fuv634PVdq/vvyv+/6pf+1+j0Le
fu692Oe6f5GRBhvEZUHjI6Wg/xuGeOZfDi0F4I/pVGa7cxjewxAqhGTWPUgdTMJ5bNl7EGL4fwUQ
IxpQ8KmcAaWW/yQIeatX/2vPqxEJg8g7WUQieE9vXR6/7fkCxu3KkLnzSo8JCJeN2di0vIQ6eOvl
u8Ke5E+2Jmikrdq5m20UMyYnmeiXifTnuBIIvIY0neTeeZA4M4wpgVa1e8Xs0V0VTtlQha7zyWme
nRz6txrKCZCeSKJhMY1XOjbn4a5IJq948n08uF9WabXuIYZIr6GUYqQdj2I3ZIuvMZK9rNZx4Yi8
gVgTncpLw5tbHjlGsnK+MEsLDmANNjV+5rcl/TcB08c6mk05kjuDNAbE8SwfpumjXfAMOBwSN/Ff
Abci573vS7sANm2PnfD2Sxf30NQssDWl/yh04Adf6gl8TKUwPlAMz1J9E+T8AXKe2CUkNPyOqlv6
khmAR9OwB2RHlwKgRq3NtmIiQ9ivRdIrLizU6VDwuoEmdQZzakD3Jq1zaAyrLl/VdWsJ40Cc1vJv
n8/RR3sD8sUi+UUq2ILUl95e7+QZpySlVV1Y2gvqHCO1W1L4sddS/LN7cLyV6F33MXd0ENafj3uy
NmpcLCn3rKObxOun4zYoAXq1ZvkvMRRx6ImPelN0PxIU+GDul1k6pNcVpey+XyVJbZpf4bM+ppbU
a1P4IrVDDO/4XPZqWn47PrEzoosHWegL0GWvRWtNAh15Ovau1UvqFQeam2rjysrbebiH/xNxWNCt
acGkfD4Rfz4JHIIuQGOFYqP/8+RiJwmOtP2sixfbpeN/2s6GuxhUiYQcOnuT+pHtPoqBKYDmzaXI
9Fjr80j+FdSr3sgvVuWjq8W0APQlqYFTiYsBi+vJbuhdiOLmvIp+RZRkHbGjF5u2w40WlXC872Zf
TGyRz9//BGasxgQ2wCnhoBIFUm86WQpYbJyg6bXnJEWVRNvDd6IOBLAgaqLhIAkx7BC81Qxx1UTu
kolA2SUZ7suGfAiJZ0NU90GZlKJat04tzLtyTKvu+fPH/OjdkPFRuXaVjyIlanBaTmzJQPOF0Ntl
ep5EL9gE+gC5iL3RJ2k52moSFkT0jZkr8HvVAyjiyxuE6vOn+GOyILEj6U63MhlahMtPH8NvTeja
Ord+rgpHw4ZnWC/YjMZZ72fngqoddh+tT5E/lQAVsKiiKekb2vtapo35qk2wtsryw+QvecKlGC/s
iW64r9IIJ1oqar6YJEjUQKGxwu5pnWCypJK7XKznLjJdrdxkfdcUw0279PC6hRIdPB5O80rwvbSw
IG46r/18mbV7CefUWReIIgOwvSyotpYJPM3RqiIbSGpncHStuHPLIEahnEz2hEk0tWw2qnN9CaBJ
DdE7km37xTE9SdBjqajxvDUdGEDBVXL84zZlZ1btWI3NI/rQsNyTovcdtmIUDQG8esZC+ihB2/lo
PYvB5t+Gt1ZYIPCqN22SVERbYJyEkV+dIfvUitMMhzNCcQ0IgTq7J7szn3L6fBNyaI3gFLUbq8t9
+8pEoXW+sLoB+bZVEI3QLZXJNM8eLcxCtgmsuKZ07wBaRtpelDY9DwJSY/cABZhyECYYdItglw+O
Wp66swK2ELU6Z7xrjlyPhZvLfKUXhbq0UmafBaqRBOSbkKzhifjlNLF2FhIJfOkWPe6h6nM6epVd
b1Brh/ZhioOBVjfDB36sodzl11PGr4BmWOfJU8hfWdaevtj8aercqm22wSiM8d6mab+HrD2PBNxn
JTRqoRbDObGPbS7Xn5VfRfZ3EA0Gm8zzY/yMEb4bXJTPT+Wp1WT2qVEha00ZCSD5W+z222Vi0fQT
QxYCjtIoO1SHJ9IPVC1lTV3kzBpaiaH4fMRTa2S+5eYoOuKVcnefjtgJvUME05I/rWVQm1EOcP9V
a7ODc77duiA53Mcos8iIkgkb+i6+8hQRhfjCeTipBuLlei7cGNwVREamjZf88VAs1ojeUOCW3wFS
l6qcXw+O9opSWos1gsavAqyEnlh6M3Z+jMVpEqeON+hGmCPMp54nybAgYt1eFJHv3k+WIG8BltRw
xztoLPU0RE91Qj9imhBTIDUJ3dzKjlDP4bAnCBfc1WOCd3EWZWiAcfJR2LOuTe77Zl7B229N4xdp
j1O75lMSgm5OvTVvaxETfHzjHPXbSiJ9/TAOCG0EG0cIEyd2hH8OTuk35QQ0LSe27QTvGV/i/s2z
1SCuV6diyKQZ3UeTq7a0IrEsxT5tqG1iIiHmAGraFmPTpXR20XoyryNZKp/amH34WIVntByjz/fS
G7Lmt1CCUp/vc21i1VhBwzgFDbagVpeadvgHn4wdZ4s2OPUAvWYN6ui+nWPSMgoGGyWTOuLYSmVS
RNNy0WiJgRtvTI76FqwkXf5UHEXAZKHmoZ0lPPdRO/GpNLHUKx4ZQXPNE9a28cWIsNzMfcHrfvFq
J16mqmJSSzINMG3g6fD3Pq5WP+WGB3/B/GDFo7JU/Zsq0VIsaf2r1/0c3hNEs1uYbmlhwLiVEH+x
INBHgzTaLCAA+3gbWIhnPuClCqZDepnF7gODhDWpUi1giwFlgaEOnivM5j41G4lZ6/FIGJDKsc7f
iLEMpqKMbaai770EtLkDlSZHIgmAL/ThcX6UKcyfPp+EE+vk4y7gXXlkCgk79T9cXUMutju7rfYN
woka63B0b83EB/QfElkm8Vf5mBMsFwlWUkAwC5g61xKAttPAS89qvNZm8r51g8EO6ZUmTrrj7md+
7Az0orOJaN2cupVbWLTb74sxqnBZcMCYJSmmor/x3M6PMsi9Qa7fEYWY6OmgV8MNUMIxfQeKnovq
fdniVlZMJSp5FWeFU6SWA4o4tRCqE50vx6ZpvS4Br9PRqThLYRpXcerns03pgj314Ti56hLASFA6
xgs6jWxwB5Gghv3gW5JAeo7g5kA/bBhJPcoO4FRtAQgiES4ylIAU6dGBJKxN23O9oM3aQYQzabUL
EVP4vqKv1INbRNZT/EtPC30vowFGWrSp6+LFzopF3JW1C0BCLjRDXyPeCmfJ2s+qwEGlDv+xg05e
0jt0EG0SQRNKY3FpXFq6MIJ1VQl4YjPaY0QE16Df0kaaVCNqOyhY5COHYYR7DyJgcGeZnW3J/w32
vVv0sx2H+kS+HKbeQCZGhP+GGMwZ+tJ4ZiGU0HJZCGvZis3ZlM/RAGChydztGHixKsWg7PcNyi0z
/T4gEBApvJtphDPxaT2v6DjtgnWQAmBG/LWI955p9eu21uVyEQV0Lu0McvOw52tg9/VNk9el/TA7
Y5xrDwFwuunb1E9Wj0YQ1O933Bje8OII1xUPSIvGFciUujaS7jZAdjPfRSnZDUV344NZCXLkTZPQ
E0vX+s9GmfnVS2I29Tit2Spz+xoMvZQ6RSXZGdm+j6rW8dfEAU5BH0mp5e4BaLSW57vRbZBMSF4T
v7J6ZnmClELYV4sF2jLbLjCTNsmt5eo9QjpVZTeNdzYEUZoUl5Uz5W2MAlHcy/FSOlFMmSKySzk4
d1CZWu2ZmyGPAxSBeqyFZuu46IrWufNTejEogrltv07QUs3mM0nXfZLuZFpy29CKL+nYWo+wyzg/
0DmEcPOMzSE1WNAs3BbjMDR4XcGqny34868LWNb5AmW1+qaWpoqxHiUxenHgwYWy5XkZ2oCGf3pe
aFTeo36keV44Z7Adert3wj3HHtW9qDtayusA6OFSeZoiKMSCMHOSwEHfVjay8W7AvmWygNSUkjaV
IKgX/fHazSwnDVZtEKichCd6dBm+Q4EWacsFSNmOmdIQ1DbKK6x2mzgXENwKr7g0qOQYxU1Gf6MP
ijHDEMSbOjUsnh2TpR4J4bBCNzc6VEJpu9bhlkQCoup1zal+mLFZMV6ZFUHwMMR+24aC0JuZNf0h
bV3UPdxE/RKeH5dl1baB8untBDZ4AgOkHix3myXyjeMfomImru6SXruHeFyZfHvsYxo8AtlDtbo5
Uq/2ATW2YNUcXzXpHcWn3WYe/+Eu6SJGA3JJkFkZqVoeo7Fpef7bKCZFbFjZqM33a23QBEuhVbmf
2K9tS0CjWmtSPK1Q+gadJmEKnd9AK1JtD+3wvc8qKoPMl5Ys9S4ZFtuYrtDmUY+cstLNghpYqvjV
Lf6pfY60SW0wJITVyjuzxvcg+VBTM45AvVOuWL+VPMNYIdTkhe/vI4RloRqAggvfc6amdu9hqooC
K7RloDQCGi8B7b953z3R0gX8Si/T1MtF/fw2GQO7RoTvPm7gLI7621vj9ZE7GX119dza8eP/nOTj
58gU0D3nmU3JAxiVlozPeeoiE7ZLK2vmpd8Z4mMT3nL9ngA8RlXIOS5UDeqZrUbkPYj4rDKCGcVw
I0/G2b0OUMZjlmj1KviICVSZpyLNgVbfCsCicnrjkuIWZ9SL9fYZTJ6awbrhBGHXju+UmJDNtmFT
V6409vPgq+hcPy7tcXugj1AwP66d8hMbB645fiPKswn7NDaEGiaxE5dvznWre8nDoiG51p/zppaa
3uNGWoZ54Cl5SfVbDETS+Dn4Jyx2V9cn6tGPE6otkoJwWBdWbXsbiIGqPDtb6HqZml2skkj6RqYD
1NiXQRarzEcnWV/woxA5oINXsQydg8fKy8NIzXbtyGWrX4j0K1/sMfb5UiDRxUfKBQJPshFwDCfy
AZa6Ik63Vezze5PWMmJrn3c0afYX1nGvpFkXoNv0PuVBNgoeZ6IljV/CDVAzeNakOfc8dLCLqz/g
uWWQ6CME2cP3pXdxxOAOOGZCpr5oyG0WJAxI2bBM8DF4dayOM+3SKtEDhzxCHNscZ3Gaz60AKZx6
39u1XpZhEdhFOa6iju7BM2o5yNatkr7t+ILT6BSHsh34E9AOeTtHl1AHgmOHVe0w5r3iG5cCZXR0
WON6/O5W0UQUEM2L2vsywJRn28lqTSwMMgHF4G8K9M74CBpVESIbNAOJZfqpu1OGvYmLus7z/Xs6
OUPnR2TbAS3Ouvk12x1cL/smgxBe31lvZ6YF88+EdZHMo+W7lfiIXj20EOtId4+MsXr1KYg7pshq
piXnjfJYds7GpRyFlQP5qabPmBq1a8hXqS1+zJ/6HXx5YAUGU71vnwIM1FaCDc7nkdt0+BtUGOSV
YbzJqwDpphTxriurMQSfcGdDxbCjM8AZ855koT+iENF2qOBZM8/iqF34Hcsx9RYRlpM1bB07J0VJ
iw6hb1kSO1VhX5CYcC5Q1FPnqYfXiiR8nNP73q/Bs8zceR1KN0wzsZ6avCGFT6DcmAN0NtVNVlQx
Py7mgrf8KRULjnYOX5cQ6eFdweLIQg21lOX2tzZprDlCSznT5mTrysYpujWpC+igV6gl++6jHVsG
ITmXoaLEXjQbceutW5Xq2iidSM25MIXB5jvOJD05ZKKtVE+t8Vwi1R55t/kyIOUicKbJKixNG7iP
2Fv2l4YCHjOQge5R26hBrZ5+DSheGbFI8VfxrANIAptHN5hhN3y2p8Klu9Nt0Sfb2mbd9do/JLCG
Kdpwo1kFEt4F+W8tVMpAgtyMTVPZNz1uoaEKIySykulOevg27UswQqdr/uwin9TETuTDSCOkZi5d
/n2xBxONoYHbYSLYN4wanxLgWUC/MLscej4zHPmm5o3ALqhMTdQ5397kuJYtgjlMD51Qs3qtN3NT
FKOyf9BlKWuC968Ob9qV6hPVW/Y+ykz1PfrIND4xx7P6YGSRnSg3RO6qtpEWUcNRjvEWo8PSz0az
yTio6lQGpfqX9y2LT4klArOv/umYglfmVIsh5JwFkGHDFLp/MyQejaToWVUk7O0Z2mTzTLaVOuWx
tqh0YEediC/gq7AW7aKzv22d+sOBvKV68jyl0vj4PpAjAthrjkyGx4itoh3Jy2lDbgb7Nj8arPyY
aGx9QyWjtaJVSchOuMK212UMsieCx9KlAR/pFCWW0kuqeON5asbKjUvsiTG8sVCPNbwdOK3OuUdW
kTOoQ96Yqsy4pvFZ7UkvogMdBhAYKctyk2SIpqD7+VaTIA+sjF5OOzy/1+4M4CAJOsHoJn4eXp0E
9ORysA/sYBPjRu/YaVo56akhkK8275O6dnlqL44nToOECebQarY6Qe+E82Paqmf/fHiVR/0ttlPD
g1aDGB7KGYPxT/KsAj4bTXYeqaqjaczIAfMUxAGcpM+HOqkLqU4TGjgZi5QVf57Cj6Wft36EK/nP
PaKjfkTHTRPZ9jXkYGp3B27ypoCDLKl2X9vCZsnejePnz/IxhQDmhP3j06GkmlPgy7DMj2mUaLRM
0rcZ+q5U1dzH1DGUP951sN1vlhrX+at5/nNAWH1IHIBtohUMruGPA+aJ0I2i1KM71Bq4KOKcG/8M
YAdm7v1kf/6CJ4gq9YbkbumMgegMMg4Alh8HnACyxRXt53fvFkOC8uEoza4FkcN2sjt/3KJHtIjb
QaIfsy6HStlzS2AatG6xuY++eKKPO50nIpRCw5HSKHzPpOhOEo1zoGvSm632rjgeKolfxxlXjSzY
9dQfU5YgsYeZkxlYXA64FlqiHgQaiXZYwrElst86pVU7XOWYljnE1Ld8nMRkZBzS2SKeDOWxntUc
zeznL3G6jCwcndJQ88AhRtfIaZWVe7ftzUkbD6gGK8u0vDlCDVSewy1kpoP9BUrq343ngEACGEcj
JexQH1fRm/BGAEQOh/drb4qTNlvpNZa1Xgm4CP6j1Br4MMh7fDKLGG6O6h/mwIImAFm/NDscryWc
ZLUaXg5tzwa1WXVhfD6hH+0P+VnoOdioCpRCpZi/f3xBOS9TKhYn3wM8gu4l9BA4th4hnUi+PIJ/
DsXS+ZS9aNQlyDw1dWVklvMQu/H+6IqgGKmKmpPZQs/wxVu9QzH+ZViBtZkMhaI3XH6YEDCNH19M
16nLeGnS7cRiItW4MZ1JoREGGs6H+h/dggqeC/cHCkBdABJ1IVpc9U7cI+rAbQ0EB1HKvCHzc2na
5B70G+QooQvfz/gGTn1APSg3pjmMTEpOP7u2LQmDBKQdVbspiwGtlFCvdbcrQRU7pNoQEjXghL8J
jvW8HA0uzbqOqtJop6scGdEAyMwwuqlBTiQDqrEn0PDScl1oWcNSvDsoHsw87IH86FbgoftcFu6b
GTuGGrnUMd0yKU1MN6GhcgPkaGo4tLXpEycA9ecDuFju4B2sDuZW3Mejb9NQHOW0641vLMipdn1J
U27ViaBK127jQS+z+mfKo+XaRF7s6Mi8eVBU1iTzu7S+usS9diSzRGyB8MKmeWNgpTtWeQo61YoU
0OVUdsRT5POLrHiwcHsD6+DOfWA3Z5kL8zLJgG4U5FnnYxwWyLmz4FjJhxKuSjIwHlWGVZb0fg1g
Fm4bqdPHBE2PY94EbdB4chO3qAS035AGGZf6G/UGVdHCBwQWeah75BDcb2lDtjleA0ICTrBNEPs1
shDSkk78Yyb07Pxzx52k+Wg409z7B9JmUXOLvE2mUNxVhzDOqsFwTH0IbQO19A2qkqztWk7mIuaV
rpGZGENcM/rv0DudI3mZB51iR6IcLZHbguZDUBeFl7nboajZy2fVMIyWToQgSFWtYBkuxY+KzIs2
gNlzVcnt3Ra11MNjZKNK7Ha2rZLCNcEKH/0sEt/KT5yrXl06x61RvHmDlVfkhGyotqcDXMjwPUNx
TPsZTEx0zea5STMtGuDfMOK1f99UgVZsy9SJHRTrYgnvUoqE8ZzKaJfao7VPdWs5K8U07slk1Hce
pLThFDjJwUv7QidnPNJOyabe04td04wBZfZzBg3Zj1hP6/WEBjKxaGH1O4JdUkqoV8O0rD/C345E
vWzcS1emzdqzk4TV1TWBLMtkb7I6Ha6XrOj1DV55v/FnnVaLHF3wX0kz3NNw01wIW4svyhGRVqcj
BQ32Jd4jsBmsE6Robr0maanrN+lL2rXoDiaor8x2VUHHGLTnPiyo2zmqqAJXjWPzqxGZD+2s8raS
X3nmE489C6gId+Aeopc2yItdPhkFvZpB5myTTK/vG5vcPFKu0PWsNKuOH+S0+E+FVtGAYA3lN+mb
6UY3e/3c1oMETmBNsy5t0nRbaFKr1y7zoluShyl4pd4KXgxKPcQzRmPcofCRpNtmrrQNLRz9XTfa
JBwwBetungbYr2FeWjml9MMIqYDE/5GOZjCfgUAYfnWmnRmbemh6wpy0TOYV5JT+q987XrnWIk2c
lwFwhLUNN/DtNFo5cVJZXzhdb7RhhCrDk551DfTltn7RuYbaoZGjaqjxKM8n3NkrHXGGM7Lf2nma
W4m59rF+L4aUVgX5kQ8KvgdXiLh6K19bTYNHLEXGpOuy2gRR0AAfXJaOnZsgwLACMSWGdbNAQXbu
DnEbr3SjSQ+z4WGICanCUVqFdU7DXdGci6kVW7MZFFlROa3I9H535PxLH6LoYBscn7Eb+jWpRWiY
oOUcvbUz19bG9vrqAMGO+Dk3Ez4ZmiE9usID5K55HnppTM+oNlg23ZPwdVtmUcEuLaFx0Mv+dkKE
9LZLZoQR8r6PH+hyan+IqSnRqJ6GKYwM0dDjwfNRcfXJuXHwpgQaqsmXN4HZ0XRULWP2hPrVgqyr
Xn6v6rRdNc1o3AYUEc4aU/jhADvkuZ1W9lPnuxOtIQbtmvS3Dgwa9asI+V4i0iG+hAy+TleoPgdP
QsOpWfv4Z9nKybr2xpVuvsXQu24YpIu37406uQGnA7YDBsAHs66a3ThMBuJso/skrOhBEic/LG25
+Lu2sedV1pbx68yE7OgVGIYNbuBMf6HSMRZ2S8U2R/FPT8bxzA3yZte+aR7GXhc8BFUfPFs0Gn/L
RFQ/j8u4vA5s8DUCd+aVDbBgp3NTrCGE6O/xL7WVI6vxUhNd/rjodbWzCiNSomGLfUhm3eYum7BI
epYqaUo4s/YehZmw6apslzuDeADbZfH8o3lu6BXtP67V/SQv195ArSX2xlwE92UpFiirshY9L0wu
YXCZHipb78/FYMubqovEN+H79i8rHzEOZjuPB3suOTzktK4Nqx8uJgE3XSonC+67wa92kVvaa8Jj
EJakPYKzRYMbLIoScQtXWPLgkzr52S5+/40LP95z2Lwr+nB7MExuui2CyLlMZWFYECYGxRq218pi
v4tqu8RafZOTgr+Jp7pBHrIp9K2QWfuz6QcYeSIHDmGBKuoFQKWc7EBZf4utJSix2eW0sbzc3xvU
/MKxWexreLssMvNCe9EiEwza5ezYSxqEcznh69JjQkrbv8wda/T6jV6LvKBHN2iiSwn95Q1ZFtjV
7Ln6XvTiiZ+Bjb9Pje9diQeTDV52mIIM+KXTGOl5UDfm46BFgwyLROpXQH2Gh9Qcx3aXmIVlIwhG
95sd1Yh6IfJZBedl4jcITnf2shqpd68RjC49mqT6YFyVKDIdao16/8WstR5z7eqyF5dtMFLoMSZh
SHhL2/Lammzt1quCtAndSSS0DUCwipJcOpYbSr5zclHSsZSuNVE5gBCjyKBfaey65W72KzEkO+V6
QCLTTjVk7sxaLWPY+InJRREaHp5L6JRDNF6RLck6yEyM+Jv0FnqgYLxxL4HrRcZaQgGcX/QE4v13
JyX6E9gR0fSOi+MUoyId7cfe9c5RqIAd9NtizZE5ruap1YPh3MTY6We+TUUAHdG5QlJ+pI3kHu7c
HB0eMy4ChI61CLLOULMDuJQtUDMr9CiK23o2tGUnCTSzUIcKTEf2Ipuq0BTk8a+8AnO6BiC3rGsy
W+eZCYuxi6LOea/NU5ddF7PmBtDUjGWlo9xAnqbMFUqLzrnyuu/tDJ6MmVbRwiTB3tWcB5/yZjgY
iDlvbGMokss8oTqLqi5p3nDpp7ZaoapF4Qep7nxfpbZTb2IKhVd5Spp0nU3ptLdi2/DXdIEkHikx
FKTO8lg0lCMHBwYQU1L9dnuzP2hOMHlhmUVoYXl2TiPdTM7uu4EOzssY4JpYokFoq64jw9rEY2IO
ZogLl2h1SG0eKBoUfol7N2t27eGYDf6cFiGWtOcDNSqyU/qLvIWR+Rsr6n446FJM8EuUnuElm8ZE
Ltq5MrTRHR6o5ZbRPmt9+ykex8dlSWIaypvHGMX6bEWUUN5LoB2bCIb7nc7doWMjXEH1y1suitks
DsJKYYBPRBA2bbM0K9pg9GZVlk55L6rCXQvhzqsBSW3M69iXv/o4WrZeXVDFi6foigKjr4fG1Ml2
vXDX2DdBl1j3HvghAfEGqR62g+JaBg4nX2hfzW+btqKdpfO8+LKrq/p+aLs+3gwTSmpnJI1jD321
KTgra8gMzapFzKKNnPsq141N0Cf1RR452pWZT/aF2VCzrOOO2nVAVLSG1n18qgZvgObQNGETRVG6
XOvB2HabxnDrA/BB2Z81QkYrOBn0KWzzGNUttxubVUCbIBBS8JDDWefycpuZHPf9Eon0JaLs3e4y
ymtrwZmUq2XOxYFLnrs/dXMoRjLcCx4huuPSSbcDdAjQLjbJ9yyNjUcSb9MWzE6wq/Wg3HqNl6H3
rsMMWbrJD70qH4oMIFhM3Lb1kEn+WUuzR3fNquufFtSO54NpRdMqElPmhxCB2udRY/LSsU6CG5LL
kFjXus6ISs5HaaS/8sTyHvMoNn7khiUvRwq3a6dp6zNIwefv5N7NXJm0qYERVm+v3Cii/4vCvlR7
0P5l5yoWniuU0uFFNrvnGjHAdFMgnssFVRKxnFVOldZhJ1BIpNS01OQKPZkZoVVgRlaonGTOFRJu
5jNERH2+MgueYZUVXuKHEJi0Idkv9kQyN85Z6Q6mt+4TcJwCVyuPz8um7v9uCNqSMG9gUnjk3pUo
w0IBPO61PnfXfZNp+7R1zAcFG0Doe8yHVTprzbXjTNnzMPoNtwOB57YeIsBQdeRYl1TuxEUzgylZ
iRiP5nLqhuY5N3s6OTuyjOMqHYvpV9/PnBXOJGHa0JDEfBkpWo0rCnLjpspGtCTbNgYxlU4Lvjyo
0VcbBGm0Lb2kv7BnwreVhjfSr4uo1ZwNTFNAfvVldL73XVH89JpxCvPO6pDt1Vr9/5B3HkmSK9l6
3go3gDZoMSSA0CK1nMAyK6sAOJRDONTq+UXfJ7ofjY/WU3LSg75VlZERCPdzfnlVk2c8Qa75AaIg
RrjQHaas3E3MVGQ46/W0mdssE0xyAZMnIg6tuVrZZGh0wd2EeEulO3LTyRGDAYIUHqLIzqpM2MW4
TUcXJqUqIoGfl46L2xY7RrTd5SYjtVUn6zuV9XVxZzbG1ON47RPc3jy8zSqjzlBpuew03RQ1vR1k
J/lhYeDB+ypRjWp1NOKRFMkWvqyY9UuRkQAZRCzbs02+yZpVvYo87ltniTPoK78MFWJue4nrcUmq
4rT4iWnpUa/Yv+R9OQIOWVSZpypQ207JNn9PKYtq0piU9g4WBTOORVPeOLeNO2xTRjWSvDKlVX/6
tp9HB1tekVf1xmmh2p4SnUjTcSfRSQ113C22pot7oWTB52BrqKWUQMgMBTCicufX/11pAcboTvai
XuKAOhLn3YFkyp7+wmo1eeMbhjK4IaOmkczyRDrDjblHLnCjQfgert5Paif6TKFCpRGKf2iNPsg/
iB7KyCCufXAujcWW5G6XG4LjeHhVGXiCfx6YJ+erLgJ9sSOV9qotdivkFp8WN55oxLflq3qsYqcc
1FKfMP+b9BMRGmmafYTmxaqSJ2twZO5uXHSquXXUlaJsChlSPjDisDqk7VZKIhVMVHpNXCBCupho
uZjcZcCJuQQ5M5Rv7/LBq5ZFAsKOAKl5hKKKRil7k9Z0KRGIPyG4oWGmqxv/vDL5+RQwE3AKCTYm
gVQhDamBjV1xtUgRNLvqlQZdmg4Q1wyh2eA9C23Fd2eD2KT60euCIQvxe9YVm8btgyweO2Qqc7ia
Ldzj6tLhJRDZH4M8He+Js6Jzr1X5udHppypMV12EsSzVRloVWq0xgAeWWvkkgnmiEYkJzgutGv9w
ONfEfu26QUfEOPuUsePNGYsfudJWwNF6C353uUdVPFjr8khl/DQzH2jlhgGUBTER0nF2nWsP5BNU
/vytrcm80F5DsZ3x6Bd54cQT5vRfnQ5/TYb8yGZQr9rIMtIJI9swTXQ9KcBOMf6k2nwDXBiozZrO
uyzdYtMaE21bKcNHm2O2QR0lut00G3vR+73RN95HOdIj2BOebKZNBJ6YOyyo3tJj53UJAiZKXg3v
KB9QTYSdRGQXIeloR+YjgwhWG2zrmrJ4V6HdMoZfZvg2AgWswtuQNVwetbSnWBPdNd4KpHWyQrlB
LXgf+7UTwEhpQ7bDtsAHQxOYFlpI6/atpAYjUuBl3yt6BZ6NJHhQmt7we65y6xpyvl/4sGM7SPxg
I5BW/NbQLoEd0rV0JtbK7D/ZLafswRNVdxu6LDPfM8G4x45Si/ybI9JadtZoi8dmspILKsn0J+0M
3nl/WmfUaokCGFnXHEs4oRov/uyo+6krM34FXGyQw17VcJp6lIfOhRM8GqCHXhyIZjoYYBZ5PCGN
eZssGxuhU/T2vrYFLcpT5zy1FLduB7PW391b33TgIUPMunJFoN+vS4jjaLkaeMHy2FT9iKerrNHH
B/kYjIfU7RCn9fWKGjRNaCv1p6C8KSNYhiNZe4u5hSCCZiWSNe/pObRGjt5bi1geDtJDXWilfctQ
UC/9xVJSnVPTGP1Yd1LpbdFByOdp9gZEx0PNb4kYwPu0u8xPw4r5+66l2rwOe7of65CReslDt0gC
1ChFm1PHMfoC4RVoyf1K3wYB8K6U7qYY0dfFFh7gzdrO/J3UQU2HaqSS8WjJP+Qn1Rsz6edoGpzl
w+O0GE/zUHcyLtvRf+ydblD8OMdp2QdyQKDKbC5WmZgnPysLD5VQslRhZyTBSdMy83sp8+I40+p7
j1RPREjAzC9MMaqGZqAvOcqJI+lwpdv5EqtpEbS2df6QbMjS9kvO384qT8IwF2c7uJPzSkisnK8A
V4UFFtBUS1jKyvjIAwQPYYUO40ruS69vvMlZ2AkCE1NDm+hOtaGDMHsunJlWZu5NpjrG8zizuta/
vW/u3WTRcwbs0iRXvyQ5oUVkkYajKj8sOobfu6EhqZ4qcOqL+Nr4QTryyJfdR6rRDsNsNWsRdVPG
pVO4e3pgl886VdqhE3yp4y4vvLtBDc1xcFqsHp1XnIEFvL2W6P4rgHHu8Rik7jc9mNZmtvX+cewW
81D0zUCH6+hPt2lNp944IG4r9CAw972V1UTHBBqDE1Ut86526Bh8xCybxx3YVtzxqNtRazlqw/hi
nOqFpPFKTMY75bLze5AMRih7peOcdAp6iMrkD6piPSbZaHjxGfd3lEUb3w0C9Hedv+KE2swbh+L/
HcuNf5nh+HdyHPjW+eoLffJwL5W+JGScNLrB92C9p4ayYKIx7GrHfUAhpvJJl/A9tCn87fPUmt0b
yUBG7M8sKi3ZwYSRkM9I+lxpP4nMsqvIbngbpawNmDCEloVl/VoU4H+3KSRwUPfNBVVUZH/62Fm8
dxbappKPnd3ToHVHUHXLKd+TrIQ0qWsxhqARmKm/aaEa4BubO3tBSbPsJhoG4BWsRp+H7KCrjJqs
AzruhX63fJ6cX05tN8VeNH412FFid/qgxf7o2BNR8DTFu59QWsgjRGDkrh6juzNWxkZfX/KoI31c
nw9qofjLCV1zdra2XU/+J4F/A4dKK4uShPbJo6/YiZnzkCnE2uJSmtaSm9aMqJEZ4xFVLVih+dKg
YrcdlKCZbH7rrbZ4fQyfiU5v08tpKSiPXPO0QCwk0+SmIecZbGFBUpGuevswUhzPCpNbs9t1r40/
UUwcw8P67H04hsgQugrR9KqJ+4nkZ2OjS0v17bcq1tFYQv4VSSPD1NiMZOEqM06GPelzjggiAOvb
b2KTBhCUuyydR699U1q6EoeTJz6pCiFSeM+dT9rQsy+fxNInpRvNFBF44/a/5xz/i/MN7g//NKkp
zJiQ0i66h3/m5mqdnUPMMvhF7xDiqr9Ib9MtHNinzqpSxJ6TP9ZVpBOPZnqh15X4kMiZ0LmFB6ue
vRfxd57rv39d/0z28rKIDHVxqwbQr4jAbxb8f7Tw5iRYeE6aez9FI288S8Xjw2NZFUHJg0ihSV/+
X3jKf6bkbz/RNXTejZt1GMb3ljDwjz8RzNAfdOwSv6u/fuL4l6iGuqgOZp64eFuhgRv1WcPxkQu4
yr8+in8pruH/xxB3wv8Mg4SRf3hA/rc8uf/5rf7HRfUw+H/lwt/C3//z7/2V6OA4f7t5UW/h08hq
CITjE/wrV+72X3RyPVygIYeomVvb0r+Htzt/84mBwGbn3+x9yFH+I9PB5D/xz9z0SBiDDQ+32L8Q
3v5fcoIx05HMaiFs4vjknyXq7Z+fL02tzaQ1mRW3Q3pElRygh05Q81sr1SmmsXEyUWwmJ3sKWM01
EgL2I37K2CJg00YZv3VWY9nPKajDSrAVa/y/pYT/S8/f/6NhhbdW+v9zXMj5q+n/6cG6/fF/yyrU
vb/hsEIrw4OFivaWC/NvWYW6/jfi5BDX6ziBXP12cP77M0V8iI68gr2XYAqDVJn/eKYM62/YeG3k
P0SS3tzm/r/0TLl/T2z7T2kFKzYPkku09u00+wdXKstSPVGCViI1rOsIAQDAn98Y7SeBSiuttjbR
q649a1AimrpYpmaXsaDld6Qfda6Y8WdfA72h5O4PlGxO3Toei8u4BGALdrmyNlFu5zzM5IOS9JrZ
h2zW7Twc0254l2hmX4DBMPQUNa4XzJityZ1XzWSrwTyX19nsvDcdhPGoF4ItPyjHaytad98kq6HC
ylHI1gMW7i4kGdtvIyNYjVcJn7At8UbU4WzP4lfS1ulWV4ss96kxmX90o5AF6VBTvZ9Wb4qyJhgu
pVb5jyt+mSBqAzFdTN2bvQ02zvoBoQVDPWkp9lNQALjBQOOrD0HZSXXUi7o/M+92B0Tz3s7KkzbD
XWXrexfc9ayz2b0t/jQHYUZ0oRsSuKTdu8JQTyW9J6/tnLSfSGapcaTP6jQurXciy0C9sRCSZz5a
Fe06fqsID9RwPR3arBklWBGByLwZACVztWaXvFHNN+loJj4WlxYce2IkiAgPd7fgNzYxvHSljL5R
PSLPDHaBo8ttufbmzS4r3BbpfKauNP2ZjzUOcJLN6OsUYV4JmCC9SK3HQppDPK8zr9/LTzKnm8Y1
siBkWdJPRAyobjuOo3xC/x74uB6s4hN1WXUB89J2WZK7nyjMsYdlg3hGKiGiTGAdt8vys6zbKdKB
OrZWntbnnJ0dZUzQgQm6OTQRuapmBAEpY2cs8ke1lB59DoPhQodnc55iJTGMrdLHeddPXL5bZT/7
XgAYg8JlkUOxwV0W3Ff5usQpMTZxWlPT6BJeSOc2Jotn3OEUDuPCObta4u/dZLZf83ZJ7+mMmr8I
9+8vQWOoe3MCXQpTSz8ORSvOyEkOg/T9k1sX66UtqvQVA4H41Y7lDSLFzx9bfVudmzLRfrx1bjea
bdOB4zK8l1uLefA+RXZ8ZOHMYoHi/bvMGARD1dX5ncwqJsjBm+PGW4kiFKgKoQWUzdufVhdXtf52
WTMa3nEW3LQgdHeHFTFzW3K7MzoxZ+2PYF77cfq5OShmJKg3h3qacJrV8DY4uKXesv5M0D5IssRi
+kBbrMHTbGpTuWsIGYEEcCaClWnzXNZ8+qTzLn3XFZRhphf6ne4HyJ0rDWLTsfJ7knvgnMED3+Bo
2ue18Lye6Ub5+r7GSBLPTVA/dpk9PKxe7T9pi9S/fJ5kOop1Hey2a4st4oDgiAC+PVdVle6myqii
Cr3VHcefAzGrqWFfAUQdudPAeXD2vaBTx+m4SOyyUG6oAZwJ2orzAw0EBpzMDxuD8M18mLyLufTT
BeWdFSHsbu8oLHMfFh+JRYjQXn4ZlUcwgN/YzR2GUKZr9t5+k9IffOCn29ehtM0vg16eV0Vg/S4A
C3tMCkMDIA1S4CJ/ddEQrvXGD+CBjbFAEY/n5r5NvJEuSDm/kVvifECfTLy/PnYNYazVEX5j3E5Y
XaDNq/6Up7r/RNBwiyZlCDZEJfmvPS6gjTYD/Go5dCXWpbE4raaYfi8AxtUTjj/vAJy7Pvuq8l90
P31pSasOxHBaq3M7rill0Z0n42xicV5rfsoA0QCWT1RhmXl+EBIPOd8D1S/XZQTzWF3tJ/OG+6Ra
AGyFA//cm032G8QiW+OWRqwKkZxYN4U3GSzpffnbrC22rck+yTE1r8gt7NijMoP6CNHfCUPrH2qz
JzdTet6uGfP8dza1AJClKy9VynIATb28i4Ew/9wdTfnckYITrnaV5SRrFowqm3bugGfMdegj9E8k
di7BilETvPAT+QWo/NDW2aHMu/qQd9y3oSQC4jdNtB/r7HnP8EeDvfP1ejwIA7/fWhLoGVVwBs+U
lHWH0TOGLRYdiOVEz/eqLLRzp5fLPZFL60A9KjXsbIn9+YZyP+tlkp9qkaqvnua8bc2NdS3SHG9X
eyu6msZ0Pde46B+tljoncL5jOdpWbObNNbfK/El6tRHWQnR3lqmCHQsKjQdeM61/ammOZ+EvnLyY
fwiKNVlaTVtrL60DLG6ZUosC5dT7VRfGV9nnwaGW2PJMOdofGSKIF3Ny+yNk8jhtDJ7LZ4D86T6j
AeFAvMJwakul7Th5URsMhX6VbpHujEaBqVHiQToDoZTpyWgCZzeiEthD2ix7uwUFhcTrtkHn52+U
pvw9+bt9Khfd+WWrzBj5vuXmc2UXZmy0jJ03JrE+W+toX3TkJr9HGwwqzL2gwe/UDLFyPS3WWYc/
mtnSdmoyzU+vHNaoa6fcDge6Ht/5IzfHbQ0diHbHWe4ADOx9UWQCYQ3tlvulse1tUq3lkWLdqFkN
GetdqTZiTYs9ZWPZvUHiw++hQQoPKu2RzSpd2OiBQwpRMxORTzVZVTzqfhOcJsfhFQu1HqAWunsD
+ePRJ979YGldSeTMbBFI2thHi5w9xAJLi0TKEs2uCPCFhIOVGTupZyvUe9Y6jzrykW80B8ujddMR
hAt4bRe2o2Y8kFzkYOLGZfkqanq9qG/vvvQxWXceKOsazcDnwHcLSKBX3/Bp0XWWABVMzCO1u+1V
tMA6SvhznFZJvjFmdBdc4m5374kFkJr0meTOqYfsKPpu+G6o7DyUiiEGC1X5G0EMPO4gtLe0Jxl0
Hu3k2ioCSDFL5o8ZbNYfN1AoQ7s5KaiDJO4FzvRQdMiQ1p9yFnF6WoFVG4DdxSN+agySuF+J9DQy
W3uldtn7hXWI2wb0vvrqek5AT1uMTZ801aEDQb9bkJEeB8jHBzqV7SmiWa4+2Kkvzy3JHfusRFUR
KkiPmxTB1U+GIla/ZHrb8mWEjXSzkVh339qMheUftA4FYi8XmmcNndoH36/0E5C7+Mi434jHryrr
Ncv6dCfKstk06ZJeytJL9l4JgabNvXWZDbxyA4IMAJXUE8RGT3jLTbeEjE1IKTiWABmxCcWOFTET
y7PC2H1cgsA/W50xP0pspRvJZRwnfOQnp8vMOwvp3gNXW31YuHEeyP/mbAWE9KDwqrUP6dAzjr2z
FsuutrtpJzvfezKcSbyiFSq2VDXwUNOY1R8n80YZU2HMzU18bBnTVDy0MXkf2PE77hKr6D+zMhnj
YYXyRf4vzdCkq2c79Y1/sHNDoyFNeZ8ZkdHPazMMT31rlXvLrYdf9pwzJtrlfJCLQI0ZlNbX6qAU
oP9lwok4YSC7cQwFZzr8QeaQB9BVTzZq272eGPMRT5OH0Nqz5i1F0FPkNbp5mPH3XWZ/AbwGZx33
Bu8/eedzgfICRWQ0Z7r4KRdjfCi0JPlYqiq4tRf7F72vWhsOokjODbfhnaYNRmwXiX2fg+wxlYqc
WBhijLou9Ew/eSpMFInGWktIWB6HHVWSN2Hp6jmQUnDncHQtZnPbK3pJs14HGpca+iaXI6P10Krk
kGHDvmajau7lOPq3tUKPMeAalyAVnuAaQhPN/yYL+4NrXilAMbetzjgW+UTBhKZRqCRuJvLWg1qr
92ntOWdDJy0Qts9CCpIWgIVLnr9rxZRtLbW494mxJDFA7LhfoXRGNE00ZYNJ1EYEMbu8oqT3TlrA
ERE6TTkda7zusSvKdFN3ojlZIi2RPZmc9uW4LJFcKkx00sTsUaDEqV2Ei0zGfafB4xrGQxVMzp2v
Opt20crci6HwHvTOTvNI5lJ7NPy0PibWmJ3K0nc+h1lvIvRjYoP/RlxKPpttb9j5QSFB34rEb+5y
HtFDU+v8Czk5KTfmnm96qyYsvw1ihMHQ5h9EfMmGp7xHoAMZskGmHpz9std3vgZ44XZrYCOScC8V
SbWkaTskpsO17VhkhmeZ6Psmm8b7ER3rVVuNOqco3l5J23ZcKO2Cwz7XqgL1ee9+w3g0iueh0fYO
X67ngdrin9lHaTtRGfZg4Yy+5VAHvz1FN/aglPs6A/6drWKW8YA64Zevz8UjIQrrnU7k+IisuTy7
KDs3rrOWdehx5W9pZExfSi0dfo9pkz5wDwQ7XDX9ZcbJ/m07mn3kW+H8KVFds0Z760Nr+O0vZBze
6+QImDLdc1FHu9hTXoNegyBJpwI6UDhrZA4Ax2hIeIvLyamv45pY6d9tgSet7+s7vxjZbiaN7x+Z
83XUr0G6VUxnkGRTZ4Rm3rm/RievPxwr7Ta8+c5m7E0XEaCvXRZjGK8i1fJXD/VNqGEHNSCX6ZNS
rqmzgqHBB0DqnGjEWoFmR3PvW+y+9Ml3s3lCj4esxNM0ZKN4tvGKN+sLQRJBscnrYtrbjcx+fIcH
nECuKYclFsGbxxOJvFZriDhvhupFS/rpQIZF8JI0qFTIxxiWyGgEXmzpL27U62PG2jc46g9rK809
bWlRjFnkdDHiMURULtebDqlPTolnQJ4aaaOfzZUS+TJw7gUqN3K2DZSK5S3OIPTnani16I/+TpUm
utM8Zz2dact8ypq14JCRwgplZ1HFo7Xp9FhWSLO4tDS5CWoPaAGyLo+tITOvN+sbMil2axRl3p/F
Vu4lLer5SDugfxparThKOt5jtqHpvixt76slEiK27GKbSpQyJtKajU6gHeem60UePVWoiNa+OTbS
Hu+GvGr3ynTbL9NR3rZiIHNCNjAYxjrYrGvjfPKzLUX4ykIvMfw2OSYpYqPV9i5Ka5jjZiKTevCM
O4zUwxAVaEfvFgvLy4JsOF6hiV5WlJC7uRLuBhapf3KFpp8Rk89vONUFJCPtWZfJ7Oqj6VV7XhZK
I0Z/3CrltuFpKcXBYbENnW7me4Qi9nMprLUK154uyc4crWf4wP6gp1Xx5E9IOVsnAPx3jHGL4Ld4
tTS5/pHBzPcv9bLrMqVoOb2Wryix+58T6KTEJMnhofWSvmCyVWJokjyqlrI8F35N3zjG8zwM1sA5
6WO1otkKvK9ZX/0xUnIJFo6dtDiZvJSdPev0H+SB9crq34UGZW77WZ+fp0Vbn/y6tfck4hJ8O9bt
pUbUHrrOhFKmE1WFxIBQmjFYl02KPm/DGDJGqWHmV7xyisyFbkm/fdF9eA4RahvoDPWR6TCaeavp
7yZBAqFWD84AVzerGESnfld98tSo2xzUGrS05bdWwbw3ub3XutnzZZugNGuvp3Z3WDICEZB7fnte
8dLrRbPRMBplkLJKezBUoV2appdvo2X0v4VW2z9ZcXvR7dgTzICQY4vKadksEk2RrvuIyuU6bBek
Wqg3g+Ns9CgPYHNRkP3997bp7j5V7lLvZ870/bK42sWhqdOGJQ0SLmKziRazIV90NZK7uZgRAWSo
oauxq3aNxk6Auba5Dq1b7oRQ6tIDj13HoFWU1E161jDyNCvARIu8M68my4x8vZX3ve3aSNwrv+fE
do3jeBPoEfWUVU+DVaQfWdEMR7TjY8w3on4sRy/4ubl9RWRmMju7JrW4KDOy/NvDlDBH3Vj6/H1o
ztBLRu/OqhpzV1QsmFylLbya8ZbqC4ykXZffvjntTc1IeBOafqZDcxkTLDOZbp3lwnmw12vmflEQ
ORHNt2Nuy4TqHwblldPGnDGzQ1oOXqzSaaK+2Z4UtwjS0D0ChTTWDINwisbrNBmyTQZURo7pu8A5
RHtAT0asyMlepBKr0A80uIuwKwSaGLfxsUULZseNpwxcFSAk3LRd2r17vC8GcJYqYz1RmQUCaFVU
AZLTA5hUz251XOfK+EOiRflGiJQXNQLx7QZmUhtCepP73y5CEx+zvmwvVFT799CMuREXWq5OgSws
8x1ocLnPXD/ZdoswJ36LwvVg9Cu0rx0puFdhtP0Yk5qjnwZz9Q5L3uUYQDhfmV/aZLxfyBy9Dt1o
PFsstNu+Ht2XNBFVSOCRd3KMojpKBsjtlGYMrmjpUJW0Wb0LcltD8LTmzritKTU1Q7Q605sJ3IxM
IEDaHzWDl+9qpKtcWpMlnssZuR0RM0KMG+X29Y7F0zybqVFqce6nyaZai+mhGNGUKnfqf+qKBWoR
mIAQTkrjj+9zCo614T5PJM9GLZEed8QFcNGPuGv2kJ3G2QWBQiQ9jOp5snp3Z45ddiV/p/waAxcV
QVsEGfEC1fogDXt8mDO4WfScbR35pqq3YkQWF7XjPDwM6epSlb7mcDQwhxaqlm7eiUDoMSFL/Xp0
/HUiBg7sstccHogqHVMmP58bOK7qJt0iF8TcY3jrUyb7YdvhLssQyGjan75rgjt9UPofPeEPlqY+
/FQF+HNiabTNLQjcQl4OyIwu/Wu9KuswZUODqrbXSywmzvrpz5m8rwY3Cc1KaT8T+O6mh5ZHO2PJ
mUN/Kh+zdXE/1lxrfxdNkn1YTZXtG/Kqf4SVJReLz+iD6I58CTngDdI4kyGIjGnxT6mUoIdtadwr
20gNHu3KOq5lpl6FN1g7PoMxTrJKRjrUv8BHxcqJpK9jDh9qANEBIp6rUDp7Oh0UoK9cvln6gGMy
WVb3iWsWv0qrxjKBtnr9XC1MT3qCuD9cx9ze2mrsNwtmoxfXBkBJc2O6S4nG2aQ2qExh5X/kXG1X
d3hWZx8VaBOwVrnIDIwjcpO9XolP1PT5T5AI5t808S/CTVJwAZ1dpFAYXUOVeF1MnIdB66Qn3nqy
kR0a0PBAhala8G21ReG8tp3rgPEMsn7pzXFGgec5UzwjaN1VFt6+0Pf69rCkLW+F0c3uRzfyHjPy
ljrxV6kw2UPt4MyYlv3yc8BMJJAIPNZUTIc56LozYrfswAZnFjsQTEV5S9rWmxWBGDHrLhUkjmch
TNcg4JG1rHMpNxUGyJOWElXGIZ0OW2mb5bvInPyz89L1yUMn86SWBAQr8Y3z0rraASm13C5Kt460
LtZzqAfzwKBvEpnTLm5AaOyclSCInnrWBbFA9lpWp75D0GioDkbSI7/3iEVleO1Wv2CbHQZiSEww
KELyNq6s0vsikdp966T1PsiLgFz0UhJvMq0bxrmGwDLb2hJXbG3yZFRHgIPm2owlfgG/uGXV2UOw
d3pXRl49lq8UztUvWeLod7NcuRHrQVKdq26pgnhmjS86I8s9kp1kO84o0xaHNYX6qH4Dr5OmfMOM
rA4NOivuslE8udwKsePZPbHSQl1ZCaZ4StUMXGW7V2eqHBYh6NdsNZcLuY/VV4lReKNW4KzQ7IS9
hdCpjqPbNg9MxGT1ZcXN4ZWzwfZeY4QrqTWPUk/RRGRm01R7TFppvDiy5CmCdL6Sjkbzzqrp481H
09dfzAuECw1IK7WY7njab9FJEuXsSvDTTtMQgYvGQARIihg0h5O3EWlz/eviedMZfhGyQuvtEjLG
6Rf7vacLBE0TolTcjyzhYpcZHLgHyfnKpCctrCrVrHOJU/U0bgcj6/qwI+3yC8G4ep2BBmILH+8p
U3Xza8WcuTXLpBPhoKqW6TxvSxkR+MZ4Ab/dg6lmwvO35Lgi5wPxGthyqdGOELEwBmVJqqkYS3Lx
FAxd6kVYGBN+z6ZewBJ7LflyZlfnrRlWnUWttacgFovbMcV0nL2eJtJrY7ErRj5Q6LxBHotjAQty
Y0WaI4tn8jASI7K1IPg1JAv1ssPsFtmpG/vG2RfOiDASvatEx5aaqiKUnyTFaHZvzFmyWP7bKCy5
bsq+rec9PGqya0rMEyey1xPnHX8Fh7Jc/eAJZ8Cw7PsbCIC/GfVuHirRBv3I9lxgVgD/6eqNweOn
oYr3q99Fh0r9Ec6juRu6qpx+2e5cOnsXlxEkUCnm32RYdWWsAtS8m7LoUKbhnGtyeNmOV039rvdr
Jh2i2mYzUHs85H5FTGRjTptCa+hxXbPJe9Q0pe8qn6l2M3hG0+6k7dl12PlpZ+waSAaYNaovIuxj
9p63F+pSh0irA6TxBxw4BBViOjfPKzrIXxOh4zY5MCM1SG7bHbt2qR7YmcDQ3YoZgTG9ecOjT/UT
7Aa6MVmKn5XY+l0pwFv9NeEtTtc9M0I305DKdkiOrzUcJndot2ASXGfkuqCklHhir5a0y3dbX8Ww
731rorhr0OB9yiTtbbSaFV5T7pV83WpVIGdyNFs2yMLFmGBZrJGQmWBqPS7V82ThWcFyyShUZ7V4
ZK/Hla53aCRIjfa29A2ge7Zs6wugwiLza142VstLSLvUOXm6UG9EA3VsDy5AeEuWxdGWRfCnxg8Z
D/SXXQbZ9lgBfFPsKlC+txR4ghOh8Ms/Sq+qD2LVaNWdhOL/Le3Z2igs5S3HSmte9MZnfy4bUYZ0
Q2DbssiWFMyxlXkaCZF/hCr2nm781z3mh5q6v3LQQqNZ5jd85PZ1dv2VL15aPwC/iePUSHOXZKY6
5mVm7h1fQ28KhPmCW8I9I4Hujmbhwdp6FIHZZJNu57Rg6rL8gr0mNcu7ABVtHPSrNWMfGEjvabHj
Py3uWMDhtgAy9Yi8VzLdW52QrPkE+HmpdhdoBebyop5eWXf9AYNIKw7ugGZOax1kkK6FJ1Mr2uEA
RmRsA9ACN/IzSy+2rRlMx4IyBi5WMlC3MF04OfDXgZJa7ktCDjIifH2oruXkJy+KDo+o5AVBJGjU
9J1vt6hNG1dCaJZNdLyZTiSfS0OL66r4X+ydSXP0RpZl/0vvIQPgABzYBgIxR5DBmdzASH4U5nlw
AL++TkidWalsq7LSsts6F1qk9EkcAnB/9917ruAj4bLuiiFDzGs5DfY3vvrurggV10UjghhgNHHE
A1YMuY7Dgb7tu8GdLDswjdLIWJfnoxb8YR35Wy6a/4GLa/tTXT6Ln+7/hqrPm5Xpv3bP7Lv28yf/
i3/m9gf+9M8I+7cbYsSDZ+fyF5wy//DPCOs3uFEW1U6GIzh6b73b/9s/I8Rv8O4trPrCNM2bKeuf
/hnT+w0mL4K7wJDlSFv+Pf+Md3M3/qd9Bv6JRzGpB9NX2nwp9r8zZRCcu0RK8vfVNKUpi5R8eWvD
or1itl3eQnatgiv82P3MUtQvJXDRfBMpU8mrjIk4+aLCThHMWTFxoytIDjexdhMDGL4uRu/Rdp15
xdOYJqQJI1YGNcuAtHzRs3YrFSjFdX+L/K+hZUKvGAXPVBBWWlNtCs1tnJUlKeokilFN+ilKUSzX
UTNY6XrKKDABE4T92zKqbs/11TwvJFTKnV3oqbZWVpHSAEDGKQxoumx+LKJWPSCCqS6PPS3PWCnN
1vK2SE4VWW+jsKpH4nVmtFcV9/MAv29/ZpQIqz3luKWxM0xYwvgfSC8BK/AG7sil4fZ+XwJLA+yr
YyeqMscYduiGQ7afWHO564Jg9Nfk8OYlGUQp+E0UNyaUdbfE/8sa+cCLvU/23txl4EstnRpChmOq
QUiXDEVgFDYudlHn47VpmzCGXpyoLYFXYLcLnMTBnwbmYYwWem6tdFUa5ybsypeObEGxvUlLH3pZ
4hXqxDSQUlz0ZWW6hX0S/aRKcs5KVGfIcZ8pe/PbWiRFyJwKmylGYxcdI90nXo3AWXop27zbLUrR
7Jhc+9LMf3maXB4KkQNXTmoK2aKowcObisQ9VQaHZMA4HCJxTezcVmSK3ePY9iUrF2y1zNFhQi1j
E1OcBjTQmU2qgGwSD/CZi2VtkvMYKahu+b4MlCuGq5Zvle34UOEGaBPvZ6lcGhlnoLALKdyo+jWO
lU2L6pxpH7CwGjaPspq3EhxKuoLWlp0Lj12BL0pD++aS07VBjLe93Xkec8y2W2z3jW10fSCsn47k
ElUkaEFLy/J+iOr00qW64pM5gD3nsGIDynhhaL/Ps1Wdhn4y5q0Fc2FaIfmF9dZq+5S1dMLCylqx
Q42JPE2l0X+XThLiheFkOCZWH0XFCrbHXL5lejO42MVFEx6geLBoc2xqQbb1IkNni1iNMJU6MQOi
aSz14BfRMqE+UWrzkAr4H8ygYDh4coiRHQa9zOOdaVLli/mntsp0Z3CMpX6r3GjiAQKIAKQ48R6K
GyJ/p0pzXiikWcyaXXLmRt2vTl8SoMGJTcbSLD9t1ZDC4zoI24M8oYGKibDyVPFJuJRklU9Nn+Dz
j2kPpFSDaWVpuG17o1fc/cvr9f7Pt9N/0xTMO8uE58VYRaU5t99/LykoKiojtBHlrEK1DSbFuI85
fwFwExp/tmT/rcPs/1FLqP3fHmpnauf/cqTd/vE/j7TbueVIvPa6Rez1ZvD8x5GmGeZvtxpLjjTb
EA78MHyk//CE3izIOsg7TO0AsaTLn2Kz1cc3H/NvtzZAzKKuyUnp6vbf8YS68q+IeqoS2ULZhC6J
qFtIA9a/Ofpdgx3dkHUbq5t0e1elaceahYVI/yYUX1mLyNO6ZcAmkK5LQjEGkmEWNQ1JIg1Piw1H
bnwAEGLKc5HSks5iIOzH3+MGiOhR4vwIYELXxMMJUHd7Mx1EuQHvxB7acqM6Ri4jCbOBj1oOLzLT
MHZNYoF83CxtZcCUHWLvrZEJahSzWFKqRxyTdvbLVaxuIxJ1t9ARafCi+0WWO7krYOjggWKZmvya
OrPnESaS4e3T2VLWXYyWGSzsSkufJmhLXqE7TKRtygUDXGcDsH/SpfLa7VDx+mDWfeqV91156jzK
sFiLNruGFo4hkYjbSy1PSdSR7aFqeOgNePF639fdGZcJESS9/Ri82mCAYrqhz5iJc7Xo8tlK4ler
6b3DwmRYBrU9QXXQ0sUttkMI1cBn/B6NoIywnWoMIu6LVUE0WSH0TRb2ubqP4JxlzUEiKHTkclOY
EU4Xd/TXTaN6WbJ2yaMV3wEeKUCR4q7SZHga8CZ3myrTJoBDWlStSqMu9h3eB0SIpjWeug4ahR/H
Y8n8NQA/2C+V5nG0NpbxgHRFTtmgksIlclbF0xe2lISoeIi9bDvNlojuF42+Zj+PvO7L7IzwIkIg
pddWwVco/KiFfgAey3xnTT9/Zp3bXlUCDTfN4zPLW2dNAE3DpcdF5sHTxuel7E20Z0P8MCVgUoZX
rDqOwcmJY5xYpiBzzx0+IrjdoV/Y6HzDuU4ndGgN5Mhb4rhujSerK7ZZnLf5R5pMDVDgho7Eddq3
tRXMvWrCB2JJ7t3UG3oq1gbdAfIHKn5u/GQLoZrHbO4btZ/bzmsvkM/00lyNNZBU0ulG1hf9ViwE
JsWq6oyFuQd5J4UHJM0U0b/Wp8T8dmQom4gom67SQB/6In6tYUXJd5xz9CRDlgmHn0TT0h6lH/ET
DyeaYDluSbeHkE1XPQlbOA25iM4cOKiQG73loQzm0vTSIKu6rvryQjVEe5uct3ysp75NnklCdjpq
M64qEpEuSWJ1GzT77h7+dpJfejeX+W3+1XNjB+zIRbMliiAoVBsMXKK+kGmEVDoCDZfm3qkUFInU
caH0jO3WVF15cYnJ+xCuz7FNBQoyaQpUaInkR01vwTFMDaoZpD1+ZKXT+bjSs69CceAzPOKQ6XGZ
UpXF5oWvjOMvi8sdfQkFenlYUl7JCh0jUzbAbk612qQ0Y1ro1nG5G8q5zHD/clqvUsK2PgyH4WUe
hvbIOy7dOf3iHMq0ytaEN39PoXlepjp8Yvp1H6psiajXkPzcWax2fM2ew29U8Ty0jufcFdi/nlhN
yGKVwB/e6rwJDywuM4J2RNA3szbOQNYn51m32+Xq1XN3yLkVn9q5Hf0Z3C72Y1fb9lQTT2Qaxfhq
FVY9BmMD74CHsuzHjZvn4b4x2XH2nXAhdAkAWrkpUCz7Bk0ALxfGkO8QoXNdyupqLCF9Tjfny2gm
VuBy6dpAhWBzixVfW9VsDdZGPyu/ryHp6WaHfpsn2hlNHGdczA9w6PQNEYDKX5qF1X+YOc5qah3X
N0EkPkm7Hgj3/oFFgpnCNhhYh1HovjPO53nS8GuMiOQkVNuHng7vHW1Mrm9Zhu5rrF42Jr4dsqua
cbQStz+w2YzfojmTvlYpuQ51p90wbod7tt+Pmbxhrp0UzpLrRFvMIO0qgsVzSQq7OmFMah8SrU72
IELm9wJ6FqZMoWlPTVx/kf1tN6wPhjcqE4Zr06MfDVEFn6th0AKbsDUzKz7C5DEDt6BWItQKiFZp
/hmxJKiQpvk18wwY52gp+EdcKG+20yXraRrMTVF3s2+1GHQ0T3i72HRwMUzSPCOAWW9majpH6mfY
GLdJfejD/DiabbdmpdDfzjA7gHdW7qzO61iIj+o8OJE4EOcLz1EVh1uh2dhfaxyAM9Yx6G9AFolL
4qhjGbPzlv4LZ+oc2IlpPjRq3BTFjcYTpeXOcGZxtJbQfc91B66OXnhoVWz0CHKGfeUzs+r3dZmn
FKmY1ruZJLdIoNtEWy6j5b5i/YLJca5udWguZKJIDMZqjlT5YuX2tdIIbreabj4wwYi11sV0huk1
fjlaDK6j1B/H1pY7gZ3go9UNfEuJEptEZ2zFFuAelFWKV9CY9jo1wSZG9vSt5TcrUCJaHOEaqODQ
dzxN4NaYLcgMEMMewVAA2HdBZvNXfXjoeZSDWGH14l3m+rTZDgE5crwKVa2dKcigNqbVF0GDQNVf
YoZLADS6Xca+loZ5yzZRyGuDz/8E4ib9XS0Rnp9Bj9PEvu1fxZAg2MlqYJ/SbmZVG3E/bBXUasTF
leNyDkVvw00Mje6TVg2AbdDxQgdXVaSlTS4p90jQXlMf3EqYL9HKjSVpc7aWLola/fYLZ6n8qJuG
2ZFKVYMTMj6i+A4X0iBd8YMfzwk/TbgMGRNrZPcffWeAulhgCxlN6W0m9gTYI/uPvClmX3oq3aWd
ndy71Lb4jhPnBK3L3N1qySL0jU5ELQu8sY02ZanSwh+g9j30Gr+FMguNM6GAPmhbu3ZWdTHNGxts
5Q5YfL5WYox8JWvWRqBpaR/phtiHNNnujWQY95o2J6cltoHZDRNb0byW1TfYT25adhXH0C6rah0y
Im9Ekz+XxGioBtHkQSS0RrZ2lp41GaWfNfuyZw2Ehxb02Hw2bab6A1VAGS45hHIefW9+7Tqv2hVV
Vmwmtdg/KYOh75iJtqV29hNYJ9e6SBpXdyQv4BZO/yCHitcG/0I+NuDKhj0gzFiDKCBL7msmanDm
PNYEk9c2+2IaO8AKf5tTgnGKpf1zYxdvYTj3jyUXnWiVsJG4sqITG1IZ/QFuaUMn3RDmG1Cedn+s
q6711lPUmo/KCsHvpFoOo24RpTgPzRJ/TJP3aAA9u6+5Dm+cePBWBmuO+yalm3s1gYWp10UI7IHd
wpCyxHaKD0y4xTlJHXOH16c+C9B/PvYSaKqxzPHBjaZJZNYdntwEWmASyd5njYBKYNBztXeZi9eF
3TgbWpW+NGIu4EMMc0WOunzrJbFoLBEeu4ysQkHF0THdej0NnN09BSwxPitPXJ3F1d8GQWBg1Rn1
wJkE8OZVuY31vRR698xROVKXQCUSP8Ahu8RlzDt8EgZw19R4ihlozza+speiCtMvZH/m44hN2/No
6s1OTsXtbMfBE5SzZp7niBLp2AF1w5Y9RL5JDY9FTK2flmJxnhjwm6M1C5zfXpcBqjcA73ElnuNn
6RnR2eoIuW8WofWPI5mubQ9dBjTAMk0u+a0i7D4iZ6SzJzMrS/1MRek+8JW+glcj2V5B1BOAORLD
/HKbprfPbdO1890c6lP02mQMaHfpwDINpQHxnN2BLtTwZBRVUp812rExKEB77tZxNLAw497Cf8Uj
bZ2l48ErGg74oaUR62yM+kKIBABU5hd5PRkHK1ISLNXoZe5qNN0s2rn2mAcs0xBvjDz3py4Jd61R
7F3RcCAzKPhp17zyfdUAVMaOL5snKtY4ACknaOp9IVRzwj80H9Vgf2VhNp1njNzXrrFSWi3gbmLf
xJ6uVL1yBluCnwWdmhs5lwxDi0BZQeG36XaRcV7v+jgp9o6MHFIvxTsJgOtgjs06tzj05Ty+o+wV
fs1TjfRBtEuzKQKhDiD9nQdUPEa8un2rV+Z7r6b42UB+OXjKgCsrG+fMy9ThDm4brGQo4/nsnCY/
TnDjP3XWTv1F6dX0TXWnXHZWC42V2WlSxn6klKdbGzlmjwvXeufDJlixHNRoFGwtAcY2d0Y/pPlr
kczTT2RYHH3JpLv5rqAistnji+YrK2tp7ppRyY8BRmoZCIqF4H1R/q3vdUBb8XqmBXqvahSqo5ZU
zLRLYdRtoKuZtFuepZrOTc+pmh2RzVoELo2VA8MYgcazLHR32LMQz6wDxAHV3c3u3EyfFgAjM4iH
IfzGvCxwhDUV8ZBOcPSgT8rCJU4yy/hT9oWlnXGeyOIKaIkfnRtFve9lg+B1Dl5wOiwsH7UV2fMp
9qs6CeXammC4wzUbInnNAR6S+FPs5a70oMjwDKW3ttcddhZUPRJcsLP4pn5GxLDq4jILslvJ8Nxu
hnHpwl2W0ubNYlnjt60RUj/FFT++lYH4zjmwNHm1W4THxr6gHminpQMAxC4/hJblBWImeZaAWyK4
VqFdL6G1A7zWfutLH38MI+46Ct+cV60nM1Tj5N2GGsoegiAHJh5u6Hem9MpVTHLrCydWlBIsxJ5u
6bl5dCcckI3uvOWtPfLJ12VxYOmsHdDPJ1yuxbLKtEySSuWPRWUDitQsCtpMuBZ8Fwm79hX0Og+v
Q5FXq6zK250GWeXXDGgN77AdftVIKrwD7Vp47JAWi3btuoTdh00NPmm/xHiOLabCVBf1VmP/uXEQ
RoBqR5WxpQasv+ILDo+zERFKoPPqfmYFHyjiKBsZ9S9op/NG5je2Q5i1xxFaFl6n0jy5c2ZiIr1Z
zLu6dd+8pOgCyOb9F7TU4ZjrbbyZTOKOWM/MXxp432OMaPMQzcR5VzrO/A0UjhR/AqcN1KchT7HV
l2BDLJpzKx74jV04/FAWJNPGDK9iJirAiiE8Kmu21szb2V7GCPpBmFneiQBYug5t8IDVHGXPSKrZ
vkS9pCWEO83eDpsZ3qFp7Of5pgkPU3iMVaXWJgb4XU8GdgVrvQ7qMUHyz1033IVhU7+DDMuylIGg
HDAqdXnZH3oNqg0XSTuaDpotanmHD4zEUWawS2BIzknk/ql2/n8J8n8hFf6L8Pt/IA+eo8/y11+A
B3/8gX/u1VATzZsKSbeFRzfaP0RINmQ30U/QOm9ZQA/+U4JEuBSWjq1Z4G32dKga/5QgNeO3GwLE
8DzboCfDEuzp/g7rANnyL4s1G3ImGzXdNk3XQKEGxsDf/5d8usrBFKFkP5AxYdjopo5csz4PeEN6
244u5pg8NsagY+lyy2sNguaE2N1c7HQyniI5WIk/51X8PlnucM9G3HwKyc7uR2irlAJiNmkZBOEV
9aF7gs+p3+GSofJaA5ekVkwMGclHbSh+N9u6uwo2Vf48NfZ+acdy5+BLf+BnpB9Imt2SZazAfG6n
7sZ14+Fk6cCaOiBlmcMmREQmlx9TbVywj1uBtHdxI+c6LjfEFdJBwAbbL3WjPTCvrbPC2JCTqjBa
AXSwiQ0k/AfKxAtYdARFqXbcjNZM6ydusb5iQa3ldXoNRbrcScf9MQexifGN7ONs9N4oQ6FxE+bO
AVcLNvU+ITYm1VcUWUtzMlyrLqqg9WQxHEWsc1FYZTAgwyvUbsRp/qgqWccLEtV17ZPNQP2Iw7o2
Darf+mZ+VHMUM/R24Qu5hRdP4gf9hdbBLJosfi7sWwpPYErjurm4B6LeT/w0N6WCbzPzqK/Hmtd1
3ORfXgQRyX2CeRpQAkBsqQE/3OlN0JXe7Ua1EtZzK07SRaqQWq6+mnqbwLnslpNbP+rWezO86wZ9
0HID122Vi2eLF3FGxJdbwYo1VNBbcjvoWg4wfgMFN1w1mnufOlZMfi0tt2RhQ42quewlJPwE8DFv
z2Wr870hsw2pft8n+XztFy7wWmqQHRRJckcEtdt11PV+1El0IJBrRz+980MB2irRgYbzb0/vyhHk
+DzUhzpNAwWOkcEkbq7SqSgwPA125Zt2wuudiOcS0oEAwYA4Ivh6yp3xsy2k1VWiPYxwzlPZvA+h
IhtI6MP11L1u0B9LXUHemhsnpZCLhBBr2SRfN959ygGJCXLxwWcfasV9umvHJWC6D8o4PEBcP8HR
5E2t33WNsfMg2S49FN16fi5vi6tGjz9G2eJZznJSDEYW8GrnEMMsiFNkYkyIR07MCIJb6HnXKo9I
lXf1w+RZCpOKeiZSRYS3DIrhGcjPmrSI34hkwx7jngiESRQsgbu7cpPx1RbugxYDF7RZvzbL16xY
cs4WfN9o2GAwZ4iwHlgoPNJvgl6AO0je0+lLHvgMevGxzfqNFf1Uy7sw7DRwIJtI0nA6qEMy7J/c
vHZKfJjmvCkNeqkTw9ey/DBnzX6mmvnk1GDd9PfZujH3ux3/OQhM+xqwgBk52G0YO2X45EDb9EfF
TIf1ep20z7w9MUhjPTqkpb2vDPfQIruLqVlbBZtyOb81evk+A3jcmSlCSD66PpOEfWD4m9+bxbsD
DgBxf97MsXYoQKF9IUXDtuOjy0iH/XbRCZcUbnGVXr2tsqp4pL2kOQyhN10x7Tz31FzolgliYm4d
hyoC7u83I61ZbyqtknvPRC1eFV1NoEpSDMaTsHTfZQVb1mYMoxPFHoPe476ZLqQdmkr6mYapkSG+
QTXMihVQhNtGZVpTuPHMZuULkyUd5OZbyDq7FcN7JSLtUOtc7+0Oi5sK+9zYpMTqPsOpvC3X+Sxn
NsCCegAiDW0RpKngmYeVT0JY349WjmeNUcwvaXcnIpiK/dxEr3jCGklgkyvGSll1usXGw0uo7sdi
2BpOYj12FTUDWwSnMXzXUZtenTQ6GEXd4KbrihNUev0pSWCwY/hyLzeVdTxPqVloz0aY8amKuwfH
o8e8kbC+Qk2tiSHsaP3cLOpXIYxd0TMszXlxIB2hMIGl18apf3i9eKtwtLaNoKE5e0864+jordgy
N9M3XGq/jEyZX2aMv8Cp5tc5HvM9rwj9x+tLFt6T59ZbMAPRjnkbvoXq0yv11d3rkNBaq5HyMX2z
KfKPEQnk2vIvxIFFoHUd4mzes2BxcOPVt01RNq1y4j5slrM7UNsIfIWJM9kY7fIthx4LpF2WCEgi
O1mF163iXFqbok/1XVa1+Lo6fRZBmNSEe82cU2RtLlG5SRQhKitjDe7F+sL7VyTbcKzbPWFM7bTk
mvdkdVb/i9AFw2FrT8+FNS/Q5G+cWStv7mcnPNYL4TPgfZbNpTORu1S55etUle5LkS9cek3YkI9x
lNQXflP6bqmX+JJmPSjENFx2k2mIp5lVBa2rovQnZal3TwhSfu5UUEMCOLn/VbMIwZ2Ig3Zrcj+l
oEf1Mb/5ybtF0GL9hL6VfDhOG/r6MvAEFgsxAG3xMpI3zfjqZpZxcUoprxETW5C3tIXMJgAFhRFM
R3ZscfchKs3UgnSeA/q30asXa670NWUG5DB7dMJJVbuqyy716H0ZxsTLAKP+2p6z8RN6KJME+eua
BGfqfnFolfj2TfSijmVmENE5dE8w3T6DGLH3eV88dUq5F1vGbZCYQ3xVsD3aNUSLhnwKZobfS3gQ
14RS7F0p0uxLG1JSgIiOBIoq+30ciuqce3pDBlFLfrkdw/hqpCEhCcbOGZ/KejQfQKHGulhD9y9x
EnklLa09kEZwZjyEOYDwdzHx6bsIdDyAKUVzw92AFViGPYwDtlUr1dinwjRxKHg3BguEUVyEnT12
2Rnea7hF+UpY6lnTDnXQXJHDqEmTsVLwx16+aTBdop3KcvcRIjYKx6hRtvpL4fM9ehxzRO5mgkuR
nRKPHUb7LENNXouqkSnI3jLbxLZ+y0uAsHEfQFRT36GSmXUMdJ5vYAQ9X1LiQZrE8zGL4pSjQsn9
KG3oc+wvd3Nut7tIaUTXNegOvABLCgZcM1vgSSQNBHAEsl2nIsUnGkKiwY/gkidD2JxY+7ClmKGb
JI7q6X3NHidcRvT96Y+pErAYsXUDS6e0+WmKyG9Dgbb3QJKYYwkz4LIqfML5qFpsEjzZb+0ZW1Dy
3jVnIveoO0hKXDmdteZ2GNzlKslokE35avAoLZBjTf010tYTEaV0bI9e6vyU2mPqvLb9LQJ2UBiC
Og/M0jzSR904Nuq3Yfn4FynxYQzWUUVLekfyR4upcivMszeJ7Embo+rELXY5wssWPvwiyAEJ5nFa
HC5mmx2d0T0lZI7u4pLXAwY2g+vxwC+1pz2WKwoidYxKzixos2MfyVUN7ruVYToCUwT0tPjUIEzd
Qhf5G3tV0CaogTDFzzfjmk/XJfXUpJhoyIhf2U4QMuxt/j+KHjQUGJvCVCP0C4g8JE/z26d1KYtT
kja/CsP8wAWAhCC+vIF4MBdZLl43nbAcL1xffwcpz+VcSH5+eqsCT3XfvMoPFkoXWf+o2CgV/h4X
hrwdn83KG/WPXiIseMCXHUl4RlUHo1ObuiHtO7rlrnBy+mpcZ4HbE22MhCssdcQSFkH6U/O58+22
IvgzQcrOHc48w+Xwi5w5RfvisbNzi7j4bJoHYl/8DXO4zlOdbxJKfqWNzOZUq4aYZRUWr2bn0S2u
D8dwLuvNsNT0KTkY+pIw2sSgemARuL9SUzzFDudGB6L4piouQamrexHFW+cmoEZew82SrEYfU0yv
peMjacAfks4NGYlwQBAtCng/IzbhrMqeYyupNrikVjiK1cqkjrZeKTbbm4jF8ANOgl9DG72bg0sC
XYYvgyY/0hR0KhsRWC7LgzuJM8b1I5L6XRVZ2O4EkYWmtu6ogF+no76LPRCiGfStuN5DqpZ+ikQa
LEAqfcBg0QUAp8vJh5I88snhvfEUVycLpgF7LZ57YnUVtx8z3NWaM4xHCrFQaPSMRgS9DteMixba
Nawt7hfnIhveWVMQXoWTRG/tvUMnACml2O4v1WAsT6B6YNrg+3qQDbQRoyiOoEqOHm3nI6EIgrMs
V8tY2xjoI3yY2AN1pxzw5/BKM4uhsKRDdOcgbb0MVHtYquKBxouEstQ6U5+EESLNhk7/R+5BH/n9
lT9TxJ3fuGexEh0xoF+oFd5kZM5zI8K+aYwTJ4440zfxE6Xtc6k6uBGauzOhrYFDgebHwqQ7DID6
HxNbjuu8ASUOOL74htKQbTpcAXJKt5Y7X1S4AP0ClI4NbEUsqNhYt1xy27RbkBZcox0cOMM8otpN
4weUH666+CsV7QdlMXzlhToDN9vZem6/6oTbfUwbQaPsV6hIbyOL9tERp9Rzf9FmkaTDih0Zgd60
JPevyWCO6NJmYcYDIEeTaWUkEGvj5miy+HVR2ofQQqK9IXWUA7EDdmQ+HrSHlgP04DW62BCJY1pt
gGmrbGEDLRd9O48VJSJwyrZtx/6bWgzfHEPGK9BLfg5lqBaIrI7kQI+6gl4It7XXrdcFRjmtTRew
TdIB0YbuC5h6zgMqjtnfMxGtK/tG8cBKv2Y1sONCd8ioJcBPiYrOJeISkXf+dFmXkjH8YSGM4JXu
7PxmfxXfNBsdZcIlPOMqX08PSNy7OMxeuNvcuSkm9wiZS/CywI68KSFyZfaym8sntpjrMWW/YxgZ
b6YMP14fRLax4YB6CdHkbXgepLAluhhmhbF5aOfw1Mr4HEkt4E7pE1aEh/XKXfY8iHjXZLj8Vbl3
MGk4Uf4xVxH7s+kQTawQbONFhPwSjIY4pLjTpDQflxoiaaHF+LfoJXGWs0VUTV/XenMKq3dbL5ij
TMYZeGA5fIXSRsAMiaEAImkzizihpbbTkpx1ywBESb6573kewF/M3SkNgdTpLI5cMVSsESVTc9pf
eoa6dMj9uiCbTWVt1jL5QoDSOfZDulTG8tyHP9ks+A74zYJl0b02KPpTWZl+PVEfQ0R5q7tkLp68
2GmCFnRUW9fnfLmvodltLEEEuP/JG92+H8Zqp4p655E6SkfYQwlL5gHeQImtyHn0mnIIpFuPz1oZ
HVI06tnWn5GefC3MgW792NXvY175Yul2KV7MHArMivUIgShR4CWJqicz/XCNYVPETKB0FB260KOR
qw33JPmJ4UfzdQrfaPCyhuEgdPbDfa/ul4VlCQ7e53IxveI97KmP/xli0/xORpgwsye1p2JS+9Hh
SsCsPrrQKAb+R5FHD3ekD4sPFgZrwmco4u05A7FMXfOcbScnwrUdeVsTlcVPsrjZzuDpw2EodjgH
jPu8IY5aDkS5jeGQFfNHPjmERExNwAU0n9iwZd/J0NV3DTaLzqLdxrODRdC2opJd0lPrA8eIVXBP
14JxbyFnAVYiQHfvEvY2v3maZbjCqvKMzTZwYo9jCeAa4OMWcB4BWU2j249rGVCpBZ4VDR+vbbWw
uWvWfNnOqoJdwbtiZU1GkDUwWRSFVQ2J++ysOeU6IoxBymTVSUDTg7q4WbU27DfNuoTL+x9HbiqC
DodHPl8ifXnpJHb72PL7+FzDFJyF5uuUXcl4Vy4ecjlPd3buySDjaF453qMiqn/SS1AaXqUOsuf3
TdqK9UbYrElnJWvK+ngFoBxaDPROvcKS78fijjyriF8J7/ImP9MIGNDFc8kZhblFIqAgJsqlJ6Rf
Ok82nRKO8ccTJaG/uIEB9QoD9Z1ojHzvLBUSQN7Pa0s45CN5IST6XckCiG3R2jbFV1J9J3q/z/I3
Ow0Da+b++rJoYuuWRz6ZK+UcBy70K7FQTcXwiXpkr0L3OXfxpznJZWIaWrlpdG7EzKZj5j7yabV0
eLrw8TK48+PiXsVIXMmYTr1zdZyHQl5VFL5GNhRjdATfU+CBrPHWcqgO2DSEcVG9h8Wkcg+j+Q48
/g4Sjz/bxZEHfabxfKNQQQ49ggCedHQImTUEoKX+ahYuLPpi1WH8eGBXKNeGHI99GJNiWCpY4t1e
mwTtas2+7qr7cQAK0cSP0DLp6mw4FLvJkiv67Xh0oVzvE8njMVgC6KLq1QMDGm6YjDigb+cIEFK6
fpn3X3QN3ZGlutPVEAZRxR5Vj9JqczvJOYDJ6YsqiTfarZoj87x3NSANTQL0WRKWjDj9trW6yzBO
G6fTBx+ifrTBYWgGWjepa5OV9X06xHRteKYcAkhBdRiMQs7PpIYYG8N0bO7rOhIQpcrQpgRvMI72
bWHeGboADPMf7J3HctzKtm1/5cbt4wRMwr1mGaJIkfKU6yC0tbfggYQ3X/8GpGNYuVmsOGjfLhVK
oBK50qyca8zEfVW1Q/rYUHG9t4jiZi0a1N5YxiB/NjBWKYf0cocBa+Cn8OuO4P+uS/7XtF+8LiHv
1yVt/D+f4Cok5f+gPub65Azr+6uB39cnmsNliLteTCCSttzfiN7fXN/1nzyTCwsqJDCCNTGe+LeI
2/D+wW7L9rgotiz0ik9F3N4/LByjKSLyXLDArNz/zQXKeVmSbXv2qhMXDjzrVWfuK1bX89I0kgt1
/9CKBljoOLX7ksTOsAR9Pv98cqt0tZzg97M8V+Ckxj25gbTs/KaGi70lH1p0a11p97slisjA1jrp
BaTILz9pLel6Um31z0fh+mvD5taxXEVT//RSaFpw64Up6x+WEVsWy381eJ9KVkoq9+HtFA25rGl1
rMyoFSZR/mV2p8MS6m/jJKq+FdbPIXqvGSI92lqhHzgMtCHlxJaVmftBWMUxTg8vv/D6Pv+pDvv9
vr4jUPObDqIjZ73kenKJlXpNYY+j4R96rm3A5dT63qIMc+eC69lBikVT55nidwHhj+n/kcJ+5nuI
v/WSA4wfHDn5Zy7RGKbnT83xBs77GaqTTD0bhnD1LqqHnzDD8nc4KCKtprK90MbqIU5w5EEdwyri
+A+DQAGuC5sTW3oAowS3DidUxvLeagGvRfWDHD5NgJ5uEsPALZ4U0W5e3ISisBKzjsj/NttI+jJZ
fRgbB7/ZduLaBb3DHC84JzlefLRheWSYFGH9wzbBIJO/R4mPY1YkWVpk/rnFzseahuSK87vxTJfg
3caH8AU1e7ahDJxmnJhVM679Yg8V/wpk3Vtz9meZFwnFoQKeSxt9YfcKybAN76ES3+UUPUHQiZzg
5SHxt8hEcWlS3WFRhcj8sN67Ph0SvugrNxuATfgays3IqgHAWtAZrP4Tuvh0//LTjPNaDkbg+eMM
ZSzMVeaunB8IXz5y12EEksgRBftXrhWQ/qaY7eS6T8bxkMVclRktKeVZNPvRrj+Pg9P8rge6PDbV
gOB1GJeW4fq6SemLwrBPpqgQ1uB7h7peU2FjNxwj6QxXIuBX1eVZ3K2PYRJlpnAsZsC1V57EHfJq
COPQKTFchy5Qkxd7MM12ha0E8+RZXIVa2i407LsZ3eNh4cgY26fWIbkcV24bOFPxXgJI2OMrc0La
+Cc3Ni3J1Ice59qHBS+aPQrSG/i7w1FWSYDQmZzD3GrkkF5bC1Q/RA2PjW286cMW/opDrnxpMzSk
EYV0OJlWR0kudXaK7rUxHzyElrd1hB1JGFfNodDcwNQpDWl7FHpigu7E+e87xmt/UkL9NYo4neGe
s9P8aMHTRW92ts90kiWPKJqXnQe/ENh0u+x5WHzMgIVQRFZWV/r42ZFlQ7SHFE1+mMF83sfxlNcj
+yj/4OY51CmqyTA+IfduV6fO1j7GQBZfGXrskDRFkukCsxgo1eaAcwfv7o+Xh/kqBlC/N3OdazuU
4Fpoas/fheuxvvNCNO8oJdm8tSN3TXql7/QfXN3IFsoJl9/6ldh69qEeC57pWauO1z5/KInogvmB
h5YRqMLOv0F42O1EUz8sSQODLiMpEqVfX/6lz85k8D6Q+7Cq69avguQnQ7scdVdQPs/KbpO/oZLv
CDI4W5G9u2rQoLy0/Te3WrQdKZpvs54lQOuhgqyi4Stvsv4+tdMdQf2EbjGt8irnvz+kYqWSfeQf
Iqgh8LxIcYU6ii8KGEm3o84nbW25+5UefAcIZDrU+OIdTVd7LdmQ3HmkuqHX76apSU8vv9paW/e3
V2NYuuwTLA+VizLdZ0keRTZA+gOna8ut8zccB+eMS9nRuUFrYhA7Ojeqwrq1rP3ikLkQPSlZakFB
CBd2d8ig0CM2xMLX5C6okv7XtiBdnbdxsU+t94nZUGPSpn4w4Tuw00wQK27p7C1k6fj8PKDQ8oDC
al8nHLciH6Stk313dBTI2szomKDaIef2xzDcWRpEx75K1ptkuMKjE3/HY0fnlmq+wZB3uXejN4Dk
pr1WcLoro/aVRpnrYSw40+R0dBSB5XVgzR3gtGfk+/N3SSauVIw+t2i5pk2S2rUMS8d04mw+teOa
quHQ9fCQJINr9Xjued0RPNIjxQnN75nl/04g/7vuVy9zEB7m7yWo1KdVo+t/+H3gMHTjH4bLxg4V
k/XPytDf5w3f5B/WZY71lA9E2ea/jxum9w8KfdfNMlZV6LPWOfqfNaP+PxyyDHBlKSnlaob55L85
bqzL9n+mAg3VIa40a73o+bhYlnJqrLqXp4aC+vvQ6/x7Sh/rfvekH97+buhpwfL5TPvv5k1lhikx
N6wzPZMnF/7yLS5T9zNczdPMlhqDZxyV3P3kuVO5q8vyyo7xfAb5zyOVkQ57yR1k65J7NWv8KfLW
675MccbNS44C2Dr1tb3YqIGw7r4yn17oQ/VMY06pXTn1Up1ibkfFfjQN+SrOuaC9chZRjLr+85PW
4H6yYtRdiv9CPldUIvVDf2vC3DKCEdLP5zyioukVpybxh12Zb1pSzPdoDahf0AbtB1llTX/98pc8
XzP+8w7KWqnlAhMM0dcnLGXW3aUuIv2I0Vz/CMAtv9n2EGVzGcMLbvLOrfAft4YPWL8ZP9OcSkky
yVo1XRmTlz6XsrWcZFo6MZnGU52UNqlwktsfM3926o3DgZB9+rW6Dr6MHSM2dwiu19XkjO9sNMNX
9uGXvgOpiaetU8bQDR08j5PHR3/MQBhSXVlyuie9uBhm8PKHuNRHyrSgY7digpOscMMYgJgaQAcd
ZPxXxtKF1g1lVkhBnxqJm8pTxdTzbkDtPh7Qfdv/XIcunlWMC520KmCfdhI5uknM1Jkh9JwnoIF4
yYHr7ByvP9jOYFNnInuJiYxeDe8zs86SW2N0ckm6uJX1vV20IjkihKqaXZf4jgaPw+HE5Wb4Qhxf
7uBLMa2eZ+eE2lsUtPIULhC12T/oSCczqg6gfumwTL4ivV7+MuSQGcdBG+I70lR+RemopD6ZPLw7
bPwYyuRiC0DdFLPUpxbiGFbQooYtht77j5d/6KVvrcwbfb7ILAUBc4K6jeYWSyKPy/q18Hxb++tz
n8yNSJCWzKh8ecptXGg4EmIij8Wt92lb88pk0Y1OP1m4Y54KPU8ftbhJf4xzXVyZ7y51jjJV9AYV
9Dqp9JMG/UbspN42KPmoQ9wWxr8G35POyZeG2ozYkydP7yg64m6o/kzRKxcZL/fOpThTpgkW2CWM
kWWfoP+R0+ZWgTwRxyoPygH8v58vP2Udic/sUdSEi6nrSE+oZ0b3U0+vez1p/8LRzPBetQxdnMba
ngvElx91YfOgKxNH78+dG3Y6Nb8ukqa9bYis++Aa0+Q++Ig8jEPP710Z+WYdj1emgguDQD3qDLFe
G9wvcMeZO6l/43ZT7e8Kf000vPyjLvXf+vcnowAi3wgeDaVblMkyAs9nUqRyHDUXN+OCLMtco5bp
5m8vP+3Sz1ECfgBKZ4ZTDRO9lTBGQtkKLHv6uHzc1r4S8JN0dUtUJjvWzKTsKeVW6U+R60wr29pX
Il5LJ/DbdSJPiY8S0ScZc2BtyK987F9pu+cGsxLy0EtNKuDT6uRLF63x2Hn5jzgCwnHUtSw2v2oa
vIabmMJ3Z1cWcVY+5HYI+ZwaBd29MuWvn+K5d1D2EPjSDMIw+ESaXGsMCsv8c9SXKdoXwDzfbetG
ZWpwkAsAkpzZhjfVGCFPHsXdGLrulTlh3Sr8/SfAujkf02VOJbZrQd6Hp5u1e9FT/3vEsa4Nd1EF
HZEUUsJhnIwS9tQ9Wr+vEKSsHy//tucDitPZ+cPxrsvmGtuE1UPFLA5wXp30djbjTnuDJceofXCh
NFfvX37Y8/GEe+j5w6RmRqFboiVxW8++TeCrdTu9mZbwyhx+qX1ldnBqE7Lr1NWnLp+RbxYggGUH
Dvvlt39+QrV9ZTYA3xn387o8x44otUPn94O7VieXd30tcQ7pwI3/HCaMcTb+HGV64Mq6dkQzEL46
xXq9Wz82PW50L/+aSx/eOv8WGLhT0Fuv+8pxxePCuJ0+gAApwPJry/RKq4CGvvykS+NbmSZMkB4V
1pDyNNp5UT4aFHh/MO0iBqJZ6smXoZTeY6cVEE6xdKasgSIx6qJffvalEaFMD4WXmJVlsD3HREDc
OlgBpnsd+nF7pf3npx8Y7ee96FPrBcCcI4ycoybbscN1x6MnyZhzwQaa8+2mn+EpU0QECMLsQkOe
rAH+hN868FUZdFd+xIVOUt2pq6IpJC7z8kRNZviBsiLjA/6+9e22d1eCPnS6JNM9zqiS1Oyd3Y0f
tDbpbrY1rkQ8t0RerZkdjU8IWxtX4CeH1Hhj60rED3CK0X42dHtrWa9ceEIgMvNtO2ZMlM/HTgzR
AetKxuaqjPqeRigvUF067cZ+VwKcm1aKXJNJntJirt5UtjYfa9+8uhO7NGiUqHYWzZDmgpwtmcef
lAAYVOs06XHbZ1XCFn5S7rtVyUmoKVYusxOhmu6yYFvrStCm+hSSN4HuMaXJXYkzJZe/zuOmtl0l
UjvRduGUMyHEruiPkY+crHPs4soSdKHT4cWebX/7achD06CCBCPO6KazWueWcphrF1iXWlcitau0
IU90+qXU4nY3al25g5tSH7b1jBKqrj8kjSXZuvuha71bdONVxK7qYVvjSqSWTjQME2mSUzQvVM62
aMOzfWnoSFa3PWDtsycHDw26awsYnSyS1xzNscelmu37tgn4FwPxSeO1JT03xtv01DX1WzQyx9Rs
N/a6EqZx2QlsQkZOZM4y5LuJkqvpviycZtw4JJVQ9ew6lWPdUK3WOZi/y1ADgmP37fR5W8crwWrj
u2Gg18OeqJMzE3HVvu9nPb6SYb8w5FVNjOFSOgqLkcqpGo7Ew+gUoQD9b8hrG4RLD1Aidga7s1DO
TM1XZsBx6PKakm7RGzg2beofRwlae7XIMNYpobBK61Shir23U2/cNlU6StDGZZsALuE+YK3QP7h1
hVwJ8NXGd1eitsP7oEltUhQMzvRDKPArLO38ynXhpZ5f//4kqKScXH3UWnoe9G8Anz//4UgPJcPL
/b5+wGdObY6yvFZCj/18nOgZMzQJXG5mOR18wbCePY7/bqnn7pQB9bkSBmuXPPc4JY6LFnwJ1QWs
K7CZXer/jXSmVskbH7W6C9uNn1sJ5kUbsiGN6DOget5el5G4hR/qbpsqVDx514pYLzIGEwHt3khZ
gcjqwmzbZs1WVl4dcxfLL5lEpefgL9dXzZ1LjebG1pU4NrXK7i2DiWLGUQdPpjp+G9L71ZXRdGGw
/tIQPBmsptulhjVjfNaC9oYTQLXr5JbttZe/1LwSxtIznRZzVmB981hApcbiD5m60/XHodZrnB/l
hInNVIVu9TotouZdabTvNTul4juklL40IvxWK0AK2QGUqunslk5L8H6sqjWb0/opNNIhfteZTZg+
kCUn0dSDzY7x+QafvYt7qq732O+I5BuVEE5y4vZhyh6zcckfU7Q7FONDmpQHTyzcYiAjPaWxtDUI
VVWiPyB5HcpgivJmQA2FM91OS0WGPUIYWdYt6nvn54DA1Hs3LRAAdsJp3Gk/J0jR49jMev3KN1oH
0jMhaCuzlWwpUYTpU3KQWbqPgLKT12SFvodjs+wg/IHGSGHEejuBpdjrsEFodeXBl76eMpPNc5yU
CaLRk5MWehB2eL/lZX4l5Nch8NyvUuYxG6cdgJoJXKWW6vM9prIzECOncHZjld/2zTJ+fHnCvPQr
lBmsbZAvR5ion3LPLB4NQ8avFl/D6XJb88rUNbVoDhYYIui9xHLAxVAcdHhyVw5TiuLpX3fGiE/o
vicBWvpAqqiuzU/1vFrlQaVx8pu4BWWyWxZAtQGOOLO91zsRyXuzx9AnwPKqiQ6on8bpZI54DFPb
boiy2bZpFMp8lxuZDd2UAuxYDBMM/a7lIsrtPfl1U4cKZcbrKqSDIppX/pWXBbpY3RFiZKjbWnfP
+xPI6Di6INVOad44X8NI99/URuPebWtdme9gYCfd2Gb5SepDhAXe3ATA951r0+nzISOUiaAfFw1Z
Yw9TJ3LLPpjb2vxziCnnudL+hbVeKPGuhTVO6iZlXmLKdIRVci09EknmgZ+pivzTtj5SAt+wkzGj
Ap9fURU2mC85f/DyZLnSunOhj5Roj7EPsimE7E4SVp5FXqNZQuTYkITBMFO2U0kMIDZGghL6Kx6g
h7ynUYjXZ/dpq/2Z+Eu27YSg+hMsBvXwcTWFQTnnU4DupoGwGw9XwuDCp1Zli5ndchdXms1J16cW
Zy/olPbRCwscqYsiDKsrPXThit621GCW0s2R+jYn6iHn4TbDEdAM4NplX2FQxvKVLdo2ufMHAOUB
2vyspOILzPjdZNtG+Ro3vWa58ioXlgFLCXzge4aegIM/wegXH426OqS5v3FMW+tofDJLh1Visdmv
abz0ptPsWcnRMLF42RQxlhL3MGUAVzZWBKqW8Y2BXdx9hVOBNcu29pW497reNjkk+oHX6PoxS3Qq
4+HaH7a1bp33jTGCHqyB9ATUrIgv42SgF/W05fPLrV+Id0uJ96nAnExQuBuklaPdR1NWT7sqNbvs
QNVbPdxYhoTN8fKzLg0hJd79GkstT9O9oC4T5zANM98bkvnNy62vA/GZDZEqIzQs7pE7OUYnGBt2
8pc7ZLW8MypJoa+ml9RAkiIbyztXp/T05Sde6DtVWdgW0BdxoYVPqtUGpVE2qBpLJjWsxxE7yR26
6yE6vvysC31nKhPBMHlxHtupFoy4H3i7GM/2fF9Y+r9K9y4Kli49QInvuJnA12Y4tDclsD/YWGAX
D8VUA8jc9gvWXnwS40g+wOClWhgMTph8GYtyfqc3VI1sa12J8do2q3SaCw1dEmT/dpgNSm3Na1fm
lzpn/fuTd5cOMAMupiuK6eN6OlCXUn3m+KKJbTPIykR82r4tEhe4olaevCn/PAxM5pUzXlOjXnp5
JcSXAbMqU+DQrYE+fAOr179pYb1v/KxKUGdFnVEpxxHVNuzwtuF48ED9/jWN2qV3V7bvfpQXth4W
ZmAglJw4Q+GecBRWLTZJGW1VBggkWYfL6OG8tIy+vZNuOP7BjgcPpgkZ18aJT9UCevk84vMRwcmb
0+Tk6oa41cMk3PgblMgtI83XkDVkp0L4MGl0rbvPR938GEXwnjZFl6HELt5XsTUwo57EuJoUuE5J
nWQXfd/WuhK7oTnq1MI6KfZXpDNuynwSOHm6JdDLbQ9QwrdoervG4CU96a3bfzKxxH4/LIZdbmxe
id40wa+30MIpKEU1vzaneWpB6LhZerPt9ZUAriDO9A6FIqcFCUu+9+ZyeeVRL+lcef+1n59ZOVWJ
3jAt0sGpM1mHZ4llK+DkgzbOIEWxiXGufORLD1Ei2cV/F4u6kG+AzQ934aIvAK/ktZ3srYhj+WFT
X6lCPZSjLaU8U3qyepjLFOXDrWqNjTeQqjYvc0QeVWupUenNWrqzw0J+yNPa+bLt5ZVINgd/ysaS
5qfG/F7H5FiiWmy7aVsLPJ4uMXk0dpRCFwRZG8u31vol5jq5FmEXvi7mYWet46EjlrYhQRjFtbvs
jXLuJ0gQfv/RT6kmujJQL6wGuhLH6UqclVJLYOvE4L0yD8z5vtRwgt44epRI1qbRjVPbi0+Y1rTH
ukflOUzmftvXVcJYYq3jzaj+T0Y04+9Uh81ucueNiW5dWYdlNoyIgKzk1A8OImTHMGzsiFOSxNve
Xo1fKMt5o9kxxRfaR+rCtXu8nZYrabrnP6xQpXQTgmAM4KLkZFaGdjJKzmpcH1ofX371C4JHKnrP
R2ekuUbk5FF8cvFGyykW9uIV7sombqilj/1c3Is/2iwqko8Ttmff58LQa0prPXLUp5ff4dIvVEK7
y7RRDg6nkyXra1wcu+w1xHn3cVvrSnAbVgMth9v/Uz4K89Zt6/aAb9m29Q30xHn3OU65TDYZjlOT
Rv4r7PvswJ+zq4LnS12z/v3J5rrKNZgWuJCdNJH6r+yI2+huCKtN14nY9p63PoW1HdWyik6GH/7E
pH7YkTOJj9v6XQ1pbjVEF5O3qHuy+3pI3gInzGsht/bv39dl4SshjVUCtuu6HgY444DgdTAmeR3X
mqDEoOpba1Ng/43y0QhhokVpGZljPkXYpBVtu+/nvL2y8F/4vKoGjqpDJ7XgNAUw2DWul4y9wPLo
sOkDqBI4imU4OpW9FiwxcLm8wJU4ncNtUeUpMVsPTKWpR+MUDsaHppLZq2rGtnvbqysx2+QSD5JU
84M4qZN7a1r021ort+kXhLeOqSdBVXDrRmG15wd9Vzg3rj07NyFI943droRsUjh2bnUl/OGu+ulV
0M08ByvabR2jRKyZUoE+ay3dXvrxfVWM+OhUZRK83PqFoPKUkLXqBnJZuJCsky4FVcJsACJWQ94F
gESwo3j5KWtHPBO6K6Lnafdz77eMlB6QjoA0cBowAjxW7dhv2ssJT1mL+5QiUj+t/MBN4cGHwLeD
sTDLK5cwF3pIlcIZ3tQtXRiGgZ9wgbtvI69aIV81BMa4NMZt2X+sZ8+7KFpMc4CnEAbOULp7LHSC
icvubZOaq4Su208s53WyLllw04xuzI9u6G0TeAtXCd2khL2lSe4WGhhsXxqX4uIltrq3m8aOq4Qu
jDfuc1IrDEYJcZBK4s/t3BnbgstVIreS9lQ2C41PGmRlUYSfRKr9se3FlcCFBYsIxc+jk1zCDChC
FN8DkO+u1RBdiClXiVx/rrrFLc0wEHr5Q5/r21xyo7vt1ZV47bwmA3ab+AEOedl925RaudMTA23y
tvaViK2taEC2P2sBxHX7U5gI/3ueZdcO8Bd6RlXDlUKM/hQ7frAg17/PyZSd4t7cuMY6SqAW3oy7
6sQyONaiuQXLDUZwAoTzcs+sMfPMTKnq4MzSFKORSJwsp8I6zChDmJSN1r6RWTEe8jhztp0xVEmc
iREsKpBmXVYotg2T7GFckuTm5V9x6QsoMZtg9JmaIfN9Ls0p6DL3fdFfPZVe6iIlZk3ppVqKcJvB
o3dfvW7GRsMcZqvbC0mNxj02D/G2UhyhyuPSHJPosU/CIK8NPJAFpA4XDcTGb6CEsOMPs6AIgl/i
NiZEaWjgP2rDC7ft9aHfna26diFMLEORcJSppd86dpr8ICkRbTvCqTK4GUedQXQF84/tvE8bHbue
YdqWIsY5/fzVob7pmV9wD2d6SX1MeiM55HY/bxueKnrFSkonT0WsBUM3W5ji+O7Byjtr01W7UEVw
1RjW1oCyjPynVb8JnQEMcFVFm9Lb9O15zxTu0kgP88tgMaJw2Hljmdu7Ghs4KrewwE63DU1VJRZR
cB+7IWPHGEx4mXE03k66414Zmeu+45lZzlZCuB7ryl8o2w3ARy4Fh8TC7F51URa1h7SIIciWba7p
+7LA6+xKv12YkmxlNe58ze7KZNSC2By6t74/jCfkZ+P7lye8Sz9IiWSrS6xFUNqNc6yX/qyW2f4o
W8d4B6vZBXlu5PKTnufTl5ef9uui4bn+UyK79kImWEzKg0qvnfh9GFtVCGF6KMO3cKaLt4ZTkIyC
Amgb97FGYQ6OlWCRb7zKWj7jr+4n+6hY8PGbs1If3kd9IroVr5/oB3QU0KRffs9Lfa4s8007k+KL
hBYUXSS+NV2GQlIHAPxpU/OqdMw3qsgwqoldih5BROxy/4Sd6bZyWWR354EmZM6GXNQhLz/89EX6
11hDm9v25sp+HD/joYAawWFXn4qTPjbRrRnlGxNUQpkiavwz2wgZbqANwxsn196FSbkt5yxU0VgL
92ic3cEP8tH4EeXOI0YxP7d1ijIpjEnnFRYumoEZ9sg2h3y+nWq5TTEghBL/lIcmU1fx4p7R/kjM
9GPqNFf2bBeGuUrtm7OGu0BK7IO6q5I7K9NxcSwtfdvpFhPAs1W8GlzPCfWSdTapxGcLT8y3JGCu
ITQvvbsSomE3d2MF8y3ACKHZwadudnGzbKtrFKoubJo73KrD1g+k0/zVyfbbPETbukWVgjHh5W0p
Uc8YHLI+l0bpnMyo37j8qfIuL45DdvdSC4zOA8gWh+3nGgOZbTsEVd+Vhi2XWabPrtJzugfydVWw
OLl13BRHqr7LdyPcysfQC/SmtD8sXVO9AQAig22tK1EKk7ccS43B3nQVpubYY+cPndTLbddCsDDP
h3uhmX1WDMwCkePMQTPJ6bWTi2ukTXMd18+snKrAKxm4ER0jTCamCY8NFy1C/gC93foWa3OLi240
vzXhLKODKL6Hgz/cOPmSlEcTJwZtP/kgBQKqfH6AA4yaowPhEKARK+wNOv2ywFNH9PiJLI39MWlb
7yqF+MJLK1NAmk92L7H8DmbLJq9bYWJV7rDvKbdt5VWt2ITBTJElLktdIvob7qKxPazGbFukqrqw
HBxvOi6DF4ALZt/hR69DbI72m4ajKgTLvPXMN2OK7c5c81USfVZhL/JmW+vKOp0NxhJ6KZmEbhaA
R40wPOqJvQ1LJkxlnca8K8Vs2A7h507ytSNj70OM4deVLemFmV1FqXLRXLqh7Hl3YzZ3SeS4u7bV
tokwhAoddr3ISgp8wQMXY4TvuEJ2N6aMww/b+l2ZBHpRjRputn4Am+oTnicjlTpzftjWuLJXl4PI
9MJgJ5DqOjZfvfNhDMU2WR806vPpq3W0SvPwwg00ygJuXIg7D7hD2I/bXl1Zra0BPxM9ZWcHCDsL
CqqLdlKG10SDa3bmmblRVX9Ny6DZQvYIOMOh+2zBtPtuLr32qm60elvBBJYK5/2zesE77eh7wZQ3
+a20y/a+su1tCAihItwyjD/LqrS9IOmdb8LIv7rFtiJPoWq+RjjocuwkG198fF9FeZffhjLTtx23
f2HzntxPeRQW1E7GJk8Wo3azTGZEwhUg/bayImEoq/aY2lbnagXbPCreDpqu31Mu8U+bi4ta2UuC
gl9Y6ydv3+dojDCzZW+tNzmecN5EwNpTWGIBszhjkFua6PeNFmf9rVvleXm0TRu/kxrnjq0DS4lq
kCuciZvRC0Y4xEcubXDAYlHedmBTNWFa7zRGqC1eQPal+T5283LSl2HedoBQgfLFZODoif1EIDTc
anxpHWpn3Hj1qUrA5kEzC5GRy68wp6ew3fzY5/01Jv6FRUZVgGmxM/hmQ35UFH597F0KiSdHhleo
WJdaV5bfpXIWowlb9vgAr7lcLcxj7CSfNs2lqgKM4g3K5M3ODVaAfwZrO8mxWK6Kttk2ZlQRWDQO
czGI3guqroJBC+b6fVxk3cdtr69EtNQoI13M2gtsr4lPSFziAEOMZtsJRVcWYDJxU5Rh4B2McZXc
pMmQH8d2ugZtuvRdlVhdwqbtfYfvajdNFjitpIiHCs0rycVLratLMLR8BxIv/e56byffkvvS0bch
XYSurMAFYhkTmaYb1GGbfkbebb0beyk3bcQtVfjVwFWnosxx0HcvyTvXq0Jceqtu09HNUnVfpt7r
o9RjVkfPxwNw6qbhq1Mk7Ju3DElMDM7Xdr21OFxhsRV449RHx4QzaLQHLBq939a+sl+2wthwRURG
rvR6+2sujOajxFHw3bbWlTurLupq0ZkJxxRWpQ+mm3tv40Eum8LV8pVwrbAwSrA88ILQrOpdOrbt
LsLccdM5BRuU8553wgUXoSl2gwoO9dEvZu2+kGHzdlvPKOFah76VpbFwg1VRf6gjzTosWmZsHPNK
uA5YfLbtuj5JGxdlB7ITnlHzxiGphKuw5ilPJ062Y9H10a6BHHVbNC3Wb5u6RlVzDVGfLTo2tUGV
yk+zrL/6hfXHy00/vxu3VC1XFmLMDXA4DLomqT5DGV7SwM/03Aj8Jt62q7VUTVe7lPmopeSKxoz9
WCcLfIRTOJcv/4TnZ2LYKufDksxcg1DScYNItzC+r/1SxzN9SMNhv+0BSsy6WjgnRcVpop6MejfE
Bb7iG49yeD+dv72YrHLsZ9cLOuGl2QH2toPHqfTENko99mXnD+izxsu7xmPb5+LxXEvd3cd+X2zs
fPO89cxCHuJFzDgSium+97Iv5qhdw8Jf+rJK0LZWn2IVyG57Ho0G/D2KPRCqmxJGmI2cv3mddVAB
OhJG3aIV2Plh4B0tzdUi4vWo+fdjrqUKukC3OnkRjn6QZH4cndo0L7q71nSmN5ons/DOM/BdgO5f
f4rmYen3eCCmJZbBhf7Fl9w2Gb3VdY8QOY0v0Qi1/BQKT96m6Od+TGHl2wja8+nHpgGuqsLqoreG
Ypm8oKwoPTxwyzDH+6gJQ2tbBKnKMFsaHDZHtpFTObSP5myX30U3bBNiA5M4/5IehnlFFJmM8Dp+
Xds45iF9/b6ta5TYb+dZcySms4HZ28sNLmju5xZ2zqYjmaUKwzyDhVRHZhLEVNfBSyznzN11vkQA
su31leAnQWHmEsRKsICo+GoLx/7ildbwuK11JfjzFO43mDdO5FgJ/zGkRXbbht427RDcmvPPGkJX
QZsek4YKs6jDkAm1LibUie1tm7tUt73ZdJvJr1g4tIKi0sRqcOkpkmszwIXJS9WHRbXrZ2GP1LLK
un3G1bEEUrGp31VxmA+LoHf10g7CWuLv29R32Co424aMqg2z4nKKhlCzA0qfR+4CjPojVrn1lSGz
xs0z06IqCCvGVFuSvGGHOubDo40lMT7ZSe1jKb1M2peX+2fV7zz3ECVo83ZxrTgeMWOTpX07Yj3z
l9nhVL637OqmpE6jWsYPcW+EYHuKbblqy1nHwZP0FEX9ML2X2g48bVzu/EJ4026cxnHblZWlisTm
TDhLY6U2ufCM3Yenz/ZXXO0K/fhyp10ar0owQ25HmeHRaTr5lb1l1d3e0uS222tLVYnVohaTuUqt
LL3CcW+sfjTGdA02denVlaU8n01Wz4rGhYDivsN7fRK7onbFp01do+rElr7BKGOiaiDFcvwNwMBl
Z0tz/Lat9XUH8WTgeFyjisHznKCtrAd4+cvBiNt425lNlYkVC6fBMXWdoJpnI4CvmAcdbLGNrSsr
rzMnuWw84QSwsOUuEtafYeZvYzZZqjgs6ay6sjpDBH2R18cij9C6WcO206aqDZNTJWZcb53AnvvX
oaXjBy7ja4qkXzcBz0xAqgysrNlxx03oBIMUeXXi0rO76xwMOXbmIuv38Jw6LO1iIeUuMTMtxPox
afrDegMiAH3LrN75abbazbrT8oBRQ6ntFqmFbwqv1MddNnhpvCmPZdlK2OdkDAqtXkhQOsjW0hQg
LOfBbQWSlq2s4Tb6f7RfsRPUY3PD2vopE+3GF1eCnrpUf1hsMqvjEpqBH9d9UJT2tbTqLwrEM59Q
lX05elnPYmHjN1jYB2HVmBXRV7hybbT3AIfWuz7RjLeJntURFdV2FN8NScnptl3NxnadHfX60TH6
Ca9E9NTTYXDr8YNpdnp3zMbaHncelhzjsVnm6Q8sgd0DVoRvp5695c4oteK7Wxb6f+fh+i8em6WK
zJoEERiSQZb0yo12yTTFu8q0NybkhJKQS3CDd/xU2EHV9D8MvvaOXMW2ghVLVZll/5+zM2uS03a7
+CeiCkmI5VbQy/Ts4/GMxzeUHdsICQQIBIhP/57O1T/9xnFV36QqqUpPN2h5lvP8zrnYV20xP8RV
WYl2qz5lJL0u7blUmTXJxMLMIvWeUz7eGhDX8a7C9Lqc5xJMhiIiJYm1MUBbcnqkU8B/rbAX+bjq
0rgUmvF6VMnGE7zSOaLfF43vXVRQEP1pduK36//iXMB8omuRmMboRCbNHdPL/KEbavXOyFJmgkBn
+QptcPrQro2PbpHdmum95QZEzhVD0Z+ajZoHFae9LZDULk+trWRYbF6vm5CVT4MczagRHbzQLQ/w
IuRbPpdzpwpUfDtTTBYwnOvi/EttG2ZuqjoqMUBLw4D/vYYmChrCdS/i4hhaq3KDdIcmB81ssAnS
tI7kRNZXujKwS3VbB9Nl6CxR7x6nKDp0AHfs4E6eXHeDXwrcMj1XcF4I+WFLAVZrAYU9wVpQXdcv
ZZcKNw84G67Cc4IbquqvpbcoPKEqHV7HDsBT+GfslFTOTvOyclxcUSJwriJRb+Vw5cO5yCN6KH5r
H0/xoZQIReAYWJkP2Zf6qsYjjJj/+eV94tASHCc8+7YabpjkU57Ek7lKis4uJW49zFDCdRpxcjYe
rR40Mk7dcOVIG7tUuME3qsEFlUaI5yc03UF5FPDdqIr/3lS/yRLZRdiQjnCTmAyWTTSGNspXacCx
pZhHrU6au/jXf/+V36QN/0+Q5qdtGBd02Rwd5k/rLCUDt5fIP3XxfpOGXkrSgK/iW6NxRlubfLPd
2oDnCG9rn2+Y58p9KfnPJOy675qjeIVh3vQ6RD67lKuRIEE7HrfyYcmkHPKWAE4sDLPRz/9+cOfd
9S+x0aXxaTAPRvYLGogbYMmBkDhNkzzatuxHnHTRq4eG4e2//9JvXtGleC1yCgxmaTlcso3ax9LZ
r9lE7HWCFXapXgM8OUEJhaKXGMTuhsNWB325K8E17FK9ZtJ+hLc2Rca+IDDN9US6h9SFqDb/98P5
W7nxb+/hsroXTXUMmz+O96wSTF/E1fZLdjSKBMSJPrmptqop7yXQjm9ohW930P11GMytSXvdEACj
F1FCkyqGteX5oVfjd1Vm32x7JUES3vD/PB5dQJo07Rd+gAq2fARH2hzQ0g+vO9v/lu7+T9adRVGL
NYyodXNE3qVRRY5Ocn1dMeVS5CbHdp2NIeyQumx+WKSyn7K0VH/YFb85Hi/lbYiSlTdVzSAq6Ruf
S1l38GjX/fQxAOS9XldlvJS5AUblZNZV+A3IH0Q51J+irefXhU2XQrcmqvimqpkdStWVu0rV/kj6
6Mqo5lLoVjblShwx0aGMFdm3c9hhoDK8Miy4lLn1gGZ3QdNEh2ke20GsW2CPM9HXtpMvhW4xStJT
UOHz+yyw956HUIPDae4Pp8ZvjtS/od3/s/BBExqJrFR0COwcQ5AU/RzPHqT/fST97sMv9iy+Ocgy
FiHNUm/qlui6Fsx28R9adueM8l/Ou7/Pwf/56nO3rsTMqHuHY9duue30GOfgGHmwwWjaR/uROvtF
znT6/t8/53eFnEtZW1nCBW0jKYNkn6AKUPuRj8JjAuTXuTR177q01ee0dGrcnqxl3CtAPFEgLFgZ
slFsqDGR3cgNncVmOt29uHRob3WpwkYgL0mWE6bp0A7/76/7m3PhUicnldzObofssBgyrSKG7OZz
CEnC936orqOFAxL0z1N5bJIta8MFpwLcyYuBjFEeGLMW//0LfrN+LuVyVEVBt/GNHbaFzkfLXPvM
MZ553Zl/qZVrljQBOSikB7BOhgLo++lkBltfF3BfgtKWnlV26CJ8+txsgjW0vmfBlUJ7iHL/+dyZ
g3IoTgw7gKXCbpjO6HO6ZX+at4n/fWeF9J+fPiv0SyzY2gfTZy1iOaP7d7PZRguMxriuiMJ4vM7b
il1C00aQU0bXMnIYtg5LH1bg7fd0Zv7KJXSRkMfVVKq1TOghleCK7SLJ4UTXT834Jwz5v69Reimf
022Hc/+8ipYsU0eYCpSFhLTiqq9PL+VzrQuHpBpZiKZkmuYyipMCL+M6JS29FM8FtTWoZ8IufpHJ
tPNlyIumHa5r89PsvLr+53xuxrUaY3T6DxzXe44WGJCcbXRVr5xeAtGaoEnGDZa1B9Zp86Fg1yeS
knWfrzl46KVyzqdSR20XkkNs1fwZVXt1r9f2T85Q/54J0kvl3GxSlL26kRyqfoBefR1G8zmpovIr
6BhDIKYxKJ0Ixip8DeUwz4cKZNOrNLY0u9jZNZIer+aFQC65oNsBAmiOzvR0c91ju7jvFx610aIm
coimTh2Ghu8x9nZdnEUv/UL9VKVps/bkoK1bXqNa8f1M+XRViE4vRXW2S7A9Wnz1pkrqH2FHfIvp
bkAarnoyl8K6jUdmhQMIbgOU/N8mNTqMp1L67bpPv7iFpUvnHhFIeIAbcrNvUZ1C01BfR78HBfif
+5jheidJnIaHsYYYU8DGd4Sv5MavPEEvOWmNT0G0Ii48LA0pi2SVCygr2XW6EXiB//PbJ9xWIyQF
5AAZQP29lzFH3+bakia91NPBxop3c1cSoPXW4bTAM+kwEhVeVROkl6S0hCtkoWbBiw365LO1rPlr
0/Us/7Aq//2ep5eItCRoqr5ucczVLaCVIgyyZhVzAPmUsGpUHyjEx+uVG+ziIpbRGFQgRuEm88zf
gIfhH6ph/pMw69wd//+5AL3U1221IvAQCsID4vN1uWNUJY/xFnl4AjA+V3npEjPsQgyh0GL4O1a9
auddauX03Oq5NyY81LDKewjZVt1NTtr9dZ9+sa+3JJnTsAJ6HSy16rEbYZvQeL9ct7guhXKubivQ
wmqA3RNndwOX32G8t/1haZ2317+9kHNS8j+XPx8GMJ837Isymue/Rr+1r3xq/mQ08btPP//3//n0
waRspG1FD7aNQgHDwC7PYvMnrRYspM6r8t++/kV8HaCx3oLeSg8SfpwWaoC581yA+6QaJyDlWobd
WsGS4Cb0YN3mfNXzetaYBE3hNxpvnxx4zJDWAjj2I202Nok68ig+8CXJaO6taeddOZi4FHCirSEl
5Ftc321Z52oBTX3Ci2wayjAfE0w65agLuyyPhzRxMI4bapWnk6Y+r1YVLodRqW7KVTd2/sDZzNwx
qxAw7dzCXSo4DPIcMMTOdHvPWohVvN9Ce8JI6mxvbTP2LtcKTbsnW8GI+8hrVAR20m2wY9M05rGo
A0XprdskaLaymjeJCuag3VMNV5T3EFHe9LV3MKbGB/NZ5tQtwZq3agv1X2yOtjUf27meRQu+YP2S
1WNYi9CTODpopL+LWCB2+YCaFRyneBoaJspQT/6U+A0LFHZ1GE/5VBoCEpmetno48iQIy1vWBxvN
W9Q0t3sOizdV+HDz5Tdj+rNqAkf8SsWqszSDa5K2+huY8PonXlxa7jJGLflOaDmVDyxtYtxpXK1a
DMEUENGGYYT8vByH5uQmVALzFSDn8Aj8PhtuCJChHb5iaNOcJFNrEObE5BvMGCOfB3A5THJVBeSF
8iDKnlpYT93AENLyowcUvYJ9IFvLt41G4XxvKVXovaMaWPMTC0ZX5nVXhVEBuyHzo+4XZXZV0KsM
jLGaTA+jhvw3D302692EWOKxWjS8v8i0MX/cti2dhV7KctqBVma3/VQN9AvRMh5O1RIBtUbHoX1Y
+1K+4RvW0HOBKtl89NHq32o5feMISr/pAPyjYug9dlTvqX01nfMv7dREb4sfJ7WjPoJYxTHVdqJv
VACUMwElTjRtTAuXxMFzBtzssZmQTaDIkQ02HybqXyi0JPRY1hMqJiOPF35spDG0IJajKgQiWT2K
WvoacgHfxf0xJlbewwy6Ma8RcM3ZLhvk9A5BZlsX3sdq+qJYX9Z7tiTG74eUpPRFle1M92uvSrXX
aFdj0Y7hYl5SWnFyw+BstcI9sbFjsaZpCF09D9a6iDA7HYh2XEe1y1Jm/bGz09rcsJhjSWLtVjU4
1BMpszzF+Q7FRKB9LxqZoEo5qBFOU+uUqSGvo55EEII0Cy0CZP4PcnNj+rKYQZ2GNM30D29nmuy7
pA3VbSThloJwUI5osdr4l0Ih8TsdYv5Ietauu2TD2z2mrnX3VeRjvM9tVcPO+qifn+ctou6Dczya
XFvohGGPZ52/M54GHy7RG4AQIMvHj3B0rlvRAWnViXbpuxDfHmSLBznBMbPgC/b5PkudWe4bO2Vh
gZdZpjsyyuRH2ZnGfXjkpGUBpVua7Elm+7skc6hFolMSfMMABIlzWa0Nqlp13WcF7Ummd2Eg5ztY
VaHDH7Tg/9+2ndXZ49nPt7XC9uxsnlkNmJ7wkR0/cTxCWQCx2gQgnULKeuvd5pt8jtcVmCkSsO/O
YotjRmc4nyYdieXuTHMc9ovEk38ut3qJjgyWuONtHPVvUge7tp79t7Aa8F4MwKBLkVZwDlAi5t2Z
utktCU13kQsiOEKaNW5PADBXGq8sxUSQA15jvUsdIegzlnTe7gf4YX9P19RNtzW06/O7ctS4e9XW
ar1pAsKX8Xw7JDURUWcsysCphKA03Mqmzddkmts8nsr4PeUoWu6CsLU/wlIvhQtQ+cD7P7fKpp1p
yqxY62k6JLSHb/sEPn28dV/PShGhHBtyafUvGUIhKGCzANV/yr+UYOzt2YqZT4N5rKKeZ6SQaZ/l
Yevq3OvZCmRj/BlliqAwC7TTaxa7737iBryT5d3CvoyKBJv5YSHpkINAZYoK/f+8kQvCwTTgOywZ
WeFRRBJpdptUt0oG85I7GwePcCmFBntMNzzWpcPUtxjDSIIcBKWIgE7eHS1Z8gqGuLgCbLVLrGMF
fNs+4waTp9V2NA9BVaxEVWX322qmSsDyghQcuoAZlLng0+LkNxqR8huskOhz3MRwWJ+DXnQhrhu5
UJzooazzqB39yzBO4wccp9xtr2j4penl+MGSvsxtXW95GCXdi7UtfmATZEdG1i9mTV4cnCdFm9g2
j2IZFyDBUIFFSU8NeqXQ+q8JIMJKfQa8IXkkc/c1aGuUbH0LBwe1LC9riymDOAvGQpZgsQx9iebU
lB31jFIob9CBY6x87lTzzBq95mkVTYegm96GevvKbUh3K6YADwZ8SRHoaTzFKsAK79v6ZzCVXGhT
Pas4+man+BEuWrdZFk97u5rHbVuzSWxzWP8FGA7ddtzp7LPKogpVInBktnne8XZIj80Io2XVo1/D
hqHJt2Vrf2JnxyTftP2r6zYw0sK0PSE4sbtG2rvQp7isYFPxEcEw9mvp+htG18emtWtOmjB6iJfm
METbs2YJu8FFEd4lsdz2M6dWhC5dXtzq5w+rtRcqmNIce8zdlwzPSSL6EKbW5b6LkcmE0iU5gg35
XrbevxgIKk5JgOVbgxFdDGXXiLAC8XuerT9MPf26VTEe2iIFz5pRdKzd+w4kIAa44oH1zD+QIGMY
bSrHSkCON+UVJfQrkEruu3TsO5hZLIcmaTyEffIOraM6jiQAaAXG9EcJQ1eBwYztGPu+1yKJQI3G
RsPjmeiHrDMYjsByAYturB+TUvlEpFlafegKF9oUj5OQvbHZDmtkl1adLWQr6cMUSvUtGsbhfosD
WsxtuI+SaniIKILJaWpOHIFaTmLd78JYhfAUaxEi0Tl6HyGnOFojV9EM7Q0yY35XLstDLYNXLWl0
xObZkYonO79MtWhLsomVhzTXgzzZqXwtKz3nDDbtuSbrKBp4FKJLoerTEoY4uR37Ehn3jQFhk/eQ
HTZiIeuwQ89g+oZZzrbo0qCuhFvq8ZhonLSBT8MHwMaSR0ZkhItiW943KN2LWXYjvHFYJqa6sn2+
ebeo3FM6/qyh8KmL0I1dnS9NIgsYTRgxAQWIs8Xwr1W0ptVhRcesQaO6YtGBu2AackuC5khtOude
lqtghHOxIizI6TZ/RS45RZCSkTQWHYbRG4isaGrh2rLecjVGpmi1M1uezYnKqcWRSFZSnRz8mNYH
jAvXAiKFuAhhElq4s34TSDKKYUF2qksiD0tX2lya+iuYS1qAeVIBY5iQYk0cex3ALstrD4sh/BGa
bMeeldQBqx9F+8zq4Za37mH22ed6ax6Gtj05uB0d46ye1BtmTbM7xINR92zAx8Ally7TF1gwLz4P
V9Y67JYewtB5ee4r7VVBygGXA2d9BiRvqsiuRUmtvpu3MdubyZL7RhkuBbyJ4jRnyxp1IgpMhkwj
Y4gvWpw1op6AObZ4FHclHLW+VHYl+YDI/4VnqRJsCYM7s6U7WSe3CICG+4C1oxTRPC47GaZfXDWe
umaCqUWDIE0j9nsEcz7aDYE/9GPbPgL18DEx6Jazvs3EOG/JIDCYmeZzqJG8mDrKE56MWBp8RJQU
hqesSgZy3KI2SMSwht0J2QltIaXl/lcN2MxhLVszFNr6agebnEEE1Hi2nzWrEbxipjNP00rv6yjq
c6ejhwEtNBFUshEJHfTeJkPyRtEUhJ0VPEcHQLVEU0b4v5DpisYbPLu2n8IbWddjUeIGdXnI9Xa0
FOsUUErGMYHXmp8Nqy3Na1J1L+WmUCHhyMFEP2dtVpQrQAI3lif6adOr22VuLYvGgGM3+Lr76KLW
3fVL6mAWpSu4OWx9Ycg87m2jEARhimBPULT7bGg/HnFqmF029mancV/vArnWL5pk5JkgpkCo6AOT
B0mS3dRr136G1zh0G/DOhetp09c3LprsE3K0+T4iBPdiuqVmggmqYXmkZzziuU6jT7Odhp/LBGbr
oDt6pJo1oShNn9zUCMTvAJBleb0O4cvYLvrANMGAjMPCJ5DcAlPeD4MYV04EAYvRitr03Y+QIKXN
tvmVrxkvlFU9ajqmOUGiqzC1aqq3pgTaEyOEnQx3LiFBLGKl1V9jtXSf0IZs7+wyIzpOxvFEE9Nh
iVVyEllKgptsY7JY1BqcWDmpG0O6ZIcKbaqf7DI4tdMmiROc2MkKxRnwaaWPKlmATVu+LVx1qcC2
nD4yL2EIG6Wku4c0pf68lFP4hbMKz07axrwxNhIk0oENEPzHBF1S2rzHxthizs7R9dg28SYSM8U3
YTXGt8Nc9V95hUY/8hzETcgq012Zgc81tmDQB6Dr3fXe8OlYjs4IalQ73a8MhFQBvFSQT+k061xO
wYbbSbUl8p2YJOgBlMif2Johf1nG+bR6kz6gGkC+nS1xBFw7ByzmSi+wFbLVaV5Jx4U1sX3DpZP2
eRyPUNKCk1klwmQYfmyXqTusmAy9wRGXflIy0e+koQvMHIL7coQIX9hogxv9SnAClv2SFHrMcGJG
w2r2uIqXPle1ewggIyoQhGc/MXU7dDusylE9aMswN3WeZ8qXAQUDiNQTXLk0e8A6+Y650QVW8tlT
7x3WrVfrjscu64TyPU44mWzqFWaCt1sL99Fq6t4dQxFBrHMYGvDCVM92JNL0mSSsnz/mhpt1D//j
CDNzmsAeqNvyZanDp7VpcRLHdKhdoZeQY05pmejXPrP+yxJUsxa+67IAB1uZQQ5aV8hMyqB6lbz2
KIOwADr8ua+CfcribBPjxscHSUfpiiWNkA2iHsJDkVQAE4sZBaB95ANY1UPs2L+VwzYWiSphCsMh
Obj1tEEYQxn/0SEQyfumNDuJk+VBz1Tj/YwMLmslqZJjGpX+VGKK8W1Gd2knWTTfcivfoEBKb3uJ
gpHGmSAwPqY3wOVQyAHrZig6gLpvomTReEQ1rY5tp6sD7hF1P2/tVMTUm2KMqmivwjbGrFYYVaJc
ArebWmseBjSZcgTJ+s3GtN9b/HuO8osqFngJny9DiypDSNuvKJPOXyFttYd4aKuCjUu78zgwc9ZP
1Q1qbEjvPOqoKL1A9937M0OO22cFEkSRyFh/qst+0AJSOtnnMuzfZjgpCDbPWyeAbo33sOnb9oPG
iTyTsS8cidmuBav3ZnaOigknyiNPnRQQiGOFj82iBGiITBcEh2wx0pLclJHlv6BS5kcEStmN7pE4
4gOfI42vBI69LRAB8h1x9RvyVrq32iXPcZI+Jqav3oPNfHGRQv+l0QVv4xHwqKZ8hduYugEnqplE
s8LhVSjgixH2RXWOMQwkO1FI0ls5MZWrBM5nHV1wCi5gl6JyZ+5Bf2kFTdScTw6y2lXXHlPkTn+f
OenyEd4AtwGd6F4HUbmPFSY+hqnsP6pRIaBe4d5SBxUvNiLdDnDH8dm0I3/qcQd/hs0gsF8DW44D
RaFiW8pjYmX9oKxsMaMOcNPazK9bREIRQWmGMzxqTjWM7d/7od4ZBJ/naEyLrR7jHTHI2Cf0EnD6
6wJpE0eyVT83fWJz+D7L3SrJjziu4sNksERqOhzVSjNBGUIwsjXzDnjVXxvgs99SJBWnOIJ7WqR1
I3oemh26CfaR2OSgNF9zm7QffgjmsxRx2HNCWd50vBaB88uuUWwuygk/K1TMH1CZJzc6808eIdfB
jhKHLutukyj6y7eLO3R1+hgmC35B1T+5mj8kERLFhc8oG8XBR5Xx8BBlClVVIAIf5iFuURhBiVto
Wx3KgGIIJ3WYx8Gg7Oti2ANh5wCKK5KD3tzuoFL6Egc1QspUf2VzOuVkSr7XqpsLCjPxhyjUC3bJ
OAo1bu5LA5TYLvGYwKo1zRff8XzBBNLBG6PzqgPVVq4pSKJsa+4Rn+Cd4nKAEf0WtjuUARB1dRy5
BJCAeDlTAMB/WO1Lv6Z5azF31oNafa6LEtG1lr6rIBxO4ZLWBfwDjUD84KFZUR92qFBpWjXfjSZ6
7GeNsFSZV7L271mXdIgYBpXPFW2gCazMfraN3Rldfm1CDfl6HO1mkCYfKgqrxmAmzxa2M89lFLud
nGdEcFIrYRrYtDGb7oNqzQoY0qfHemiIkER9qLLn+yReVpbzrAzeY7wElKpn+Qp48I3D6xZZALE5
lny8J1GJ86Dv2nyk9bAHnfwlRdt7VFUrNjl7gzu8SU8OnmlPYaazvDEhjiQ+YwJqld1wM8I//nbI
Br6TvEJ61FmA1pYRbcOS0DHnenB3KtCuFzHoP18Q7XxFzKpPI1P+oWcuyOPA+1uon+UTGYYR99+0
4cehUtxZESycPaDIqu9dxd7tkjaPE6uS9VwrNuuXAXqAfKGmxBfX7AHMt0XMUMIIKD3mr6uqMeaU
qAGPaoK0d1lQrB5btbBTW2a4l2cWTgFKXjJ54hU8Bg4reBMY1Z6cUqiCl/Mzk9vY7VelR/qjqjeb
B13K6MnwxdFclajtiZIi1hFxTbLuoV3qRd5FwUgFsr+2wJu12IK4c/XXswuJvJlYApNhgMoN+TSH
mfruSzMn71F2Di/E0vD0oTPE33iVVDPCFFyAX6e2mekJdfQ5ySFRPm9giD73AdxUNwwvuyRCLNuF
fRGRGenouRz3FncusQXurwgKPB7wO0lCqz6VSdKYFwZQ5Lpfq6ovn2Ah3B9coJAjs1Ej1XTtPLD7
euP2VKaQ92Mj8KcwdKETGVpF8nnFKKJBpW5p74cosu7gKZlsMQ62q05hvU39JxM63LON9s4eRhaF
SuiVruXHWEbE7lACRX+lmYbPELpQZDTnKEusisBpbUAk0D2HI+WYcMRc3iMgT0B0CvR0ln2SoNj6
Y5xgWn+71sG4FZWH77GQwebmX0RvuISxR+Jln9a1/TxmWXV0ZdO9aNZt3W2ajOqxwq2EjRFzOdxM
ga1fXVch+Y8yH72mbRt/snTptkM1n6OLqk6A9sVuRE10iIcFvrhAy0fI6NYsemrjiTyqM3p+b+Oy
Q/l9WjsPXh8mOm4SGSl9j7t70Efag2J809KaHLG+cHuZGUokVbfzY4N6wV8dmdQdxhJ7dLQaghEZ
2MunKSxavYbxAfIlKVxsqILDQ6NU0Xa8NEeG0wJFUkwlHPFn+acFmQy7ceC6skMQx90T5SNQMp0r
PQbdz+RinFDl8AMk2OlVYQrwxa4tXYuqxxtCj9/aHxN3YVAg7abBEzzjk2OrSYIaURfxTzaqjPq1
mA78E4SO8NEpwSwbRYlH3+RlsrA8i1b0IAbVVgsitb78UrvOyHsND+CoyGw9YJvIwJpbE2h1yoZB
3zXgQIY7uKj0TsAFrIyfknic8yacevbQB5GdCi9N1ud9IH8wND10zkip+h0s5eVLxmOGaelB+yMS
WUqE4xQFH2czMPQbXG4CvRr9qyIUXRGZ9UuBuva2FOWi11/O2+QThiKo3ys0406cyCb41RLUj3cy
Gy2GpGtVHxIMYp80stzhLGRK30KDXuOdrye/5D1byfRX5+uYViJVarEPgdu64Cbe4pA9a75xuVsM
aHn7tu3pCWd1Mp/6Cgw6kZHFmtyDVcnzNWbJE14G1+i1hAMCkSbFJC5IHaktWsVf4DtjNQ46SVBh
IFuE8hqduqOLh9nkGrEYhEnDUtbqdorKOPwRoqYc7zvvqvTM3QRk9S+Opoe+RfNkYM9BgApQISfa
NE+m2dAiXHH3HGITT/78O+SebyYB5i8KcXYqq5nJY7iZv0FS6t/BiW/v03lJ967d5s8QJKCAPeLy
vvUJH7sc05r1IgJTGlj9RDP9bhAyvvTolb32s2uzm6buZ6T3JEzCF8vteB943rcF9qz8iXewfVlU
ypMjj4MApEezmpwGOnp0q/LPzYo+u2yRXYqgVUglaMtYfRPoErUm1PZliwgVBZuiJSp5y8joHhH8
sye0hUotZK2cAgt0zoZ31q91mttsM2Ueo4R7DjaqefxJyDoHe0Zq2JxmE82epXLbIUFmAONticm4
tln0Q5xxNBDINuzDhXuGU3NNUdqXhPR5qHgT3EwkITXatsNINUosvQ7eTTxTvLsOOFR487q0vEM3
uXVP3pIEVfvNxeFfNe/qrxkKvndTOSdBngF+Ed32hq5Q96NurfIVJSS0FFVK35DHjXbnG8VfpyAe
bzwyYH9IYpW9sW5BWgt2Un/jq61tfypgOYF9Nvbc7EVX4Biu4YYcy28agXDKq9d6YFaUJAjlbovP
GOR+RmdezEs5fgJea/uW4Z+l2CrumGCY6/7htQzNYZqwanczwtSXHlUI5Gq6tsIHGnPenq8DOVU4
w3AE+BQlsR7ntNoBdd2EeaP8wAREg93/sXcmy3Ej2Zp+lbLcQ9cBx2h2qxYYIhgcRZEiRW1gEkVh
coyO+XV61Yt+inqx/iIza0hVV+e9uepFm5VZFhUMMAKD+zn/dIqLZna2h2XJgq91WVG+N9YyPlCH
5g9mqjgR6bQ2+E4hYl9rVCNFWLEdaPh44QcJKYB0d44N5aKytD2lC57+0FZb+56Ofr8anN27WpQk
q47xJ5VjxaqX6R61nTLfcN052cFaurxiYsOmmshBSP4tr5vx1Wo7qz/T68102kFT3/omLdPErIGk
D9qkgwVprtl7W10Jtlp7NT+opge4Nr1u6GL49LaKmsBluailwda0w9inINVFMIeZkQbPAHNZdpVV
rB/AUa2RXaCn69F9FotJY99n6vvklv3Xqt3ZAmAD129zD2UZOaJb7q1iW/xrNk/YDHOsYQNlYUrq
2HE5GUbt3AxLm0+Xw2CWdpQbNSN29LjBHZmlW37sYOgs7miUj0ciPs09aYXS3xyQz1ej9mR9FZD/
nMabzsGNjaJhDQdgzfKjkAQTR4GC1I54Zk07zhroMMrIvfhYK7v+MjZzJy73Oq38Q6r89htM/eyF
+xSoSFa+9e3cfgQREvx6jro2Xe7EOKZVpB2MUhFEOmu9SMcnt0Z/ceiVP9XHdDLYlm0n7chE3l1A
YAOym2rLw1oVZ2Kpq2QgCE4mawMAllCd1y8rNHPI6mLDauu6O/hOtbDSlmtzyyJsXInFgNH15/Ur
uHHQRqY97QCTIu0eGDvKHdNrYXBKl9kVx8HU2OYXx/AywDil/ceC6AHnxCIrndB0jRE1tlmUH71l
Ek+DYUzq1etRcmBI2HcNbFGlTbyvGo//VHf+za6zeYnNPh1vnTyYv+5gB3u0Fc1mHtphoUNsVjVC
EC8O+ec7w3wi3Iqmcb1OYqX9BUc6jM20XS0Db70DuwK2b22z9C+aUrXNdcXH31gVS54IXZ6Nk76R
FhQ0DXcGffm6MnJiMZheOVNnNvTZZCG9lb5BE9Zre61DYw1M59D4QfNtSh3gAEHGjR3bez0/Qh4v
8iDyap4P52ydLDZ2b0IhI5vuiSjjbD+mmKNfs1k0U1i5wWAl80jxFhFU2ah7ZRYaXqIqQP6MElCC
27pqwGRUj7iXS3GjK7O47uwambuo3HQLtYnN7KT3To/QIz11+z4vsk/8vFFPPB9CPM7+ZrWcJ3/w
45X224ocy2oRlNBmPPvNbgYX4yJIqip8KpowxQA6fFi33R6pRqul+2529RYc+BPDJxY3JmPnpYKz
6uveRpbhZYuXkErf1iGuwcJDweOU9sGEgZ4i8Iv2VcvFWhPNnTCHYLlMxxALTFZiZ6PbxrnhclpH
b1cU7d6+vWZmJp0b1dO00X52436Gptx1uvWA3a+CBhYsWqVVjYnKIDyOYku7uwUL/kc/zc9ZIONo
v1S0p/qgUYXMca86p40nuhDxTFLdqO/Ndlu8q7xfbAzwgLS2czDGbKP3bnq7/gg93vAvnevX3wwv
b8UtLIC/HDYDx3NLRYp/KgQXYGMi9ajxn4uKMgLFCcGol2pjd4kZ0mbT6PvoPSI3Y6O5rSHCDfiQ
whgjBxlgdrOVBgunVEb/YKvGfmmtdfqMEHS5CKo29/h6e4uWwLLq+bSYta2ibau9MzG3+dZrXtaz
ZIcfqeh2qj3O0FEWlTns4Sh2v06avbL8mH3yzEeo/j1zMfvHosmhvA1p9beDUfCh3bbIczDheXrq
jYy8wn4dnjbXkkXMOJNhP/lZ3X1aM89uo0ys+R5xwVlKGcTurpTotbVERJkgKhPzlFHuLbZt33um
J7q7wmn8+WJjBQ8SYyxaM2IH6G78pvT90MVE/A0sZkkjj5IcAKAcen2eFWTr2JrWbryemrK4K3fP
McJlsGh+F5bbmCWq2a/Y97mfHZrFMSxdAGPkfMGHBXV6FU2dJ4qoUDgdwnbdga9aSa16GTSlAJje
5rq/tPREO0jrybLr792qQjAk4grbjlu7Ng0bf6LS6saeN7UdM/JSm09jCZd3gj1kU/HQI20hSKzZ
JL6fzuI8aWNW8W4r07ydORfEc6dWGYTC78f54zQRLdGERUBWFdtG6ebvGSWSocXLxvGRpCnzvvNl
9b7y8+ULp4qy2ME2MJ38acsrKoXO/YKIUCJTcJ1xw4GvOzeBCw0YI7bJ9E0N7iaiZc1zJwI08D6b
QbZBj1bNymNXGfu1tuf+enNK6BN3mouktSrr82Cp7UF4ddk8mQO03YUOUg4JxugNF4tghPh3fyoV
lvaUy5ZoMTXuVSYac73zCzF8n5xhe/Wrdk5ROJ37dIO1IDtMrWWtyO1EpeLRk1acijprEoOwme++
acN7u9rujJCNVrwgHdz5jHXpMr58SqcsYoiifbGVKfO5XK86+tL53qwLk2Rm1xAd45gNNj2p8SeH
kjQPGVdoPbr36aj98sbi8XYTFVjZMzNp2v7Rn1IQ9IahjE5cCVteUYH14gNSGarcMN2c/PuSdu1t
5mGziPchY59rdvUsZlu2Ub6ttZE0Q749eGgHZr5ERneSZW1ZJzajMLPYkrvjRZ1b7KwIvcxbxvU5
zRAujQvkabJP5aEJP+oASbttehpHo3oRkJZrOOm+MoGvlgnL+Fj2azLkAlJn4Wm8KoQI1qQcfXnj
5r16HjqLol5oaHpLeOmO4G+DFVp2aYnIoWV5SEu9yVNp6DyF3enT9AKhy07V5pkWNHQGJ/mKv6IF
Rw64nSN72B15WbXnb0Gbrz7Uq+He90EF5uhIro9Iy7gtrQKGXc/+qSsRjZH6NPacBtDVhIHqemEP
l94AyrXK6qIypuqGkmtcDjNJ3T4fMjBfZeoUj93QpuAXqzEA7AltHNh3iuagAlshWOgwECXw1P5z
PmcDNL3n9ZRihO/1EKKO+mx0YnpS3RlSQvZdNxdNvjc5w1A6oMlS+8VwCMx5GA75ZHhFLOESMnQr
UrHxje7wiP8AbWle6uF83mnzH5Wf9w/bxDD7+9SRPNa+y/CssLRx3YU5cpImdoO+eKNuG5m9JntO
/+jklOu+m9NqgxhaW8IaAaqf+1UJIqwN+zOVqw2NlRYOsXe+Mp9Syq4C+NAcJQhrZ6nDPnrrbcPA
9TLSs6W/LOghn9NJmjX4hhxjm0GTdtTPPRMiWiutxrgqGmqUbW0nyC9aSFaixZQfPWMENM6qbro5
j8guj/RKmWbcN3zzAWZuby/zZpjWGI7HhnxUnS0uTGrHMnY245wCv6v+ez7l3ofZpRlFiuCTgl43
O4c15MDJ3y2VB5GTlvbJYDpAfxVUmxsFGZ6pZOxbULgFw3Udaz+z3oxKrQ+7zjV6psFs93hCffqm
7Lluo951mHoonRwAbdrXlAG1gTFpRLC7BkoxVXGXIyQ+n3pXvVZGpT+nnceDJGYH8RUJAVeI3BqV
aN9dvxd60DOVV0fujt7S9qZKlbQiY+oNMw4YpjQfpOW1fZLNRkuhRtHiHgC4Vn0o5kA1NPm71x0X
sfYr9KocAuz6bePdpr5Oi+u8GFmVrKZ2VmhDu8vgqKu6Ymjpsn9oiUUobie/6SyIJNtaD6Iqg5Ed
+lxq186U2dFIlEz7VKMeXX/HLvvvNOU/WKPSyTH5RsHZDNGtVNho1r/afqPf/piW/wdv1Gbs67oK
WIrR3Otz6tZ8Xa+t/B3n1c9u8P+TYP0HewWOeQZqboU4uikF68nIeEqPY4AUIGS0Wd7HtbSpS2mB
t680092r2St7iIuaoaSHnBarTtjfG++0Oob7x8xmP2aewiIWrYfqlkUEWXSRqy02y9+b0/FvvCs/
pp5S/FuV74CY9I1dfyrrpf+6ApnvoT32HclLZg/c9IcunfuDDSPLe69qArkfzWXNrjZD8dzZg/Xw
x47+g73KFHIh4m/Yj9aGCdORszgJ0RbxHzv6Dz6MoClEZjG5+riVnUjEaDYHBoCZf8zU82PKqRqC
VviKz96aQU3ko2t7FlN4yvx3LP7/5pn8MeXUOI9YHLxlO0LYfxVqDqe+uf9jJ+aHx50+Q7bMQ92P
PIovZRAkTJJu/+AN88Oz3vXThDT2TABWrmIup2UmfI32DyVxWD8OwV5RVTidKPcj0//Kqzbrh0O/
239sRI31Y7pptXeqoMDYjr0eim9uN6i7Qbb5r8MR/uM3g5v0X/6Tn1/bbhsKdDs//PiXx7bmf/95
fs/ff+e37/jL8a29/VK/6R9/6Tfv4bi//t34y/jlNz/Ab4OQ309vw/bhTU9q/Pn42Vt7/s3/6ot/
evv5KI9b9/bnn14pAcbz0Vi8mp9+fen07c8/UeP90513Pv6vL56/wJ9/umyHb1/+9Q1vX/T4559k
8A7nONOWBHwiep9zQszy9vMr9rvAFTw3DpM6hOefAzoaDAg5b5LvENfayL6kw74kzqkpup3OL1nB
O2Io4EUszCoysIkc/dsXf//LbvHLteBE/Przn5qpft8Wzah5N7/+zzYoj3Qoy/357yMetRz7x4in
eS2CkTSNkW50Ni8cC2lbubcWfvp+CLwLprapEQZclCdbV8iADThJ5RjbEOnBHq+y3VtO2pRPS231
p6WAZ7b68WVilZOdsdw2c7F9PMOAj5YxIO5rp3U5dugXMT2I/Xq1TFQDuhvfE0DR3+izaONSLvRg
iVo1n8Iy3JrytJO1vPSKCpmFX8kaGEq4VqEiV4D9T8KdyCajBoUUdH0zrd6Uo5z2CwWJrX2ULmSf
hkGW+0YInYvwcFtTS3fhWNaIO+LWztY13Dxbq6gQTYdu0gbq7WdKts7L/YSMJUSIdQmFRz0OTy+G
uk7jNsucWwVhfPKRKSPGDKoCAHVvbgqOW0f5KosJWh7yeY06amj3ttBtjih+HXpE4XCT9ofUGNAV
h6Xw2/sM2PGkx9XOLpe9MBGW7bkaFz/uvSI7DXRCjxIvkViiivOE6FGWOZpUqgCKQKN+6et19a4V
8rzbvl/9mAHo+3y36qVC8zguH31UCeUNWgpQIRV0HHcZVy+UThM4XwieGPgO6ATVo3C3pr5EtD5J
aNbSyrs9KbJpWlWkvDYtvQNG9tSNh0YUz5PZ5+6VO5FQjVJQiC27JI7eNGAn2akBqnLnGYBz3REZ
2D7TajJfO5Gx95m8UpCeXYRiYh4AdLXeE2MSROPTnA6I2a3BWsNKqwxn0TJXVcyIvEpHa9lK46Va
gmGHlhd+GWVFSpb1NO/VcifdtjqogkwCLmixkjZJ7Rv5oBpVTJkpzZAxKDsgRNFA94HuVom/2Jkf
bnqZKDIMZ1G4W0oIZaTcm7yUam7KC+jd9cM4kVQVLlh3kOSlGeS5w9gHCJkyrx4mpOKk/fqbItt3
9VoRCfyXdMLI9Cx4gna6ov5euFjT5N05jASHsUKRfaczr/n5DwcqhH8ngMPI6wIGwre/e7as3dDa
Uv8q3Tw0abJtGXgCIFSVSWPY3rVhdJYTQo0GF0qqvQzzikq73jHTYZY7+x+21Q5uKs7TjuBKNSc0
fgg1rL20kcwyXf4RCi1HErRUOGGKbixjbgXvW+4RJhYqbxWfBgZmfpQdHRWMJaL8SHR19TgBA41h
W2DPxbTS1tW11RDBdAP0IoOj0+LHCcc8bZqrbCD/MOyNtn+DTO7TZLaRXkdjLwojlnU2NhcOM4eA
jTJ9AuZSV2TbIXU2OvRcMUln8x6v1TaL68wXI/Tr0PTns+J27WHPBwBh205RmetZOn6M5ME4t1Xd
0ays+smAuumS3Zv3LtzRaDyKMShiF1X3Lem/DGub3b04IJVdJPesC3flEpLSI1ERqMvok1Z1WBEs
PnkYzt+mgIIRdtNYPxVDXX3w273AOrBK8yKwpYf4tJ1XHBYcyDv0nrfeOUPZXMykO5mxyWzZNbEm
Ny2Ho8OkD/uwp6uu6LiurdVFXYfyhGg11z9sgIQ0cJ7968jy/9b+fFO8DrhGv48/7r6/2bDvurfm
YRze3sabL92Pv/n/4D5tnbMv/+Nv2+G/7NMPf/0f7Z8oS/76P//0pfn2p/fDX/9X81p0dHm/VAHn
rf7nQ/yyc3vvbNcyvcDlQgWeiSb7bzu3yysmwtEgMKWw7ED8Y+c237lcZROfjrQdhz2al37duQ3x
TpimdHhbgKfOtR2LJOK/fdr/yuZ9Ljb/0RF6UrD/M8nDx97P8vUvuRlzZxBE1E+hs5GhG5nwoad1
cgpipywDR8ZYcsN7akpPXu07OJVwy13O2LtU3BSlvjWMucf1SXBV2Xn1J9tcEftn2/5562cjzgK/
fbRImTulaYH0fFTW7zUu//L5Ea37Jjs1/0UL7fzQH1V2u6nBe5mx91kw06b5Pi+yDeKu0uV9xpQw
wKG5ubclxg3kc2l2hwa7/+5blryRStqXUlvr0zLYTZqAXhjXKN/a2Edr/KkwyBMNCatv+A5S2EmN
hzgZReFem5xOAzJPGa9D6ixvopg7rJzreoCUnr+W9lzcGFnqJXM+22jJhqa83lrrANbP/g5vhWLf
2yuNcKq158OapvZ93svmfp8HJ546bfyeW/3chf7jOvuCKo0wZJMVEE0A7oofOj0UBL7yzufJG2OS
rG/zqS/QQGLUwAG+0RAz0OTnB+P/rxE/ccf939aI0/hFbf+8IPz8+78sCKb/zkY2gYuFh9vDH8+z
/Usp7747372sErYIhONR5v+9lLe9dyJgIUA7ZDPaAJ3e3xcE6byzfRmIcxcQSBYG+7+zGvz2JvHo
ESSImSNsPh9iox/Dr1vcgDuokIVCZVyuSk98cYPFjFBKygtYf9x5yJN+p3k3zZ/7g3/cm3QPluc5
tsliJi3cdj9G0Fp2XQ22CbncwSLsH7HFlM0J2q/zwBLLYEKHr0sXUBfX3W1Z4rW6Q+dsYn207aa/
KhsDlSDotRoOZ2pKJqn2TIo2EO79ZKfLkHSc228mVj/MylVGWdgOxFUeSuVt4sVXrZAX+AL67lKQ
YtPGjiwx23j9vMZVVaXyqqtq8KKys7rnLJu2bwj9sdvuhBXEGS77Pkw9PX+amUk4Hxa8rVZkBfmC
7WYT3QPe0CqNIUl299LEnFmHjsb5clJ7YH9ykGplRwNMe+OjrQvCoMC3PZnoAP9pBA1n4jyr3Llk
IA1m5zwMtgoRBJVMAWC2D9iyzmLD4Uz2qAEl0jDYy2lM67X+oIMitegxmCxem9N0XyIMurOyzIcH
dm3xUtfizujXXMOWZ8tNV+jmkA/ujA8H5/ynGpk58bCtttv3KTRvfVCqXY0HLeUmk3GRk7rGwyws
sPtyLY9mblYvC6DM84qVImkwrtsRmqruxe/84U40/vJ10jY2Mcep8I2nmIAl+sICZZ3JcPL6q2ix
F9E2ogYnIjpn8qJvWKYfjUZtmReiMvj3QeYBzui6Oxes50J/37KFDBdLPswpmoSDbEiXjlLC3ZKs
s8cENF2hmzOqoCeWYtvm+UHXPn8zRU32gjEkJzwDF0MkkSDCLq3eflkWY3tLM2HYl9DrxSMcrMnU
2QyBWbLptHwlKrH3w7XonSKpDEUs8CrHjjiDfbehybCHVcMRg0UtghAhdpfeDyVE2TciBFZTXgZB
X57r9YxZjWhqp7o9jDZJdxHLcqnf16LtXsRc8n/RR3PtZ7u39WGEWMVxOXtF297xp7e+PDB5rakS
Kl2Ga1Z00dX7Xk5jdUy3eu3QrK1NDjExSu4v06mFvl/7waCgbynBJxSSbITLe9FD+H5EHJira4fb
nrsQkpjfxkWtJwkh+ss/+jtKggt8SEwfRI/AkdN9ZcZQPFQ+JpYILsvfgVeX1KHaLlAMTCenSj1G
n2dGtsG40nQeOszAxvPQ55w11N3czbLYuxdiQHB7GP1CDMC2THzrBoMJjVnX+fdN15D+MM261y+o
ubBwErdJ1iA2AAeZpzeuybRloAMNbQGK7Wkg8Kr1MI5+nNXAoyK6lbLAnlpVPnkjTvn37PRd/Qg5
XutkqAvWDThMbkjgvqKI0SXpx8LujeLUb2WJoHZj8sarxfgKDwWPGpCW69b9Rh5b8V0NZvBhRKXl
vOSNv+PGR0yLp8G8rJAFII/f/ScsyFVwWBxtP2Z94d1i3xI3/aYuckTuNDHhykIZ5f1Qxta82WFp
esdCeyfmd9lhkyE3RdczHdC9fZT49i+cjGuFuimUvcqicZ6890HWqve9I4xoqqGISQco1iu8eunT
vMO4JhU1HV4Xq3lsZP29R+x0br1IxBdqNE8wwU2A9xoTJNKlW8LrRxX1gb084ExcY1VY7TfsDvS+
q3DvVVtfVCu8n5c5z3MJOtI0uR2TsPTU+e0bGmZ940FWxrltXhjoyo8bzveT10xfoYPvpHD8xBoX
LN6p8WCU+B0W7W1xcL4yJG6Go+H3l8MWxL2xflyK8YgjMz/ovMgjv1i8m1mnSJ3Jv5uGFClwwZBZ
hHCQ2O2t1zSsrNTPHWRjVtwGZf7k1zIpiB2PVGaNidf6KdrFovtkoiiIquqpsbcr4ldc+m2MwIxV
p4frmcMzxINb2act6A9qSK93C/2EbbMZyGm/YsKLOmQwNkc7hb7o5XglR8UCNpUf2L2WeGh5XDO7
vrQ6ltByR4KGDvR597ZHqVw/nMig+E6LTGzNNoVFu+PBnT93O+Xf0MC79T1SIAsZdWhWix8FwTCE
2YTauMCbFwBLtVOcWfKb5QcnOLyLpsBWget2e0krUMIoJZGhybFzh+ieDh1yLavMHmVQHtjrd1y/
W4nHb6AATH00RfFWAEJEy55PBzFL/74XAVMw5Njf2Jl7mcFz3CK9uhcdjifkr2hBg+kZOd29IPIB
Yre4Hpk2iXFbh0GV3VoIE+NpDeoow1IFiVgmklyHk+lsn1g6l7Ot9jCMTb/eO5pNyUBydcLd/7Wc
9YpJcMSwEtno3fZQsBbi4d2X+8BfsZmyziSALPeIbgywhhGgaxj1OEc4a5ovy0jiTWjQkhhxtzIq
HCNBqsISUjfB2bUcZ7NxLtAIlB83kS41H5K4m9AclnPcjJt9CjYcmFuxa6IWcYp1cW5N1eWQrt1j
M3ok+mB/+xwYXedGrjeQamJu3TWrxHY34NONWxwUnzy/MS9t3ABf8lQPREvnG9QQslJElegvpnXI
4oz0gIvMreDmByJrSnoQy38kdcmgcSmXvEPZbhuJXoI2SdkbbvKsUqyDJBvFYp31C7mB5sUgcu9z
h9UxaVtV3FdUimwJZy2cu27u3WQGX/AmK0IHDFuGfdGq6mhiW3a/OhUR+eh/eVvoT1kGRElhgK2R
zEA8cPMULuPkRtlu5He9ma3foeStOGjbqo/azSieHb9DCWilpRvhvKgyLHtEc4RV2ltFYqfSnWPt
Ig4LLaEQn3IZ/WdRqvG2Ls5qMowXwj80OO3vs3pcGaojGBcQWktK94ii+xbXgUt51eEam+ZGgs4M
+V1tmJqx1Yv3NRBzdbGLRVz6VeVFgZfJZNDjGOMULsF213pjCyxXEnkKhdhQuD3VRODce50D702U
jIxdbVT9jWkFBZkmM+50oqK7g4NX/6Hvt/0CCn4mliNtzZMg3iXuTF2xw2fZ/IqwbDtK5Iyf+s6U
itVPIado7DXvMUdNGFjxe37SkzsnVT2BPMOH41ao+0I84cA59oFThkXd4we2B+LCarEiDD+nZbUa
Rb5DNNONWfYeIUB1++Cv3jOSDBFrjUMKYEdfVBNAbWH7Ihobpr6wBB6xYlRWPEjDfBx0aiVsp01E
kijyRubjHgPwhftC2cUFXq72ApdFeSpkqw6YchxWvsIJO7a+K683BvBlQLgV8PI0DviVEbm59zN1
9X2T5sN5Pll3PTrMKhIkInXqvN72/owLQE1Dm5S1B6dMKrx5U1aTuHT1tKPKLoAs8acVIsnSun7t
sc3VSYlJ5OQHc3NLaAkSpiE9ekQX4YXGMMCjLcfK+4BRZmfWrFumR9MgxMhvS+PrpnT+CQifRAYn
6NTJM2WAB3I2ycrplI/JrAYFHrCHaZKVorVb8je2T40WdxyXo4dH83LLaSB818XHyny9sN6c5Z6l
h7Q19huHeTSEXYV+PkwXuzmr44zRx486XQwxRipcRbpYLxFvGofS2sePo5TGTGqasV2UGt3kmJXj
AbGeZBS3wdZot5gjImt0g+kK2HC8w1q9PHUC7fShq10XQNU2uhk2IR0f/Ln3b+TgoRea1PyB7hEz
2W54y1GkKEZyf81atIATyzQjyFrcNUKvj4sw55kH2s+/uzWsSFjWm/U5Ax+AcnEzAku2gIQre+iW
w2Qgfo3mRTDvvMn8CZGQ78dYuKqol/P2tVusrjwEVU6cDvbg9c5dDB/hUobo58IdHTJR1hIK/wqH
9L3CNUcQRxW0w3GYB+8yN2X9KG1c9rmq9eVUyfWyqYla0q1fJsorX7t+NPt4H835mvGwBl6DKu/v
sZUtl6XTEBtBrmViFWPDQJQqY3RMtpiH3dZotOXMot4aPVo0BOjldvbiZuibqGyyu5zLjwcUKWmE
jQ2A3bFQ80m7rwtCezx0cdyZF9Jzvmjc2x8KjNvVYVlK7cSUXWNkj526WdIGDwUr9fWETgd2oHhK
GX15xapuXvn17tzOxWACt7r2MfB76zBPTnpjs4rfOUvjJZZfGOz5WfHRWXown37Pk3az8puZdjrW
pbRf/Wnvnh1X6Ot1UPO9QcAds5X9j6VUPQGCsrp2nLr5OODRPqCWLECgMn00bFJDUssayB5xti5G
r9gr0uncLmTOynIDzcUWvQWiTdqioKjfuZsn/B2N3a8f9nkl37cRlBhF2+ck0SgCCa6I5xmSHOgu
lsBtXViw2R9XBt6c8IrJ8VrkqXE4IxuXPoq3CrrMNS76emkPcmjWEI7Qxca5FRSDXdCR6CKn1nly
tW9HaUOPXWY8tZMzWmziuz53kEx0xYFRHZl3kr1PVxzgtW1ZSJAb7wkqa/9eBgZ5EqMQ+x0z7u5o
FnUQ9XzaJGCaWSRmZeJC6Y2KmDVjCq6wRYyh4Y6tuPJRu7Lh+DZXq0MCVgz7B+ZLOfHYUMUfGTNf
vSdYaw5Cw8b3gJu7YwHLnID5ux4JNpeTWlABD4xVTKy+hMJMVfGth+xI6snuDlte2MNhqY18ZFCs
K2dIKOt8Q9JSXi3e4hlhRxt5bYwIZzZdp2HvqrPHgEfetoT91YWqf9hwzF0qrQHuxaRTlE64XBOx
kdgRZjQT+AoHf86SshVVvFoye5ZZ1b84SKrCZrDlB1NOfeJsWXqyfK+4REQHPYU1vn5EN2gSDNms
hA9irwm+OyxFj/DIb3W2suvOGfUukQYzTkRrCIjmAi543jKfmTlW2cnXQYxeLEc2OMoARa+55jh/
5rHqrvLdYoDzUMwHA94HI7XyyULqRYY9oyxQxemR8bmI3iO4yzq2Riby4dKUsUFkJmOxnfqkl0He
okUbL1A1thuC86CzCF9q1ENQZtUNTFTxWLtbdYvttw9n9Oicff/K47JcQn5Uh15u5KWlboWQjYG3
FAoDWrBviIf1YVZTIV+3SVZfVG3UXNgNy/a4rZed03XHsiFPRAxB4SReMJRmqKuzKZ9QyeV+HFI4
GLxa9XqaZtN5gKBmwkBnjc3zOHPRoaAreU0Cn1GEdM4FDR/F1FW19QJ5oUL8T0hcUR2tPgdl3caq
uC8t2p8kJTPzs2IaOwkJa13nMVuozggQLEd1gWRpNw9q1N7XpfOX/rpyFlJCsUat8pTrvPmimq3/
wkyg/eMqph2HR2sEA48RdSlnD1PjzWI3WxZBc+LWIl1rOdQl2Vm521H8sIcKQmyoOL9TnGluVC+3
2hAtenFjaZFNsXR4xLCtmS8gUWSujSSGXHmFTJ/72ntk/xbsHItuvy3k8BFjQYDj/6buTJbjRrIu
/UKNMsfggGOLmCM4U5REbmDUhBlwzMPT9wep/jaJqpI6d92btEylyIhAAO7X7z3nOyies7l9zRzf
Oo9xydGbUG96DTIf+HcsSeVn9oUhPo2G4d0r2xz0ltWyeUqynqApK2b+vCF9tzoucY2zGYvacDbU
Uu+wCo/vks7wdkmBhcsSvhl/6LXKzylJxuaGxnv02jFPZCUzQpMzUjgY9BUmwhXyU2+r8sPgWoXc
xwtmuo3RQWTcZnM8RTsTogwcmc7OY4B6in+ueca0JGKHjlVXmMkLmAQ2mAYRApJItOrs/8C6JiSa
0tTnsPU7Zs5j3Hzmpyn65UCpYWa5fu5iI7yUrQ5Hjg5pprMdpzZ+iZZsUVsjqsWwB6jgUNkznmO+
XDhPymyZQjuwUgKeSZubF1sbz5BdpMW6Y/HnsDTXD7r2SayksE+oic9RVEYz4a9AaU5JKEWRg/hs
2K0DNyx6oTcFPYYFvJsFcGJDG1BXt0UEjGNjmQBY5yBe3KW45Ij8EGbpeaTFBA0PAocHP8RAwF9E
7Z27+LRiZn/Sz6UjuVYaUTG6U4XmeGOmhYU7i5Z29YQXvrUUx107f2ogpMMx6rTqjl3cswsZUGR5
g9NY2xkiDd+qPyEopN1ShHRT/922oVfFRbK6lLZPXzRJfhWnRiK3GL7CaucX9pgeV5/UtHFln073
E4lczwaqODBegA7hgnzv4xAux7syUA20+7EVfAcugMF279oTf8evANQStBKZ7mEmrZz21thgOjtC
guUjda3N72eszC+dtC6rWwN1jYWtOjOLS93URfucM+tjedbhUj0Jq8+ne5bLKD20AizQNYZhvquY
g3p2DSfYSeVmVmmf3ZgsPcUVM6D+A4V/270v3SlsnsxWLHo/AmVYN7Qo7A69cDwYZ8TU8BvahTeK
f07mN/73jwottHdPtPwM8JVrhhZbekuAJrayeDvwHqYLLsjKp4dl06JDHxDCJ0C3TyiNW/ERJwL+
rMCyegiOI2TLQ9JLZsatU1wZ7twxr5qc98m05rVBgTkW0txj1VmKdw5pxG7wv4QVl7TWHPAgEAhh
CmEEwqdJ51LfOuTJVKhZWvn80xDlP+iM1kneT1MCCwOlxTBb8aBbLs/hqgL8ieqcjmCLRWJz11p2
fVsijDHhxIEBDXzhNUAuzb7oNn9+zVWk9euL8rO+BcjYpBC0xFsdKcU0kiqKp8D1DP1Mp24QWAVN
62vD8Q6vzCLPDqitOlCDUUace0rD2BMxzto5ZvV9PhapBjMn5C7F0Y2HTgAktGv5Uo8KDYKMR47G
NbJ0C0u/XZYcXDr15LjG8AgDLUZUX5vnrjLMZuu7afO3NLhfgegel1LAbHMdBdHWYoT55pouhqVN
to91JYjiS2nG3SmKs3rb2nK6a0ZnvAYUUUKPjup3f76yv19Yk5mpbSvaCTi13s5tax41MpABLQ2p
RWGZ5e6JDjHOa6k5QPhMm/4WY/JG/Lx+WIpWBXhrHb6ZgsH5LzdQUyZtPxS0kZoiD28WZyjrQBr+
eUoXqSFC+uqqyGrv1pB4yUqFDYJePRHOACvxSxhdNUI2wZnwt7ji9XV/ubEBltE6Zr7HZFBZb0nr
Zd1YGZg7Ts2hNd1Bf5ju0rihXGxESm3w5+u+fqNvX8xBKcjUnUEbz9OvF8GfQ7ciXKQPoNRxuIpz
4Ccbf4qc059f5+2HYsq3zpwZhHNnEbPMyPLnp5U04DTlmap4OFs664JeUb5rqhhnIq0M9oY/v9zb
G5mXs7iPLJtpKD1//40IG5cqSiyHRUx/33iSKWHOMM80gQ4KgkIc5O28NqHYGGgiL9RY2z+/AfN7
MPbPV9bknmKAiyCD8an74///tD4lo5VMGTOggPq+7j/Ebb4Yu9XO4jJtNKJbag58iTiYNJOBuM2e
wyWvDHo8NTwrMCmC5qCI6Jh0DBBvMDdXIQA+T+kdoBqX7COVgnYPO5T6G2fC9hZk+GHg9UVjwhlj
sZYjtk0gMEim4HOHLNG4fUVliaOOAFdsZd+x9v8YwUjMr/OWmcFag2K1qgidLtAQQmNs0k1hTO2L
imYnuQCpSqwbhg6uJvDanedjgw24u8vHiS/Rx1paPXG2YENlSsMksE4nNt1uEPxihbQvDlAblsV+
EnAVAh86BHnimEKyXVaF8lJ7tncf+SvZu5YeDM9mtL0eSrJhmthD5LoTp6vp2xoK3jzS1+TQ2R1f
Jeta9BrBhQ/3xDuoc9G0NIKdzkN8qjL/m8ASyuVaoFLux5CJArh2Nww/lH6YU5nEcfx+gfFz7xkz
9D7DcngLMicRbWfRec+vkkazoefeQBHSKWPC8SXnuf8qc4cquvIxOj1OKRDB01wNbPdtL32aE+hS
zW21qKTYV7bi99jQ58udtdTlHDg+JRV8/5gqKrMVF4o+TXIwppRrGTK4WXCORUZ36oqJDbpAOM3s
7ns9Igk9Sc5T5RjTPrFX7EeL3EQcO3MUxWXyRhR+XVLTvu79Wde74ftv6BOHF+mZxaCAa0ds81OU
JP6ROd73i4CVEtsUVlBumoo3u1Djp5sRS0h7102+fm6XtGNOo6HmwJf194n0vQ+W3XDXpIK5xmyM
9U3YdWWxC3UWMsE31GuYTddtWjJVcEvwSsAHOEDmbTob5x9V2jSmQ8UXOziBUQ8FdO/J+2ZWQP3m
CLN1EJG9JrdAPpf8zLGp/Nu290bnYJkuSwUllM+yK6FFI8L4eXHy3SzTtllaQQIsDwMS88N7PiPr
FPg9Q2xQo96kCkbVX1apt4uv6XoO26zH61uUE2+rCWvkfBiqkdl27rO+Y4jiRqhWqNWfF6O3m6vp
SwQhin/avKTy3qyGjJ5i36J7GJSOSi+2SZnPw7tOePOyeQZZP5h/Wf7W5fyXxc9HusL2irbIMwV6
jl+vKJ1cBwslqCzHNrz3sW9C+hB2Ux/jFEQJVi6Po3K+CIEEdTGrjx2P4bc/f+jfdhwfWY2Lks5B
K4Mo4I2tgliJdAJVsyB4TvzbaQ5HvY0m+6s/NzzUf36t324gXktyjZU0EWOY3qqI/2mtj/uodJC3
wlMmJPeTlCvIwImJOwz8oUIw16jpyw91wz9/XRijCP9Q7yvre4nz0+suPgT/sgA5ClFiuquwsSc0
8Lx70wK6gQh7/lLgPA7/ctvyQL75ei0kiiiSpHLQhuEZePv1xlXptqE5UpJ0+a0QAFlnRzRVsHJK
9M5yGIQnHjgjiX/6izQ6YExWqtrXNraTbkeGQv3FqlI0tshF5CVjsDdvdejn9x5W+iddesWVP9F0
JAhlSN/7jINfi8QS3RYXq+L0S9ONHXCY6S8SJTBurWgYXvNEraqZxJ/Okoeh2lqjP7+S6NPWGyM1
6vSKRZPJT+1Wn8YuNOrDYlrTCXlEqe4m02MXmZMmSj5Wviq6jgC9Wvl24OJPsA9EV7J/9OzXxgYq
OAdxMRQeBmJaVf1X38L8DwUe//oZUJfjMeUqB4No0YbFFOhW1wdNbyTwlr8f38lG4M/L7z0fnJ+0
OJHRL+oO/yq/IYLTW96IrgofMi8ymasuYydAQ6PxxfitOo2Apy8KjqJWC0TKKUluZj/zl7uotReU
HcpBL7JolvOcsd91PTSF2ic44mOg/qlx2zKhfyQafX1zEZyCnFHqlxSuGo2vxBe3uCY6PghKGVrB
M3u3n6rpILPcqTd2ibSGLNVveY7MH2HIELEfw/puCaBhHbpqZUojWWZOt9UNausjhP2ZxqMhww8J
OR6AKYreP07guz+2sF7eo29PKA8MV+qzUdnyUjaIzCF5pwompa/aQ5Out3aHIO7I/Fi5ZJ+E7EwA
Hjowcwjgm0ubLejD9CgvP5ZqSdMOuyqTw+zqR68mdZKyfdbxuH5VBFV0Jx0llEk//j4DGhVdRCI9
dZV0jXKuyEPNPk6SfDRPuZM+dvPigyfOW+PZYGzyDrNNRlPHEeHygjIl48BkwN5AQ1vTzKb6PMjZ
J9Vu9scOZzWU6o1Y+j68Tkv6wns02S14kL4pimuw5zOAMdwbRBmgsTE2KP+4mX8oUJZm5i2XhB3o
g1soGskY7V1iGGwdi6DhGcEZ8v3LJR3GXjbabSr/Us3TdPjzevP7c4/1GnKpQAvomr+pa4mq0H5H
sEgQ+TQ/AvqImXFfdXopP31/oX8kFv2/MHz9V835/5NKcq7mf1eS42ygunj9WSfK6YX//G75Ms1/
rSJv27cdzqqrjet/dKLev6RlrgdFwcmK6pit538cX/wv+jZ8X1RHrpAOP/Nv3bgt/mXRHaGrZvq2
K2xp/ROZ6G+bPcd2lOMMClbppv82azGdnGUSKNwCaYriJUemcMZh6K/xFsPjSNr1dm6W6c4rxYgH
o2n/clP+ttHzCVaJLPufKwH5rmfBnzbB3l0J2jENVGJHxF2FW/5T0obTI4NCvf3pK7n7UcD87G37
7aUch13epWWA6JZ+xZuagmRNB+sT8GobiNG7qUPlUCGG39Zm7v/lU/12UR0X4AaPG0+brYRc38pP
n2odoNF2w70jJOP/zqQtH5DSUUh6MxKHCi/5zh1UYe451fpfYT9Am/jzpzV//7iuL7jngDtyjKbp
9et7ACkVjaLJYK6GQ1odR3+MYafS6ZJbtSSkOwJKFY/ItPJnGTHCCgY70+/9vq+Rt0IkpGNd9u/R
oDOmdUeQc7tyZOP7SznydlHi3a13MkEbPjpp723OdjKDdVhYiQJaku21NlIGBkVd/CU61vr9YniS
F6JRhL3Rl29vs7pPtU8LLgsy44cpcCLjzYZU3W5MkRtfojBR10jLgCQNWZO6ZNklxOBkZWh8GYuw
ie9rS8R3iYcsalPXQ2XsmpKZ4zZn4ons0Jz7TRQqg3GN7kBpgEW4gY0HpqKJbG/Ang+KjiEjzW1O
1dr5/Ocv++0ZYW1mIiZHdE7ErMOx5NfvGjMIkgCG8wHCpmzvYu3a1zx0wQhQGTZbPP7lTLL6TX85
IvCCtKc9idWFR4luza8vGPkpRrlqKQIzBsYs4Wght9uiFtnC2HhRYfNYKXlIa6RjlfM8Cvcs0AiX
qjuUbnkNr31Tt8bwl1ueJfH3N+VS8FrYR0z1NqERvpGQxkCaawwr4lGznjGPmL8uMGgvE9TITV7j
6PzzlX97/1ouwn9a2FwCFnH/7aKykKBEvw3Bo5+p6hRbItuXJE7/RVf/n17FE4oX4qxCC+fNswwE
W7UpdWswFarYjOhhGZS27l+u3396FfYCLMSejQ9BvgFLMNxwwVzxKvWQR+j6Ondb+V7+jzIoPfrv
DII8/EX0EQm/e3vcItGDjhTqsgA+22vh2OOLWTfOl798Lb81+2lZurwMlY5Ym8Tm+mF/WoIn0yU9
bJCfGx+yYyDI08mOgIV8/dU1c8ljKqIPLXlm4hg5DrTenApUknA3RMa2HnU+3vSdXVk3ZNY5abCa
UKsbu5BdeyQfirHstHSgqjvQ5GqTorpMkKa1iaIL4eXyvhiwzV4sN1f2VWRF/Cwyklmf41CuxKVZ
mMsG0WvaH4FWl9kWLBLNRi8G7o0PdogCMG6i2AJfSY9R1vioy9DyVsHAF0KCTSEHZNpROn3qpJml
26YbyzJYiiaNeLD0GIEIj+zjNDdT/oGR2uxtusoz2qs8xqn60Nv1Ip6IYousw8DNtOxG32w++5Nh
wB1uikWhn3DT4gg0CBw/6M142JYzYWRB7YEG23aVpY1tM7Qg4WstoQOiV2o+CG3QAOpFGKGRCrW8
pR0Oi3dulOrP4aKRkWelrMwtoezhfO3otib3w1oJxzJxvHbrYOwCKb70gnE1jYe9Ac2WWaxDA2BT
p5aqD1bXlx5yn8bpA2HXBpu42UpzN5o5wCu0dPZRMINr9hEdWUarpsP1yVoJgS3zYGgKwrZfqpmZ
KAh7p6fLlUmj3ptTtzL29XoFZV7kyDpdGd1308SWl7Bz38xWAu8o4pJGQao7RVAEoklg++kyPE+z
zr7S7hzanRelmb+rePdPiKa4CQgFezC72TRu+WUNGgrm28WuIVB2OtCo0vOOhKzlQ8ZIWVxPOIe7
nTmBRN9jMC73s0Nr/2S1LMJnS+HaDlQDJPLO4GBMrkwGGHULhQOKfAeN6KMJp2PeGRqqIKGNTfGs
7KH4RKN2yAMq0yS5nutVZZaaaP1wtOYYqgevQbBMGVh+NTQKxV03JfmFcKdqQGijyNFtRcGZH9IM
sVFN6hwTpuPzNqrBgm1GBBqnaonR54BCLKcNN9eMkMMxMOkNyiu8zVDnSBYGu1jZy40kfaZMJvsT
hmBl7CQ7BJ4EqrZuHzOIzC/gXIcRyPqYnkPBCIW4kD6e96KIah1M6NBX8D5HTXRILW5deibR6+wh
bj+6K+lmV8yG9clNdcFSSbYPezA0LmCi2DxuCjJPvJPnuHg0zDIudmaG+gOI9TzcydyXPD/kSGL5
QQZrbQBuqAnZUW5yjBx8Dyj8HLvJziBGy163mfqb9mf/BuWHAWvTVs50KNGhenf90FrPrlFraGot
ep4ns2tlcq7RIJwXUQ8y6PWQ1JsCrWS8abPJ4lg8ciZDbGNMz+nYgrMkaXaoSB/yzGGPHLR8mf1k
BCCfx8ChrdBTHU71WoJtygg22jtt57o7PWiCH2hsZMshzjQClyRbuvyAYI6uCtC9VYIpBs8+qrJf
1ojAPH40auiPG88rnXEDg22Cm8CaCtJPxbiGKkj50NQX3+t3dtmoS62BbQVWXuDRKOhUPxAdN+tN
QxG/qgIKZ7mzECxmgbJq5wupD6QDT1PUI2T2jRF3hKoH8prntP5C/9u7tio7qXZE57BR0yJICa/w
OUZDytMX16zdd7yn8BooG7ruErYC4zRO8mscRl0fUdEibRYpU9xggN72mNgNhC1mfuPWFblzncG+
IoSDlsJIE1uja07ydICZnmj/jEumaq6Ri1IupbHd2CdL6PCRfiAfeSjs6Isf9eaN4SxefSoUxMuN
Qx6GYNLigyTKcp+0J1vqsb4bwm5xTwxXaH+A8/eRk7tzHgZ07OvXhj7JBd5CQXphlSEBHYY4f29O
BWJwzXJ2gOBGtzwvY7veJ7RN+o1MuYMjG+4AWE/zdpkScm20IVvEgMgIzCCyZLGNe8c8q6Qt7Cts
7salrEfQSAP62fu8qK1sD04CMVVUjCPaWc9C4mmlZoQpRqUddtbJMr7xgLQfZ9oGr1AJDIB7CClk
wDzJ5RGeOtx8JoEOEUrysCZSYIpmxLyZwalREwUB18AvVvyY9uQLmgkT50s8qJb4U/rIGOTijmyg
qDDu5nVYhOrIoC+/8JqfHUjmEA+divm/scREaK0DDPDtKUrVHeLb6GPK7lWeHWZ95kYaVc1YqSKL
ki61728L6MaPmIdA/qdmAoeWXSB5l3WTekLjEn6jVYXT0aip3q84dE0qgMaclDiVdPStVUPsYGmy
i/czJR7RJ1Er+y3hx5x+3CS0SSwzQP0FYdg01/R+2isMfuy/SebpO1e7IyVlOFhPeRiTe8j6op4Z
F+p7SX/+CeG5Y6Kmjy25oSWr642sSjFsZcjgbefQmFUI19N8giI3OdkB7WBjHNYLcmOXXjWe47b2
hy15PRDqpazHz8XglHwTLhmabK8GSX4s+xAZdCoXG9IcDEa3c8sAcfsCQi2TyLobtJrlMcWxxeCl
5/YldNmg87XprPWx8okhXpMtiAt2FrOEguBnE7OUPmkckgib2TBJ2RVedGdHTjk9GiakxmbDoKLz
zhV/hhB1NqNZBWnpzTxlmgUy7rYm/iEr2leEybDozq39rY8dpINTHSnGS22WuG6x/V7z/aO203/t
Kf3/zTFwOV/99+7Ty2vx6U3zaf2BH80n0EGcHOANOYoeFMIQCuEfJmXL+hdtH5tTC1MACvL1kPfv
7pOh/oVj2F/bQvwFuQ4L/k/7iaDFfwkPEoIQa+8KOY37T/pP5mpr/vncJr8fXTl0rON2EGggbX8t
1Ts9G73hrLlFjF39LYbdIT771JlBbrUJq7oZK+IiAyKnxRfLJKD9YzH15XwzJmY0ki6BPvcL4/K5
O6SqjOoz9HRB8CHyTvVVlr2DwaopoiK+6QoXBGvZkHz8lPjggHKYOP50Qt/gmi+WP1FYFUw8KKxS
kzVKUZLdL2FmRyffKDMesJBC5zpKDLvZOnW29KiHx48OmX7zHjrOrPaMiTFeU6ITS71pWGkbkKzd
xOk40r5oKAeRl2M7IcEB7n80G/V9WLRltoZNA1ffidqN1K6vqt49erFXkqGwCBiFdh29QGvHTMIh
8TrpyN5ZDHO4xFK0j1NDjBHR4cTXtDkeVL9UvLG2fySbQu+TsHrGHdkFRV9+yT2wN9ZsjpeRixt0
hHxjwPXqV0+sl5ix9Sn0i5zsnxEiCeXotRD9LXlJuBEssmk8Yic2ph+3uyyeHBD7Y3+hCiu3ibCf
5y4ZNuG6jeM29u6sQoSoJsSn0kVgFWJMPZLBK3f0QT743jJckBIN59gR5bd4kt0ZAaB9QKyj3uul
QKtDcwhHYZVvU5m1R93Rs0nxOdb1JkfQT2JBDh2ou22tObIg+uDzYnBG4MKYPcke+R9xsY2FPAbt
edHcMyyX4XPimVlz6YmHD884bE3q/AJUiwKaurrEFi8yYu6Q3sT2YYaydMhGBG97mw4EMxtpdGFu
aY1HGmt1fgMB9q6sOe/slNtrXNJu1mwGBMUYFHwJxMJk9AgZqKwt9wnfMAKKqXuXuZR5KhVDIFRj
bKhNZyb3zYLJJouDsKkZmwyAdNLI4Sec0hmMnWoG5T8kCRkke9fwQZjjQN6CrRrvF4epzGYeVG0/
xnGDarOXPWF6Taico627JDwvVDbpdRvVVJ9865l3Zebep1jEgkLJDnHDSS2wao12Azmb+6ZyS+nt
wTWP0SEnIVofw2LRx1yV99YCyrSJdfd1kR2Zg0AI3mcOGPpUz+ZdKSFE9XN5pHWtUcuVyCwLZSi2
wIYDHvMYwj7zMZn3UK7JtlzsqWw/oyrCM2uThpYyR8ERNHoA643BA7k7gn4C1DTBeT8pqAHWnRuj
RA3w0g/rw7BcAQl6sC19U+PYOjCt+2q3aM8HoezAqmr7g8Gvqz4SW11XF91mWH4RgWZnMqLC8hO5
4WyTfe4wiPRmJ3fhCpWyvuSe2wLN9HJjglEux/TzkGeEVYEAujEgGaEnHgeJ5LrvEdU5JeBNdKww
a1MZJ9tq9j4nlXXCm6SvWKVMLyiWlu80VjXOJI1puKXDIuQHZyrOFJt1uYe2JD4Rj2W7GPWGhpZx
N9vTFxYE7ZEi6oHfVeDqOH0SFwSBtSA1ibvdIrbPWDh5nrFq1Cn3BCFG8VjGzSfg+2EShHZpoCEZ
Qg5yvrFkMkDGx1GAbSP0j2g2KJsaVPvMvnrkGr4rr7rSNO95gklz5KR8TeO2PzBuSw9llC/Ps9PM
KHewDm08FKpbQZFMWeBverungKsdcYqNvsDbPi5YMvNbo2rIbrN1e7Ayc9nPff4VgP18gSZo7C3q
kQulqH3pitg5M2E1sNEkktUzqjBtSbcWJ6D9c71vzMWx917dEkbm91+zKPPJCkzmlxoxP/1EuU8K
bz7ndUW4Q+tDuUUFNS8VnzuTHQ50+WWcEMgPHQLvZSyBL5uj84E2OeoKDKJnN4kbPHYDWSFDNUV0
apwhu2KmsFC29e2RpLKvlEzxA4suSSsMjDHjoZqiLUAKXcMkgKSUgjNAQXRTp93lJe2iam8Ib3lx
XLop2zQM06s0L/MTY5/sXsGqOSN1uKWz+43M86xba2x1dnEoXkElWM6EcXV71FXWQ7ao/iPj7/HA
cqtOCaPbsxp0+AS6O9pJFkQ8kTG8CPJix1uceS6sjNGcOW1b8jXjRPBsE++4861kvBvqNL2fnfrg
qJB4MrOmW5Qn5TETtXGljQxUeoyB3B5dLuKwES3vxHOvpqG7JEnu3Xhj+64MC0Nu7dpvnZ2zyG8q
nh4kK+Yp1WJg6htexfNA4ujAtagqBsnWqzZ7isf2zih6N5BsmkVdikerKXdg0e+Lqb5EyuYcSrwR
+ojxYjER3adaA02zu2Pa9IQLzqQBlvnUcX6Te3z6hF7wte0bZ36w5qUP5gwQnVP3cNa8k2PiTeL6
O+/xvvOrRqT+aOP9Q0ziwvUUKrFn62e1wDR1xmFKhrhjRJ8cs+/P2I4tpsBg5nCSVtdmbh7hZgAf
9znC5nImgCIa79W4nPAEvGtafP6w/m+ljo6zrsZ3fTJYOdu6S+JzFK+hFf23aqjuM41foEUj2tkv
bdPgjY3PLUqTLO6nIIXTNy3xh6gekfSJWxxpZ89K2alhgKE/i67THE8QZIGH2Kuv/JSDgiL9RjSR
yUiner/GVcVutZHwLsDR1ekZ9Pslrf35NGWrNhkwyHywquUJyzzGSXphe2Ynd+6o+CzT3gfyD9La
3UIFbZ5duy14T4O7hZY/zsEC5R3heZyxLjniIc5C/x0sDpwjgB0/ksEQvVe0Kg0cEFCV98RqWGAI
hpQwAj15jQ26Meni05IMBha3PCYXu2nd/BX0+60upQa1Vkxb223srRrwgXYQVcibIgHzs0Uc9qmG
VS+6a6L5iKfqe23RVsoJPSjmbI/wY3XvLJipKm6cPY8EEJjU7tAw6U854VhsvzRRwZQzgvOKxD3w
OOk9KlMahXOHgC3ti1tSH4m5rRzdny2/Wp6b0hI4iGc/3zZ0d/fAlY17xkgF0UfmuJiB08GNPDAe
mF6HeVYFMQsWVPftkppWvUnnsqafmyX2dWRbg/dhiFyCHMxuQEqYDG10J6yuu11ayz12UWLf9g39
PDgjnKsY4ICLCWI9pKfRd/hjB97iqUUFduens3NDiCzJthkO8WXCxT1EaBqmnjuAIAQ/iEp33rZh
7mArSsQtkQzi2opxjedF2mxHZ+jfwwnN7wmFu2+0ZdxmEYFDs82NvFD/HwZLzxc5yOZ6lv1DQl+q
loq7hKJ8bWLcUhROVzS2Fek7USZpx3RQ6HXxSNbpGndPcJVKm/fCnZotGqgrSyzxARsZB0B6ftty
9KJbShgR2F55g7djvI14ujdVJY6YA7j64fI1co1XHBrxOfYwzsVecuSYfKIHP75KldZb2dJthX/f
naaqnrehxS5Kh2IkHHMuhuci7jm1R/5n5txkUdY6O+Jm+AD8vrlZB6cnAgOwTbnlowl6cOPN3hzv
Mk0EFjKoatwYusNNz0S82PEIx1fcYTTdnCndq2lKHwap02M+DfYdTVX1Trdp/nG21HVuzvLgtrPc
K4sRXI0x6qlAsvPB79vowUlNvR104hMDOcudPxhstH6HEws3dzXpjwUa+g0O5xe7A5jjogq9Dznw
78xiij77qeVfVWoh3DrucKYQXDq5dfUxWRaxwUWkHpapfBRJWXwk1vCLMYlTrjBm4Yybn0U77NNh
TI55VDif6FFUZwlU8aHrSVEsQap90p3nfULH09/ioHKe/Kxp6cCHXkrVEsrHcuRxI32he+zFkl+M
aUrSwBn8/hsY/HkvjWI4ZKbA1Np57G9WaxxgGXgvtM/7W9JoStDRYiT9JamNne3k73DtcNCCRfQo
hpEgt946CO2Yn3Ohho2FbeXZyafypc3q1W2rzB3hwOkt8xt/0zL3BAE3i+ekKCzMrHmztVarmD3R
byQaKsCifcDZ5eHEjOZdmrsNEep+v9H0wTZJuISbyluwbAqPwCKQI4d6QG6OedNCb537TXiZQnM4
6K4v7v0el3pDi8qir96Q+CKWu8zF6zjTBTkz4s8QT8fDGjMqDzynD7HOkNYhAQhmkEHxLOxtBeFh
C66UstFuxkMzTeGxGpbdkBj4g71sR5ichiMpTIyL1TubvvtlsqNrUDtjkLmIyxWHz6NNYvRtZZB8
jEYLO5wd+a+02XjcVP/M3RnfFWbkXjQSuUezteMrh21kkzkEiLj09XfQtxj/+OdszMdjWsX2Q0q5
BNQfwFFKRvHWLRta7XlTxquHNtnOZTi/G4Y0dnZZb7bQucuZcCKHE+DMpvMlXdOiKXOTu6qo4wfO
7Rw3Q89vb9ys/gwLy9r0IDFAE6o4utRYHa8YrYszUXaQQPyeePsFEcg4G5oFhPZxQrzMBfJqctWb
9cMAdnHTjSbnoAiuGTl9pG1DyrlWiAmDiAMXeyXjhtCpSYWxEUXXMxFQJB7S67W6do93Tz4Qgkru
/Qj727H0Z4I/ToNdm1uArXA0MALRGhtd7zTiZMZcUAuM0O37dKqRPseRja15RMG16IooHsRoyOsn
0hwm52sdlR9TEVtPkEexBdVMpjJznj7xfcmz0X0/OScfW7oAH7mdT1jVE4CBeUwao+MejGHQRMwv
bnFyaAeSkJ0VzTb15whvl0FsCOh1Ynhs3EuBjKd854eTfWaqBTLLhlIr3PQqGpQ6hKtZ3RIPFo6l
TYqd9aaP1VOVDFtTVP5J++ranrFsTLWaN2OWcaVK/94Ppb8x+yFcM1RfaZwUVAB5d8Cq61zMIT4C
k2JTrZeTiPKXoXBG5sNd294Own9vwBHaLGbs3SIdzS8EGup5Yy4qH/PPsVVGyOy7/lq1ngt4w+pf
Qm8ZCRQyqu0Ejp3h3kX3jX403DT5BIkCtrAN+snQ2WMbzVe56+krwgOzfeR4xbvay94hgmjfQ6Ed
b3u2ge3cD/YXzgqvShs3lVl+Lldn7Ti1zVU+k8YS4KEQxyqC7GKKUhKqk7VbkgPU2dN6Z9Av/xCL
hkROZbmvKQqlj9PoiINh1Vf5EANpxoaUg8awGQuFNkE+HUxsDuQvdkVboXe6j64zfeEWCXks7OpW
t5ZxmMJRXBEy8r/ZO5PluJVsy/5KWo0frgGOxgGzqhoEEB3JYN9qAlNDoXP0Pb6+Fqj7KkWmUreu
vVGZvYkylUwxIhCA+/Fz9l77QlpmtC3NMqUSUdZ3K7TGe4cuDy7PwfV7j+S6co5IFaezTC5sNh06
zfw65KrGfg+jLhCIOAJ4TfnDNGQd63bcXGPL644c35yAfRcgTp82mwrgr2+B0TlTtFWYsWAZ8WzV
7SKkwBS0aYIBV1Kd0rLCzG/UDzWpbD4+iHXgMC43wiJIHOgmp2H9OxCw1atGFkyp8zwEFTE4d9WM
xDQUzcadXTLfCr05FVrOVuniF59KUWwbjYAPaZrtvtTrJnDnYToXi6fvo3rBNuBejLN8ojqiQLfy
9rJihHbsVGNdMCMv/bKAKLORXSg/FQmHYa+Kv08zW7lyJRa2wSkuOsgvW0Iz5UXJh/NdBqeEmj+q
OKw3PTCRDYh/dBg9kZR2Yub7DFPFZ1hY02Vbl+rA3DkP6nx57pd62ZlzLy+SJSVNBZrwK3xPzddz
zbpRfT3x9JhhYERdfirj1gFI3MozwPHiLin0cteiZaa9sJ7xzGWc/N7lfFhXWrOvE5dMSo01XnLm
2FpYEWoYJUHZ6Ag+hZsf8FbWxzoHRGF0Hr7nRHwndNjlOJHekeqJmHe0gZnXjLhQA0w3qJGMgPz4
7wLR7zngBueQC9kdMP3qHALqaJt7zbUjUknXhfSi0cFhK9w2Pxspny49txMjIOsUA4pD6+M40nkM
LFqcTGG62uf5gSIyFf2N5mTl7m2gB5/Ho1+q2oB5CcVROHphsDCFwY46Db601QMbNJnj2rxsi7CT
G+J7Wt9zCt1vYu0TO56Gy2QE2iCj8hiJ0cS5bl/NRX6sYjwMoIeqPfYxQFWhpHRkfeCc37lpMGM4
3bqZmxyQVKDC111jb9Yt5Ea8jcSpI83N7fahjKbHGeMDbvwEEopqvqjSuQJnRrTtYo+PXee1673V
HoWR9Hu64lfTAmonc6xXhJAZYog4247AwHaVJiGPqRk0BCK3M0H280VoOmysRSqvMwXECa/1HqXI
eFyiafbhkRnnwA8YC8XKQlzdsZGbu7SeLWBiRTN9sWUKqXao27jcZ6TBDxfgYaa7Oi5se5f1Wb9c
h3C+QNOkoV4wVxYR+08/UdPi9Tb1GdxM3ZKKygoRP2KqAkoThqjRZi9Ni2fo0A4Han0yJ6Zvufs8
kide+xB71JMyxuoefO1ITlbnZeLIcNVidO3UK1IeZyDnPaz4E/h0swUBEyId55jpjvOATbxi1Wt1
ZZ5CDkOP3HnCuY402+jw29PDu4EiaM4XgoKAKW9hmkDHeBOduMEhxik8hVW4BAaJQdXJHBshzmqj
hp5AZWvE59WM3XlrG01WBgPNIvPO1JL8coxA/p5ZI88UXg8nny5yRycLdtFCcdWlcv4+OAxxaYjp
dRFMbUdHNKHnfM1IwDtgd5oPThHd50ufMpt3KNfyU9jLB2UQxdoqmnIRAVW3RWSf1ZbxJRQ4tzJl
dHiqsnajT/Lb0BnLIzfE+EBPN92TtA0fyEFu+mS0Myb8lPZHrnnTrp0WAWE3Q8VZFW6FXBDOAgkG
yVKs5blbd/hyMDzgY2+6G4LxinOBWkQeMGemQP7RVt0mNJVSgpQKld8VzVid6zSJfKLgh03bRPlT
1rvRuMnHqj+BGL1UcWwchGbUfksapq8ELkS20PJxGoYnoH33OV76z42bWbd9otm3GCahRMYzOQqU
ik7tFC+dhZpR6+y7Kao4HrBYxixOIt/X0Kau8y6ujtkblqWnof64tKE8mpVr7+o0aZ7FEs/fzbCo
91Lg8tiYlUOSbRk+q7Sbt1E3xRtziAxCgmObbMUw/e5hlJjBA4EdYpiAOfXkTk0FJHQajW+IHARL
yVLZ82dYILk45MmgxJaSvLYPJnm70Z4730sfE8gw6G66cmqPSZwbjYlBv27M80mkQDpRu4bw2BMo
ZRz16fRzUnZKGrsF2siwwA+bbr2EhQGXxtCWu6wkmQ8ZA4Ef95llNxN9NuRnuj1vZ1heE1p94GBL
fYhI6G0pjyI5jhduPa6REeDcIPPkBFR4sZ8QFQCEdHnCk39Nu/osmmEvQL6QG8m04YCYtYeUkbpH
xCWkQ1fERyzjrJ/lbphYsHhRMFh2Ma7J2NBN4eDTa7EYyY/Z4hN2eMJfnl4yCNmMHFteoqa5UvB2
STCb8r0YrWiH8ME56KBbAVX0ZcA0DDpu6kKSYpU3bN8xhvpIsJnbbqo2F+cFVpJPSx7L52gIJVNw
K9kaC7K7uHbjs4m2aUnbkE4tgzs6vwSd7aLecw8uOqGzPjbzfjdWXVPx/SQwrnvBrl9BrtMCxS0D
dppAgq2MdYGPpNCNjR1mt9L1Pi1RaNwxLLjIDeM4znHV72xsh98XlNF7o6E818Fs+ZTixRbPZeir
Fievnyez8NlHqyuyyka1WVzN2lR0r3aICUx69BY8y42gDfS0tB5eb1aozp8oc1+cun1tS/rOqumc
i8qsVpUpBTTVCrl2lShPHaq9L0PlXnWjC1GhT7odlbp3TPVpQkMRVwqdhLiJS/OSVFlt33Tz3h2S
y5rxU1M53rnhhBA1LT2trzxAPieLiQEKKG/0m8yDHaWiyvBLlH1bHJPJRmOrvtdkeMkEhM2RQ/VN
LbkrdRqDt6aVnpw62Q1wBxLmfA2ws1VQW7ysuQg0pOVnGyJKYFlMnmIoOrcG4qMD3YD4BtYWCI3B
EntnEnR0Y960h5JkFl72pVrSY+sNn4sqWjcNupaY9kcEXmzW0U1e6dNX1tv8CaQXkYPLGg6vz1eW
Biwrkh0CU41OQdCYGc0kZPTjoa8a+w7+PZYuPczToxhR2ZHZMgYkfQtUBPPr6EQPua0zEuO5u7Ah
ZRwIOF2C2UVi5OXepRMiIogqvsNNstYMigndcYhz91hPK42xZfNWdbcAfslnUBSmdgl9sAlAV2GJ
1epxG1uszzzQrnZH9HN9NwzZbZJTzIYrdt1l6LmBWWwEWiWWY6TAzBigT45FL5+KFC4I48TK18Yx
P+Wa4DAYNnuiTdsvUdNxdu2jS7le1MZo5JaDXBrouTkHCVVdlWvPDXb1A/pmyri0fIxBSPuZa6Sc
lsfPY4qaE+13wpgK1xMao5YBKJFNp4gZQABt82shgTpRHev3BXo6ok2Gk2PHnLmMfDmaUbjjA9Ki
RrS2dswuYSjSTy7mLfEg2idpFdCnWLTOpgHBj9EveRHUWRzfD9C22/NsHIYGkQXlEs6tNnTOcyYA
4aemGUJ7S2pPaODSI3t+GAzrTEtNgpLHMZrwKpskVVccQbyKqre2RucM2oxIHhiGxKmfeRyID5CH
yi7gZBjXX0JUt+eiW/Lu/r/FG938Fhalo1P/9+KNQzmqNX3i2K7/8bODyFj/4Q8Rh2bIFSkPjgAM
gw0i/p+o+R8/wiJLkhQ8FQtNxv+Vceh/uCTpIvuwWbtX1+dPMg79D8kkb42eQNZFgLVj/q3sCV7k
J+29Rb7FauCA5mIz5Fy9CO81HHlc9G7dTO6tLqKj1lfrWc4y4aPRHrev0ylyNmaZfKXtURz++875
cedAyPndnXP3OSm6fzwmxVfiSt4STLr49R/75rX4/C0pXtuf76W3X/XnveQYf+D+48t6M414puS7
+qEI0viR5bz5wBwHYdCbVOdPSZBBBBnBIpaHd0rAY0DE86cfzRB/2C7sFxxurDAYIYy/owf6YNXh
Tl39DeSsvEkuDfJW3t9JpCY3roZnIzAGfMqbMS8cSNAeZZxfeS1Do7TNxANp59mTFwsrIl8ndq8Z
6bYPelfjGRVUABbJRDsyV9p0j5DHOwHnO0zxlG/RgxMMpUDF1cQ+PXIeZarb2PJqgumjb123Mg6h
Ss9/+mJ+YT0Tq4Tpn5b6Hx+KgD2h2zROYF+I9x8qocKW1ir0B3nYBujl8msEB8iwUzP27ZkmaNi2
8h4SmRXoc6mghLbWTe9W2R4nQMNxbaUhp8Y1s//xTKUl/dTYeAAlYm/DpZ0PXdG0Px4slHC/zoJ7
b6d5e8/WahT3sMyZJDqssq2fHBRuwyfR1unnbOZUv+MybaMxfxwXDkRgbstNF6JE/f2FMn5xoRh8
g45jNSPv8GPiIZhZzyxdkQYYtsVDls6P1Yiox+iFR6veuhJO4+zYzR1/nafvqr7w/uK7+uBt+vG5
pYshkTcAL+qj2UbSsZk5lKcBwlm5hbqFxNEyOHgb0HWUHcuT3rpQNieiNg2s6dtshjvhzZ22Re8b
n8cJnWSKz69VPmqb1ERH9vuL9Jah8eFuchgnQrtw8emAyHn/zSyS1hsuCC6S+ZgMpx7+RoNMhZPs
ZgBMxanIV+mVg1Vt0aczkTsXyvyG/g7wXI79wA5msUePu1f8dekhj8uC+dwLXDMM0U/MaTe4sxAh
3zUIQn7/3t8bx94uruOuDCGBctDjIX//1usYVmMuHIpyja1hmRqi1QvJcCqDkQeLt/oLT9Obz+f9
tWJngyQEHIRvFNrY+xd07YF5j2dAkxGMp0aSxPS5SvflgGxG5Vl4Er35pafTQLBxOdJ8WjOSRojd
cJVIBWodZ02CVn/xtv71MvCuJPsyzAl4Ud6Hd8X5qlF6z7vyGlpqGqotP49HzliuUwbIIdvg7bL/
LW3s/3fpXauN8d8XTnfkBCyvzceqiYiL/6yaDP0PyzNWs69rCjBSFlf5x0Zn/0GxYlH9gNvXAYys
P/lznyOfB5mOSSXjraWM8FgW/9zoLPsPl/qGsC5b/FmE/Y20LmgT3Hr/vDXfEnocsnk83hleuH9Z
68wEQZ6RoMgQ1hI/Q91EGs/sxsHvlMYlTWCgDDwXKAoFkpcBuUdgjJq8RnkYHuOl1jmHe/qGxn97
6bVddReb06eq7UsSY3rjisxp7zzTVHThzcVwilzA8IFo0/KEPgMe8OJYpwHkKKWCAKbgQSIphnY4
m5LFxSxF+LmjET67EQNiUdvU+n0PU+EsbbpuZ7QIIyYJHokjiYv/B9fReUQz+dxIp7vCK5PTxL/e
m0g+Vv3HSP+mjZpnCIPTlrKm3YkKfwJqoY03FU0g1cBIhIFCtJfzCEuaWJogY66qNggvQOCu6O5a
0ILY5MkboVG30AMjpYu8UkDZqq095+nqTK4ccBUVtJyFHL6Oaup3jWm9NsCBtmQt635JXhv2Hg9d
jOKkicUdponZDCejjYYzQ9Xw4JG/MQcchCQqm8gxwjrMiCbDG528mLUvYiWWG5WX4RAB/0oo/Uwn
JSffQRqT9rI0hviS9ylxqZ2JdKdE8PESGR3H3GSu7trejGh1D+owtJn6PmEQPGTFmhxmdjT6+vkw
lEVxhBkW0tEqzH3XoOF386p6GBH0+ghEmAibC5Tu2MYPYWXtcGBQQXcGILt9DnvS8DmzL0dFa+/S
TPTE2zh5uSfCmR47oHXiKcwcxOGiIY2uFUnx5Vy1QQ/+HTqgcz40hNYvYbncLINl34gC3bFTcVYv
V4a8W3Mo9ry2PR9WwjxkTI6N2aB2apiAHo453FC+1AehNJIZWyPbUe8JHIz0fIhmSAPbZQ+qV6i9
YenEyFlUdYIMgY1jMwNk/9mD1TJ8aCjIQvJq3wKM/zJKRvKiJCGGnoseSPj5q0Z8N3aInTLJCI2u
jMQoAma/WIH7GJggqMgkD2RInjR9W4mBZ8mP8cror1ZavwO2P4eB/2iySN9jf+12OCENsOV6GG8V
9s0tiQnDNl7J/8AC4kPTQX3dgOUvmHZCOMVPiPU7R44ByG3NDsCctSZwDwPqMFDNIZofgJKjwERX
TcaRqNO1SCX/Zk97MuQPu9uOhUygigHu3yTSDqklaESZIjMZPvT815nvEoQ8mnyseSMNRltNn0SD
bgJv9/SF3AX7HsbsJyKVGl8Zyrw0muFcRZBF6JQyQqGJf+VZTbht1aztRycftiX0kV2Rc4m6wTFO
dT3ZPltzdXAmD5YONxrjvNaO0U5Us+of69EDUoxYx92Gdv8MlXt5EENTBeFgjTvabjt6aOWh0Foj
EFqj04fMnku3xctjyfCJRxWWW+qqmzyeHtcp3qG3NXPL5Iq7EXm2eQVb9ZZghwx45pTstCTLrkNM
N4GVdS7FOkLIy5rDQ7/1ynQAGACn7hGE/cSmOfZXnTnIV+KvjPPZ7S0/R2Vo+uAomZzX4Rj7xqR3
F7mlT9p2hNXFtg9vFAH+SLrq5HjFJV6a9DyOczvc6MQ9lVYIxq1fvmggNU+4n+BVyzVZw6Jzva+q
NvbxSzMVcLVxYyzKezWYpgQev2+vZXN3Rosf/WKGqgwx0K5S2QPpT3aFWyFtmFAikB3P0LkO3lWC
Kwe1c91nTzWP+mXJ0S31U61YbkqtOLlRYwWmGwnGviION4Jx89p0LLlDaQ3dT6VjVQTJR8U+DrO2
ClIxbdlvGJTkQNpowwXTnDAyoiu3UfVQEeZE/3ELzf5R9Z0DUT1P70UPrt0b3YtobDTU6DQeO8Gt
m5VgFyeHgC84/G1A5EV0NK24R3OgOzTlLWsvKk4tXjZ8NREG+F6f5mCZZm8HVhc12swdhLo/IykY
2rutVOonTbqcEicd0L3keyKbkp1nFV8Rz7+oNj9Kb3iWSl1aenznaCuAPo7SfkfHnJMg3v8endtK
9Mmqz0NozidtLmk5GutNYjKk1xPVbnuzIzcsYuJ1qBZWynRpL2evN5+hS0fbiMkdskmMTuYUVvdZ
IudPSZ2723R26INlPVlJ/QBWmhSGF6HqZ2+YL7PRu3I7Fihsvd+6BvdtJ3rkhE61ZbUY0ZjI6XLR
LCbufK1HZbfnnRSxP1vujQknfCe08QvQiPCpa6s4MMnHCaJiWdi2sVG2Y5IGCTBgFjMsfceQvISN
Rul4GxE5gMrJtIJ+yNwbBSkLDmN20WeRwlTGBlySrDbmB7At+l01yOwzTfwUSp8bSR/TIDoXtM77
NrEnVrtePc1A/c4a11jACc+1T05e6IcuGvm+KgsrSDltbSpZOkdDVOaX0KjQSBKmzSSjM+U5x1X7
G0ZPceWpXEc4GEvODbzVK8j7Mzkt7Zlw0xm9cBQ+kn1rp+fkEqhrgjG/GpgQSd5hE3PK6YYMC/NO
M4Xcj7DXdmDmbQzmlTwSnD0idrfjl3pObELXqjXfmaSzY2GHU7FFy3Ek02QMWJfJ605tmxwPRo1p
aU8EH0zOVcZYZvQjZVQ3pDLLz4VQ14PhwOumrEKzGeO54eDUoh3oMK5dj8vcP5qZ/tSWPFGTCyqW
0VSJTHy1e/eR2pUwJBHg9eYDivXyEOHhxShC6Sk3maXXAdMprD6Vp6nAVpXzXCWMwKLKbM4xvoQn
uN7VJW3l4baJ2ulI7AxpWlqN3DJ3sc6WJiobDEjaV94jedEMaVGa5finL6Oa/m1EWPnOi+A5t1bn
Cxv6mhnlZFjFjrmPlYZkaRQqIx3by4m2qMNl5/XxXiPACIFZfiKG0dhkUnnR2WBJhvdDzKwmnRdn
k/VWtiVFLduUA86o7Rj21qcORxlQD1iZiG8N0iGw/H0DiDbhGvbmyzKs4v1CbtPZRMP8Hj1LzxZi
MDkdDBzTo6Fjh60RTx7wUSAM5WFHlQzCmlRpFRqf6DQxgotcY/QFzps90VrRTgJQucNVxMJFqgr2
h9Gp4Hqm9Utjch5GKDKGr6T/9cYdIdITMJ1KLrtSYZH1l0R+apJhwSw2JZbYFcjkIJrVxd52UiDM
ZfudFJ3vZeeYd+gZsFKgh2BeYLokOHZV/tnDKYOVQaX1Hq+Ad9lYEi+DmbuPABeBkfJTDSG2sTfc
WFGRxOWdZbXNKh1iWDpky61Nl3NTu0iQu3Hw0x4XmT43zAOQaaFIhq2O8GLqdszS5ytbc57wPc27
ydbDXR7JGAXvlL4SQyIDmhPmsZ/ZSSV0y4Pex9WWb6I+TMOyPBQMsRhff6otgUeXwEBfyPQVVGB6
UXhUYqhgKFXtvZG/YB9LNpj+L3Ah3UUNuoGq04bPaWdfklzVXLcqi47UKTfo5XfKqS6bJn4Vpbcl
d+uWvLDXQi3MrK2vZkbHoNTlAT6euMDofj+6iDWVvA4VyoxpNo7Tkrcbib1609YaK2fsHJvIYe+Z
omnLQohhxqamH/VAWfFezGr5MqUhIrgMSk0gvS5Nd2HstLfkQxjeIUzKsTqmfZkDKZOdLW+0jP4x
FeyN0MzuXhoWEvAYTMWmwP91o0WAAqWuRtpEAu01yQd3YY52YvFImu/rzj1bg+O34zIuVx70VxL1
vGagzE0YmLiLoxHv3kRRAO9ovBn1Ppp3ntK1IHaQ2kdEtS/hSH6NMZ8YmWiHltSjA3lZnBZixe6a
61Z81CKlXculJKYG1PhyaakhedWtJuLIVZZ+YjflZRxGg2/KxL62BAktssLFU0zGoq9sd2ffU+VM
ybRXqpVcT6W1W+J9c8IE+ibeIphlFc6r+IB/rdiqEFsaQsTkwmYWbrL3mkSoIvnxDTeaTjl8vXlM
np3S4kIgh9KOxWpIpyO0b8IeVEOf48FqZhqL1czmmgr3Vi1dERT9c4EDj82kv0PyrG8lQ6cD7Plm
5zLBjiIbQVTe4T0wzW4/rlk3cS0uIAxeO9iwtq0T1U+61pi3NUEam14QkFPMImbgSWiONa7xOanK
MYnI6GgLLUQ05i3bmRL8SiauOMXGJHY1Vsm9jSKLTA1Z36Q5t/cixvHYt1j5p3k6DXZyI+3BuLC6
UUPctKgTcfLgHfUCCQDZFXm268B33C7d9K1PS+Mw9jpjS0PDuTWbEUKWpNcKBpbEgqw9WNtP4il5
kGLkkY0ij5nrmD31k8oE+qM1kGgc9fa+cT1kz06+ygMTLuJFlFj8kSXRDbErQDAmQAOATzysWAYr
grbAZEBcQLCVVTxHZChdGgTVRAG4GaKSisSlK1wxZlyDlPK3SCXAUmeuUS5ny7BwYFXmIXNRbECD
lBwj0+ia2FyPXNsix3SzwM4AOu2vXjGfjvn0pRmMJUg7rGr+rFf1t6rKyycMe9j/u4l1iDwalAgl
ZiZ/tEPzEVWosS9TJ7sb6lkPRvjNKB4aEsTJtj4lqXXPzUDx03eIGRatrUGYVFbuI0QAg9OHyVbS
uGZ/Tvl+47qFgM7Csn6WeKOF03SVz51710QVNaFIWvc558Y4byHn0++oqlNvytVpOc/3LgR3X/aT
9iVc5hk0cpt8N3C/PDvanB6zNRLrP0pUwD/SjZM1xZini/isKjQP9ppxnBB2bLjpeP4fPT7ClEaH
DSvGGw469KENyaLTZZU6lymRSL50vIhqIbnh2JleGpMxX//91tt/hYb4zrm+fy0vP+ev7f98x0j8
3+//2v74O13+NfL+3V+QHRCLc9O/NvPta9ur7j8bWOv/8//1h/9g3sRvuZ+r1//1P76imcF1ePsa
JWXx88jJMH879zz/vHzGz9l9/td/9GNO5co/TCCVgm4c/nNITsxMfnTvLIe+nsmIyKKVzIDip4mn
TYQ2Gmf+EVOED907/Q8GC46L4I1+K7D8/0q6Ni529nW6E1DG1rHXWwz2T8MR0lGJAOwGyo+oiZ2N
O4XZK4kgJkQMSxPnnLXsSysZQXj/1OP8xSTpA8jux+uub16CkpRM29+3s5N45DQb6suOIEb8w5UV
YnzDmStG5fwFNG/9VT+1J99eikgJuqMu8ADd+AAdI6wxXfpOn3foCeWZMvtHr2OdEQu9iEJoPx6T
fzttYrT5r69GAQ7PiWYtL/v+g401lIK0m+adJgd3ByCFtVHHjVt7HWOecaSYT2rDz53y7vdX9Bcf
06ELspIO6PkyGH3/wglaljItyckpOQFtkPvq33snB8qULgb9krb8i7Har14PkK6AF7fGNqw3789j
tUbNDsf0fiFCVOUsw6mGbg2M73DjkA3m7SzgU3+Tsshlha5vkarAaJW79mMWvAbMw7FQ++xsVzlb
F0ThAf+n4//+Sn68N3kVyZDTo/SirW59BFrHVqsVhYOFcFhp776ppuQJ7ybi3tFa9L+YoPzqxdae
PkhHQOX/cr90sVFBxommnR5Wyd6Jp4dILBKHpHj5/adax5w/Pwbrp4LGgtOICRnTmg/3BxkARZGQ
HrbTPHmFjQSVd+xNf3FT/PJFLKZBOK+5/a11LPrTcsK9xkSy7aZdaFJsW9l0Hi3YgH//SX51ySww
IDbkDlYO88OLmHGoYEvwSRCN4GlaKO0xOF6oKHF2v3+l9R7+6ZoRLbYuy7rNNJ2Fm1nL+48zxgMI
MIwsAL2WFjNhoofNrekAHbspEZYnB1TDFCrFQpcD23k5VI+lokq4/f3beD/BluvbEExq0L0AxeRO
+bCCaVprugup4btOR1757JYhMe9xIpASJBPV1EFCW/o0DRVnld+/8ocLgAgCOi/PAA+C5E/rwwVw
xDy6Gr2uc30LfPDv7QFvH4sFmZEWVxl6/Iel0l5mUzVLT8orcWd7cEb2bk4RrTbcXPe//xy/uoIs
G+y/ULLX+en7L9KKiektPKCWdazJB85YzVdp2P1xCK1lv4i8v81qt/8LQuSvXnR9pDnTm+aaa/P+
ReEU6IkEnbeDClUU256ZztPgZTR/HNI7A+YlPRE/Q2m+/s0PyxQCKZQkUYebhe39w+sKvSwyvcp3
kRd1mJIAfvUQz19aNdb7kbnaNV0k6+n3L/rhyTeZSmNe02G3mqahU0u8f1FrFJYsiFjY1bPh3oyd
C7XdHBPgJr9/nQ8P/4/Xof5Bp8WTTxH0/nVi0rvHttVo0/dReLKzwbqu0JrdxNFc/sXT//H7gwwL
E1WHU8+1XIU871+K7ATEOVFvHOPO7z4lV7//IDzB//oCSDNYjAFkw1RnjP7+BRCKGwmpHNZ+6GJb
kke0FGdDnOlJMCpN4VfPhgrVaZN7dSDLVIDpLZgR4DGZjGIzYo1kMNRqFGvAULUHWZFyuubees9W
Z1saMIB2IXuFORo+bIKesJXYQO03S1nLl9JS/ZnKcG7hXJmmV7TUNGp6kzTZqsBv4Vegtg4pMx1w
lFljEsPMLOW0avfdm4iJlV9Zienuc80ZnySZ4aQ+VCK+LTLPeQZUqb2EE85ugybNVznb8ptO3PuN
wpqOkaPt5EuS2fSTFPBLz8+iBZ0rUt3Ioy1QkoxaxGRbBaEFrUJOJAbC6mS84esRJvP1Q3uXMYhk
iS09G6/Qua5AjT4lUBpKITnk2ZSUB9LvEnNrGl0CktOgWXxwkor+oZZ58l4NbS+2E/Jwh8FnxPWn
fMcHWvCECp8cu/mLGc+CQZipPCyGBkGBXg6lw4fhVp+lbBzzNgQ/2fkO7fNqR9ZaR5dqxEUZJSH5
0RhDFTppp+p8Sj7zPAJ+hqgbyll4CDtndcsAXej8pm4ZX3GAVv0hs2vmmRQ6ZQO+Wrb3YaZ4XhPU
F4E3xxPGKuJEyUbNnHQ6hPxA36C2IjnWXOgXjFRdxxX9I4La6XAcjsqtvoW5vVwR06gL/GKN2R21
rFKnKtFC8zprovEa1yOtvjHKyu6ixwcysa+MvY2PtSH+zXJ749tCSl8LNbFQQEKF+QlHEq0FN3ZH
2H58HzLoIEC2fkQgdhXUYWTkfjgplZ8yex2JdnIYofe55lDunLgzb8kDJSDPQs39HY1UhXUsdIvC
j3EIvoRyhc5IDI/pdZPq03ltKU/b02Gn2BP2lL+soCtzXxpJ2u7ykh0SI7hVj7SJcD5sLIZmn8SE
e2eLrReDVq4todzn+I2RVPe1tjHXTOhtmTmqDpqy1vQtkY7In9K87r+aDFewoMHSLHzs1+K8ckQs
d5XRZ9Ae+16/4e2kwLj0tq/8MOxNjTlWbUhO4TgFNyQUVBGGnaoqN5N0uD8LI8PQ4pjzJy8SlQWh
T04tUfQoCC6ycO6qvQbzxt5qk6bvdTGDGMoNuy23UVohWjMJ1g2PMlbc+wISCG3CvgytYEZ8dsaV
mNNtRpl6Hk6NR8pWidfYd2MMbkbo0d3XilYvzkJj5pZbek+HclHSUtmSWTayppixnPdhnYDBxj/B
iFnrVw9A3LW1hyGliEhyjSzTzrdWK2n6zRbZXUiyuuhLQ+fRDhBy2BYxTJPA8qDMMd7nk9MV955V
osoaKgafgFWGkL50R6s8iJsm12k3yvEZQrtcfNuM+yejXhr7YbQriW0mwuoADmL+pnmdLQAX6J11
bJcZPlPlTmULcClpz6aa9o6ftqXzEuYTWRqRrpqIzqnTYCuyIIQNWjt+I4e0MIPZVjTj88xclUpQ
M6Ak1D1oEayE6orMOei9rlqWJ9rh2gU0rGbe2oyk3W3lFZBmKf0jawfCoITAA6B1T49Hi7f2UM72
ht+MpQWzZ/99HCbN8I0kyS5DuJbVziZ07bUiaguFg+jtx4qg2N53y4L7oGpNrQskU4vPgxeXt4ME
bOobKvQIXC9JOTvPHEChdN0JisX36jS0vaqSTI3KiQf7GCEzHbYkqTIDZgTHQuXgB2AQXckqP2NK
Xh9ydzJCyEoL5NwQZafyM+EUx258u99alAelBQP6CHJjECRohZZgyFwWfQBkORRbQBvhtWO16uuQ
TfGpWzWFQa2ng+bXCyYeP9EszBD04e3XXien5iKyQceAD8DJsdVqhEgbxdGeUT3JL/zvM6IBHw4Y
Oc9q7KHQ4oBkCGKwGzgHnHaZvZ8psblBIk+71w3urgCIiXHnqFR8mof6JZeacVdFaHwcQsm2Ks25
yUmSA6Fne8VJI0fuS24hFYzBLScy1K/ykZlGkWB8NxcFnKykvtjS2701S9aeoFR63NNNdauXt+aH
X6hQw7mauiNXNGu9U0uhALOVnv65mnEm7oGv9PgG8+EsJF3toqcYY1Uot73tfV7pOYTXeNsiz78V
GkBLt8RYyFf9jaDp5W4U2Xfhyh072MFM3DsFTnfHpO95xucf69lzl6cHqxK3dkTbU6+R1aJpTMm9
hCNG8sID5FaQY2KeWNjqC7LS5/P5/3B3JrtxM2uavpVC71kIzuSiNkzmJKUGa7Y3hC1LnIfgEEHG
tfWub6yfPOc0UCg0Gqht41/9sK1MZZKMb3jf561d69SX3FfIAm3crVaXjHq+8WYW6EEdHuPAQU5J
APJlBJT85s5zgSShfYSSC/atKrOknhBcQvNddpuPMHe8es2svJtuqo3vZ+nygzWY7WyPbfFQtKHC
CT1AJZoKnnq7CW7tmAqfG77D1fIFkWD4G0yY0vZVBAJiFEreQLVi59vS26Gob7bjFNhWqkHMkcfc
O8yYBdcYyBjpPLPOmJ+81qWKLePtpbRHEGBmYBBFtHB/XJQWRzvuqgdP5ubNm+xfcY0tzO0z9bBy
54AOMHb5kQ856YN2FzUPMsqIgIhHDbpWz7P3VwbEWiasQjPxMsYTAUl8IEH8qtX2O/Pdc7b5TwHr
j6RW86uBV0vSpvM8R4LV9rRivQG5veIC2uQ5UG74FJYaPqjCaJ27UDrExJ7DLgU7HI4kNlj9skMv
XNpQysT4J6OQrUB/QBDfRTWqDtBDEGPBuHYZ2F2+ztTNtPPLnVxx6R2r8lj0OO1JhhPU5F5PjxFO
izTcZnlvBcb9U2WWwTPcbtolnTob83229KgUBiEJD3Cm9WZbzVfvAz/utTXf4aCMUwUICpKPKP82
5eZ/TSqaU9nXVBVLgT2TkIIfa8Qw5HqLcLlVItA3KsdyiTrXdX4CyFrOsfbENzyPX2vcuXD13O55
m7cTtVGzty3b+rbwJmJ2x+q41SiLMFi8e74gmn6Zb2wpcIrW+srkznIz3uu6O0N5imDYTPKHhPhj
EpQwHeVJ3J4Q8H+rtcczvuFnzFC772uowvspZDMzLAhvk0U7GywnbwDSDrjA9Vx9LOVc7dBRbV+V
50eP7LssVtPS4YXt7iko9SkW5gG9foNJObLDG+n3Y5TmWRB8TcUG2tpCwgKhwGqW3zprGlZfIzLb
3BPs3whROmyBgt+jRQOowyXcEQyz56DVq3Tb7LeMJIcUe319xgqOVH71VwK7Tcstaw/rQV6VdGoJ
4rReMn/cDZNw/nheFuxiVEbZwjZj6CdF/QSm+wayt5fEmcj3K8uzny4kk5eZPNcLagUq1XoNHqul
c1+6MCufROUAc2dKcDUczzaJFZS2D6WZ2NP3MxdVG+n64nGWsTYEFTVMTnFEaQhzmpgollMujxQf
PBliMNs/WQSJ12h+9pFS247fuTishj0/WpWJYgWkeTyF7c4e4dAlC+ruG5ED2aACHHd+i9sMnH7A
F9cG1i2VNXBwKHoYa7xWvcHRX1GcY2iVuyxoimOGm+tnafoIWoPahn3LFlEfjEFHwpTVxDvlbtCr
wFCMPpK6jacGBd4Na83mALe+gN6lRwD/eP4Ps2JomsDWJl1EG6dodn5g4YEFpl3QUBDk/KMi2h44
G7nTn63dq/K2bbPIPbsBx+hd1vPERL0qlb6wTSe8sILBRblid+6esSyW/kj2FB9RzVFX9ogCvcLq
jm1EVUv3VeQ54JoSbkhkC9MeTCnJXEha39kGHmyyh8KeLFVQzQ8LT30K1xYQAbQsuZwlyAMuhWgs
XgKi3jBfCm94iCbraxgga2ybtPfuBL+avE/r4Lp4R3dRPr/GFDhfsgdLc5SNEz7llHT7vpzEg/aq
n4treyluvIfSWmA+loXN4UxNtgvzaAx3ugxoNYn7Xo88h6olrSoO5CRfqLb+sXv6aVBczKmY3O64
gt46rByyDUmi8MlUNIiklXSvaHStVHXXB23AuKMAIYml2L7rTPVOuLJ3U+TZTnYuW06KnpsGLcRd
KGR+Ibt6QTZVRN3RMwYNSdMWpzxz3QOOflKSy4AuEahVOT0OzQad8ir/4OZxHsd2jII9XGvpHUaR
gyKNA/7cm4J7f4VYZfnjSVmUdKa6csIWNBsAkCosuFe+I8MZebJWvhY8ONgPqtZ6H4epRwO82Z/S
brc3H8InLYlDa+Rb1515C1/M5fmE5MGLhgOfwBs7AMQ0bo7hDd0wHhlAgHXrJRrTGSLixovpHge/
O1MShkd3lKRz9H6fH4OquKC2+HRMHp9nJ77zOhzmQIyAoiEWLBVpFtZ7tw3za2lb6h7Moni8yoCA
kdUg0cz6J1hl+zDYfvswyn79y5X1xpxt5JlpsyxFmFRclGYH3UoX3FuhnthanENdWuUOCRqf7TVy
6Wx3+baD/0LCOP6PeBTYna+ME9QmtvkBFInuHdyduK3yKKbXXvCy8FC8qi+dd4qH8mW+Ro8nY8As
PSmsOR/21Zg1+hhPa/6CcCVerjd2ft/kWc0VS1n/i5MRc3o3D2nEs5RKqqXACFEuIzx7INkhO0dj
ID/0IEVBXsncvVpNj4ZaOzNWom7OnvPMU5cpwogtYkIbCBKwy/VS4FneB6q2Xm0CQJAXiSwqd6oF
UcQm/cPj/5+Bb4xofhr1G8nKK/Ml75CTaJFsWQ/93fVVWnajXSeaOhJTFnG8CtlV36qM2rIPV4n1
IuL8CVrxYs1Sf5WqLE95O7xP/gJkNLIy/BgCtDivH7r8I2qOrwH1hkzcot6mO/j1w/oqxrH5S+Z4
dmDE3P3Mw9F7n/PYLVPEgOVejkX0JyRLFM5ZMPJjzCxsFDEjyUyIGTE0hV0rHjKXZ3Ialf1XUOVl
Mti5dReEVtTeBCzrf8jm2jMoZ9l+YhNoqcIpIu6B0WeKiEVu2H2rN/+1LCxW4JwW4y9cuWjq2q35
ciZZ30noGm/aV+LZtQG7LoyL9L5HctRAnSibPI2cXh2FZTcBN1oXPSDPAMM1AEjNCnfJDkVhALSE
nUOuzRLBeRgqAwios9hmx+YfYjw+Dgc1w7yNibVOTrxvC759vPWQmSt3dtYDgiBgYMRLQkXalmB+
WxCM5JB8huAGJxripKIOyx3Sk0DxxI6WcT8tAsm0j7S7S5UJ5V1I7E1+4AJpdIoUsL1zSJ7CqezM
aJLGfil/w0Sqy105jP1jtkVIK93GsQXFk431pWW7r1KN8uWznHiop/E6oEGxNTOUBA5c+1LFoqEI
HYSzpCSiYCcPIITle54euY30IZqe9Hrl0TsTgde7cFBOCwIttL+x2wMgM9MMQ9FHBobKfb0iVKK6
wdEAFIJUgIFyQKSS8IEj84R64CioAoGmNhy+M/a3TNFQ9yMiZdh017MkvVTbFiy7qgp5qkcAyh5j
12A4z7jsyWOJqzXxEd0RkACd0wZOs60zSaj5Op7AIrMRY9JLN+iAf9sVyKZfIArTosALQeAxqorn
Hig588G0Rs3ppKeZvB536chNReV5COsCFe0IFuFBcoCbY78KvmDSlAoqd2zeuAm1QZNols5mthQi
Vo5IzlkQpm9cJtxaLk8Vb8u7s26huO0NNFro2LntX3rdjpgp5nD5kXNUWUxhVho8yD6U6h3S+5oa
tAmtW9lsYbUPx3kYcGX04wtCpWBNgpXw6CRcm/iPshncAscqaTyY+ynm2W4DlSjug+FBVIJDsx8q
nkiBG/dtAu83ntPaj7yCEgtdW+kSlcQgTbVYHtXif7tD7n/I2MubZBpiDHcEOMHOCqx+8XcuwJw7
j0hWjMaTKx9CExpMbvj5//ATg+++cCg1MzibP31njr4nd0XzKNpuPbgkzXm7Koi97bjFdUHjt00B
mCx2jg5pso4c9n2gmdjmgsnbbsqI7UZWGbofW1nnuJsB0vunK1yHGnGDYpZC2mfeUItlu6Dzt+fr
BIypRjaYXO0Za6mHfNtWnC5RvLYptlArQjjaozQmWRny60hVxG0PsJlWbbJjCb5A5j7jvsb7UdRB
6Z4DO2hg3hE8dvSzCqG4WeWwJDZI6vAx9Ct33OHz3Zp9RUBVlMSy5E5gDhfA0nKD7VeI9OyV3zl+
LqOtpsRy3DxAJhyP4023EBtFCbQh5FzDAQKc1G294iOZvQ8BJSRO8CU6v4UPliNF2qmidDLCerbh
vaAfRRxOrtVShDNwkr7qdjZP+efJln2XAmsU+ScasDy7zwJH6DtUk7T4DKMX4Ped2VAiTeWIUdxb
Y/8SLZWNgl8UMXNIm0QNinzbLYdjwZj7bvFbce97ReWdDZrGwfumTLUmgqvKyr/Ki6+pOfIxxyHb
lLfxZM+AxwjXjnW/F8h+MRYpnxXlfCprPtfgmnrTW/kJfwmQZ2ZvTX+F5PVQXiJOYwAtTN1pp4ea
nt0RHbOVhp1OsN+wRYgzYTfIMTqX4j7thIvEfhiFq2DFTm37LtxuRE5m06Af81qqEPjb2iCp5wlm
7wKmeuBerrzLtCbQg5Kbp/XOAXUromSsmjK8IdeqJDKm7iB6NCyLq+wW/dQm9xkUxPUDgqBtzs5c
4+DUHb0m7lR0/48ozpFjMcRVEBbHK9gr9TwVHAtXu/07aCBNAVLSW3P9k2t7LlzRFz9HXxfmlr37
0uzlYA/9bw6SxcXM0Pd/lQ0xnbFKSaO2aYudCwNhfzy4U05/T1bIBCkxmCLYtiO5Ce8MD8bsHq5R
S7Xbb/G671wY02ik2UYla80anzmByuVX7U2DdSRuu4O+tbYYUqtmYklbSxsn6+YTlAwHzCKglCT6
5b3CTcKl7oXeQP2EAC21rGpub8G6G/dGtZkXo5+8tlusOVpu6IiAxpnhle+9uP7QXD/sZv2alS+e
Bm8MCFcrt8W6ZE22vgNumr1bDYC5PGakccUXD2sy2EuvCG8s313DfalUqAgcI3L0can7/Impb8nz
uFgnyzqQIYTC0M+jPOaaAhEPPraPr/JotCwfWWeJHFGu8pZHj6ECIQ9hBjfJxSECoQ9s72/XnyJA
pO4gAmZmCAT2Xl6F35Vmp0M6+AQk4kAlAWtyXRSJEjC1SnGzjJmEOQfxWXL+19TY2r5KAsVMPnQC
fJ/ALabZ8HubLF/b0zB3xG5la4tMXIdy/abuLj0OmWyJf4DKxFBYdjnJBnBtxJoi6+j6fW2ts8tm
rKafB5oXus1fJ8+ajUpnc+M9Q0wLM1ZbqC2xFIuwHbv54hmJraK4sTciri1fj0ghXTkUXwh/XEg5
vTs9x1mxeYm3hfaz8WA2JSGg/WeTbzYU1y5Q62728xCKvGnDeSdDMlxTuxc5Il841+U50HOdZp0T
Iyy0DXDDSRj3sfUG77kJPLhvREIu5DmhLro1LM4wdlfSegR8pTmA2zZ49uiGf+OyIfZiK0z+7YpO
WaRho818Irw8eCIFxOafzVOMX9p1s/WxYwf0vMWODG6GCHnrbeyFEMDVRhN5WSyoNYdmBsB5dN1w
wauI8BmD49hUkf8g67IBzBUq+zARCjhTV47FW3ydCdFN44aIq2z5y5CMFtyMhYmO68iE5JDZi93d
Z0TX08tzpSl8NcZrD0VnfG83cXXDk87GewoxYAgtdvXuKIGW1cdSbIG+LEPFEY9UyP9ZuphBaV3p
ZfdAtWg/I3pZ7klZZZ/ULstt23O6wmFq8u0mQiCOUTH3iudcxhzNcScoIOHDMR6XltdzHFCe7kFe
169yqrC5rY4ZqVIWYTH27YqGcQ4YY8CRkfd3yNfpykYXWbmDnEDgfIoC2OqwJInauactZicCllGC
oENvBEdzbb8FiVMEjs9AILksDVbP0RHkDk6sfu1zvVVNc/CXgZgSLGgslBL+equwATW81WDIQ+Nf
iACm6q9mFa4PtSVA4UGProoDWnnZP3eL3ej9mGF3YUgAth3TqB5R14I0/Wi7qKvZaKI+TGIuVXXb
d+DnWGFVeL1qh5x1+vKFpNGSLPVfqM8HOx1lF/9qsYRae1HPTbHHPwR4lD2g2zbcdFmp73M72CiC
Y7cQtzO8HifxPRN8gUdGD9vz/xURKuMy39XzsoagJ10cwKII25t5Y2OausJd/3io/29Z40F3BRQo
btvKG7jl9Sp/iqAP6aAVg2vqQl282oKb8z6GUYYun+PkyFfC2ibjog32NqNDItmBU57KuQnY5Gc9
mQyFNLG1X9o2zC8jvwjltYvvMaEaHiVTmWIobrASgt80PUh/HCZ2MB9XlRcOZHabsb8WAy30xJmo
k8Xq81+OJkIOwFXMnJ1xD4MUFpwWecRLY17xGUlxE2Pz0TdeRgd6NgBBuWb6eRj3OTa6aD9FxVAR
l5Vf1ZgV81HS/Rj3rSJU5iSmtjH7YhYDOyc4g1dEQilOutHdl5gcZIYFOktDnVRUCg7SsGYcvdfA
ZD+nRB6Hbb1kNNCUKNvCN6aiaOtPPqYIZqk+VfahZ3NLzi2z1zDJOm+r900Tx9aOh5z4yCQuWh4g
nclvcNzOf7Y4X+s9BFPg4ii+rgUYY5h2D4sfG2bJ4TgckJYailHO3icn0F0EEJDSLbU22cGZD90i
Tkow/YQmyMHVj40auCKFqqT9c6J0exlhVj65IrPiU2Dw8ewmhO4WJxbh0+lc1e38NFLhsDAjweHL
bEHnnWre0rkhqOaNogSWe8OxTl5X5WeYZ5ytTvmsrx2pqXk4bHbpESHmZt62j2pny07Lits1bcrV
bs+M6XumhRGBbNOp5np7D9m9b4BbmCLt0XSoFX5lg/C7bchkfi5D5PaYfztHl2mJB3g8GB34zW+s
vdn8w5cCJmdJK3JZ3IhhmyGyiobOcsr1lgmS/6urV3tO5xqn51mSvrftpRaxOjhe7wfPfjXGD4vj
K72/8r6eIqgiC9OcZvCZgw1YZlk0QrLTMtAvoMs3fSzE7Ps3o0U4xslCHBifFgkxi4Q7QVQP1ZNR
h4UOejuHttHDQy3LijdNyJq+V7jKV+yQ2qLMy4SL3TFb2gGs8UoKTLz5Ub8j0yAkBSQbw2MI/Ff+
GmSNKgPlPiOJfQWiZvpAEDD9WkmeWLAkTKzrKxx5EvagDO/qrPI+c5lXL4Zvb4VSuTmWd/ED7tm9
PYXh/dbkhqSDAJbMoaCURivjZ+1yLBWjwDPc9zBYUtD3wtu7m9YARFoR/pERXGkWpU0eJuvaOh1l
WtX/zi0PGWyH4CfebQ3I4aPiJIWW2ljMxQ2Oef/G5OQ4/SK/dbIvVuEvPtb6KHNDYqk2Ob2FxmFK
fEH5u65sJbM2fwuLlkokiSGRzVB9IjV5Ox1i+Uhsp8Q7W5itjRO1NhAIFxCm03kANAyfoKbPuxpS
Cg37MyJHFZ2N53xlxOkMqS6IMU981dhA8GbmcTsniqpPt8GTxqwn99EQr0BkbskgGv/WvoYZX8qG
RqSRIy6jxZTGfw4njIo4rgn2SNgL1F8KgYTLPoJG7Ka+vto8Wu5fNpwMYUYttTyhUVmGI9OscdkF
lOjkefq+vhnX0VmetKPWn+z+Cmy3npv1yaSUZIYvCu97qmvLuueWal7h64rXwg/0r3DGIDTTfFHW
qmX4g5apgoLqhqPead9vfyiXeiANPKlZEIQGQ2k4MJ8AqcvuLCkde/3GuJTlR77jcDpXue/ofbey
EL+raNj5iz3Z5TtWG94vyjAGDr3P2vXCrJPCCbGNJKaTBunDIaKM+oztJZroMcLBt5XlWrCLGOUi
dnVDOMne5gMPLltoVRGpj8Ie75BekquEVGy8pmCFDEfdFdvxASIZ3kpJOhnPPxLU5AE5X7XgLvO9
Zg9jIPqQq+tM6WS37PYijRhpF1iO21FThzyGyRfMw5PI85qGlgydPikLucYX5NSBneZ1R0wLRXMG
kh2bUDphijf7AD3h38BvLRamkELpjcdM7F0wfuUhQNX1ewIkuD0W20bhbFngrR0Yeb7cTk28OAbQ
Ql/PewJXKSesYOzZkm6qzS+bAw6TNX2onVvTkHmL+Gjob3Nm7G0qPOU9xRYBfLvWi7tbvv0qBvYC
ZHtfZ3r+W4KoHknNpaZNVtmRJtSU8UDsMuNq0k9L5oO4UKnCd6aRLe+aao4ZFrzZ9rYC+3G1vuFe
S4EHS3gRRlX+0erYZkKKXYaHYBYm2AEdJBJslVBvU7vSBNB7upYhkMeIhX4sInnRRWzJVERN8RmF
11w64+NFD6eNKn8kqhkqRcVac1eNlXOXF9L6zPnQXq+4K3iNHgwL20Mrc5hlxKROrz5f2YTF7r4o
uth5QN7LIJq3VR5LSA7YSkVP9JyDB/JxVVSAQC56/WthHuHsIiqnp3nQjZ/0YSRzJuuuMwCdbX2Y
CDQ8j4pYk/uZ5eUblzGqGF3pnkYwJ1sykexmnYRZlvsCMSogQIIxFBnTrENpsYO+e3TjeWVy1UTX
kqZBM5hIHLcfGd0/OSAx6ojrwnR6KNQy48IDgtknztyQyRp42ycOfP9H6NYuSSikIwBUyih+Yoas
D7VZB2+f5/DnbROeaw1W9l2BKf6tAy//ChmCdonfz94lW8Qi0qFpnCexhk3x0A3SYna4cHMREDX4
n5BnsXvnbAWAU+dt8Il1v7cex9gF8VTbaKFOXpUF31FbkTtlwSc/NOijkEAZBTq03ZzyLlhLJvUT
j4aYBtKys5ulXGr5K5jckWl6VhEImg/AHcnUm1idw0KaIBnIeWN7bMCXP6x1xjGOWxnwBuECwElb
DGLOhc0JwHO7Bh2bDjXgsXTylCSUuRj8u6j2PYE05Rq5i6iYImM0c/ntcAsrXNehO6XIY+bhgKor
ss5wBgK+Y1JfwebmHvMkr9kESU+zp3YDgVDDHejgHktBV8Y7MOfOpaiqWB824G+PfWuL79iu55gH
6lbxTeVTf+d7nuFJYFbz7bd1/WqhYVZJxVj/L8fZgpzCwsGQzJ7WZj/75J6iN5ir8QV0vIfkc/Jz
9+/oYQW+mOsI+rssK1F+ykiWNYa2goy/2etXiAZtTG6BExNRveilX899TgWMaZNgOAradbu7zmhg
Zy66upOonipUpkBoXp0lKKgOwLeYYwhM1/lEXqCWfcmAzrwXGWlB6G+ClbTXTSNZ4YYtqpT9iCLC
V3eocyK0Z3MCBrggj4Rp2gdqfDtIrKaZt3Y3t9PmnfidGAwSURP15zYO13i/uF0zHjptb2+tn9N7
YMUbpUvQdcx/WMuzKt9bY8EdwsSPjRx7HF7AF0zzES5kwbuVj322xwjKAI0+Hxeipddv5F+U7dHk
LktqdQ0rWzJqKTix/JOq64y+2c1Ir4FDMK9iCFJ4LF23oke0XuQefDuAMOPdWpB5AuO7bwpgwDxB
T+D+IkovNTqHOYf0k+K2R8wwhNynJ8Ua7tuz+2ZOM4D/BGAGhpFJRcwi4C6nQ8jlqK2U79C1CEBn
JNhE9srqzSIpyZXBYt23WZjNp22RoL6wkcvsl2zIgzmpOBfjmxLgdwkadrFbVZyL7WdlPL+/aUfA
tHdWs+qivGvIfIw+mMh1mZ0wyWcZQ+UODwYjscpZmtbN4ODeLrzoAjSvyk9I//qOTKIIkx3Lia3P
UpVZMwFjy4wQkfIrwp8zBMLChhlHIie0mGJyQVxbdHhIGQoZAtUJGqnjbkrYAVbeTs0aUgIFitX1
CDjQd02fhSer+WZwzTQNybTqWif5uHafw0To3ebPecsa269+SsCCbKH/8YivkTGoZOUyfGnxnXZA
QEB57HJrHX/zFPH7PSzskPcQcWwRCwTIBWBAbrW3sVXgZIahppedjrPanBBUQzPrWiY0KXL7DVu6
ZsWWlKUtwAX0Zo1RPDSL6H5abG3XO1bk0/QyuUFZnqNGMRbLo3AIbmlvEW0nc4OkbdmNG7DDBsR1
kF0P2SwscHESvdrtar6L4IGivUTaXS6sV9LYz1g9UMLEwzP55QxzCmArFSAs43RcAAvRmDu+NhoK
IVYWYzUwEBh6GkzzVhN52vQ0pzQjNrK2ZsXVvC4AOEhoNXNRPQ1bOAJ4uj6/ieDY2qwkrADTwIZD
Pyo1IzMZSrs7C4tt88+FPdP2ihONjdgVgsLkFhkFeTCpQTBcnixmIOT09Fs5FO9EzjXdEYF78xCo
LHqMr9bWfd9GStyqBrT+acX10pbpiHkMvjVTEfh29pzZh8hZC/nYdVUxnBs9i/lct00/3vMqcpp3
vo5rW7HUIDjATuaOsfifonfZHSas3gqb7Z41ebi9p7A5MiOwplvO7pJ8HXbueeAQ3OVF8xENdUkr
047GXY6TcrL+JfCnpjEMVudq2eMGW6lfCDrz4IOrya0T37JiMOEVaLCzktonaYigtKnPbyumkk7a
1JWZyYXMg7yub70+nzrnQcWNIiFDexaI6I6IpfqI8dhq7hn4jP2F9ZlfvhMVMwg4I8W0PYDGQT3W
kaweX5/CzqU1Ag7CNE3xuQw6YhID5nU8KchTIBAoGsITvRhLrJKCAlXCiHAOfT3KNa6Jwvts5gEN
m6pp0pKYMeRtvHj0Y7PiD24XQa1vhSeqFLT8FDWsqbMjZPzcW4+ZpnAankEFMAUBZlB1fndiJu+0
4+9IlL0KPwiQRyh1C3cUjbrx1bj8UIL8KcYaftuE85ui7XfZVrR1NWyf7USclXswrh+I+cZbiR2N
DnqdmdisFmriPHVtU3rNAa5+YbOCL7epgRZBPmWVDEMWU1EV0mc3PU1RLq1EOOymOAegQ1goQgnS
m9KeAEJ2YsWs8rjca+FOwVNGBAVRM6zbInc6I1by18fGdQSPFsV7i+GDl5k+jcz4DRhxmTOiazpy
srSeouMM3+TtytWhNRG5+KFd036X+DNgWVXa/+JpqMjMZWH1Hpou+xUjGF2SAWnrS7VE8XEVthlJ
PrHqX/Yo/feOW+WjmLpCYc1oYdodxiLm4a9mrqk9nhYbPwXUmZ3p2LT+0+f434Ip/n8aNA4E+v+B
XHz5X/9zxKiBreqfDvAr3tq5/pN/OrY9D940OJfQw0IFBviK9v1X1Lj/70GIgT+OrjBGvMtYgv4P
b9H5d9ap/FHg+A6LgKs39V+8Rdfn5wHLDUN8kf9tx/bVdfSfPIlQhQOgxtdXFwEQ3v9qsSQwdgoG
z/V29YCGq9AX1cS3SK2SdtW//9On8vjPH/pv3dI+ko44T//xP3C7/l9ejEb++vuEfBDxf7Gw1cuE
CEL6iqQZqzXPbcUa7WbqmIglC2vZLnGG1bHvCj+uvkczdtiBmCopZjdLdB1ZWlgKWgzuDNGWbPhh
RXIhajnPq+nRkX7UnSAezMXBNzVJQnJqA7KWZIYAKwh1eIeCRfYPdTGDapnKOb8HVFduFBMjMuzC
33J5MJ7TFKlq2fWm8Nz96WBbgrvVrsihrqVjCFsZkbaiMnZWoGfoeuvjjOX9sZxxZh0U+CqsTUNL
3c/UsIU+pT3mCYOjHrZ84SfNK7GfO6iBw8+4ZjGS9LXB7yFRY3jJqAo+imqZ3MeqBwm4G2pN5RyM
Jsbaxw/YQTNSOAN6IziPUA2oBAFxYd3pdRVnmJ/9ko6z1iUEW+HV8tgF5DtdCFUkgJZkCmTlzJsZ
H54dxM50NxCgYywLtEDUqXY8HgvTU3/ZrDBX5qN8iay2q2t21LTkb3pbTHc2vfLe8Wezk0L68yev
2j1wwB+D8olDdXinpNyR1sPacq9Lyj9nQmfeEKRAwXb9SXXWpYPFK4JxOpZ62dMl2wD6JiLXC9Q2
ARyeeEBfSKJ1amfzW2xxSM5rUOxxIn0US/gSbBQZdHPeFjDVcuq/vhWjrFpqdTYsBMraVAeu+LPc
Iv/MUiJLSnqQZDIxsklemrZH3pTBchNvhMgpoCr40mt4ljPcNUnv6Je7KrQe1KpPCoYgeDrv1DCW
4BDXP1aQeEZQYxSVdZhaWkuyotKFuj6NnRDpwvX53k55IqYvWzsVZwVLPxKoT61pYeyt/pPXORD9
nPx3MTk3G5m7Q9RQoE7IiqTJ2qPN3MCT/mOETgRlKPQ627pX9nIw0fhEBOo9AFTr1NjOjdnyJIvQ
CjDPImGvGu8Crzq5gs5oJdE21NvJbN0DNp9TO/TBpQ/UI6u8Lzumv8E6w1hcPbsLUvFuu8dCW7CU
Ijx5Vqy6r2NeVqxLPGs+u+xs3KqiBMUC4IRsuJl/k7Nnru+pZBWjy50zb8mYm1cIMA9MEdB3hmuU
dBBTQO+AEsIh0O1Gbg+sh8U7BCDrGnP4oFge7EIWBgxeRHoFLXZW/BdCOUwdqCQhZqZj4RNjspIc
TGJQiJWseHahR46NOWSG/oVQyTusMC9MvorEl/GtdsylMyQvOjkJPZiplBH3a8aorN18kEWi9g4k
EHWoUPqrwRzNTeTYb85AoG0ZzSvZg9MRkUPiB/MHb/TiRPwq8Sw+Y6veoxfsH01ZfJt8eUaNhxYj
JtwZSGjXLB+BS2idWxLV1VlUj/70pxhjtStQHR1QLoEf6jNi+kb3zoqd23DjlzaDWXet63r7osab
MQ+SlJCgenSH3juyf6GjnEgrK+TfRdfolSomVkqaE7siGqEi/LJdSIV91GPdyJ8Ge153oLj13oGC
k5D/SJj7OMJf6giGZ4Kya4k6RiVUf6uNrkDJ+I+pN/olYDsYYet1889ZTPxh1vm7sRm++pJla+5Y
zOot/+DDm/TXyqL+KtcE7A87joJaMqQuNSRwjXPJcFAMR2KeD25Lm7mFEfjMVh0Az9CmwxncXPxG
9a2osDPU8Yz+5H8Tdh7NkSNpEv1FMIMIqGsCSMkU1GRdYCSrCjogAvrX78vZy06v2cxlbLqtq5IJ
AogI/9yfx48KDzDuZR5V060e85itVZfZUzDaZR8Ulv2WeDgmQdimQc9uO9BXxisI189x7d6YMXq3
mKqIqG8kVvnafRFG5+9TjzCnNr+plla6Pmn3VNtH3tQeqMUWG6tzFsC3IkOCNNangmV6sybqPHir
v8sKlE0cAeVu6uVfco1v9R34Ni073FBpuOoptdzpYAUWp2vm99nPip7ISNncCHx7gSyGPiJ/shX8
44OuaITGaZIfGJ8fZ2/hJ8VDTcqROccb+g+1ku6wjXG2CgtzB2IWlTbJxam6n9bmRq8JXdUZSUPf
a6NKkZGlFl0P9CV7qXQfijHhFKb9KUwxZm+mSuj486JluQPbAYxGLBLywk1fR4Y+dcZ5LnG9G5PS
rjpiWYhLj1gRAs/G4ujGBpYZPdhCHP4zY9/Y5mjAWLctj8zXVIC17q81Uf+5MYqCdTEBnkmwtPe4
LO3Bk9qxzaV+sgEsbxhTFXukoHRvyuwRxOunMK0zOtVLb+FGrmqXkAAGnQDF5F36rfVHYZS+SDgh
9ESVZ7cEz5xi+K6t1Q4oGd96qv0mIPdiTrX4s1Sgb20Hm5szLI9Fu5S72cq2LH7fq1t/EnGjSrRq
l0Ou6fvYLGd665t9OkC6JOPrRd0EognXGt2s8fcyJ/uptf+OFMAG5th4+1ykzW2sICfhGrGiwvAs
lkhZvZCX63aDK0QwlKXFheKXJPX5FQg9Vr8xjXyFVxmC3BPnfCsUmXFe6/IvfhGFYQ6rIHmIS1bw
UFVCIShlsg00WmTwfdkss91wHRgLmJuEc3CYVPJdslcLmkZ5ly4v2C/4wxvtojIgkYXykdraRlbx
ciR6ccIE0R10Nq4BPplTzr2xkQmeP5ywn7KXwwGv/weMRR/+8/oraapHIknfMX6CzdT53dkkSxBa
WSEedIsSLnMGMj0KLEoVy8uaFkevzh6JtZw9Vz7bHsloAqHOfQGcIjs1xdPqL/GGuAe9yKtePpNx
+LRnEJrLKHZMWSp+lzqH+wSNnS5PUgiqYUZvaucGO2PoOfonJEfenqgiDw613rzWHTfyp0r7PVnl
zzDPNWCq7MlGPecXx5bH9zTjzSYJJyc724mm1oJ6dT4ZDDRbyEikNlLcR0bFr73VFutqdf1OrTOp
Asa30ajHh6K3Iq9KDyQrr4bvf01ixlcwiQcH22WIVLYdaIjecMy6DBUEN2thbIlzAZW2MNgyu+6m
L5IwEevJQIba1HL8XeuU01rGCbMnB0W/+HIK64pX+Zr32UszitDQy3OXYsBNmvKn8Jm0xHg6k9rR
Q0LWe2DSN2qWHqkX2i2m+CAgw9dli8FGjtegh5txLvWvHtlhg/XzjW8L+bSdv8fJfNXdvoOePJ1Q
517ILTxVpk6xIPRmyqUnLRy6JLtWJA42M8bxoFbtZ5Ojug9rbF5qfpj5kHd3CzTzynLYed3cpI+Z
l1csL57m0rHGJP5PNplucUhT+lMDWKfVU6KbBaA9FiCwYyS207BbbfuEeIlvC9EdH3+dW667F4BC
5FfRrcU7oZAa6/rigCQjFO9bZzXgRKZrTTeYsSj+EpzCUl31zkI//c9nk3/0q7icg1yoTvBDuBFM
QlP/AEE0XT/iYMXHjHSqMYVpNAGgJ+9bpk+YOK0NWhll35BwDRNzLE5/8rOSatFi8SnP1d3iGcvH
uNNILH8UsZluJ9ox9I1b9ehYRJZx+CwaSTO0HPuU6iyblVXcEbGLtMyN3tn6y8AEDWO1Ns7/hSL1
DzIEX44TpmMZd4Q/o6t/9qy0VEmgvjMy76uufFO2X6LilnutMlkNtUVzP5yWkF70n6/pv1BY/362
9IGxkMiF5kFSxfoH8aIAB28lOrNmmMZlFgrZWK8EOYXadozRIQYjRN9jKhl3NNlJdvvzAh/m/pzj
m/JbX/svv+X/fx18oZs695RLwxO/9H8nZCTS5CEpU2j3lcvJJh/NOqx5tTzIEf4kE9xl7gK8Heq/
wDnu59p/XAiooxzYTd8XjmH840KgF9mjZkL/HribT5UrvRPjeu2ccwC9aU2jIfu6CDLavWHjP/8S
/t/5/l+igxC2YdkezrX7Jfk/CCVSa97gA3GFMz0l32PigUaY5UqyzKJUoSGWuzpe+J8/E0Hj376u
zSf5lglniI4tYjH/+MzJnDvXjRHdsCoR0t3LeADZ/vGfP4QE8z/lBJpedMfzfI/GFAQX+x/PbJFX
GfV5dRz0aXvyi/oljdn7NCTPQ8ut42d6FWnP0+zjnBbXprIPTc97r/IyRVd5s2IXze6LIg73FoMJ
OX8fBoCb/nW04RCTIC2CCoMob1WreIQrn4aGItCJw+C9b5jXeq1odsIpobSmwaqcreLEbi/1c13a
Rzdzbk1O7NHoQiz5l74z99hq1MbRukPdkntq8j6IZbVAmvdYLC1MHzn7swfPAarJ/A+2qRxufTq9
2X024FXvf9LMOcajl9JWEF8sMlHBQhKe3CqIjGz+pD7201Tzp2t5vwhL7lrhsLBoaxDTb+5m2PGV
ueyx7D0QF0MaABqk+S/Fap4mnf361G89ezwyqDz2nbxvuOSLQ7Jmdfmx+yUPZcMegFnFn7hz3gmt
vTaFz8ZQvPhs+dd6uHkifqd8+HlS8tvKiKDhrbnx0g8EUIyNl5tfeZbszCn/0w7q1Vwxh1dGjzpq
PCunoM/I689t3199Qqyo5QEuOabPyfp+32Oz18XjPCTspedvkwmYGgX2cbxSiBPZk6ay9wltZFTq
QZv9bedSVt0B7RXLQGV3hR3Gx7yUmu+rN161vNjaRUrkwn/V5+Wg5SyBjo55opnVlgl7wEGQAlD+
KO4W9sOEBVd6VoF+jhb2cyM7a8p+4Jnfx0DYU5QpVSTXPJMbl+A19eQ1aJXm1GNtqCsrUtJ9Xap+
5w3mQ9LbL/GSvypVvuAVOjr/W+tFZEEA3q0s0v3bZJUcJXL5STP6HCTI5dxJWHpc4O/s514naBoh
glgbkNwBGWPrxuOgcbqfepj/8iUZlmnbtlQaZ3FX/sjacgkvGg9xXu8Y8Zyciti2Pkk+Tq/CWIOF
vLrH2QdiGN99h96dO9uiGaypt9O6BVhB0e+acn1YGCoGg6Vghlj9BXguG88+v1ieOnEevWqt4qaH
3r1ltgdMpDlxOjz6K0/aQERm21BTsDHG1d0NXWlFWmJmeyphl2tRNw9jXuzI3pBEEWR9NvqU7ymc
37o4VjaaBSxAdNqrQJw6CGaTj4gkf3OmIPdj63tf9r9qAWhopYAb/3XVHwaeN7Kz2Wfv9y9OFVfB
jC0sVFwL3V13vBG4xZYaYjavDQZyD5p0MHQWV65rKGuwIKlj+IGzzuQxlnrcEH/Ev9Sx7QKqcg+N
d5Eos7Or4n0JAfqNRHzO3zi8+A0LG5lyZPixfvca1sAWleuhYwQYYHxnjWt6shIUrlobox9Oam7/
wvcgakKPhtQoMSC6UGzI6p391H+a1PBOWPlpSrsgUekauGAi8LAgVTU88QxkjHaTx9B0+1aW7FXS
/ephNbBSOzAr/4wHKrp3eUB7xO1nuPCfVi3AOLpxRvuqOyNR1uRTFeZmMNpdZ857o7J3Tcx2Fts0
OSHxvtbLJRuMKwiYrcn90tXZV930x7Kj1lwbCOXalDXM28YDarMU12HJvitpUBKi77NS3GaHqlcP
z9CSQOfAjKz79a71jM9h/TJS431gRoyjtRfdDuqQlr6rTh93/XTHPVvs0SeG4EoOWlQTwm742pjx
+qyNBtffGZXzx9EmsoLCb/QtzRLuJsuz9XAntVDYQ5rwy5Um7yPwRCRLcvlMA4r9hAGhQ5fl0jMl
CbGKnIjAyse2z5qLroGbvsdY0GaLN8EBjUdgKd58N50ArcxzIE0zfzH8or2h5P7uNeOwjmA+Ct8I
7QlMweDYKHPASELHynqK0ukrj6auv7lN7QXGbOl/cUFL85j2A3JjXKKGzZ5+rgu2617hc9S3MRIn
o7ex03WFsKS/2uZoPOl6ruJNlbmv1FsPUa6ECspyMm8w6UvsIHzJE5AM9rKW238nhYAvxZTsrMU6
1MkS90Ig3cUMmbVfJ0QN4tzq4PjZSY66oNU85rXqrWuwwqIgzeKcCXW0ERCxB2/ysN+ZIoBnkoTA
WOELx5zMkiE/ysQg/k/JDhIE+1r8IG+9srCtYcTsu4IxJ6iJgMCldrS89sLk/XEZe1gBRDTxxPT1
j7n0vy3w2Tsjdoj1tBqSbNXGyEwG+I5PX6fRbSYsqH2X+AYq8gYokeMKUmOpMXJPTXOUveNRtmxp
/JmuEGLbxsrK6InupwdwclJdmNP7v+Ipa54IKGuM4JPuisuUpO0S+3jNct3prUMXa2YTocZ3U7Sy
IkdM9DHExEmhdi1L1XntGvhQY6UmGAWawa2n7FZgzMwJydu+Lq2956+0IMSTXC85mCwtIBDQkJSr
s+mQcMy5dlPHotdWWsYSzeDfiNaxxV1OGe7vbsrjV2MS5XO9TPK4GCJhuj6AtKpto4jQ5MuPwes8
okiieJkV/HmVz8jI3DtOx36SW/GAEd9Jt8Jo6NdNvAeT73a0tHrE/gbz7QL+jRROxzSDLXMYW4V3
clp2hk03ExXQrmzq3Z2n1W8jqvLsEZP0VprKyXllUY5CGEBR2HmpVtD2rk3vqd09GfemjnTi7YdD
z3lsWxIQanT9D61PyRZbWSz+SlTOl77LqfhpF7GbHAwHa30YK+dCEkLfjTMWSS7hqUONRpyXJFFR
2g+KXYRHHrpWT5om9rREUCduL/KV7r5HBxIY23jT798Gl9zRBjYUQeBGo/kE/5II7C6/jRC8hDOe
FeD30BxbunyTGRpVp05KcB/YvFq2kzuxrmG+XgKXmJoX1QbGtonR3h7LjnHNsgWJWWLZOjZg8w92
r+G7rMabadp/ej2pw9zGdWyNiBceOjFxnbznHapYtsB+c2MyV9nOi/7W0mEpUPJpzonHew5RP1l2
/0ss1a++tS+D1/90a7NLxmlrGuBwcWzlWw3bHP8t1oGDIaT4Td+GfAB1ghGaUnVoXIQBOgJPu8Sv
iLdp1riKrWWO5Wk2eW9KrSDizSQKp28M/ocmcF6VIwmTaVwPdLw9xuTUsCWWDlEiu7nVLgkIDByP
0u6iaa2MvQuahEg2NQQMxzAglPVpIAs8StAzvkEkmtZmCjm64otlv9pDlo+W+zw+q4sv/EqMrPyS
oitzuqmqCVO860jy7iaZhj+JYz85pqY4MnRHU+YPE1z7ALX5Vnj+T5sDjof4t1nQRMIRqw5lpd3C
bMfY520edhaSq0bUhT3jdNaxw2yI8h1z7W5PTdlaeh7RR422elXsxei3BGnn3SyyMZoTRmkME1gA
s26f3FtdtIFWCc+IX9uyuBdXQDLr5PRSxrKNLLsWH4KMk4Huz+bBQFnAOjCYvyZ2X8CU/PpoTfm6
r2Hx6geMDlPUtGLlWvt2dhsmZp1qxb9gY+nckPK9dWVsnd1BEztttPUPZML+GJOWERIkSWP6ZYSN
FAAGc0GOzDizh7u/km4HKGfugatAZZwgAcJGcz/N3hqUAwlycknpmGwY4PwGbVfuNOSJaw9WpyzF
fCmkZz3r5OyIgXu3RpXV1q6E/OVM6jzCoqIlPd1NlrY+tvdkZ2ITXvLzt94mzEvIdkCrFFd4WF0g
jRbqjrUckw7dNZm6XxhJVYRV2ccvjXv2Wg/L+FcWbRMueL7zfHSPuYf/UOEylUWc7BfcfQ8V2Afi
PBiMbc7/27ajAyZW7FWnhIGTMikDEnHtbSsLWlY1Jrf7OxsSgnup9br8rbBGPppm4YaGS3D9X+pC
XB+Iwe1gmj2yvWb8C11H5trbKt1Hml243Pj5fMzpuCPQXcnK5pPB4kBaVkIcUvrcY+qOU+I6pGq+
e3jvqIcx23qqb1BrFueQlmOehTYLXRaQqEueLWssnxdhT2/O2EueYPTv4TY6dU2MsZdaiLWflnPJ
Pn7A+eQ6gvVbD40kZlDJ+mhO8cUgDjeM5OM81ezB0z0yP6TUV12dtb3OHYg+rXnCcRM0yDg7oiU0
+rmMMjrl/+0KD4tjL/t3MWmQGDEcIZ/xQp1jbYulnlWubrRgWCjwUVj0ArMGwZSuZgTfqtolvZbt
MesHvFq+RgMrLwvkuTbFyRjqI0rSDyMEEYksi7LEFZHnsERTpVNt8BvB+5valbxndwPpfBoUdwBU
tOdS1g8W48bKM4kV1RMFGzYQw4Y5lpt0l7Y3u9ss/JPvdsWTKBWtdpLtQuyWd0/UDUaz2lR5e2kZ
AYAUKWYYLo3+ni39SqOKdSAjYMJmkaTKTPMLP+WrrcX2ExNv9lD0YHy69x4eTsGkbCR8kHyq3uPK
vFMp+88aMAwtbqU4ZNn6oi1+/eiTv9u0KGvRRDaF86+kjp5SB1vBRMzMpNlaOWqAE6ctQ9BZD9EV
jQt+aaiPafqBB5X2W0JVG8LnDxZ4qWiw2VZPwxmnHQhCu2WwLylZIfhjbU2G0Rs/Mx8T5T/hVvxi
I/C3Mw1FIYj/6M5OEmVApMjjDUkgNPekbHnx6Q7ZlV5PtEqHVSn7W7r6J9upq0MmerZgPieh3ErW
Y9lkS5SPSX7k2ZUYCnr/DwnHG0a/r4HIZwB36As/06mt8u5W0HJWje5bDz2AUwS7IUbBB8onj4CH
taNhJR4Pb/fWLmaz6ZmZPAkvvxXMd85jUnmItyRnrGkAujPYRLsJOk7IphBVfDrH7tGMWqXNcXHi
glhrs25N7FWBgqa0TwYUCgpFnpkqaBvRo3+zAdniaoSpoefaY9bZh0Ebqw9aZOEn5TUASc3i+0pO
+ykTxGbKiFGNz33b4WmgAxQSg/cy2jnT6QKUK36ILGrKe83TRBaoFeptVsO8hxniHMEdzJtaLXLf
2aMdpDLem3X2LWCY/q4nURMjt32iNuu33pne0ScNX6ZYRVuBAuQ2n5XV3Va9kVGfONoBF2MZFVMK
fbNoXnC7/ImJ1UOkFRKWn/VlZ2A8sbUawcxsWqWTG3k5ToKZzh7YdGT3SDuac3IrM5lDguLX1BOi
doRzcRewk8V9YyDGZ28erlyhLBydag8bYq8G5iwEZk6WmS6BHbfFruV1jNB8zUdiNvh7/CvC7C8Y
wR00TO91GYy/zPkGEsf1QTfFLTVGsTeL7KP0bWfHwRff8tC1TKEcKKa26eyIAt2WJGfaUa7enn4t
1qmMASQ59u9GoZL3PYNqdvcXJcQNZboNQNxdVduAIhZcf1uzv2035yNcSoLokyIA0zRPBQIL5CgW
HGPQT7Iad0WZ0mnUzaQZ4av9Lktp7nr+yOjkH1gCMQlM7gNlPt65bGaqstDWW4/j+qCaizkDoOzX
bA5Ts3ltW/118d1bUs2bOavhTApzxietdYElzBeitteh4YG+o3YZN/+ye/ZCVGKeGmsGfGC12BuG
7GTMPWgxpyg7Hhi67OBAXe2m+J2QCQQaSTtSQc1eKhlfV62O6SezEHdHf94s3f1k49kcBqaRRPkc
R8vKikInTh8K/h3c2uVBLc1r2pbPd/900ObaixrL91qke64i7kub/7PQHNfIj8kuD5gXoWxpdyUR
/la44KPgHvEx2VJkFBB6YKYBntVum2c2wK8lCt2GpppHrP9MqJrulLfJ2dKn/QD57F7zDpNJH24x
/Wq+6Z09Xz3JnIKlTtmQESsIw1pacU6q3kk5I7KW13xNX13B2KjJ7nCH5TDH5Zfw5tc813eOjxkq
s6oPh3T3my4cZzON+jblwjwwHUBabCrqAlm1N0mfP8yDxExhpFi9OpEfdFv8tHOTB2mfb61e3rLB
5XPHD/Cr5G9IFasq1zdJUZNPpfJUM8EsrUhJs71jXH11ErwHA82H/p0RIeavsav3izay88ibGqCx
P/KPCJx1oz+DvH9r0/UPD7fAZ1vmIXMB4tRxGxWqjpHGvMeiHJ9d7lzfYMY7EXTeemO/NwaaxWd2
lNDA4o09a9sE7sKG/RdzdM7y9BBlNybIRE8wSLBj8W6LAKHirGW9ZVIZVb1TfPi5OW2wtdbhxCtI
LIz2yj53Isup2mjRPG4nmX+ViXrANDfuqpIOEBMfQiWnNATfc2sdqM2lsi+oBk+Td+fD4KErRbHh
6Qp7YCGrU23LGWEPM3Aa5j7anOlZbJ0diAxlweZRdN0ve+5+ytSnXHiFgOcXsxYIrOiQ7SwzNsNU
2v1x4lUcmtZMs1mn37zKQFCPbXDYcXwFjvuw6OMDI64zua72aHUDkXva+55ce3mdZg5iVjl8VgTa
mYtZO5JpR7x0JHBWFkJASHsi/i64BC+9kODyMcU5X4CjF5YOPraKgS94w/RIcQk9x3dUil0Sh8cn
cCz86U2vk5dacWD12+rB0WFdZXrxIhYRc0PIfckRORxy2nCZeqKHTudEby/N5F0oSzrptWaFtJeV
mOHGn17xCkiH8jmV+q4UzP1WOpnNuh0Pk1iPLfVpW5Uyex1jOh1KQkPhWutvvWBVTz2THbuZ9cG0
kK+xaGAbp8zdaF6hUWzFSQZ7nxUI5qukigLdV/sZbvfdOA/4soZFy+TmTCb8ecEWzmKZePvE4EAA
qmLlUpl2FHszz1QZUPDzRdl7D48GrUzUFS8065b4qdgsSupPii5oRQ4/047LHP8eO0wHZrtW33Nl
aGeXcGsw6H5kTPHpXtGC8imXJyOm2qr1hxMcJQeTUE1TsdL9U1qX1k42EBKmLruqXEcRi22kxoz3
zOIOL4rkxqYsBw3/XmNstU4LmLg1V4py043IHCdcwLCx5fSw1KlUa95wqKoXJ64V9HA9vk2aUUdN
Jwdi5s49gGUUTABm5YF+g06QnLzejnLrg5DRvK2HHBGGfT0h8NAxJZA9hsWV3rpkblnZOS5uasHe
mwQmzn6vyJqwqmxO233+ZMcIyG0lvkBPUDG9km1m6xcaQv+Qc/yjNAo/W9t+XVsMnziiWqYU5W8i
h2DAupXcmTN9rgXOCzonb41nL+GSaG/E9cZDC+2JW6ePwbA6n+iTU0Rvz2lswFvpNDVGkna5Bwz8
ItQXkhQilT/MiDBG9t7TNFkILE7Oyq6Xx96pre2QmlusQjLMtPyvHwPHM7VWg+fQG5RYEyaU+fjN
VOjgFgnX1sne637c+yu2GyLutx7q29F3yH16DiYnWxmfq8PP5Pr1n6mK/0xa6gLWrk+TO4/0n6Rb
Z7UexDh+rXH52YwTZowUN7nQa+JrIIwgNqN3VjFhO1jODrrH3V0nlq/JUk+thgkUZwE97bVBCzQg
n20uR/uhYu/CWlIcm3k9DUsPXdR5BKCSPpmT5e8Sa6HGWHdHZsBaOX5LEVehZphXO83ys223qN0V
/VMhcsYTIKHfCydqFMCiVXU4ELXsdzl53jqgFjdVAdfGrHY2jboy4kNZBMax7DjoWml20nTKLamq
zIHrI12nhuLcWjT71mwuciUaYMekYte2w0JXMvboHesGVQqslG0fRgnDPWUbjtJDraj0WtS/zK62
Fvy6xkBXGQ0OuC7HwnDQlsik2Zj54/uoOd8VafENM0paD2r/1WwVN5X/rCGbl8krKsQVyGZ5WbC5
huSM2j1v+gKnpNjP+M5wRIFWBKRNDNIh+NFtzJXNYG7E4bxqJszG9tD7DZpG9Uk+cYcGDqLaLs/S
Fi4IOfIYrtYfqvXOZ4hn7NbTjkHZS2dxWmEayJ06vvmTPI8ORwuHwxKyxQJGb1G2Sz3pkrzH6fgx
ToShPITPufL0rbH6r0hiz5MB+bUZlhDpDdnWj+DiEddhU5moX8BvdKZcUkQxY8SQLF2QC28JoEG8
YRWJYP4fljymgVb/Ie38xGDwgT4jE6FB4a1d+iQorfEicff4ZC0nQRU4AVISEsVTWakOeC8eR37i
v/hWL3qeql0Zj4/FNJlA1gtcltVc8pEAnHyLgZ534iGitzxnj1YU45dVAZhIRyO0ZnmIW4t524z8
1Iw3K/1VWS0otkE7atInuVaG/GTvDJxfYvVnWjj2cnJiDsis8wdyLWuXj4KoZem+dsXHxO1duy0z
t4RXVFudEuRTZaojx0ooEd0vwDxRrdaoWe8ZlH678goYYK9s3B60CZQy5cKzQx/grjlwcNnZTfbL
XcmZmDhIDuXs7ntC/IU1H1JDHMjUpzs/dZ/XGdeRMutTHy9y2yKBc4ZcMWNk+R9gR38bu/qLknqL
bXFlV/4OeudkNIkMXc16S/QSZ6cbU/ycCPbuK63EG7cwpgePHgI2xmz5hDm9gnF8ZBcGwDM1thw5
Tn4FZJ38PM9xXTvbfHI8Lgy6b1AARiZ9PJyNnjwXGs742QJIvHJkaZ9smErPBNU0OqunDLaeMI5F
c89+9Qb3oNXQFZtrdAnMHiNWzYXEVWq981eVZvLqJx2Q/5WATEepRyAHvZoOsS5hmNVWZKITm9m6
4lg1MKlVNOgOuBIm3W1Cq8pHMOMGDkpwd7vRaehM5gyfeWTo4tj9iZOpfa55u9ZwrEGBWqU9ITsZ
sK+Bh0S49vm6ObAMJ10PfUeScWPbLjgpPDEzFCFkmXJqxp0FCwK5tONpTPceK+x1dam0cRvd2LGz
+1GlS5m21XysICVM8D+XnjTPhsVUYQzz8q3eDxCzhP6UJaYNiNh5oEjjhg0iWhj39MLF6tx0zXPW
Ojnu7oonT0wUt+NCthrtt0n7ciidGDClupdJ2A3Fq809IEuYCIfyTp/XMXJNcIls5X4YljcXyj1f
3DiF0MpWrlt/kDLtyKhbLVqhfvGNQTGDaOVPuMnvAUd5qCnaS5fUvEIKfXMXcShJGSpgGFMzBIVd
31+TevUlaWReC3UyZ73clbyfYDnhvGpEt8LN9H/YoRC/AH2Ht9X7nVCE9Z2vvMV9abbbprUg67Wt
lmFkc6jYxcWM4uepR4LS/AhJL09Tke6pqoV9taQPRA/gXeNI1mr8raTEi33ak++oORIGQ+59aJr2
ujqgGBcyu0Qe+VLDzNTRsUnZzwYXy41cmmFw5UJQa6aiC22Tc8bqP7JHCHstGVgereeq9JkLzWMI
9uQd3P1PW1Rs2mpmgi6ROwFY0s4DCjwOpehvQ01rjAtBcqvKISpXg5GEg48/yR3iv2C9NuxGT3lD
xgIIvAu1A+CBLjq6RqcoXeWWZCM9wiaz3mb16T+E77x4VhXxewe037ZEyZHJgblfQGkeNWG9w9tx
oEIBSssUQWVrGKmKzz+7rH+tJ3c59MqLUSVyEnEDuJLG7p/cQtL6C+qgVOkMF7fgSdGhITeFG9lo
Jgz7BHiEGLvBMLYn3Rg+sHlzq/HX1JuYrwfhDCDpBIdpI+Oc4vle2zaDpOR0SeJnw3MxuHTrB26a
AdpDectLYzsVToytR8y/9UF7X9TATwybhb3gADIaiAonREhaXA2S+9BMPoAP/UmZtD2LUZInkIqX
cmHSJb4QwSU6d2kk11dvqpOdYyy2Kg1wS7HesjSxnkys+D2lBTarDXProMM5H6QpCHRec69Tlz7Y
K91sUrH7rr03VdGL0XQcWgu/YHzesjK26Bgbb1yGENHzUMLYxGrVHh1tdQ4Le7Zw1qsXzr6PReXc
MZeluVML7iNX2tAwMRcNedANEsaDrtK4Q/5tdMxzxPL5DwdxJwXwnZITv/vV32ZUCBrnGO+k/DTK
Bj/d1BrLchoFjEPcSZZln8r0rnbpQzGEFk5zUjlF1ZlXE+ZXcV6cmg+R68xmCnQ2YAHIJdnLbCJQ
gngnAnJkwE+S2bAlnUMjNV08LhZj8YIYUgoff1i+XNNd6qivjQY4lsOpKbKBaXAfLM7A5DSpiyuY
5OrPOLCr0dqGFzcOH999gJS4qMhly3hPuhQ8ispng8ExKs//ONmcyzc583yTeYDOHvZGNgx/aMlj
uTcwg+2ZiK7de4fcWvZ1+YY4ynVPhv7+v0mP0VJaS7GgP9vsmGRraNZ+rnyNSopS/y0Gy2SKkzcZ
i+5Qg7StgbzMqTd2RwZDcgMhd/E/k07yc83OuPKX4jH/hl2aLz9ga0bvZ8Z18pbSOppFgmeAH0vo
zn5N2kk+jZNRC8LUVXG2jNFdAiMva+KaY7yc9cEvBThjhI6dMxGvj3DiksGoIEjCjeK8BJGvIz3z
bBtjvzNjd+i20EM9SjyyYea6r/oUb4vOWdybD3zIPxWr7g2f7PdIHiv8nJT2lLw0N+TkJ+0jVxn8
utkhk8yD2gPzrfoUEQ6IGYeKbi35diRxCR3E1r2P3Gti9mWdte6SpcRKz+QS+rwbE3olWGGsu7GU
UHM3oxqyc+O4WnrwBxilaMVZXf1Gk0nnHWymAntR7gxsbtNpaCzUWMCm8THvSbhQxQ4O+GoTXKqe
leY4bKuYFc+P/0PdmS3HjWTZ9l/qHXXhGByAWVc/RCBGMjgER/EFJkokZsAxOKav7xVSVt+UrG9n
1eM1yzRLJcUIEgG4Hz9n77XrMtfzkWlsWYVF41jOMXai1DqNHv40eiMMPCKV0RghQ8ww1wbsM3cz
iXH4RherGim2fGWeOCNSz5tmntG3hplnnoWc3dc+bsd5YzcakQJY4+Ai6wOhelPIbNz6sYTVlkBq
QkHRkIWhL5rNowmPAtBfVMzRTEdS1QBTncFClmJxvrBuBUry4Qx8Vjr7Lk75ZLIBxzujZ7/2rr0i
RhaC+rZdcyktjv6TAu9sIAn0mXEVGeEJJNcb17nlSV6r9fB5m9ViHcDA1N7NIgu2DxZ05KqBqIdx
n5PXpNbAWmmuGgnhFau0jlg4UBAmD06+0IYxc6meqjZOXEZmxVKfGlNBuEbS892YlWbHJAlmz2Bh
vEYpfyIJzvXB+xgITQbSbu5LVXZI46ZKMU9050taSe1QKOQI2Wj1GQjp427BAkHv+jiocsCZFsXZ
Fmp8wRj0Mrb0JySLaUHneQW/gtmsn1TkgHkwcNILSEGU74hExHsKzJTaZPihxKSqMkLHJmzuWbmD
2YLjloE6WXmWTphcOLchkefq3JUsZZc2pPq0q26pLp57Fkq4AmjUMoS09sHvpPViuDgIVuni4a1I
xomzatwB/TogKOXgjt28sMIB2qG7V36Ko0BLYzq7MnnM0wlR7GTh6wJxS2wKwhJZjp8x75vfVLRN
aLclsLM2JKsN0aFMGFfhinQeO/odgJFBxfUbS81oL1EWtTY9Wyf5BgXLlxzSidWDRe1/LYFggPoJ
ujvXMejqJFbGVI4eFj2mKZ6fvGziUQ66vLdup4wfZ82gqzhgDfc5bGdO/622LDTmLfAF6zSg8ds7
RYlBZiEmEAeaW/ZHCoaciUxnsniaU5wfddLmI8WajWaLspnIDHTxzF+d1OL62ubE0imQUuEv+KFy
lyny6LkU2c6Hh8Pso72I2OdoIuGoGZsbPMUskYxWnvoetCqy4k6SHdDkzT6dBR8LYk7Ef5XfG48u
Zp04zGzb3sPQSa57mr53aDPJ0+OA4K0FIoRm23uleLTmQA/8sGaKPcQoDl00zg/QlsTdbFs0zFVD
t3LdmlWJoT5V8aEmsBisC11Ah04Vbbad1DC/MWPGyD1Rjbyis2UJobPUASxYnG7GJbkkfbiMMesj
J6hI0bCY7Q9cH3YS2i3I1z6FCQF9aDaC0I6RUeuUcR79nqrdgtOqr9t08cFUB4S8l0IOr3Lwka3D
EGUfaieay3UNLcWqfT6nCWz2G0jdrFxLp/RrziGuOwLoFt0pmaX5jrSJul8ZxLYLJ4lv0dbwbSB3
uA3I9KlRYVIZw5hFLvJZIjleBymWbphcAocsqUu+swLwEyDBqP2p3aYVti2oxKhHVoUOBtILCNDI
jqZfklkneBpWhJEbX4slG74gH/JD6Y8ADJCJ+yE1fvHMyLCYN6MAKrGC1sF2PPoxmhUyZChizcmJ
QtXV/qfZqf5mCLBqUfqqmz7o2DhtAZMEE0XpfxnqST2CE9GnFKjqOygYJ17jSOBeKi3gPGg4OvnQ
VRKlJ5o/7HPO7H+NYDa8Iqrj71YWFcSdz0krCUGF5ExeIiM5B62qESOA5HiMku7a6Yuu33AKp04n
1vIRsEjyGnQNnGnTK2GDQRpaxJuXW+KebDzz3S1QHRRwoN9TKRpwSNCvr41ccJDqF0Xfp9DlmekJ
AjvTUHaIqongrlw5w6HTrfxMlaKQmiEBrfpytLamNRXPaFIT/D8u8WTRuCDNgVBk2jD9J/dBF01n
7B1GLTf0X4aNNaqG38hOxjMnXTIuXIvFyhlh/PWwYR7nNqo+YLZ81YRMb6QzlAsqsTMFf3xnsRvd
+8wN86vMa8srFl1wRTIJcMK2sl3DVrJRmETZxvaa5K5Jak2iVQ0xvPAyD5Om0d8saQEEH7xJ8i2N
gwjdCFDDp7RIOVouaHvWjPpyHLiDz74CbeIemYT/nV87vofYh8Coj2vj2lWd+dRqL/1WozghFs/R
gb8dGAsz5qMr7aAuq/Uh9WmbUw0Y6TaJ6e2iIDS5tbPCYUuzCNuCnt7C5EDFQnRTxoGi3SwIoCGO
0djggfphVlh8PeidbVOaO4Tf3Vly4b6k2uO+F9NcSTShZba2/YKRw9yBBTsafeV+MqBH0xYXGU19
Ew/xz+8b0oDhLUaMJkRNsVwNgQqArvXim7lgBQtpzKlzkpBhiDHdbmmfoDk6QMdlzUgnELdYmW1u
YwSCCdE2NnKbzkPL32UNm0/NDo3myOWvmZfnqYiB2MHPwV5rmUz3xw7r7QqJI7qrhmMM4YgU3EBb
Na9OlwBrbC3gRFVZlr+TQ9OHrsjcK7ORrLoDuZEzwYf2cKwaA7lbj2Lr2zQPNhgWDbF9XS52+cHB
IjrVOH9DLyVJ3oy9PMxAJ6wpGxgFegvNxtVk5j4uHBIjOYJTMzeMhatsVwbkPa06TLHVBj9k8T5W
nNtD5gr4iOao87aiRta4CdJAfqJQtuDUQ+x9HnmQWcpE0YxYZT1g5BwUkumhszyLEZ4N4I8uj2jC
YDQH63v/42L1pGguz/RRimceYJcQEo4iMYChfqLtGmHCqhah2Tupn0mFJ/4jBcHL0YC2Fv/pRydE
4kZojhDeqiCY7loznTMw2H5VB2t+Nnz+eVnj9CmzuAqepB/HO2zezoMFtyyc9OQ+J9KmuCypuswV
8M351YFzjqEQ7Bd+7D65T7ppuUFhZd2Pi4zJqOuri1Qd12Z6L5HG0sZ3zcbZBPgW+lULl/He04Gw
j3ZfLlvdtOqVfIviOSHeBy5D+wTrjUEh0MfvYgFDA68ofae3K0+LqKnYU7OTFS6x1uK7JRbZBkN7
sa2AGtAlMwdulwqsKQmaEWe7VV0zEVzVuDHOZAu1RxSG6Q1Tzm8C4oYm8FYE/iYeoF0811Y+SzBV
DR9oUebsI3nbWw56ycRoNz93/zHVyKuxQvJopSjbQ+XM092ik0St/ajlDh/osAxXTsxdugomlxOl
98PnFly2mlPVkTa+LblTSKDEUHLp7/AC9MB5ImpcsUgOsrqb7mQTU3KBIeRRktplkxqtmv/jTBMP
fp4H3JcY1wlSnWSdGP0aXZb5nl/uFeT1WAtdE9BTL5fMIpcmcPJTP/sT5hXhuFeu7oEru5e4wlUe
NbwIdks2qLGfp3xvt0UTQL2EQsRpWHMytvpxyPcqmfj7P1eBWBiRPIL3h9IJIbLBq9/CYl9hU2UB
w1/gkcfJQSD111E/opjT5FzSHClSizdDHosghhCFbis9N19gAC6DdYntrHTtmHs0nEjo0SswM6FC
oaeWHxc35ywxIK8zcSDKcnbWuG7p668BEVMQdiw+5lPZL7m6ojlgl3fo08BI9RpF4hpfqpVvY6A0
wT5IZN/uhLzoIUce1N0SVSxe88JzcTCzIn82yhTsKl1fyTAXdQ93NTrNj6BlP2XoJizIHENPPLLu
KaRWcxMtJpHKnKvWqUz5JGdTFdU1UGiR7XXBe69aIyeYwDDq9oV7SNLSrAFgbqZi0vSkohYVig2g
zwFFGcQPfQdFbx0woTqqtErxRMjOxN+cAmU+NJY1X+TVJAABWqZXskugwtKaQhho9U8uJxB/Q1nE
wEg3EqUUZn/unMwbiuefn2FLCx4WZEco6X4gzNzF2UOZDUu0Dr4xpRzsHT0gZsKm3XV3VuoWmlXF
7wEMJCbZPbOecAYVSeQyw7IDF8E0vvF7zguRt4MoaeJHGMvymy1pb7Lmz3O5tpaZZqsLZ+wxrlqn
eZhQ50RHTvbcfk47MYFBFJU/E1nALZ/SeanC0svJ5UUmwMdb9hEYMJlAxqCtSPYS1TWDvEATu7Dv
JmG/UeX7r3kTkYhpLNtBuA8xnKG1objviI1+jlOLZKi6uBkI+NPC5shDGwLWchmf44wJNjyGHqVS
/2m1wRcse6yGrstGve3N6eWHW+/fgkM91iX//Mfle77Vam6JbO3/8z9++dO/xo/afdQ3X8uP7veX
+uWVu//88eX4ow6/9l9/+cOmgiE43+uPdj5/dLr4+VP88Tf/1S/+AXt6nNXHP/72rdZVf3m1GPnn
nzlQAX7M//Pjl/zj5f/4tsvP/4+/7fTX7x9FrdXH79/zEx1FIs3fTRNQEkZKz0RhLqx/sqMuX/JN
aQUeoFrLkXiX/xseJeTfXRPOkomdOXAv3/bf8CgBPMq2PD9wLGJShOvYf/vnT3f307HKdeMj4af9
48+/EJ1+MXq6biAu/ChsHoHFG/nOxaD5J3MpMAIZsOgRQ1WKl4gdijF7T9z8hCWJFe0vrKwX5pX6
vzban2/nsFUixeI8H1wQW39+uxaNH+0hFiM8h3IFbYHgEpaP8S2GY3RcRgAfK7zp0GBonCffkRyT
36FaWxzMfOlNRmfNfC2TWj24fvFs+H75TJsM3VyTmZtF8Oi2uh+/Nxmqq5rFD593VeBXzx0O3bPd
7rzYNbdG1pDZYNbubvGn5qT6KDgnbokWeOqDdRoMtJFZmg8ErkwdzryoZ310PYjOcoavQb4XzsI5
GvL7MUkYYmB3z+7/dBf9D5/Ljwv/+5UCLeY4po9xlH7or1cKCc4kaCJxpYKieavaUj3JUbpiA+QC
qEXjYxWQEyzFiz7vjf8ibtpyCow/RsXZDZM6ucHkrNlh5eFJZeYns4qhUR0/Zay26yAnKBFQcIr6
fqEoW0mXA//FSEApOSyDYEIkxfduGLJsqzWbL/nQ86EgJLpBfiv3Eyh58losOvZxg+IFlc24dy5i
K4KqLq9kd/WHubSPgyQeYD0YtESi1Gz/wqksfnVm/7ilPIlfWUrhCR9v0K8Xallg2wgQrCGTL9BY
jpIIOszqoIgWugK/5yOCF5m6djm17cQIHldg3pvARNSEJpvrfjSBS88wmOiGMu6E40I8bbwrO4B7
//uH+j/8qIFnmcSpOBd6mvjNVQ18flQ5Z2Ww0GgL+HGj/ehXE7NqhFyu0ftkILTttsjb4fS/v/Nl
lfn9wcNi7bquI4Rlej8ezD8951nWNPy2GXlkMWSKzm2nkPaCCIsY59mI5WPvlUO25XLDIlri6Jh3
mcXYDIYx4eP1X1yIi0v/t5s7QJTh2TY/FFyB4NfPjCPyAlMipnHT8zmg8rbxH3TeX90al+v569uw
gPIm0vGER3Hx29u4ZVR5FibQsECId23VGF5iu6YJh15iXEXJWN6bTEmtjUlc2VdtZSMnasd8iCw/
2qjOUB8LmoKzcHwNltzHzz1ikTmNqGj/QC/+G+swT4q0PJZEIH7Sunx+f/p8cmJkkjgTXejFCjdD
fCoa4PYYvfc5BMGfy/C/tZXfqo/qoW8/PvrTV/X/wTYsbLam//c+fEUS+rx0/ddf9u4f3/RzI/bN
v1sWWynsBkCeDFW4J8ePrgdyGPzdQkzrcGvbPJqe4Db5J8PR5kvSDwK+559f6gihTv7xNzv4u+DA
a0OZENxalx36t233X9+GJSQLGzgCdyowBMHW+NvHH6eiICoUlMfQENuRtwkCyRKwz+KQ2gLvR//F
A8ip6lf0wuUtKSWFAzSHm44d5rcNZibwSSmJIrkjnXbCVoF8JY0KYxdpixR6Ogi4DGD+3Uz9ove5
3Y6HS8IeUK7G2CNuVVdjOxTfgUAbSJ669E5E+YMEwEVatWM0GxoC4tAXKMJWg9T9ifZH+9lMi8At
1SJ0cukBfKDkol3oDqXBHlM6j3k1exeFIpanNYz0dldO9nMD44gDsYrSOw8t0mX5SjM6tmTSvMZO
EH0TcEaO2eC3apV2MBN5QSO6rUohVh2pKzhMUQeVdbynX+PD/ykweSTMBeretV5UmjkfIoVq0I0J
WQxWWR+sKZgOzeS1BeoIM9sspIrcI4+3LwaPZdOWXveSpEN3cFPTf/Xl+EnPiWkymZAKhbdF5mcO
NwWiII/1o4vh9WjCSqLDODbfOvK46IMVCIGm5JY0Lm8dOGi8AbujGO7797SlnRCDtwi54eHu2Fm6
9VC6O51kK/YycE7zTJrVgLsVi1cWy5ee/Acifn1/MgjvKfSbUQRGmOlYrnyF3luP8Vtn5O5NupyE
s49b+TH2PZb2TJznSL0pL3ulDCI84RL7cFFjyIRaMNYp8EdYWOvJl7idmnhVYZJaLV77PnKOTRjj
A9VpIGHUxRcKCg8FiG/gKE1PrrLbjbvQ9q7KK1rm/YMH1uvZ6fUhDxBOWiR1xMteljZXcdw4JpEU
Mhdr08c2IWPnWFXx93Hsme8E6foSg74umzeRZZtkzndd4RvXUMBj5ockICT1QvKb/1HPtJHs9l5b
5Lr0RBRoBR6twdonYUcgOyydNeFmTG/KeY+v45Wi/RmbRVqsGoPbEDipvyfbZiOTCGRRhv7IIXOK
8FZh6b1Jp30zMrRdTfQxGcXTqvimfBMuHnayeVUi8kqHe/RMxjof7R3ILn0IgjQkdrNbOZrCui5a
HZazoDvDCL9eOeVMrLlb+o+dyeSdngL8Nyc/E0heIp0ZuGDNmKHkNpF7jkwvTMwEV0Fr6a3hgk7B
D5/aV6Orz6mk0WbOuJ1sn4igDKcyafbo9TCNuKexdR7obc2vtutimBynQ8qM3J3rbhuBXTtAE+9v
fHDyd0tXRs86tsuX3j27AA93Xttnu7iQwcPAoHklfdcD2cdQ7E7xlQ2E0+ZgO7ntrAxM73wiQ4sO
ZwLOo1F7mRVpmaUo6OwofSQ/FpsK9qBDZkbolT29r/0uvuWUPoWQXxVyzxRxbZ9n98ps1JGoI3Ra
Y2B/NbBShIaacMGKa4Dd1T7vyvMYC2LJvGA+RF0jT4EZxdsLGq6oWEK8qT25dUFLPetN5qnaWGVl
031lhrnKCjB0OUNwQlwQwev1ooOb1pz7vTt4e+rvsAnim3w28LRkhAMS4x6A6bqF/fzZGYgF7BiT
HFlxrDbMj2ITEd08mUgwQpYceCRqmk5jUL+QMhYSWZHdguX7Qv2x0Hgajt2YPgjNhYwHK8zUAGx2
gqiIH1pX5GxdL150P43ZTTFPx057aIeS5xmNFWZzrIWzmNZplrylE0F5Y4KBpizUM8V7SDg9GtXq
w0gaQo3BzeQnktqWPZH1u7RgcQ7Q5jaB+UXSr7vKdJqdcdc7A9keoD6xuIs2C3vTOEVlJq4RUlhX
RksJhdJzU+T4uBdtI8xeGKfQakIFs5pwjJ0YtWxqIw2Ja6JRLNGtkWsXjj5GTnMpGMGC9i0L7ILk
ldGQow1immRidym+C3NhNUgxGCyvyrxwO/oc8k1JCknHxN9M9Qt60N3sgVcFplzygRWsfpTMhpOj
AK4kRlLdfUE+/IVGdsPowSKxy41vMh8zBmJk4plTp9sTdHW2y3nea6dt0O3FV3Web5KEiUAc+P6j
SruXMsvVtee295P5atSXBTGCAd/jiTT9+ZK8BvgOmrHvn+DNrO3WYJsJJJ4sMrfy3KpoHcfhzJts
ldTZjTPonlR1HqEgf7OKMeWZazatIk01j1T/NjPBXjm++LSL2X6bDIR8HEsPsiEQ2eyG1wDQ2jrL
3TfmGChWI3PV68p8JTqgdWA+TjQVuYETdXbFbgyqo+w/u2Dqnnk6LnEEcr6ZqIDDNhurXZ51B48I
kJ3bjbuYiTF7W3MD6/luuZCBShU91YH95AU5AVPKnUJonF2YDbb3EpnjFY5rXD1p/MLw50pOkBQc
e1wNczMQ98qgN9dq3HaqsdZQ6t2nsp2cO7t3yrulFTvfySBpkCmzcXpg/vNFpJL3r40ZASxhz3N2
SeThBpOo3jgf8eGdYuSKnOHHGU8CYywQhITUke+1TxtPXMJt+x22wHWeYolJUnyIromfWcQlDdAa
6IFSL0VgoY/IirM9pjToZ/tKWh3AwLmm7dy86WAMm+Fy8EMYgcghX5hptYADyOOx7FtGbxmxSwU9
6ShBlECKF+CGT7JoD3YNMSNRc7LxJCxEX9GrlJozcIQ0NcrFfdNg36iEAXAma54UPVUR93pVdY13
qpVnPcjWsrb19MOCQKuybgfzWrDaAloTa2OqLAB8DVSAEctC3BMH2kWy2i+TqZ4bu1l2jLM2UjHi
jDHqR4m3h7zPzMCaN2rQwVp1WK1GUntqPwWekjqhkktwS2hwWJfjtlLBcGSAvQnMjjA1g0wLTJU7
yzDkphjdLUaIlUHY3oqYSsqBRmANH5x518XRbmqrbR7XI36Xhal/b74oVxNXajU7ZuToCmyB3oqd
yfLVjeOkj9CAwH3PClIufrk6Jibbdlwas8OF3VH3ajPIgCV8YuC7kFpSwbXpOeivpdnfp0mB30Mh
BhTYCZ289dEokfwGkhuqw23kx/lGZ9QPXoBOKE9R9nasxowDaNBAfkE28YDC7Fq66PwMIW6sGLKE
qJrgWsUcwgnbeqkFfBMiHfA0AHLcj/ZMqC31yIm0hjfW3ps0RRSYBns/muKDN1IsjMRyrJQ3PEYV
W1Y5lm8Dp4tDh/MfQXRyLhI0obBpr2KXEK+V4eFAJyDaPChUgetLzyesik68xHHTouZun3lm9kLY
IcHsViha+FqZ6fZbkLze3oUiC5CJ5kSSWu8aPfZ5SZr7jq7H2smxnHZUWAyFgCaQDep53so3HihI
EZtEulvhPIfaLHdg0j5rQ4t73ObsZEN1Iv3psFTM99FnrSLV/Sh7SL7tDWaMJYE6pF8P27GaDtgF
P5j39BudBHtr0W9lbyG9v8yKJs4LWzuYkq8jLvitHqTYVghgopWl5LCXFoL5lTKXt85KSUJIpmiX
xnZ/lfbmfG0sFGz9yG3FJEM8BY38hlkAQItLs28RKX1wPPZI2cyJWwRN8IPZRnghiGedCYtvv7gN
lPtQkQH2RoINaPI0IkjMydVdKvxpn8llRwF2YMD44HnzNeQPY+NAeHkoUwedtPDd7zpDFtsSEodq
ABTBEIsszKe43nQKkhNgnWXvkh13mc2SjpdhXIOq0HZHXNrHeRCfnW9/E0zrwkbFVx3RLFHUvJH4
Gt3VRDFu3LrzGMLa9b4gVhYpBdoA+46wzZc+Nv31gnFp79b1c3k5m8iKJgPhaf2Kiz1sC8d6T7oS
O9O0nCgSdx41tZflGmgB6iw4H1cELosNPMhy09CbA6xMTOiQ3sgRvAQOZdS0kqK9x5bmpNBkfcO5
w9LNyPluQG52MhQJjr1XZPcZwUhYUrj/3fkMDPZRc7lPQFz4V7355tcAqrzj6e8XP9hdcZHxNvn8
vGQdU+3sDBHlhhxw5pyemGA4g8cgGYHNS7VpKD2IGo1DYnI0xziMxtyarmZBiqBNFXOHHGC5jath
2Yg+Tq7cGGtH5lHbK/w1YeuTiK5HsUWrBOYJA4moTuWC9cBP1AZvOpUa+3msgbw7bcJQfI7tTYzY
mU5NNL7akW+sobYMj5wbHfZX8rY4yOrPlIjKR0JqxNkdqvE7EezFGujkeGMp08KDIGTxTsa3dZ2Q
lKs2FSS9zdykxFay3b8mpCvtssiyv6WEm1yhVrMoxvEiDwqSftFbB3pc27otgi1spZW21afEUNM5
mPiaTNorEgGfExhVu3wAsFAO6osjlrU2ogW2MVGHNZFG8BIUKUoB49RLPPrBdUBRZeTJXK4qOU3Z
upGLIOETYwy2vgucbrgmT+WgaduuefL0zWDGauuMUoVxg1E6YwWF5ggDJu2+9ReeSSV0aAX2stL4
No0me1owCKx721ZAGrrRPNEMvinq9DDnY7dL5sK7svS7Ddgui68Tu+LsoFoaBpRhbpt0JxXoE5rF
rY9lJ7BRazbx8gVeMhAKFJHNLRFKwdEBbK5G23nxx+zBdYLy4Ojc5vA3isNYzu8lTCLY8131PY/a
ByxjW6+x2bERvcR8K4oQHNC09W/S7J7TARE0ewOzTp0fpFGQNqsOsyutryP6LFjG4iVp/b2dDDec
U6FiFe0HuZPbqWO57HFXowfh5Oag3yebcb4Ckt5fAxIGWC679TIAlsmEPe4WAx6YkXrttQOLe93h
AERDiivOxaVdzOq27qttwWV8UJLuSWnJvfYdJhFLCZy6vDJdSphxcacjrHGg7IYZvWDkJaN5QX2z
9pqSHCQbl+hAW/QOkqq9Fgi50B0EnCzNJThlmmNmXtvNDjMQFN9cveexPW0bFwBJT/7hIzk+VAXj
5YAgYwhuW4bw5AmTwoMmsIweAqb6yM0Kr9jQKhuuJ5xyj2Wv+2tzbtFc2fGYIrHwkrMVNXKTE0a6
5ShZ78hWqkgOcMZ9ICc3JH0X/2lpEV7t+Oz9gLRPTTDr68Jo3CjsYocnV3jY4aN+eECH5V+hKmkP
rtlTotgFJqOk3sRoXK7mOX+x3eGuV9BvCj2LUymG9qHx8GbYIDyI4wXb34KNLy8al43hjTAyhuY4
aGzzosYw1UUL2B0Af2u6d5hsJh+ryCjS52jmvE0P2NhpaQ7fnYyKBnaEj6nPfott9tSm4IJTAnBu
FaAlJRg2h6cqVwQZBij+0uptIm00gCFZ+Qq2RK6PnmyxK4/pBfel0fdjH9lqAk0uiEDikKcpACCN
NwASuP88N/NLMlGmFYUkfZk6LHRxp60CbbxNin2mVNZjPfdXaCmrnW5py8yts5JzVJ+shWfSFPJo
gnbAH44UJmpxpXNEBQOjZPrUsaT5bWOxqVbFScffB2mzFcUDah/9Qx3QxKFi8ADj3XoytXLCGs77
KvZdIuMCdz6YIjiNcJw2iT3hnFAWoAAhOc1DvoTjhtSScMrqGgvoa5fEw3ZOcOuLBHmTJxp7xzDs
2mKzsfDqryoHFryWwU0tTTRgKebkwiy3FRPcjRlTRmVefjS6wGZcrisQKsjPR1I3o+o+MroPXeRb
M48fPZUlz23g5qFo8FW4KHdXKAmte/Svdzgfgmd/kGz2I2nm9MCwhhiYqYDTG99rYaBz9d0nz8Py
AyWYOY/pbePMv7JLuV1mPGLU83h8nfwKpw/M8ZSIYxHHD2KwbksIKAgUk43uxJkqNVkpgc1YSf+Z
NBpjO6Uciu0YCmcaEuuIK135d54nX5tuOkNUO7Dv32hIHRM0WbepQ4Ucp5M8yeAnV8xEcOHne0+O
j1HRXryBcmq2TGzOXnMhBQLbNmWF+QIlcscznnCaxVhAknB8DSQi+Ro5E43DXk3ZFoVf/CVOMGqO
BG2xQol429lYKMEdUVdIsgWK5QyqzPgKESI5kSGCJz5Ljg2WuTCJjGdBd/RD1ew6vS6PLlSoVasS
eBW2nWyj/HuJh5JDIJGTlzB7oqER2bubVhfPiB9Rn1fVh5Nc9KFR3Kxro4i3ReVsq96oHtM2HtZT
5nuX0hPIUKDZPyxwo5MLyqhJbexy3vSoSjqUVdcOL/yK9aG2nVc6vPx0FSbL0nMxEJMpuIu8QG6t
1k8+qnk8o/CxEdOydXmDsb1ckbC5BLZgxkz3/TI8joo2ldlyGMi1N4S1npgqDzQ2Vco1SshSQTlL
T2iYz5bNkk5fD2efCHZkfn6nD5NsRDF7ISS3YcMAvVm7uI42y5gPbw3r4Sqf6ke3dQ6yq86Zp+6L
YQbwNHvNPXoszlOz80JU9p0R0akZUiz0yWhHu3Yyx1BjoDrrMrXOKSnSF7/FzhmjL7WKT8B3SNy1
jbOOEiJFugXZ2dIfe88NcKbOWEYrQFCRsUapDOM6BkXSoc8KTBx1sF6O7dBvXB7rJyNOvHcUVaT1
xAVdPptWK2pOKApje0vIJorMqt0rQ73DiF9Xtd6JWntbLOKn1AqOI6GXK1Wmb3SPnyp7+sxG4nY4
XzU3wPBDH27yiMUPci7IQVeo6b6yigD5b9Sg0ffwC1ABNcR8Qptrs2DCJKH7vUEnOA3anvPlPN41
ZX01dIwjp3gsOUeMPRk/ClvseCQZ+ugm7rByamOGe2YWK0F0Zeiy2COupNWUR9cEguShhwvPxQIT
DqJ5MwCcbUp3OlDQgrpgNnDkNxxuIs7OAJ/AZFvR5SA04qkpiBXUQ30uevR901gZ1OfN+GRESl8R
zHSMB1JNar+MbygT8b7U+VMy0kRMYHeGqBK9xw5TIc40TB/4lbcd9Jx0CN6WsUDSa7s7kvtumgA/
Fr5c0lysr4nX31nz/BlQ40apJmAjN4+ywPUez5O7ljSfP8nZvO9acdXT0AxMBZOmj7Zo322MLp+O
9gIgv1xXTuvQ6jvz3DvWbdMs/SNMV9Zyo4cwTOgkEqhJcG2wN3eNXX0vfXnvu/2jS62C+HAOuRCc
Rn2Xwbjn4a2sjf4kMUHt8CBSKSC/4pmtgCY27XXrKWfn5j3r2miwMHS1i9Xb2scx5UpUL7c5DAna
rCDjagi5vfel92p1XTVjBKBsXEfTtC08GuaSwvNB+oa6ixPD3jQRpxYQD/q2aFNiitSlu8XxhRxB
Wl0WNo9SP2C2uSHBZjPVdMapnzSDl2Kv87qGa9sd0TWUbOO063IWJFPfY79JBOIx0ZnxtvIaEkPq
DHtzbN8ZDeLqAHjVVqa0PcDpXyK/MV53E/ptazk6AsU+owy5NXj9sG+7rWPrUxcY5KCIi913/oDd
+EHWDEQXK79nmywOpYp3qiZnvfCaPRAZ+ELPfmKh7EfrylnBzzec+NIPXxtfQPsShdPg7G4TQLpd
hHiwGygU8nQHmPUeq4va2RnG/1zg2VyGYjco7zBlt5nn7W1dgxXviOeisd7DOgeQCAm2FGm1UwkI
J9x1J4xg1S2LNxP+3CSoxR0ictLceC+qODV3wUyicd2+VpkVHzWdG6JEJvtJcWxfJXZ2JWuJeLyB
Q+k3DB/6vrnmPPFNFvZDnDJF47I+DMjyqM0EykCgAmqFQKw/J6If1kzQ0g20vzDy2xbbJcys8b+4
O48tyY00S7/KPADBA2VmwNa1DHcPHbnBCZEJrTWevj+QPVPM7C5W1+xm6tSmksV0BRh+ce93qWeC
vKeSgtTynjZoVceiG7DuY90z0STuDMSM0OaG6rkdEth7QY/MTh/b9pE97Qm8ysVsQvWdnvK+TCfj
3BJRlWLVxOG6UCKI3kNT7HMqpmFeYY65f8Ia692PxGStKTAxFXti4mwaMmsxhWO19eb9ADY17b7z
y6uq9U/cxsl6gDfChL/bsR6AA1PaD4VXHZlJTpya7Va4DedorsS7Zut3CpwBIG78ICs7Jep5AFXH
k5P4mWUX6+QCe8NHEYzc6cP0SuDcuG2q9J6JLEdAy+AWw7NlB+U9op96U6Tp1U3ynRUzIO0ttXSI
g1ujit258VMYFQSDakAyNG1Zl2NHoJv/SKbOOsVNRMKC0eE/cEBDOl5Dc2fFzzQCdKlIObo2Rtls
omU34SZCtfYqY6BNg91carDeIoEUWOseOuDCC6v114WXboYu32kFxGwd8NLYlBiEQnOJT4dcH2A7
qLKmT4dq7eAnn0Yzu/WbSpCvQcgaw+nibsTTBqKS4J+xEZtuCs9lNrg7u2eDYGu5Dwu+E+iF287Z
xxWQHulNd6EOxDEfbP48aHB7ea67SKidFmmvb1JR3nlO/aIT7L0wRhy9GjC4FhLDYsRrvIA+RiME
e34bph4ZZ24lDgFBXJVhu8+6VfrrgOcYVIVuk6tr0VaHLjdvDWteAl9Cc10z01sYE0CgsVUGTX96
jj33rnDMS9wyzA66aDXRCBWdv7Lr1ltBOImha007o7ealVMYZG9VHm2iyVwK9TvjAw1sEfsS68HT
TQkp0j0Q3MnNrlIgDHq4im3jTEu/QEIrd3Ig17gBZbAgstA4WZn1I61N5hQDhclMdk6lu/HaHMSM
60zBntQGoIWqLXEP9G2wzakN7UWosK4ga7Z3LsiNfeZR37Bz8kbETywGVwZ6+Cux2di4y8h8Yut6
9GNzIwdjWavoypNyVzsK6XOVDicIhWPMjISg3kXo1tz+BBVvaUH4uIDv0kwv3kzRmg+48167Yuqv
IGtnIo/t1Os4J/+XkC5DbFHSAcPqsJCvnZmOE8FYvWlReAnwENAroG6LgLtdvb4YcVXRr9eFpx8d
LX1mTFusqEy1JWbF8GiFAdHZEkZWNwX3GMpxYkvv3dTsOwgtqz575ZdduhGliciCddR3ZIX7rGXD
9ini0TZH+OkKrGybih0F5mkq5z1Ae6CjZ/kDvcyrM4ai/XApvOR+rIfiHis1A4yULqkZthC91zBv
URlMi0iP3iTPJT3prsk0XNwxjmOE1UMJEs7/bK33VpbsksMYJ4mFoNtoPoV9N1BFdUQYleN0cwqm
AoT0HtLKnXYujIQF0TtnR6KuDw9hrDaBVZ9FVByHNl3D1m1WIWOt+zA3vxxIrWdtiGJg6rzlePxy
J6hUNjKniraU0ClOpLaH/pYEHOWYwieibLXgs+jzF1/usrHbwimFgEDDiiv1jexcLMkuePNxxpsq
vIObhK+BnUNGe2cw9nM7thI6mv3Y1vbkdBBLaXGM+UjuV0gN3lKtv6/KAm6wfZcMw7fUthleI9cB
MHAImwzscH4f9Z5zAKPqLuzJOoiC76MHAnCEWrOb8vJSTOwX/5ivpoXDiNIVV7vEXde1sBMA1Wkr
ZZKo5OolR6uLxDwNnfZ5zHp3JXvX5n972XOvw+oCB0ims6GOoWjOuLR3jkw+e2HdMGFwa/KEOpP3
u/c1cOQxVlbYrcUG2wjzDLw9lQJq7Gjhc6PIgFBmF59LyJmqhIJZSyyrIlOsLDsXQhaWIYzIufba
mPBXEX9DAx/pAXIrga6ehczttGT6ymD8rOrKrzYWeoXHqQ+IzJMge/Z1SYIwtove2YdVab1AM5zZ
CLLzt75BlFb3x2IigZUHWUARFrJonSh9iwykK0M7+TyBc3lX4SPStqFRcnml2jOoI3UbPZWdo5rp
4iaS9NmDZXEt5yZobNEEJx/t+xWpa/2WREpcqnxwv7wuIlxmIlH9xORBJ5fRYXsxlm2MXTPOeV9l
kO7ZQ8LDUuTg1KFH+gGQLRu+oci3Rjco1sAqXquxQMEjkol9ySi3I7SCL1tO2FaJNYfKatbZlvwo
WFTI/vttiyvvrrWSYatzMW4MK5SXpMisV9+cV7h6X9wpAYorVRX2qCE8DZbRfTK/hTDjBZuETVGq
Q30CiS7yMjrxbRWnhsyMb7ox6tepa9pNg70U6jVxzEECPNYH9ON1pk+6VTxtx7Ehs74cxb0Fo+4r
JY5jbWQ50dKYxikBCZKU6QyY98uTl8gXVzTPiAdMNqrexg57SMd2Z38Udr5X+ll3hzOkOlYbyoi+
RQIoADZZMaQPmTa8dCmj4kEEajsUSgf6XMy7VpKoST1YR/yHqNQu0X9kfu9fsqjkQ3aDdyLdK74b
dQfYiItJgI0IimQvaSm39ae6cPx+VeP9ChdliHWuIJQQcnC9HKOyY2ESsIAoMZHaKQE6WpIOuMnH
o246OBzb2r0SSb4SOQ80SwtI3MDGrcya9S8yri/bLJMlgwCkMiaaAx4PwHWq5Fto0tt2Q9fT1GHa
xOVt3RyCQwjYmNJl2OAkCf2OUZ1WzPtDuWdy76xRPRg0BI4yHqHQoc6tCt40pzSLATOsIxZzTvg9
KOvmMtYG4TJ9kU+s7KqIKc6fxTauePID3joxdAhECtYIMCY77MeK0OydM89dAP/5B6k0GAT13Bzr
TnLoG3ZiqlL+CXxCf0Clpu27eHReyqpr1xn0/6uF9ekQx2pWhjpTs7RTbbyrBsItWQwAIkoq5NI1
dbQ/gQQibYqesiVrZ1zI1sw+/biAEqyV3VH19bQh4BYwTmaBXS66cO3Uo/4yTeKLh9U3Zbn7MuzF
iVEED//S0uT7GPrOsUqyjMfcmJ2Z9ElWnUlIHI4vYGqVw0MeK4+f19UYO9jGk9YTj7xiVNudOryk
X9E41jtDOalFlyAbntXV0QcWnxFJEuXnwlKouwlo+ZoZDg9Ctu3rQPAywWwFkL0lk06m9mZPrg90
Q0+BEkHVDTY23M2QNdSpzX2W9NXNkLZxLLnx94OBcbrhsD5mqq9ObmijO8KEEm+sOiV7T8+0L1AS
0bqKW/9Dx+e/C82iZ72nDxYPZfzZJFR4w30WmOUK4nrarZN68C6BnZmbVIMomc3GRr2pebihHKH9
Si5GyC/fQBagpF7TaavnzvDn2lCF+z5mWpNKr7hVBdyCRiJ9sVVpPIwGwYCiSRu2VXQ9M1CjuGRM
UXA8jRMSsa63Fqblv6MoZ4BhwExp477Arm8nL0jxyqXdVKQtKvFVayEs36IszrphVISOWMET+4Ne
rRwfn5tqgwsaLVCJSIFy1p7K7/bI4PsP1WbFo4HiEj/n2C/9/Ix+jd/b0ElzgSd/ndywe6uaMfne
5K4iYs0hegSpINfNQtOD7jWsnWxaSs0FMmIEzJaz9kcgxvbOSyZ9zTR3WEcVujmRyuge90dHIGiK
VmTApNAl2NoRV6XRLmoNmKlwZryb2XMMwRdgHR9lxol7q15Njg4YZ2L4NbrS3lttYxXL0J8pdvXg
8O5d/01r1HjOXIU6jGHJAsNyuNdBKm5CbLbLacjajQn5/+j0lUaJGASroPP4zEkdrUqiB29F6HXP
WgnYnb8pPtLryQ8he5YxQpvDp8D8GU+IBSLGj6ktLoEjr4GqX+yoSZYBIt9VIoOQkschI7Y1nHud
sRlAeLILL4C0u3MajdO3Jm3Z/MYTLD3HI7AlkTdhSRioQaZdBNbeO8PTor0VV+ldAeyMkRgRGp1O
WrVBqMkJ457kgZ4C8I5yD71cHFyxJpOBQ3zpjphFxVShTW+epw3b3k+jTWRkbBIm6B9GUofHRDTu
uifGnKAXaznwZFgC3glOteFwSQ1gqiWbM84t4AtZbZuvIJP8SxkW+GLEwIQQChTRBXXjfnTe4D2k
vlk99T7B0rCv3E8/FOJHnCTdbYBSfqnFUJLXIGSyY7vgEubtF+5Oj8q5QnKc5FbxtsMVBpLkK526
8FljS7cOtFlX6FbxnRbUzxFECXIYEvUetUO+nLuctVeVjr/yjHw4WUaZMv6emJaKpLiMVh4v67Ti
z/RCbnqNo941NBNcAJywRQSGgfBi6iyT+gnNFY1u4ZzDKbd3uWn1K9/qmh+ZbdibEULCvsmZ13EC
8hZU4Be7NAuBOneDXGUhoAkg7wxLDSR8CfLbCx1tEO4IrYK5gUiT0HGDw6tOzWYTQSly8dZWAic2
08UuyLPi0MmG49qukURz5TRfjdOVoKBNDrTCZvPZMRHfs+prV/DousPkQu12uxLzUduqQ6FEsWmG
Cj6aO7WwNb0IDWwrOjZ3jb3W+kJ/9Qp3XLNCYw9X36zKZ6hPX6txBa38cLiVzoOBK/oiCJJ8HKWA
BRz05KRATZkVeVl6GxMbBWeXGYCd6xRmD7o8W2NOj05c2+R+Xx8NYJ5XfJbWyvWo6zrdMRmyZeUO
pDUhE4AK/GMqGNOzWCbXuGELhFO1fwnNQcI+c/V504f2KdSzLyuSzm0cVfo5FGjClyBvOGltpit1
qn9FgjjAjbKnfivQEG9Y1VG1JSx/KI4cWDAVlQ63kOHNrDpoTkoTcg9w6mvU1a3zbKJjNGRuoJhe
HIuyz0IWhWs3+hGVgD3bquZqBXsMwFm65Y3RR7ytOHE3WSmKZyPp5N1UWBpTWat4cH24bwuWw/pT
xE55Qp0cje+DNjCrrBk6SukJ4CbKC78D650ty7iaH0IEm8R8psNXYaFJMFSkfzD8BT7BhGVZzfhu
gFPaSwhJf8Z3B2hLkg6haU196VjyDkOQWrXQ1b+PwjPnzdZgEuNbJvpOr8lEwiSLdkdnkcPVHigU
Ceh00VApfTrIaWw+DM2Z7n3NkZsWt8+s6eJLdCsaDVPzBTlOFuy4safOSaHB9UjTAKsFDddlN9g8
NLSKvie6DYO10iy9vB/xzc/yzogPh4ZuNYWlRZVoyfHYBxGdVQm2Il/5OaRWm9+duJvIbB/MkPHn
Iu9rcSNyg1C7amyfNLORT3bYxNtugheUiACaxzgQFYe3bNihVK8PdlFln61NPSnHBv50UbfbzJxi
zvvSfarSVn5pHqWtV47w+QJjnfAXAvMa6iNFG/J9rQbdITUmQJT+wb0eC20Nw52hugpNuuSR6zN1
xCvaJP9Eh5HfG8kE4cqP5ioSSgOEw8G9+aydb3lFbkWvkN/5SZ7c6035zamR0o4TtRpwkmTNLU28
h5cT4AAr/QQxRD3AK2F5Wenzrr4ugGvYaNxpkCKxsZI+egVfcjD6nNYwlBE8DE2+dUUBQDxuwu8I
uAYbxZff7MdBjQ9RZWgohRvDZGTOsPMaZWia0AJopyTxEmbi0Kl2Ydjkd24TTu9lGoRPgjiGC+cg
5OdcSuPDcE33UyRO/YGcYyR7TMlty67ok/useo0beqS4zbwH2UxTAOg0eKsJptywHDDPqpMjdUbT
tNeUR/lLCq/ofsjqGMUnLHyW9eKCmmdaFkVg7G0t0jnojI8BoPxjbfZtv1JNxjk48M0tC8eBSu8k
gbi4btuBD7bRRIf8mQux4nGyK3mfevEAXUhlQK2NgsGSFhrcdKQ34QdwXRDyXlKzI6/YljiMqh/h
y5T1qmVqSUtizkKvYajYNWRxVeub2Gv8o6GQSSIc0byzmWrRsqcHCHZjNdQkhwccWd1o65ucHPiz
HsRtu7ErP37ViCI/eSiFb2nZqusQJsjeXI3OkewDwEMSIES/kGwVFnrhYfSkY15brfIfdK911o1Z
2Yeuk/WTh/DmiO+lXdhl0rwyPo4RcbUIWSykmKusJKGhxpbyQIg2ORoOWtyhrTjgShVuyz59AFV8
MbGvHdue9OzB8aajUlD1i0lg22nINeUsIBcjMtWqx3mKXKCJUatlxXsbwTBbQjiYl/VmtKt0UcM+
CaNNDpdqFzPpeUxATi1bIaaVJ+doXdJQLgbJLvsMbfBxDPmrx2A0N+2E6DqolUeCRUDfBy6Lu7wA
u/LoUyQfC0MD6FJb5pPtkj6OdSK9+k7pndrCzQGTi/Qr7zA5LaDchGdbGOx0IUW1a9vJ5LxrsiFb
Tb7+zUKJdEkrD4mM4YxbqQtxiwwb4GMS6t+iuu9Otk2ATzm2+sXxhb+sKy29wITIrmU1RC9W5Deb
Om+Dk5ul4aWncDiwp2fObFYJQCO6sSXP0XrtO0D5aP6ddRYLdXEBWq+i0fQfSyqnl6JgZj1a0jt1
fjFuolI6X4RzR2820uLvfcZqy0drA5vfymiO7BT2JdYigvNIKLPGWn0jyYBr344xgJZj6EKfjHIq
sEgFT6GfThqzWSbBWo8QdxR1RlyMsPbMgL033Y2Sm285w7aoSL6YZJySNKmmD7/Ed6/HdnOMtF7t
6mzWU8HcHxkmd/oCRgGXYsgb12BjfKaoUh8xMROxAurnMOZWcQAJzyPeirwrEBesNMqwV9g1BhTx
GYE/zCi+98EQHXvgQ599lwBjmBmCaM6Fu6QaCTnaazeI15MV0Uy3nCofaWXBWcBLjvzfZUZY+Gn/
TsZg+AWa4Z7qbtjVPaCWlCXEJ9rz+hjDYt97oZKwpSX3H09TR8fz63bBu1Pm3TZwobG7tZNvGMo1
B4dR0ZJTlVU0N+W5xt1C7hLqxVgO1r7HjPKNUj34jg++ejIRuQZbLSXIVXd8GE1ES/TL2XrkottL
/UefVB8KJ0Nzd5Ya7NWoeEVL2Q6rwH7Y0oDn58HEUzNUU09D2kr8M1IBZyUdGPx2RTx9NjVrGg31
YJQRWzscZb7VG++16drPeIWb3QBLYelDF380wpzWfqgFg8mYwUuZB2jKCr/jC23t4apyJb8GYrmg
FXPJbvth7OkKvAOHvMmW3PQuIcLGH5pTMvZojIDQI63HRFSWIRe0MUwNDHWnC75Ckdk7K++cjYnM
mbWLm+2MOb9ZcN9QPqOqOpTclVQ3bRrvq7lxYlIyHkRVdp+ea3pP4AAzwTCWxdygnPKrIvF1IwIE
aOZAtqYAQX8/JQPDD3Me+1ZDdfkNSBuAVtt0tzbO33Uk5HjKbUSNbKrMD12W+luXCrD5+dBfJjyw
LwRIDa95E+MTqXT0GafBbIt9P47Rum/CYS3d1MIpYLsrVSI+xkMzQucEmIzEPV8LnpPhsiIo/MOi
iDpl2BxIT8t7f/FbFJdulWN03bWeW+3Swmp+RBNCGwTMHJVpbiOaKzRUJUbfrqEroclqvWndlgMp
O22lbbPAr/c1euxVARGbydX0vWKTfyfdDF1mn/ascGDSUvc5hsUqlRzSx5bdJyE+bCCwA2ZshdPG
Llj2supBsUlZdNJFm+zGmMi/qp875TjuD4lPfkfUWOQkVgCnFo4awpdJFewruQ7ZUlEf3Sgpzk4T
th8yIEdFNCMa0zousEaQRYjqKgBJZCFZjKyyPaUlqnoHvdiqy7hF6sYPH9JBe5UJBWRTJeaBfPvg
kIdV/TRMwYA1I7VvPp6gA/SRfKX0ZthE0RjcfrMaoEGRrcJdPcEatUrN3RRCORuLnNJFWCDmjYwn
nlBs4JvZz9AgOoAyKCaaCa1sPn3fQz9qxNgirAKewcLPuNyUMitIDH22pjOZNhBALOD1qVksfgtR
zgy53sttRGGzha2NkqOmm/2tqQPpgDcJdgN6umvkIR3W5BivDTvqtyGdx7bFFPR/YWH+n6FG/l8z
OpsCKMY/Nzq/fK+b/7V4z+K/8kb++Hf+9Dlb4nehLOUobMuUm8xA/rfP2bJ/d4Bu8BxH/qY48f/h
c7bM30lZQcjGAsUyqPX4RzyF//A5G79bM2nElY5uKK6hf8/nrGbP/T88+RDudOY1risNWyrdthw+
7F+N7jKmiwtCjifDjQ80h8+NJeeEcY76toj9nSxhK3XzfYxxbzo603CFasmjJtUV4ChbcWt3PstS
XZ5avbK3uub4Cze2pmsu7WFHBUUsm017thU2aAVcBsdObwFPp5JIy6T0FmAFw7VZlwaVWJyvqbAR
3EgeuLBWjtWI/8gyy5yuIGi0u35Sz1CZUJ12obZpOhn98EacJ2ZjZC+xNhrXvLXmrBdZXakCdbSh
fXoS1Hk8jFm1WcwOquClM0t1rJQATkH02QIu4KWLAEWNABsH8z4DLDYytNt0smfMZlWvMuX/lrmc
raoJLrPtVQbqFIhqbyakYYz1nvis+N0zzDMM/6vIs3dPAgqZyg/83IfcpJ9U7rH3ilOuhk3YF1co
9lfDh72asbgS1rTrPeNxoPHSZLGVBBurK7m1D7ByHzJghLPxF7tMusadzlILl0HlH+NkuPbOaxQi
j0NfV1XJlrbsJOvh1PWMb7MWLEmufSsbip9ZecDU9gHhSYVcI/rGivSe+euLdKZTEKvj2HlvcT69
9HWy94xmix31SXQmsmC1sYrsNrIwU+TzLTMfjrrK3xiG9Kx+GA96l67Lsdwihu31Nys5+eX3YZyY
iEWnuMzvTboGns/+UeUIvUG7LR3fPAqDLAUVOufASH+UnJao6ulK2fdX1a6snYtZ8opwPSeWxTvf
ifZTBD2+i1dNdEGlD5Dn0vpiXVboWeLsi0Ugs5WbZqLSoe4ap2PMs9w3dsK8tlm9Isdrmt7IxHCC
4RlvvEDMXNHVaA+pbr4XuYmx/mIbY0imRoVTJdnWGrAW/EKvGpOeCipU7edPwnvMra1tJ/c45xdQ
7jhSI3QW5BSG11Dz9wSLbHGNr93evLMacdd0zp2ZOZsyf57qFy9r9zaZUHhKVwULcLuI17kvz2M3
HWBqfkOseQ28GLp1guuNKZ1NV12V0LQQ2lA7JXst/gZO5eAhEyAlban0kTEmHR28cMKxtvC9zuz2
/TtnMA5pEXwT5vuMs5yQURmd/habb5FzbwT8TiXBsGDv0q7/EWrJTY/7h6yDrOkExAyWqB6svcpe
M61EICDF0Xa0tVM0M/z/gNTyCXz8CjsmIdLn2hLwqMnMNO7pWV+I18XmcHascyuOpmTuyYQAzdNw
aoMYA/qzM2NTicu04nptM/lSmbUl7mhd1/43N2HYITKPyVv/AAkFI7jjPhrdrmzv7fI7E+AVwb1M
o1eZiDYDcifWjAt2trIqN45eA+WMNrJwz4ywIHbtqjxb9mjP8jBYUrwswJetm4QMLyu9EFVHXh74
cyo6IhKxGRU4j9JpSc176wpx1OQNcRJfg7llyr43e5/1+TZLq/WYIdOgTxTBN7JJr3XDhs6vE6pS
/ZkV0J3l6i+Obn8aM/ufKL9Z6ImcqVlDOcKuxLwg87cNAYsLVexs/xDEG7vTnmuAu0Af2CUDkGWc
5z7prn61XIjXGq5GrSYHg3AB9IPYuAfjY6T3Y3cCQxLVaLWlgVpWulyruHs2wc5xKng/AkCkro6+
tMnjI8KMfTsXQnjujkWWfRW6pXOOe+nSacVOhxFezfLioH+QidOvEsdAXmFQSMaI8F8YVdcc+MU3
1wvwXgRRca7wrqFc0Y+ucC+WNp3K0UdX0GvRkWg450KByadV9BrEpHwFbXfxjOREVhLW4bqNjl4a
3LD9C5T/BheH2qX8q4tCkgHATOctzqaHRoBszbu7OkmCYxlU2rppMh01K66JpjAZ2o92emfzwLkX
KHauPc7HO5Ppb7QWNeoJS5mss/SlHz5BpgupWH0kFU2JGzZUmxrRvRu+J0nlLlgaTgfTAPnv1ztP
jbcmrYttNOZPEB/XIKaBp6bNMYNj5YhLlMX7hvHpAtobkNLKI8PN649uogMKHHTSycscz034wpmf
LNPxgcDvqZXhFt7A0SQnowy6J1oAjfAF9VSF7A97fqxYxUT+zHUqCX1s7tnFesAShMEMJB0OnZl/
9V33ifb6Mai6Yxb15ZIw9R0yuIutgQAHvIIxufDei0oBwGUL1qBo2AwHBDrc5qwhkJbnCWkOQVv4
K2L7IkBS3CB9W71ULeGSOqbhRW/Ita5HLySyNnssuP7eMYZzNL0rM3glhG2pszyv4JqmWEHTeFoR
BfwFIH6ddgj9NPx+NCOIE61xQ7As2i6R3M0YdAP9PEATErm66VVvrR/aWIKkMmBlNRGEB2H5HkQt
KB7tYJ8M3TrFifdoTN43KI43ViZ3Xea+9nY/m4quhMNsLLv5CuCEmPfYYfVV4GqnhofSY1/a2TbS
dQ0Feacf+kBDaZrryDxzOKBBIeETzxk4+PjylTb0Fsd38oBgZFhYfRkuYaIQ9TGxtCSQng0/31iC
+GpJhLS3yROjPTcB3LRhbJ4zljpIfxLvlEaBtWBs55/CID6Hkud35/jFq/AQomh22X23WddtnIyr
gSGWxEIGMj7G1HegwPjKUABTRSF3VIyuJNY1DAUpO0u2XacAed1dKkd9G5JDuXEq5st63TiLMUIB
CjsK8zG6FINv2cGX0rB5Y78/LIHu1NteZltU7QgW2tdieCtD++QzXF2mrse2vcdE7+sHygtyIxoH
JIB7qRMUTBwjyD52LL0W+dAweER46ccfbk6MHTYU2kMx3jmE+pQjBLZeQ6pGSM4tRvm2pqV51OPs
APcLaj2G2w4JxKawsodyCE5TFiH40ZqEbPGqOEjROsesiSpcEJqlGNbUw7lxhuTqVPPpWcbSWrJJ
sje5MWa3FM127FqHQmeE7sNr6IPitdE0f2PRjZFvez+BH3qCA8ZG2XILvDL60BM+Yfse7Ex+8b5s
UlR9CV469D5ZodS6q7Ufv6W473GMW5AdLPUAxX8/6qjPHK2ZFZvtvtQkl7UNzrMYz2ZlfrCdWZmg
d1vqS7sgAhot8B+txb8Fivr/tMvS4R398y7rvq3r8P2nFmv+F/5ssaAwOL+Dc6RaB1Co63NP9J8s
KcP9XQKRIu0GD7dtA4j6PywpB9qjcODJSPvPvozG7D97LNv4HaMxiKY/+GyuC/3r32BJzf3iX1os
G2uW7eqCYA3ThLUIqP7nFgv8Z6CPkYs/ptChAgKMCOUSD2qF1sMmJnLRTVERNyTBwAO56nozoT0i
fSfauVHljtfKGNjBIQl3LSdF7xqnsy66asABjA21MdJoAnByN38O/NCB8ZomESOgPoYOlROuJW92
IDyytvNUC/CSZZkDiRHqaz4QERPPGrKlHrHmX5el2d4LDJZEY5iafiVLsv50Z//5tdDc6GAWA0vP
rtZzPHF5KO2tSzgL9kW7Fa9Gy6B4tp35KcBoW9j4corkLHqP/GjohjOuDb0G+rQ24y6UIbPxTRSK
+J6oHLPmLXRFstHNzpB44KIpsTeyHvmqQPiXGdQBF+RY++fc4p9y3v6730Y4luWY9N+uY/7y25Ra
1pl8Zwqvfu5HFcqXigw/9m7uMY0NTL1/uWqvf/bVf8V7GvPf9492e74W6Ou5Eo0//mubv1C+PKD8
IAEbtBSRFsFhMDvfRNUFX6n/QANt8gRswjI45lk+Jp+TWxuPXdHXr2NfcwmMYY116u/f0s8DAN6R
AKhDIepKpChKWr+8I+xoU+T7GQZnUkelO8vCCWrJJw3cYGRR6KqoD+q1k7i4HUzk4/k6S8lD+hdv
w/yZf2aDHQS4yhOIgbMwXW7Nn+8SKTPWJvOudxF4TSJXeegR8xBnMRM+4CJIzymR6FRMx9Dj4+BL
67sODH1lDBqI9DguzOnd8rvaBTjuOba/TYYuwPUeO20xfRmYVtW93Vh98EB1NXqfosNuLKheGiTK
y7//Tjk6fvqV+YFdBJ+Me3SqSgqtnz+LHjnBGDaCtL4QQD99HjIv5gUW8cd//0Kwb395IbC0fGcm
FAkTquIvl6/ILI+rg+KZte3QyGWJV0VhqibOc5mlQ0jCtkgJAPv7V/31pnEwWoKoQ0kFSNfgVP35
46U85gvACDPZwUTXHsTsfCyir+DaMEb++9f6L59QcLo7gtvFdIBXO/M//wuI0bd0Qr3iOVHBk8mA
o8qKTW/X0Hk5h7FshHls2h6D77+4HH9GVXI1gv+Fh4s5zJBI58QvL9t4HQlBNcAR7EqsUwYSTq6p
x46QGZBXPxtYdzZNKov3v/+0/+Wb5WWltKQuHdOyTOeXm3Ey037MTZhFRMJOU7kEyTCcW8cpYNkZ
uf3596/2M/90/pC2Ega7BpuX5Xn3y4dUTWx206Qi1CUaHO+qKsAptZa11bzEvdagU5HtWdMh4Av+
F5cQw8xfL10p+HZdhpgQHgFA/vLinheXJiIJrh8sH0XmL2Oq0+y+rrIpfk9AI9fuQvq8760jJtrA
IAYtgfewI16KVLlCNwTBAHUjDYKV5rUbMEIkOgxRLFJcdCzO2PEGTbIISWKzofl32ymfblhfBrBZ
/MDpDUpd1Wxkb5ApsIBNUY73RaOzbzY9SdeP6jKcflhhWYgeXYmMR2MeherTUxkS6/QdJNDkP9GC
kFCziEYnis92H5osrDLdKG+Zm5JV6WOdQCveJ5avjjGmh9EE8IrZFHNCko93zJNwwCHhK6uRnHV4
hu2yNbLQfCGjppHd3iW5i9V5Gyk3efoPzs5rx20lXdtXRICsKqZTBaqlDk7ttE4Ie9lmzplXvx/2
/oFtUf1L6DVzMAszgy4VK33hDeGc0lEIx2A2xqWhAZArljO8ps4B24p42dKR4l5DHvUhGH3I8ZsS
Bn18j7iJDEljHCworKlA5IS/EUDAC7Wx8DG7ZeT4J4YCrf8gAlWnu8RC2AtOnG5pDqaWdgzO/cjO
xcB1V44mnHq4vZnJqx6i/ICPpy18c5+CIRrl+8wYq0n9yaWVD1TyShheiO3J3J3EPif9CVG+l/6k
BITLHrfVIMo057dLI7L7LOohmf4klgm8A4ef0C5/amZZClTbaRcRjaNHSZPQGGCoE9nAxQCHH8a/
Kdel+UmTYMJxR8pAM4HTzUsL7eNgDmnYGET+exrCMZA3NeBStyX9ztOvSswoKtWWUQwn0VmZezdA
g9W3MADb/hjmvaY9WfoEoRYxZzdsMC6Ppvw9sUv5B0EQx/0Y1NoQWtuuNI3kW0PWhxG8lerIMFvJ
OOmPRIVQjCcsNOR9P05N4clOTA4bl5rHyYHpHVm7KDeD8fNU1uMdlRwAu2WhUMVEaCG1t1GJiD1U
KjuvnyM9M9x90dJYR0kFm0xr/unk4H2IMFmyAi09p1DJYTAgq7cPTYWJrHXAPQJTQ+xBkpAGE2gA
QEGaXUTbrrIT8zQ2mGcdwb5KHwNAYMCdE5wAz6KzjcSNq+JnyjdZ92UO83nqaNfFengcJUgudq1j
YBqeCJmWCuCqjkHYpjUHWX0Vbaf0U9EHSPVvetcHhAmfITWLYdOBJ7blphtazMsD7LqGXS0nBfAT
vyMkp0C+oXY8Ai0T7x1qO2yGoqxm9VOA4IuOrCtyM4oytQ70sU7ECdM1YlF9GMb4n1HEiw5IVVTd
UymKMn+YJ8eYHmGtDtHWiMC8VdtEDJVN1V3vx4epsI3w4NDoCB4RmA2iLzZ8/qR77GPYL81+GMKC
1jH7QsFpjgAQOj/TGtrOZ5QaIa4htBmnI94x9oB9yQajDDf83PQqiu4sRYWvO2W2sizw7TZSpJ4z
on4v3tHd0HwcMTJouh8K5EIb/HoaQO+g2n1Dpd+nYRDt1w4hR/qIs2boXzIbbu09qJYCGahatli0
+GH7UY2DUv/C8oONcOMtvIhmiM2oUrqoeVvUAdVyk//1BBuB1CJkYaghIuRzAtwkjqYN3ef6Y7Tc
939Hxoverm5KSU8LwLbprkYxO9CDbZrVf9BJpz0xlJreHIqUSONQybTLgalARbkx6Dr4dWiwEVNA
cBD2EpkvYcBfU7N8YHWF3fp/Kj4+mo8qR9mwFno8emRtQ39MoqSlZlq3MxmLP7VHx4/16dtbpy5s
A5MLHkSdgEOufsWI4Ce8nXB5CqG4WvJQjgEQvi3ef7J+rMgYApTdIRJXN17h8wDAci1XV4bl2mxo
uvfkJufTB1o/CVEpcBA9GDt066hhHRzRGR9zDg1cxgZVqVnMvYVtmxnJG7HdeQiA5LGu03XkX5au
O/yC5ef99fU1EVidMim+Tgg+36V0+U6BGMInP+fpvLHSr4xFqi+kWjJ7k9jnfKxUtAsIJ6NKKBz3
IeDthfJjJu9LKx73b1nOZVoGUalJqu8SnBNhnQ/l52aYaI6/MAvRByjyBIhEhnDWaANaLkf7bVrl
y3hCGrZOkQNROfTVxfl4MR1eo+snFwzfEN7lYdHcFTZato4knpln2jLX57feNYy3ZK+6TtGMzHGt
jY5tT9+34Ig8KGjOltt79MawnyFj+A0MdcdA5sXHANeSxY10Z5U+v0wVEwYpaKVbJDzOKrGCdRtD
7p6pZXRhE54SXtVxOyHBcq8DfKVG3WOJsDhrgLapYZIiGJwBR4N1t7OK3Dhd/xCXe0qwfbk3uLQk
LaxVCJt2ej9MZqV5Q4g7BgL+cXofFPAnNrpsy4frg51nJC9T54G1TNgdgjvSkuerjCA1qAP6rocG
ybBjXCcuwnV5jaoftFFJ1R9ORKzJG1N8ZVTHNclIwLbplmUub8NfRzRwGuJeqTQPYkH7AXPM4Wgh
fbjDYlx8SjUHzgsM8vrGYX1JkP/vMWCyluA9ELCWpO0K6a6GdXKagT6osgNAvkQ/4CY/ENMj2UMb
xEA2yNUDDdOxReZvRp23zHDpBd0+bFwdtnN74+dcrDNVESXgO1OjUPyu1d0RdL0flBYBVRcbGui4
Lq3xcezggJjw8du3fnJeJLI/wZtAcV+t36SliM1GqIHphJlCpQo1IWgBSVZtKXQOWzUBcPStyKm9
6xvs/AHmmzMxkk/eHw4XQJXVK6T6CsGbyqdDkIz6p1iK4aOeN0Ox7bpOwxcQ+b0bF8n56/syoit4
+BDa5waD4nO+ufQEmlZH/HcI8H0VdQa7UottcOxt+ZVd/U2oOP+YtcFIKiNuObpc3GKE+4bLeaIc
xzO0zj/HUulpZfkLyIGEE8FKSkVR0Tyj8dhvhrzBLR3fpx287vHGAhvnAdUybwF/lJwbBxCS7/Wz
6wc5kkDwNA8Ips2HyGkXn7fM/Zee64itucq289AmW9fATBsnzeHOSizrkOgmEL/I0Tai6/td5wtQ
c9e3wMVGZwdJnhEkCJYynLNakAIBMytuaygDC9TaNbvygJ7Pjz5DJOT6SBdfn5EU9Q1lU7hXXJ7n
S29GVdYVzTwdMLwRqIUI/TSHTXtEBkP73kJ5euBwLISNAPDx9aFfm6QluEDpB1DbX7BVf19pYASB
783udOCB4dFaoEEw8oIfLt/21/WhVmY4rLRD54FgwKXIAnf35X//6/qkD0s72hiMg3Jks+9SVP/0
ti4ADzjJsUpRMywEaCfhVMHT6E4GYIDY2jp6rX8q5wl5tLT6ioQbgFkd0LObgIHOkgTZLc26de2c
rwjhA685thmWxP7KpZS4unLbLKsYyEGdKTKlcUq1Uc3/aKBeuAACP3lnl3bzcRIpRDsUctV8Y1XW
w3O3LpYfuG/xngKKW73syeCMPSiM2RsKmzanBtrIrPofiRH2B6oH6RZOlnvKtai9ce2dv3A8MsvA
zFkR/xLNWKt5AxUYAUaHOowqI/+VasmQ7UK71vEjBKkMNV5Z/ZeIVtHn63vj/Lpdxl0iRHpVrgvM
jwrn+TY0RFIEdj3pXhc54kDBXQBbH8UBnVRWuhnS438YzyUUNCTRIqf8fDywoyOFHsro2BQ09/bs
IFoR08Gp5/hnaIz6h7cPx35avFpoexn26oBrsqzTzql0z1KF+y43gb1v2xCRlY5snJKbhX7jfxiR
Ui1CMsQpxnoDF610I4M8zRuUDnPWrcRhomS4l6gooFSpivvr453fI/+7gMKxDEdYgmt83crBiqVH
lkTwQVW0yD5M/ceB/2YHEcj5D0PhEiEYTMFzXz8YDvTYTgl/RhMONZVmmjSAMsXo7BPop9qbHoH/
nRe3I/xxri8ys9XKtcYQTMqJDC8eRvOhMUPnwarAE+RU6j6+9RMuRWCOHoEtD+G655MNFhIUsal7
YjFddUOUfHRMWD8nTWW/KXxeZmWZpNhc+oZOsr3YDf1967cufnKxgYYGErKIQKtO7WpEKLfhQPqi
m2ifcr8kN+6Wyy1iUah2lpVjicjDzgeFCzHomFHonlNEtgvqWxXPoxoA8BEXZbcetssrFLc1TCd5
bSA28ridjybcLunDPhJeZGtd9c5Ak2naRHnrxKjq1Y2sdsig+8DhVOtMz1AdFpm46wt6eZlSK1p6
3MxXUcZZBRBmIrQJCVbDE7PW0JrLxi205tKr+P9uy9i29ihfpW9f2iWn57KR5tLGXD0d9pxmwhwY
tLJs1PUp9hwDWg4QsmxjX8kJ76Zuqt98JFHE4OCTcfMXieTOPzYft1MAoaQXxda3Xk8HDzSK2iIK
3rx7+zddAiW2L70SUoLzkUD7jSCaC+npkmBc5Gl3JHEiRkzRSek18FJSK83d9UFf2blwDAlYXIdO
JpM8HzQCOxCbM0bDXTSFSDbAC+wqlFIBbJv760MtX+r/cr2Xk0l5h2aC6dDM5KyshpJUciEoGCDC
M/S9Ik0+DXY0PPgjbvSpyJIb470yNXaopIBg02YmDDwfL7OKXhtixhMFoqbG3I7vVZj9Sqqxvbs+
s+UvrWdGJkv/l4jKNdfXNn2jIUmQ8fBKYF1g3PIMW+s0j2+87JfDgNynPksXDYloagPnE4JdmWEC
ERheo4cKFl1BMXGLsJD8en06l4fb1ik8kJBzuuFOr7Z8OCQwFGxDeA5eZBTMzeSrVmGKEUUjaK5W
fQZZm0w3XvXLS42ynaRTSX2LE65Wgzou1LsmVoanpw4bkdvPmymm/dJDSKa93yOva1qQ893qVpnr
cl8u2CDTNFA+BFy0vlZmgF5p0c6G1wNjhfwu/zh0JB60XnyfkeLeXf+4r41G4ZuOKE8GM13typxk
xcAGDK8OmVekeTYKgO2cIQAOtf9URZPdvHHEpUap0HignEcBmCT8fNv4WoX3awA1L9fccNu7xu9O
2KcRxCiS7gh5X5/f+tQxmkXdkDNHvdKBwXI+Wg54EVdmdHs6rdePFYEorMPCTzFKcuL8xqZZf8yX
wQivsbM0XKqwqyvFJD8uwpbByk6EB1G6+g5Hx+qEBtG41RGjvHHQl5f174P+Mh6PwYJAI5xZV2Cd
SKef3CswoEZroitTTh86wKHmbuqy+J7xmkd/rv2jQOD5G/9UvfFKW8YHAYsEDOUy3dZXL3+TEK8N
OIxhPZ2OCOTjS4dVO2b2bT3f2DUX6wjmg9VbwCYvd8BqHUe39wFcyHI/NNb0vY/TMnxfVl0Tn6yo
TN6/cdMsABMTkhJ9CseEDnW+aSQQOWlEitiszMGIO0m+dwtashjqlm+fF0XOpf5hAtXjP86HGqXf
qcpS5X42QnDIeJTBEUb2AJGjYqjyf948MaIDDh8J0jLaasGSzvJBnnH2Anr4HqmZ8wUuJtpIYa4+
XR9qfWtTyaG4AFpHX0oe1npi+CR1kKxspKf8tj1ZjXUkn1F7C9u4TTfJeFuW8y0/2Zc/enYgKCFR
+OBxJxTh1Vh9zcARsQ8mAAZ9U03vNZNtsgmtur2bB7rKODIZ97bofATEamznqA+iz6IZyJz07Zh/
QrW8OVaxizTSm7+FRb8CTBYPPzi81Wcf3aTNDRvwAN6vuZePs4tXnSomVJYdlD+zOvLqUiHX+8Zh
+XN8eMoaFLroWqzesDZG8hhoyrAHnjEBLgTFqGpTbgGJzUe9ral0GO3x+pgX53QZc8E1shIUudYB
nB+gwRImBUaOU5r8iWTnQnFwrSPaH81bN/MyFN0B4NCM5a4TRhl3BXpXsFsGhbximqXgs3usjPAO
TW7EwssreLavGIqCAodUN3WDS+H8lKINUc2VheFIo5Aaje263CJEO9w4Mq99O5oey8NI6Q6E2/ko
oZxaITobEytZ9adRJJXXh42G0alW3UoRL47nMqOlv6IsYiuS1POx0LSHaVEGyF5XAu0gc8biCHTQ
hxAtLiwiBgsDky5/62W3XN8LfE9i0k3utMqYUKgZDQOtAay6QmR02yI9cf1Me0NklXd9H74yP2qJ
9F0JGcGYrWv8opzavHOoHw9ikr8cqY/ZNpa5vx3LqH0ulD4efHLhn9dHfWUFX3CXANyo6dnu6v4Z
zKQvdN3A02ZRgR1M3CE60DJbqyymL/9lKGVyv3KlX+AWVJZTTDdR7FKRHtzN2N1sK7dxdxltyBv3
yDoWliybMP5vqNU9YuNS4yscF/aOgysi1h14zvdIr2+tRLYA0PzwvdYH8RaDyOFGhGMsf3t18niH
haBAym6lmnK+T+sYklSJpROkKxe6ml5Yp7REKRxVpBipa9K0vtjkUWN+RErHRbzPmdz3OvJo72Cr
6Q/jbOd33eiwBNDIAHOWQCzIoHXtxjd65YagK81Lh505ufIaEeuTs7qK4uYevfQ/Rp5Oz72wnRsX
xGsfgweVFjgYUe6+VVwyW2lCtYg1b3r8U0oSJkg4vnxAV0IiGoNs9PU9trxL649P6xdbkiU9EGvw
AiiukmsVXc+mUsJrkGAHP6Yij+vE2DlOh2w5qtPbZoBjkJbj/6Od/H9B8q+dYcm9S4oOSMeUq1u3
wyKl8yOwc5U1po9GBYX0gIfK+GgX+AhtnCLt3rVma6rH69N+9TPbBEj2Aj7igjzfc1hTD2Ovs+dS
AEAoH+BZ1LSw+Cy88JCBQpf9+nivbHILEA67jocaSKq9uvj7BhDlbMF1LKsKWxd4VvFvCqzmMwSM
sd30aY0kHrDfX3089DvkXIJqp+kQUovJSBp8S8oWNoePuU6PAHexAZKN5pczOj+u/9DL643NQJpI
xYuODdXT8w/TFD2CuGrRmu9JS9FpLo29WRuFsTWo6vg3ovDLZVgiCVqW1J+Qq5erZeCwSasEVreX
Cc5b4KLm71BCuGb8Fraxrxk3WgevzI4jRUOYUq0ksFiNZyB0lvaz0+8Vh7zeBhgPTT+rxhjjrcMK
FW8fzl4SfKJ/IkMAYecfs1U08Tu8SvdNGSWHmbD2qx6A7PYFWmfb6wt3eTs51E0cImOloAOtESNg
9uDq6umEy23X/BY9EpBpYg9fr4+ygk9wRkkp1ILSwcga9PzFfaGGerCiedr3vFe7BkLhN6NGcZK0
Rgh49o2tPaK+DHcdCSf9d4BIzYcYcw77cP2HXKwksY1cMFA26akNruH80yJuCgaIyMDDtircZcDo
7ooQ09yJ3HJ/faiLTaqAL4BKgsajaOuv7wqwv7IwuYO8eIr74+jkOHCrGqOOxT85nvXoxq65uJKJ
oAz4m2RX9C/40udTI3NKka2MhTf6evFORIH1UZeJ/BOgHxpuMtCgVOKQT5tOQefq2R3WQPONp+4i
HFhGd+gG0X1yTVKt85+gsOmTadILL0Cb7XtO5/JJJzn/BhW0wAx9xIWk6XS87WNR3dhhlwtLnY/t
69DiJl9e99DtcOiUbyF1Rh9lITGZLiR4aXbHAGq+e2NpXxuMOS4ZKR0w117tos7tNeJn5mmaQ/KI
A3iDT3Da2FDOMNiNn65vpIvHjq9qUkrVgR9x560bRaW0kXmbS+H1I2LVEQDnj6zfn2wKop0Ja+8u
HTBovD7mK5uJkYQAeri8suvzOiIfbaqhlR41pminxDTez5WzGC4gsSnLofZ0jI8fe5hqm1QXxe/r
w19+YOZLKWJBgQJlU8b5RgppfwexkYJ4yarhbtKr8aCBwfYo8TQ39uzlMV0gNxyZl77YRUcMVSMJ
K0JIzxUhdjdRGf+wahvfprHyH8OssW6M98rUuNeJWamO8Za4y5f/C4ARonxnj0CjPaug91zVVr5X
pHIb5B+1G4v42lDUjdDV4F4APLMaKitKTGmqRnkVzMtTQq3xSHLQ3PVoAnrXF+ziKy7JLyAJAvEF
NLwW7WlzzG0knD1kZABjbhBjsTZW7uTvjab44MdJ/9apMZ4Fpw24J4gWnq/zr0jMFbX23BoeNQX/
sw5ObAcOHj0VVdfSv7FkF9cag7EJHRJT3gcK7+eDaSigFOiTG94k8ulTWuHNjj0KNvRiLBEUSNrP
5A50pwvE+a5/1oujzyXKA6JQYwKSTDP4fOQMVVfw/UwTyGP5UPaujgeTbR64EKy95TbTrjXhiF4f
9PKxRoKJmrGkn0jAw1t5Pmqrla69cOA9I0H3BY8JlFAjVGmMxTEwDjV9X2QzisKGwtQSRcBTnTu3
npKLvctvIFegSb0oS120dvR8CPAaL1ngLERNR+97Gv9zukmRodlfn+9FCMRQNjZ+tBX5xo5cXTZl
pwkfXxTab76bPKLfF9zPMZym66O8spTEcpyNpRAJuGm1Y7XRzdE85UpbBAQ9/OjjbYISsKeh+Hgf
WJm6B6Z9q/v92ld86aYAmUVUYH3ZWJ09R7bDSo6s9LZL8/QEaAMpiwluy/X5vXIDcOxtC9AEiQrJ
0fmmcfxMdxuK40RWsY54u9QWFeUG+8sKd4IA983r4732PcG6EJeBD7V4i8/Hkz44chiThoecrEBs
C3HvNDfQqEowApcI++IymsQ3rrlXvyctODJszgY0zPNBMzFZcQU3wBscPd5UbVJvQqEh+A+d68ZQ
r3xPsnnBpUooxz23/JS/3glgvKNAF4wYI8W2Fs4cYcYGyIr7He6h2gWmXd8oZb7yRRmR4Qz+TQdg
FdVgBjAjQU+cMQTBuAvqeD7QF8Sa3ERTR0woChEO3V1fxVc+KGkBNWi6fjxU6z5VaFf417LK3ONY
rli9ir3BxlPVirPmcH2oV25x5kXpi1IMocUaz1fqGEklCJB6EmKjl8iywC4XBWxZpvVCZkNIy5lR
ZkR6/sZWfW2ScCF4QQD9EJ6vllLVzoT4ZAbSJ/KzHQg7ZOZUofYBdl3/YdeQFpNwKYIM8CDnu8bt
nNbCKE734jIA5FON8xYrtQyh5waiutbeqsK9NjW5gIZJ/ilLvyhN/LVLE+DKQTdxwQTLxrEm8AQ+
Yu93tP1/XV++V0eibUR4z8NEQHM+s2wshDUg8+CVhurrH8OEoviHsZnCeYe2n/bWQs/CQub54QFa
GplrbOI810ImLhd1SZbnacpN9hEpFY5gUXrSU/pkb53dor9ABc9a2N0kD+eza2lyo2+AN24X6siv
pbTdQzFX/1iOH368PtTlMTeW/AyS1Us7Zl03LWnyVYWWUCAMfN+sFsXhJPg5WmrOdubUI+dHYRX8
oN2jaX28PvYroQWPLPBL4PxU7mhnnM+zQ1SBxkNH9DvapdlurcFOU0xGsEyvDugfxIFnttBIn6xa
JEmGmrbI+ufSgbd8BxbRD278oMtbFjI/xWN0VWh9kgic/x7TsEtj9HvTC9DPCnhBHHHCZsbxYMRW
W5s85EZEd3kLvVywNN+I6YDgrO4CDF0Hilq563VNkXgd0ufffAf5PypX+j6utOYxk76PYXJf3Lje
L6cKkok4lt4bjCXy8/OpAujihge06WnUZz9VAg76Nnb6BP0VG9PZKlWIC95Y7iWoOSsTcyuYksY8
achynlZPSmi3Mss7JMdEWOo+5pAseV+BwYuzrvwx93K8z3LooUgfWw/6COa3wlzjUGAw9qzsatxn
7ixu7P/XvsNC6VxSPlL3tbwI9oAF+v0FgZgqwntTNN0+mer8PiyK+QnJqxtlmct7i8R9STAt40VT
dRX3sZh4o0BTRVUwzBtE1gsIxyjiFl5vuMEtMIQhLr44uBnuYzSHyN31dcYwGzp5fcCDinxRvVOL
H73VdOLj2M75zmp6XH/mBPJ2lmY/tVD/hnaEvcVlYdybhVXcWP/lTj5ffn4BWQu3Nq1tYsPzLZcl
4BE7oxY0A7L2kLb4IG4hQ4XFjUN1uaSMwxbjVaCHTkxyPo7eiL5PF537KJ/CZ3Rgo3srNbL7DGDd
BvuEn9e39SvTom1OkZuAHui6s9rVTWJhQqBAWiYj3xjxNvPJCQv9RpH7lY3DbHgRlox6IQOfT6p0
2qCcc10g6Bar53YM0wz9tWG47/KqE5vrU1q+0GqlqPaQB4HSBbWzxutMVTKRBPuUz5ow/BFqrvkD
Vk4wH6O+05o9V/WIe2CtkvLG0r0yS/qwXIdUepYocHU8WsNuaUuKJSOau3szVHWEnGSHdCOOop+v
T/KVbfLS8yXXYYqckfMv6mBMFI6qV545hdkp5ObaxRJ9AGLhcB/aSXgDkfvqeMTRQB7Q/qB7fz5e
41ij01GE9qxk9u/SGIM5m/L2EQl3tRPToPb/YX6k7QSAC5HaXY1HRFtbdTspT2axtXcFiNIi8W2E
G8nDJt9qb7wol5cNjRYON3ELNA7UcFZbVCZTKJG1p8BUz3btlXmLLF00ViAG/LrZ6ziHIGJo1yrY
aPjBhDs7bdzDPNGn1PHMxoPw5pVzsZ/4SaC9uXDZVRQPVmHiDCqyNkEfeznZ3z2/etrnIxgCPMaT
3Rs/N0Mts17wp0DB1jWoEEHACPCJ8mgLlk9BieguvsLhvo3B8/ewvm9sp4trZ2lrwdEhSrG4f9ZX
uxlhH1ZkUnn4k8C5azKasJsZ99VbJcqLgUAjcRvw+WiwEQKtstzR0RoLH4ziIGFefGIpzRM4+vAG
6fByFOIB2qjLsUcVeR1io8ghgB835sEoML7aR0m8CMz6Yzpi3X19pS42BWrndGGWQwEciDf//CDO
MlXtWLTOAYfc5F+aItadn2NEbiT68GakJ2OBq6LXv+B03LV0Aq5XtVnIyjlEiaLnodct3FhNPvi4
/6S65t9oDlx+RRJL4Ec01um7UIQ9n1qfdEli1aVzUNY07qWc53u/Utrd9Q/40gb8+32gP7gg7194
YcDV1ovVWzbA0aJFm1IbDGtDDyvN6yNc3M7auXEpgn7Td6Y9PHJa+KQC6oF/oNUWyhPweVy4WzcR
GLk3DV4DQ52n7TZNaOxvAlK42sN+3vgHj7Tsd1gG9aehnJ13aETJ97hEqpSQMZ0+A7js7v3EEp+G
sWt1ZEVzx9jCTcdafYgD8994bMtuCzFVfxwdffwRDgJ1woqa7X0bU2Db2WJK6ITVwp1PFJa4lRJV
tshI25gMbyy71j8Eg4BY4ApIhk960bf9g1/actxjcG79cmUDE1aEKnz263T4kYkZN4/epmLxEDQK
MR6uhKq98802eCrwimy9LrM1ZIvNKpp3oJ+ywrORzqg2QaLH9t4aRGCgIlo2v4auyPJDR2Fm7yO0
gqyTOc7DLxnA+dsFI6cRMJuMhm6LWV2SqW2dhkm6S1U8ZuWpyweI77E1mk1yZ5gxklmb1glqH3Mb
N+myd3mTBphh1YHp/5Zq7DC7VtzL20iPZHZsy3F2tk6YVUazjZRWV3w81ZHMEx5GlTcILUX7Nhut
zAoObhPG47HI23H8nZUVCrQDtZ1+b9TdNGHwZctk3tiOW7tolffQmm7sRXb02Vak3MAZAxJh0lOm
5Hi+42k1zEYZ9ngt4ht2iEvV7jKABukmDNTsdfQLNkExY4Gk5cW+bh3/xvjrVx3oLwEZB4LLhKr8
On/u56aYIMbGex9j9lNrNz/8HjEYy9EqzxZF+3xjuuvxyIe5s3hkFpo2XbHVfE3hY9KF2NUpkFnp
e2gLZ2jGj7VASzOH9LSbwywajkqgOH20mwrhX4SkxP046517sEdTmAdbxdHs4b2m+/vIyhAhHCYN
y9SgiZzkn6IJsSKEoTbqj0WnJ/iJOQpmj0QXs3qaRuR3aQVKNNkhMaE4xSn4kAGz7b+2gW0Ue1EN
GLVbdkImb8pktHGitFrUqrLB8N9lfVE0O1Qlc1R47YDIhK5CXn9vAK/YXpRoIS1EeGLPpYBj/i4B
9vxgaGVVbHgE7Z8YTvVqX1dxnD+5dWjIw9DqoXEnYpH8wUEkMfONXpHybLgvYvf9YIvyYxP3wXdW
KrO2BoJyjzH+6f2jbWrzfhiqNvo0oC2l3/Nbx+hnYtJO+RLEWjA/tPPUyIMvK7tAAyCzQejlCcxY
CO/glEejaYb30Yhe6WHS3AJXiGSUjy66v9EvObv5gRzb73YJTRFX7U2aVNomRleLMoJlwvPbWEZc
19MuiepMfKvaoBrLuwHr+vLOQWs1QtoyDgzAPchttZtosGbzJMgVMVGuUad+L6dYHz+hgGf8AkZY
Gffk3EaAOk/pBhsMHtMM33Mk7Lb4sTn9t+s7kVRqdfRoXNAWWvCZ6MdSeF/Fe00YDYLLrjghY2JU
OORwOmwPnisHPtSKAp0Lk2Nfe46dWc/p6I9/3IBr4X2Z+zzqSQG0dNPUAiBSS7mluwODF/3UnTx8
CgqecBS6Fcpv0hCl2kcciEBuaqFDKEUtb8J9LApF/o49PsSISepok5bTjCuEL3EFfd9rwVB+AI+r
ZZ7pZH6BSvhgYpha5bJGZX1ABuyhr20D9+xJR6hjq4c5oL8CAmTyqGUxnoF5hRUTwqOIvDlf1dSo
+bulzY75Dfex4qfThBKZOMRtmqOD1S0OWmjdoJrGfSDSJ3dCw+93NPluyUVkNfH01FppYZymLukw
Wp5F7Llh6iImRb9fRthoyrT5h1abvZ3SEjfwPizd9hTPoVliMBCYE3gYH6OoXTT3i8V1GAe+F1Ma
e1KicBtk/fLc/25hBWJtcqVP1THq7AK/s0BN0yPC3iUYKTYjhve4hp18zNZw+Qkys5k+oM7ldhuh
A4T0zAhuQWJSHfpQD0N+N7nhmGyBXnX6ccqRDrrXCLk/aGYWoqXt1OPQ8EiKetK2SMS38edE2OLb
XGd+h8BnzelD/kRDEn+XpW2m73QZadPOT8vE3NmFY2pbGg3Y0m8bwSu3ycHkOIs80JTNYAz6ssed
LyzwbtVz9Kf+tWcE/O9iXGRxJwrrbtA3gBZwWSNkMb+MFaaGz6Fu4LSRG7FzMmMn+LdOU+Nj2QW9
ceTz69OuQo3xW8v5Ce4wA2eRsUeyK23nm7M4SD3GfGCwCkjhaF3Jb34jIxPh1y7CSTyQeKM1qMz9
yCNoSe8aREGmH6XboCO+McSYPo1JmOJ5WvkY6nWOHW+F3g640Tb0SbFqz++CAvmq3TSUAfvYj0IT
YjHKXQI1FTNPP+fa5P+jtLKV7/AIm1nweNBDz2rK7M4ctEk823M8RQ8NKkfUccq+iJ592WSxOAwp
3KyjW7P7u029GCtXO+oxSbaf1ZBPz+gymr8V/yNwcezA6JNJlDsxt8NzoW0OecAzdxdURuhb+0nV
jdrGcTnHP+yZdsrXwfeVRlhuoUpwH+KQoU7hHDq2lxuJfKg1uwGfUQKVfAzdypb3s6/hgZG2cYnf
bYZEJr6A+L/sRdGJ9Bf9rN6952+ZhKm+7Mq9blf2obOmACHAIAox/O6xx563BYQfd4MTR1P+0xvo
re2bxhL/6j6F+X/7soyaXZjNbfBB62T9RRkVPIbcGuV0mAahiu3iYHzfdWMyPdZwbEYKQrwu+7Q1
tCM1Bo2wr++JnjddhaFlvJnQ5/T0Bfc+UpTOwm/QDdPiEa+57nOVoz39h+hL5oie+UV5Qn9uMDZj
rBu/Aj2MbxHeX9g2f8c41ArAmFKvtckrjUu0uDW1paPl1omWLQYRVKmLYuf0xCX3diljrFu4gfVt
H0TOSRPkT9OmnoSNQ0hnJ77YyK527Q9J32CQmmBP0T/HOPjG4LJMBJpQm4/ElscvfbL4p/KpTik3
38i5xDozWajfSz8YhDB5Kx3v8zhNkQklI93mk2M0ASw7WXTpESU3F6O8ukkIVwsU1tO8cD6r3Kyy
fZXZpf3eUZMkAh9pTjxoOc5sS0phYIpYAKvxP5LcxOEMwERIRL3yTO5RBCmMr03SxidVlIb5KVeJ
+uqYrYHJcYT65NEqu8y50SB6ET06XyIBsZsS8gKzX9pf59NzWxCGfiD704CDTOmlua4/dhYZbNnW
+bt40hN332LDiBEisqchqNzmez3lhdxNSJqeNGf6rmi9/AY8lWJVmU39Z9X1vxx/ELfIgBfPNjUK
EGRi4TIvbKNVjqhoP9Z2Mw2nwZomrF3GssH6KIhLOrObEYu3ZutEsf5k68NYeIDrzLdKfSAejKT3
0ualJ0kmvsS4f7UJVRfSFPQt/dTSdvtMj6nd4xOZobUZc+GPAV4HN7bfRdQMEJlYBUSHJHy+KGjG
qhO9VjX6SWObpwdcOnBbSGy6zeMmNhvD2LbYBWqfboVI6wiJYSn3UQpD+17R6TqfKJaAsRGOpXlK
yLjyD049o5e/pdZX/ytFGFpPZt3PPrpOwGj2WldnmISGGQGBGjVzfu+OqBr+D2Xnsdy2sq3hJ+oq
5DAFQFIUqWRbcpigHJFjN9AAnv5+9OiK2mXVmexzBq4iBHRYa/0pCiq9/XHXdXNj2bWzmqLUxeT1
QAqu/KG1nMlKUVobPl4KZnB2Qn+wkmaeprl6B7y4HgsjBHIBx2AdXkbQ9P+v/5ypzjBitZfgNpOB
PvYURA/MxcPzOCz+72nUIuYftO+NUN7+KkNRZrQ2+tULUH91coT2NKTWxDi2r/3SPYxkDuibTvtz
8JjVa51/Il5DBefAxJr4vRr38he92taMhzBJhFlCmYta8GqltkDJTIX65iSJvzwHOsAZVyFmyZ4K
cNNH5OW6j8rBdmRk4mpsPeQVdph7J1tT7LpGnFtvOIGL+7Us57GNSJBx68PSWPWXJbPQDNhlD1Gd
/qb9I/kbbSwL0z58R/92wVVe/xGwbxk/oXOkjTevDdsyKfPJMlpB1Ny0X8Mi+65dtf5mI7iP3IXZ
bjXz6QEvTZe08i19Z7D3V31x9fMXD7FLt8BmwNDg9aqx5qJvcYCuTvNmk6GXh5k+12rwmNNQejTJ
UpCqFy127gwffcaXAze/Kx+x/naXOO2rxv9qZ26X7SyfAjeN561Jmx9BMxV3q5+SKltttJxxt3S+
XKIcrpjY1dwSIzG2U2CpRx3m7hl/QmeJFgeTfsQPPSb9UZv3zi/HFQ6d6LJis5Ip01M7TL/z7ASC
FFqnabU0sTVkdIqvvRrgqB8dW3tBzLCK8M3INRXKUSNPpXH499nxBhtnYHixZECVCS308j+vX1ur
N4gMrkF6r5ctl2iYVd2actP3TLS7A3OA8hSCVUeknv7ql8C8RYOivv/7Ia5XzoWYRhOP+ykKBNhE
V88Qdn2Rpd5EetMIMnOsUw7SiD1uErUxz0w1bbv0jMQxR23vhUtm0ckpOqPe/8+PAVzs4HfGQRDA
U3j9KpZt0yZh4+pU+eto77TnL1hZG+YSu1bemGSvEcvmZpW4m5emjta57t5ZxH/HKv9/EfMmIF2S
msTVeeEgXr2JMcwZxhX5QEDilgWHi3h/i+QcYHW5qYlwiiJd5uFMizX+cAYVEC+FsdR9pchOIop+
HvBIqDNcC/pZCbmfxmIek9EcvIoAMcNa1U0wG1O5R5gqz91mtMv3lG8c3s66I27ISfHFEX7d38ow
G7GMD8ah9/aYEosDQuap3f37jV+PyPlzcYa7/KFc7+AmV629BpnbMsy3TyLwfi6k1M8JeYWf80GR
B/7vn3oDG11+i/kB6DvfF8LZ1W+VpQpqwle606zFzwWdkhOldUM2zExQ3KGfmIpGxWj73X5sVfOs
0zxPtqKZvjKRm49w1N7de9fVAge9QbwBS/+vAN67unFWBpp6XMvxJCyKsphs6izCeHlQseEywowt
WWzvaSf/8kpfrzBwAl4Cer3L4XFdK3CceMYyqOmE3VpAV+TWvU3KsiXnG10pPB+dbmjm4iQNkYmP
Kxqz/mEghSGpSCCtv2w5A6ovIYOOh4JksWzXhvV4orOzfEajozn9ws5cL8RjbnV6KJnbq2jzMr9I
2qoqva8zORzcWXZbaPceRUaln7CT4NKlryVc0ukKUe4HHHC6eJ45qhncOEtwjyHLkL2z+N4Mlnj/
8J5gw8Dhwb3omj7e61Q4bTZ3J9wA1f2au0YGKUP29Y0JYhjgU1WZWTK6ctgI61H9T8QIS7An9FST
KCZZpLfYahtJge63wNbJy1/qPuvWm2UzRZn0q2UfZzed3qVKXxbG1TdEI0GjE14QH47M1weVagHk
c92NJCOzgh9kx81+V+RMh00Tb9gT8SfuvbGNbnoQVu3mD2J2KhlPtlfhUUyUjP/5f95c+JcxLcbm
GSSYgfHrJ7JGg7gz2AkcnXZ/WrwZSuO02I+m2T1MQ5A/ak2uGl2GRYK4O5SRgetWf2GWLp+zEQ7j
/1iI82mR4QcXDsiFGXwtg1ryJtV6qu2TZJDMvGfzEOua7XZwBvD3zQAWfucX31ykf33bHdYRUA/k
4GtCdzfNtZkKQ51sPWdjrHu/XWJbNYWR8DGbnrRNR1vyg1nyj3ZBx5g1EcyM4MBUte2+80Xeni38
+TyEx0ehKbh+Gu07aWb03nhype8Vx3oD/kqMzJm9H36miz6RZF+I47+Xwd/D4/XCRJt9MSgBJ8GH
6Y3KvazInLB7MiEZddt3xAKkOPjPJdRXQIMifewrR8gIolTTxGm9eT97PpM+w87J70OxMdAmjGV4
wfc8rwgqIR5vwjTDuDWWsBYHdrLsoi5vVn3q7Xr+VlqkDeyKVYh9ulZ2+w7MeeWzzT2MhPAit0It
yo3xxnOsKmv8KEWguDPqSn5S4WA+lLU3yGgh0aiMqrTcitsFesfD2MqpfbKVtiaobVaZv1BLtu/U
B28KJZoDju2LhxBuPkQOvd5mToZFEfbE1bniLY8V1cBWbTEGwtIGCVHMdYgy9bsXqyBvJCFDxwQJ
EFtjv8PB+FsVvvrQ7l91GN31BZCCqvL6QaQ7hhuGU+W5TJ1lwKK/01J/6dzOCuMWMTjg5eqPyrkp
JP1q1Eqw3GRrTXVenWxSJx2Mys0T+FJ5asZw4gKDQNcpNEcz7uzGCH5jJrkwqc/S7uz35EPQP2c4
gnrpvI6//r1s325duJioJgH4LhlHSDRf/zXkZQyG3dX2WXS+6D5UctIPhk1yxSlsejvo4z71zfsQ
fV8NNxTrYabxW9McZe0u9uHfD/NX5Pbq1fIwFw2KCS8dedi1Easxh2DMk3ROgFTO0sbtuhCSY6AR
u9BjA5zcP5W45eRmUgIeuJEtq3ou4jrVo5TEQloKbyezTGFpKC/7QvHHtSbnLHD3hZ2X5HK6qjo1
k7EEHywQPeJNlScMAk7rRpxU2g5frWDqPggFMItfVKjGs0gLo+6i1FobwobGyv64FITBRvm04Cth
hq39oIjuEYd6KtfszHRyvCXhMhx2QMWZiu2ZvKodouPC+9LIaW332F0td8DebXdQ1Txke9iD/fJs
MYZ9UTOAe6IA9n4KfzP8cyed3IxL2QU/gwKjidumGedfTbpyhUDcRi2HIZTdEEvsO8vB80V/qjsX
NF815K1LwtOGG9CW2kr8lPCDS8QbGsJz7/mSEkfS1u5JYF3Dk7jY1h/04JvHqg8JJs4nZ17fqTus
N7uYK9tGFICjEzsSXOv1cmuM1YXpIvKzNfaqPGpVtr1JgwWTKsLRqTzmlk6L24nWvxR4TAS51Ufj
SFy6httKaTZX6RkKkLJ2XaC6UoLCtOnveavkfIdLor8+G6IOxh80u5Pab0QP9kcYCtVH0o1MYk8b
bqBoc71xq5JFkswTLaIEhCQQJrXIUJNO7UYpEWoBCVNWWMKe+Pciv54NXrTyBAX81UUwUr++Jya8
IYZMheHJ143+3UM2OZDtCpZjOumjISCcRLOtSQdc8jZ85wz9S7V9vcHwA2JIzJnOOJ1ws9evP/RX
Ep8aLzjpJk25TxSBQjLG46D94eddmT3ToNU+I/bQ/J75yi2eJXWx98MNNBl8BYPNOfaEZX5nnqGI
gMVKaX2wdeaTRG6W1Vo+0+hg+RvhET1PSwysJl5YWRvjTzdtsvt0yI0iAVkNUPBu46z3hTNU4Utm
5uFDkG62jNXAzhyJWmHqLkAvuntYFB2+k8s4/FjMpQPF+vcn+fvOr14Lkhf0+FCWqC2vX8uG0aXl
9YZ7WiZyBKjXgfrCe9Mdpt3SbIPc2/4wH9yGnOdD7ormiyPY4F0EWWLYeia6sgx/D2PuFbdGnhdF
1GKOIL6G4wDqUTYkRe19WgArMfvBwMOgITlp+rCMwaDErgNR5yJtLaSikdnU3BluUDpkDY+XHM1U
L6H3zW2IbvpoDkvQ3QUVEZKJL0vJF3SDFfR5KQvnONqiHT7CVGztxwoOE5nYeFKRUJAvWx9rs1jd
HRyTrtBR01tmYk3B1h7G9uKeBArMa3X82X8aG5qh+9Cvyg9t6w/pFC3eistSIPsh/dyVRnlx0FsH
jYVBUDnlFy+16d4kO0c8q8HZTrZqyWGLONrCG3JBeVhirwg9i/D0Hv8URUWeeNsXInv593e0r2eJ
7C0KFcBEKgWI99e0s6I2oM1Ok3mqe1k0eOKMwXeqrowYTYlr6k9C2Ns8Uma67aA5rcVuRXmgd7PP
Bkgm0p+yMRrTVVp36zhX5sPokynyVI7Kfs4ge17mwg0z7G9d4c7+xyyvuB9cQw82V9GWz196Wfv5
T8K8x117aUHCXYgaOIxDVXJlBdm2fAyHxiyYMpfNvs+poN7hyvzH6cIzoWfxsAkig/JSG/+/uT9E
naAOmnA9eSIN5C1mhdOjLRx7umPPWcbJGWcYIuE8FfKuVMZWvKdKvNQLV1sJd12KtEuKAIzfqxNG
gz2iWZ7N0+QZMrurlJHdjc6k5tisUyPfrWRpNSdIQtt74RVvf5mq4TJSoYYAA7vue2ytQarlWJ7x
sYcUVY9jPFbr+lxKS1pxHfpLIoAFHv+95t7AUn8n5z79FtwoFt51YIJyjdFWUxqczKyZR0r7ILOz
mxRPD5xRbN12X6YB2m2sbd1XBEI7wuVEFMLcN4ayApnU0yr1aVjL5RAgJ3MiY8vK+ant29o6sm51
QxAfHs7Z/t9P/h/vC1UQ1MkLD5026bKU/t9SMcwqKPNiFqd6KQLzAFpoNJG/If350LlwhaXnzi/m
dNEK/vuHL2vw9RKBN4khElTUvzjl1Rpt9GUkO235GWyu1wkSvunGwbfWO0D+325UtZif//2Lb2t2
JKT8IA6qjMffVrltM16crcr8PHSFM/0KZ219QywRzAfsULIeYTCej9w8KXl0UcjMJgYeguxFr166
milOC3EghxC8RZobOrutqsJcD1vWuUvilCjlwO3D4mUVvS7u3Szo/JtpcMb3sngug7qrV4fFGKsM
VJH/XhsXo13oFqHK4hzkeLd92mwIJM/GlEHciyh+3fm9SLa35wmcDKaUvDmDrsu8mgtnyzwNeVmw
qTCHcfZ8Ju0kM7Vz+kgZHRQPgZGafSSVzH9MyJ3k07+/3H+sFbzMCc7G0YWJ6LVnLM2WX8KxDE8D
idG3S7p5fB+/Mp4m03LvrDrd5nfqs7+E9dfvGGdBLkb3grsCEVz9yU4QEiZkkNQ5a9Nn6kyk0/xU
zM0oT8LoxuFLnalCxtUyFlCGwKtUTOJmHjzqnrTKPWX7OlZ0gtDtPjbzCu/DMtbGe2+a+R9r2oVa
CY2bUSpaDvdqXm4I7fehN2bnIUwpuKNVzNX2Ew7sdC9WRiOEgBcbNLrW9qOqzvsHbB3CCzlLpeZD
3vaqzfaweYQ6e4pRW+RZTS7uw7b2inhcu0DeiMV2f4jUFIRgT3yEdp/5zZy9M2l4ew5hN8LFjfKa
oxvk8/U51E5Dv0lR5eduMc3bEj9QKL5GkYubIq9NJSMBC7i+pE+3/Xucib9WLlcf26VYoAHmJQID
XX3sxnZJAl1K/6Rr3T+icJ+/uEErqcQGr7XGyO91xvG7KaIkHanS1OO80k7Bf82OoBQCY85zueJS
sUJ5GymDsPj+vjmkGD6XkDW2FzjW07qTogi7r8Ow2jeuV81we5XOL629yhi878KAEU68bE1bJR0k
KbmTGtvr82A2U/tzHERfjA85Idxy3OViLtssWoleE2GsZ6/1z4uNuPPTDBf6CI7UO3vZgK1FFoF6
xImjtpMRrIn2O3t14ghzQwKNs2oR37RtZEu9d0iIZTT97737Hx/WhTZs+miq0DhdEzYqOGCXNjw7
B5xVTYJNPb1NkG+GCUXG0YdNekFSMROt/vcfvkg2mOFfpvx81tcrCvCaZiqDhY4kdqpoQmBUjzPx
ryIUI11l05RnoNT3Orv/6K6wyae7Qg0OXZn5xevf9fOGOnxOt1OAJMf3Y2h53rhf4RLVUVcH829j
6cs0Ik7UDG9TJ9juRtW2apdK7YjImxx4Troog1NZrsFupk71L7M1M91vIVzJeDPCBiaeAVz+Oa0q
RvNSNqu8o/Q2g5uUCcB6ysO19E7z6s7qe73CBL4XPtPoD9vgVN/nhThkkp105sVuCslN76YAjqmX
SKdK2zlhVvweF+bvFfF6i13oOpTk3CBgvtZVnaGsRvh2a4Qnlx1jHslZ8sfEVlW7fhjarn1hq1Db
NGUWfqKz6b7CP5yDBXuncpM+E1Q3bw9tW4pfCw6I78nA/+Pp2Ps22RM4K17Asetp3jwKN0+D+rzU
05biX1n2Oj86ZkGXFG5V4B8ys5N3Osev+dnqF3JmIzj8xQCry5zyT2HDIDVh5Fw432eCe4v3Mm3e
7iKGsNRoBh4m3MLXZZrCuwjlY9OfZ1eXt0ZQpkMyjlQ0eAspFsoBKxOsGxw9le34zrzg7e17aYhR
dFxyUfH8uTqa9aq2aoZaCj1cBn8QhmgI5WNxM1YYTkam1xfO/t9nxtuxMzJ55qq0EMGFy3yN0Vk+
2pYytZqzu3glXUSdFt5NmOrgMBbtk0nY358KNCOClLd+8kaNdcWgw+7JAMvrj/9+mLfDKohMF58a
3rtHtXW1cv3S7yUB5Qxuvc3QcRVYaItGSzSfswyyYDyoHLRrj1shHm9F57ffy850xPTOY7whJ16+
PFM8mgxc7d5OnKtsCXqrlupcbrNYi9iae2NOqLEDDN5XdzGdRxfA42GCNSNiGKxu/TRtw4zepmhW
sQloIEuQQ+o2ZBF8HDo9O160BakSz7IWTvrEYSjyo9zqrb+58NPyR2LRB++9lsN7s6C4C2C0wzAC
/L2Usa9PyBqaMz5OhTxnbVCV30rbztsPXj4HsFDL0Lp1/LXoYGJxbEO2AL9M5r4u9AumTNW+8ASE
fq4uc6hiYuHSFp4mU7SYo93/mpp+034khaX9YBQr901db+m3tJoJjR46Lrik65vgmVSFDiMZc+XW
KW0n9Q84xNYlyZnY5jg1sJTj6Fu3qwo7Fnm62HZslIEpVKIQhTU36ZQ2wX7Tlpt981BazYlDPLW7
qzqzA0ZOc2YEmyVR8hDVOTX3mVvbxKR3ofMt1WRH3qrF8uQHUS+4jVetpyIrH8lQhV5iFTfKHYsR
IRssu+PE9hgiUztKRb2RFeGOoBJtHT2oDulNvphAiW5tUdrBePCxT1Lhtn0nJ9BldIknSJ/1ETZL
lhfXXhU0VQSVuRafPShvkCNze4RF9e/98uaowhHw0gJTOuOFDJvk9dfFW85zUZpkZ+G15vQjd+cg
xo5QI0nTk0jCiXz0DPN9+52p8ls0mx/mhgEy8OkpOate/7DKe7CRwMvOhMBrP+5ckd9IT1vDH1ja
hbwtBrP3b0aot128cqL9cHXrfSVZrxqJY1mqcP2aubRRIb3cDC4f6aJrJ+bGcJ1vM8fERCJSEOF+
5Nxk74mW37IzfHy8gNkgH5O39aaQt5ZqsxurLc+hYIp0MMvVT4gscu59e0zPgDeQRvHjwMkmrXV9
aJhE5bFTmnbEUNGHLQ/P850x0ttjmGe6SGkNUFQIpNc+EhnNnRrrpjmz5sk8x7/eISbA7Eb/LLOs
EDGqDcoFlAX2XmbD+KP10/ArvH8088Lu9PTy76X15ij2KSQJB7qYmNCGXvMVGCl7UqnUOhtwoNjV
eb3bpk5Mkdh8+QVmxXgcJZwEvBFuykKlH/7983/ZOK+KGH6fZgiGnQdJBKLW6xW2wIOhMBDh2Zqh
0f5eL6jYE4tSD3tQsrZLEPf1Fx5bleOwEiG0zfDAX1ug3zFuXd2ZA5T+sLNLBox2YT2TZyvCI5nJ
DBHj3vIKs3pvqs0jvX5k4iUumRkglRTD15+ws/3cViUfDLmPeEad5N5yX2jq4dFTByew1TsM7Tez
AqTSf4PEmSaBb1wn9sKCsHoxaffsL057O1Wd/zGo1TpGFs6LH/HhWKoIgz3x0M65/w4q+7aRAzjE
VO7CfIBSxU35+gPhgwS1cAvtM4s2aKujkGb/ohwDR9uYwAn0E8q3cxdMsV+Lxtq5hSzdNFrWEa2N
X5pzEMF7caeIgsPAlhKRwo9cBWt319e6Gp8co5TrobPW2ozAKFsrHuFsPelhXsALIDTaeRyIcNoq
Ai+qYv1oGMIJflbmWP12qrZAgmYVM1nJjb3msQWy/6noV3+J1rVw/V3q+FOZoIFS4ak1sF5CdzhL
cp0iJwPpjDvHGtwy4ZQTZrIauMp+taZuPOsyHzId1Ugz7SnOYMI/LbZZB++sJdrwq9V0MQvj5jZB
jS62MtfT1Ym8Wu2N7XY76rC89xZkyYnQreVFTZgHVlSo1r4lAsItY2fo6+URXV32R042VIG2rFr/
eaTK/dRag/ztdaF+thf0XDeitDxc1jzZFufQx5Lza9foetmnIJDpuSGdHvzWSquzPeZN9pIPTv57
KS5Uf7/19IsNcWyG/2CNN+vmB1PU95n4k/fpYt4N0k7zlcCGsh8euDSmcxuIcWsjuaFCS6ScJvlp
LRDu7FH29S5CgnozrAONjGMSdWi4zXdipkxkpwCW30idWOU9ID9WGaNaZyvmtrMfp6Wdu+dOuRmD
itWcEF40tnSNG8duu985QYQPZr5N39rF9BgqZNb8DNyL/b3YiuWP0mYvPjTuWA3cNvZg7cK+myGi
OWCdpDO5Domxvt53qZv5+y0w871l50F6G6Jpo+2HdoPAeg7n+lPHULx8GE1l6Bt7csd77blGtxv8
KXdvtLup/BB0+ZLG5bj4YleMQ9XcjXWVHh13xrwvLL1helq9YcFCvAu7PI/qpa/22SZllqDl6ktY
bpBZk8Jo9LNWadM+OIWJ8Kxrt4y2NJi90+q4Qxq70+Qe3RACN1iy7FS0dst8Ulwcc9Th4f6tpcDz
4QYNS5WUZthNScYN+JVSyDGiUiu5Rq6fLz8mwVUSFZ6jfwfaNNz7ubLp4FVtWR9CEv2y+5Ydud71
IxZWUYfTEeYb22KMUbMq+4Sp3cbIwQjwxihgOH/zkFc/6XyDEsqOW2H4Y4SVx1OHbh4Ohh3ufTTs
zsEkZKFMdA3wdbMEstqLcZ6dKGOlWVgMkF27H2zUdzfY5UIxWGo9ZZHJaO3XvGbDT8Po3XKHPNKs
Hx0fgvWZYtsxD+SkD+ZdmA72EA+TF7xsk7v1x3D2ijNUQD3Bea9t81zhXPLTX3Kkgxsaxhw24dxL
1hpjh4/Qpvr59zQsWX/CbxbZLyLP5luxLUH2p/XSvHpyEdIulNFeVUFSDP00QebnpTd2NvQUplPV
fh4gFaYHTc+bxisqrsfJBqjcOTbg9HFFDdTsymzzmqhhD/RJ5QxSJlBkO/SkXTA7R4g/SO0yczLM
D2xcYX/ESWL1cTEDAI1rIOyfuVfpOsnmC48ABMOxom2qlXpeytb6jIFPuzxKXaKe7mrD/FTk05TF
qRkIL1l9TpYvxFloaUbQZrzw1so25xeFFOshaBxjjP1qa562rfCeG6T2VXIxcns2tFqqZ2uuDSR+
jr/IqM5glBy7rLDXPUq3ehRx4HTaNFkBczknSD/C9juwovweKm/7hqDR+GUUDaPSOZ/C4ZuS1dhF
xiiDQ3gRIyaVnYIGp6ZO8QawOfGTBU5QFXnbzD90QpWN0MgzpwAtlMaHuiIDIFKLcs/aaEzqpWVy
h0Si3WxPw7jYJFDDmkuCTdowPXwMAmJO4ulhkUO7PQzGuDVfhRzFJbbTYKOV7gxPlv0w9mds29Np
Zwx+6sbG4nlHacEnuw1F402RvTT6O112D7dWhLQa4OjhyZycZdxtyDvcfdr2LjMPEw9PcOgt/SIL
ILJ4sNDcR6YKuy+zs/ZDPBd6/LKGPZs2xfj0s11k4ddymh3nzrcom0Fv3OlWjGl6ACYQF6GcnJob
4nvwUopqhhu3/WbhrY8zTUkUby96C08yJA3xbKq+/GDm7ercdn3Z54RTpdNxcKnvnvrCUL0VMe6A
8+NnQXEXOsQp3qIItm7FVgGrtngueDvszOaXsCaKLJlkQyGWSlMLTuTO/gp/fUCyHZayOYA0lH4S
rG5uxPkCQwt5jRQp49TRrA14d3PbfQwbrrfPTlFb7WM/SV/ejsForjGjib55GDh3BCb2ffY7lS7+
4zHnNop51ZjOkthaMb2F5YKEHArMEHwJMyv8PIiLxhIcoPFpyqhwk5XVRpOaobQ4IikPNONux16S
S6/Z4a8x4bfzsFLzdvcEgs/6BJkETXLcXByyyqgrWqm+IlntiyMOBfJcB2FVnYEgl9vGyGvjwxwu
DgCw05pRMVhiSlZPwbXZjHk42iawTjLgP9Uc+3lWZaxbW4e4m6fex4W4hWcHmM65GbvVzz+nnVHq
x0yOxlcOkO6HsnNxtxWFXd/m6LDHLwzYQr3DNYHDSPzVowY988ZPnp2aw+2EpeJhANUsdgZMNvM7
EmVBM2sNHXOA1DiKqTFnhMvEco5YpmGrAA6JXQ0kK7/Y+gOsjK1nJy9Opc6btWb+/aZaPf4mXdf/
nddd1+2DpXfUjbEp9WuVWV3Rz/cgGmzyUoykKIm5S5Sz8f9xZgC5o2MYf0yqwHvUC2rndwhjMUVW
vuQmbk4w1JLFy1zzZ597ZnsOt5C8wshE91B/TgfW6dHZLDP/wzjAcqJqSdvPS+22wU1WbGMWB3Uz
3xCv5ARHlKvuSw3/lniJZjXM9dSaMj/57rq4u7EdhX2zCn9wYg2Xuj7RQOvv2EHiG1e6whCnfPDq
7ORMPnatYVY4/pki0DgUEP7rfQejy3g2FiPEHoEKG2v4zmj2PhL09kfGOZFBTxwccF0fIU+8tMr2
DkgBCNO8fE4vXiSwJfCdEofOWVw/auGgNvecUHjdG1lG7t6s2vnYEOqLcWGXS+UlvSmM/pA5QfMi
7LJLf1H2O+m+aW0ufGJTyr2ZweNKrKIle9HflrXcUyNCjM7QWpfRbGb9eteuXRHGQmfjtDOR9k+J
p5T7eQn1msVMfbwugsDnlzvdhfWPAX9ec1+Hs7IOqqj9feDkM2VM0KVUaOEQHhZbhJDoVl/+8Eu4
9MjpM2P643d+bh47RTbiDbBSpm5nSB8lpITNtFTkNVt5R4pS7R7hfBVJnV50EWJb7JFGtvVWJjC+
dGkbehuvY29cG6ZOlQdBaxJ+8Y3Cu6bWzfXyUMF7k7GLamRKijaYg3u4ADJ/wNSinD6us2hx9g03
Sjp4+eFBKOm3bYKJw0pwzIAXrrtEfYjrMDEzmek/pmqs+jvGnr7+UJeqfOkrCDs3SzhixkOFYQ2J
tvv1i+hmJpVR7xGCHM9Ahf2NkMbsJ2NRu2LH+HuIO7jffTK37jLTDsEIwoOtVRCz6yEX+icGEXQR
ABW2s2Nx1/4hsJr1uE1WK2MOnMb7VlUOSerpUOqKkwrAJ1ksX3o3A3zbU4biJovhP8u7wvakd+/3
U5GGzFYGtz91BZtz54kuxL2AuoxGRZQmUea1Y2+RoVHY3/Xu2I8zca5iKOOO4rg5Q+TuStZsLbyj
P7nTpeJeRfs05CxPikdnEH4yBMXAycwMfI2EGOUncnDdKjG7oMWwxmeEuLOXdnrwtlKsP/UmOuC8
ptTHwahGG74V9GrI2pDEZUzQQ2o99qGWT5uRTRVBr3hrMDiTIWOtqEB3ZZy3xsy/eYAG4zGdwpVz
K2076wNMaTw5IP9Se4YcXfBOoefkOPMzdAOz7gbLO9a4Vtt7btSpSYIyrJtEIVrNkjbT9Y2XQpq8
y43Z/WEBFOGfoUI/PwgorjeFHeJ8X45VhZUGMzDjrDct7Bj2GYaIdMNms28K6rUYd/70Ez+NEYsa
1q1j9jV6+sAiGtx9jm2+EacytKuHtZYomxDmNkit+nxgqrzM4T3MIMolJ89b86XZaoMVgny6us3T
cc2fl2qSYJOG2994WV0YOxTnNHgmRnRO3FW4nCdu1xk6jzrfgjkbuQM8OU6yIWzjGROHhlJEVfpH
IChIoloF7oIrc1gjFDAzt4/wu5DrkXrEIigyGMzHbQDjjjxP+GlkNY3CqbW1VchSkK21wyvJjd0K
KstdG+JGtOMt18ExNxB/RarfvE8kTVB9dgR4ZggiGokTlPLcszmpxSZ4tlkKDiuUj7oOtvyTM8t0
/3+UndlynMgWRb+ICEjmV2qu0mTZliy/ELZbZkxmSODre+Enq0qhCnf3jfvS7SymHM7Ze22fXX6E
Hkz5zZMbiiE9ItJOvqCfc6dNPhmThaEMloUdiKpPy82YFESuDk3f5PsWG5odsMtwPfpdBowT8Fdh
NwYtsK14FY5Z56xk4tgv4TwRfRuSku5t6r5j52xPBf0l8i/nzuYQqSXGKs6YI8ogMe08uxkTRLu3
miOQAAocrns8wh6OS8+Z2eciFuwoXMajznOTcD+HoQm/OV4/5oGDlHA955wKAypcbr2q1Fi4xyim
cbvJxmH4PvUW2unBFGO7YQcScvcpZjhPcYvdDkyHGgg5q2FlaeYI19SgoP3aMINkYcAy0jW/uqxM
X2qpW+OTzMv+DvqsQ+VLJSb4N7+ebt0WvdpOAR77HpvzMB116Xk4JLQy6z61YdMdpUV+1TpW0lT7
rBOCxgqM0zXE6To5ytKNSmKDMuAtu2HGbwqRfSpZyMykzx0q4RVYgiCnufrqm8UYHsyeZzmycMmN
P9q4uAoy1MG2VGZS13GA6GAsASzhrwxEW/UZlJaRDhPlWH1LwyWfj4U7jN3WnctqXHOIsdXKyuvy
6yTr3sJ7TAWVzNI6Y+bU7dl6BiWUo/0faLJvjAT717qm0rfqdYRVz2XGj95K4PXOZyGU1n6tNRy6
cGYkoLRoBsRJpzjx3MBKkG+vBBFy8/ewdcbxjkVXdWtmamkfBrQ6nHRtfZEoZBrwjBGaDSpTjzD4
I7roMQNlxqwVrVCROf0uo8nQBmlqgbaZASsCf6plJos7BQJOsSl0YGtzsNExCEfYdG77rGk/RdrQ
pjvg0QvLitXoqJy8AgKTy4mPFLVUvZuNItG3sSz06jbjY/nRJEwMkFAQ7m7TGlVEGnQ1MfKb0KQz
fuc7dec+sbAa7tcoMdjeB1FeNz+M0G7Th3r0R+PGaxumfGSX9Xw79jlJ32qapL5Bf+v/ZCZl3Spg
ilZBTe2AQ1k9aRbsq9qYN3mv1cmWxCP9GQ6opa+anoAXjmBI6gNrUtGrE6WdzrnN0QBP0+Elf/da
2fy8v0WVjAI+IXkUXemAnGcyINBHgFrrxXFshtIOKtFRfzBmV9/xcfePXpKAxrIXNhKtxdNk93Kr
Qrfc6xXHBboqMHszWb3YJVCmtDeUGfjSv6ZTOG/TeBahhfh7SLlbfBbnghvHHjOvcGVzDO3M3mu+
Ef9XoubdJ2LSNpUgy0oO8fPHBfR3xsRWTBwVHzk36SLRJYtLFbaaOhLmou/ZDwyrUBcFewtb7Q2a
hsxx7nClKHyulqNe/4doYNA7RQ57jrrlMIlb36v7fYFl5Yvthm4WxKijSQPQkSxfqZFePPtlNPoD
S7Edjsd598vtfC12O73fU4NkDwBoS4d107rVejLGmBKuP5jXvH4Xt5UxF/WSTpPGBKKwVG3/0nBS
TVR1DbFi3+e+/UwwNmHflRdlxZ01ph20Kq3Jv8iOTugVic17t5Z+FWqORXBNQOPbgckA92HZG/2+
7Npm7Sq7nLde1iasQ53lXlMSXdxaRKZ4RRbAwiLePGdENOwoE86nyUFa5A6NmZNufNmJLSjtn02F
GuDjl/UP2PXv1onHeEuIEx0w3lcQLm+vrpe+6v1idvYNhlc2w309RX2/sopEMlOlhqVWbj87872T
TNWxybTKuckBB1UPtWyQ5dSzEX2nTySSdSM1DTxnZ2LySn26H2vhpPaLR7XhB7XZlNTfiW3u2lFl
+qUg8yjbsET7/j7xCvFJTSzAgd451iuprgNHkriiyl00vqP2fpLL+KtPPdWOt0UXTpSPefes8FcC
cMz4ETc+zh8kimU3q1Wt913+i3KTO0nq0NR815J9WbzO8d7kmK+TsKMoKftfIqxFctI1orG3YGTc
6DlDINMf4OdX6xrqWXQAJjfUK9OayCqjqm6IG0XLekMqEUCJpjYHZwW3bihr3EkmZ3sbxL91LCZq
cRi52Jl8cVM/uxZi9s5rgorP5+yB8xWg09lj0wwL1UKax4epjIz5i4hTIygzqb+qsZn7u3wCwP/x
m3LxGRCUhPSSbQiSUcAbZ3Ymlk0as3aeHDLKR3du7xnktAlf/64lXXItUv28v8ZbyWAotU1QgPz/
meBTlmWH4mhKDgLQpokKCYUfJndKRiFgUi1qqk3RejoSCU1WVz6Jdy7UMujt+5agvc7s9vaLsBNF
3lDa23zvY4hCWujHyKjMW6ogw6+P7+nyR519fAxgezifaeaJczBCDh4OWUXj7Gn4Kxb6MgUqApvs
X4M4uZ2escyefzq7hMW8vSTDJ2EMOTglm6jSrOdBH5R9lDQg+muT5cUsjS2cKZJjGdgBZpWzWTpJ
BIgKvGz7PtHDe3wn6lGP6OUEsqhmdms59gBfDfk/aqeXmA0dYCttaIzQjPv2ApGtxLZdzf7elb7h
bN0J6zahe/XwkLcw1VaUW5py//HDu3xPFpI1coxFesmNPXtHUYnL0k9DbY9SMu1uJ71G6Wphjboj
Pub7v47FSwIy2/EYEMOL+fb6ONDWeQlhAheh3v5Soww3/dzMJlXDSb9i87i8LgcuHAAyH10aU9nZ
WHTzNS9yVXz0Qhsv2zBCeDQxDjbrrvKGazu0y4mMTx3BHUsrUCuM/G+vbFG1O/hVw0OV+9Y+96f2
QU+nej33vkfhQ7ZXwqXfGQ8nhgUP2WaX5J7rZ8h8t8a5n+1DUdtPyXLs1hujPfKtq1Vjq2H38YNb
fv7bLxwPJFcHLAGxDzf07eVlgEgRn+o2s6ZGmNDsWIG29CrNnrNLqGtsRWU3r6OefJTQN+X24+Ev
xC0e/A+s5IwNNIkA4bNZW8KRc7WOOoHCjvgSA4I9RcWov+jSki/eQKHQLn2RQSAqvBt6TdOST28d
5WzpV37K5ZT+Z//mez7+BjLil9fur/2bbUpSxyzLPRSYAdewZqZf1RTFO6et5W1FA3gKKvxr+wzv
0OvHd+GdN3phmC+WOTr6OIHeDj2zM24TO3cOGkvxsQNCu0ngGn92y/rajP7eUGynAJqhsHdM/ex+
C7PRrcyPHFrCuf/ESRNlGhodpPB94Xz9+LLee5V9QiMZZnnFLhZJP8yAv3FZVWERX9onJSXCwgs0
WAs7ZwLA+vF4l3O7wxu87DfwM7MzO3uX0eNCB58MPh3qQmag6rQ9eSXHG6PVwQ9NRHGueILXOCiX
l7mco+ibMS1hzfkjtPzrxemLBg1IOFoHF5bxt8FoJO3HHsKJ2eorDAzG+l8vk/03/SrUuUh7SP97
+7b4c2I5KECAuuTWuOpUIta+FXePYViEhKqGUf6g9aId/nl/xbBYtqhRc6UQX94Ou3SHlvnWYiIc
kp0R1fbBQ+0eRLSHr6yWlw8SnfXiD8NCiHHg3DmZUq8mrEdahwkG2e829JpnchUtNwBuQ6MbJOZ8
W0gIFFfuLOdDLuLtdPh25LOLlJBXS9WiXmPSUohBaGUeqsbhgGoQxusHI81lP7DCrrHvylJW+k/6
7e2h5pvtDnoxjCGO24TmwTgIxeHDnCiZrsSMUwHjsiDDsy1SSanK7ppHGuvlD6+yrZcodU21NvVJ
/8IqM7YrKrAkHnp2pIxDAg6uf9BNupObeQhl/SwQVE43SmqN9zCUuGI2buxXRKdNddGsJ/BZ4hu6
n2RYWR638TiL0s235tDr5Xpoqnl4ojokzM/M+wbtDokbn6Y6kCVaTnn4tbSKQuxEAT5kU9IPfSoA
eERrIRNqiSbU5ZXBBd8NiWNUDwRPuwctHSltJomTg18aINvBP3V+uEK6nzsrnKGhk6m8V01k/hbw
E37q9tBqK6z2FFQ1S0tS9D7o54POrHite93qqI/3Wb1BxJ30ZHa3oHtmKZw7z5FsExtDTvduokeP
C/DnpWBXwzGO2xe4lFePKSEEMa1gxFsr1M2e/GoYRTYEKlPWN0wPTUyf3ZjrDeDCztx5fTGeejlq
uHusXGyUVtvGejZtirj8d/0JH6aH7UA2QHmHMq9OiTv5VIzjzASsPvg14Qct+IpbL6yomXH00GDM
OLFwbuNUcVtn3Naf+7pB5iGHLL5tFD4gVDqV+pVFNiXwwhp6jmyR9isFKp8EnjDzl2hJzVkSI5pa
/6TBj45v7Fzm+QOqKEv7mZn1fGxl5Pk/lU8fZTvG9AvXw0B/daXqavSPBM/oN+gwVRi001RLCu7j
yIHdnoz6voBeiQpQVLm1NdCBHbtGN2Dtxb7h30dV4tlkTww1XhcCB7IdrKd2XCUeVNpflYEE8xZ+
HP312oIF+rsFtBivbCA7sBVlZ86biNbtbwwcyGRdiTzObfHTUOfvWsO+D230TEu1nBw4F1HfmuNi
2D/peUOtdWV1pnXTMdW2fYBhrVYYO6dRe5W1P3+yvKabf/SuXU7FBua2/FkBsO5exBRqPyo0J6DZ
7cbggF6FUKjgdXQzh+o6qURBOELTlx1sl1iPPtcAzYt1ptFJPrnQaSNUHY4+oR5xkwwpz4zcCtph
lmmf+RqH5jEXJchbdPXYPeO2cX9RGtegQc8DAUD0m7rJB4ypx88ZPP04yNAVxAEvs/1LV+xv9nmn
kAkCDlogTJH43DlAIhE19e1D2vSGe3Ra2P+rMpny16ZOagvscVVrG7Pw6oHf1ubdMwpp1YEkTSSs
zS6maDnZMPOipa2yL2bDn1cIDRQ9SJxy0ynH+tr+5yZoLP8bNKuqHuKsigHI4D0fAO93dmmvLNk3
hwJPfb0rpkFNAdYJDMiar3R0jp1mVzcY96z8PlMj7fzWNKf/8OD44zpP8GygZp8o71KldqsNd1a0
D6AGLG9tJLbx3DSqeEhszfG2UeNR559ECZi+F1nKh9HO/efC0cdPKOlLn0TZqu2j23ahuFCd6FBi
G8gNxSuvf+ydskh3b72ohCrjQAH3D2kroq8F1g8HN0zEv+Cbqg1614mWIAxelS32v/zYWHUFBIG6
wUlqOem8suhyuWpbrQGLDSIsXU9drT/5ElXCWsFloSYKwoTIZTeRB89sTHPdgWGqoYjP2MmqdkG6
0PLzrJu6jpzvhRy9e86r44B/q++1YMqRNG3cgfvws1HpGKGCAMi+GhH4YRtB6Y7/0xlDIP94DKMt
TVckV2XaJGoVwfYQQR2r9FXDdPpb5ZH/c3T0+IvTmHTZloMYqbiGP/439CmzD22d6ZR2Ufw4OyX+
08FXTBx5HPtPmjaYoKdjPa13FJnmA0kx9A2MsAyfR4r+OdiKPvk+Zq5+69YFpDltrvrbWGRetIrn
qR82Xq+NB99vy2+5hjOZ+AxRuYHXad0TajDzd6MJcvRKNsr1JpSV1a/60U3+g/ZQJEFTuqVvBgOG
JYoVNJDjXTWQVTJXaJp2I6R6crybQTNAGuk8pLklByOORy9ZUeOdPgnoFnEw0XPO7/04G586M8o/
pUlIpgd9y7q8t9Jasz6ZluZPccD+LmwPqNqi3920iN0aM6uzT/k426epUy50Sm0qvldhN77ocW1n
W50KntjibWluYkRSgPDzzrprp8wxAtU7NUWBprGjHY0N58YtDE0E7lgWX/I20l5pGBj1gRQBRVWv
bnkqFv5ZTogQPFd9FztyBVqyzAm+po0ThLT5x5UK8SHuzYGbCww5ITcorC2iTExL3tLZcoA+VrSu
6df7R2SDkY0Qx0rloQlr1R5MDkXdBg1Cr28a2vggclJykFZ52tY3ZkKwCDFASUz4dJnT4LRb4RuB
k3S2urVBXdwrDoT1OtWLlmiCVtJAhaCW3OR+5I9bryTK/sbqEZKkTbjkyuBJxI+sZIfIIjHbRwR/
7rC0+vN0M4KHfO2Byr10JsXIDZlAHfkCNp1qHzuvE4Sg/j/JJKx6uoV6PgSGlsGbJx9E83eJGvpH
ZBRAfqixGfdTiWcb9g+nP/KS3Pm+yC1P0eEa6BUYbLGLYGzZwrDiFCXmEfApWmBlRucyDfnGL9dK
CoVxV3W3neY1P7RIV4iVddW+GpLCRzCXuIk/6zJPI55pgXTObgnyMJQcXlPNGLMDGkOj2AujCqMT
/4bpryqNfJigFSCDPdC96cmLW/Xf0oarV7FT292TUXYZapq20fsVNg3T2DvoPxu8vhOK9cQyUMkk
s9c92jFAdC6QI8waPbTnwU0Lm/AAKL66m/rKqY5xA2w26BzTNV9HGvnJzptRXK/RsQwbv2yJNCqx
LL8OrCfdtvRGXJIqGiPr1s6Ug1Q+cqNvvtWqJqidWqRr3ufBR3yDOSEQlNXiw1jKKd1pukeXu+n1
mqAA8qosHIRmWOzzTMUbus0gG3O3NZ9gwM7lpoPeApKhp9u+9f15+oxtbCQVYmQbuRECoeuhYp9G
fVtDt7SXvp89anRdzW2E3cBbVejBH8h2QbdX1IZxW/lmGR1bo0ZHaU6Gle37LPJeY79AUYoveHC2
9H9TBHZxHNasr7j91lmFNHiFGLrojrB7JZXszihi1LOG1wRl2Bs7HWWXviZPoSFtT4jleiZi6mC+
O4a8DfGThbu6go4YJGWYpIcsjAQfojJGRQZCjfWrmBKHHjQi8/LRsWxDHWNeeuJBijokhSJGsyaQ
EvcY2PzyP9gz2SMJE2wFbZfV5qgEVrJeLVKNDBD2Sc8dnhChBKAS2J32BDn4kYZsF4T4HNjFzJYu
rzGL0hUNM/CEbs9Lv3aScdCXlzpF4ARHd1NYXqx/TsbSNR78GWhs4CmZ1IHudwoCsB1np2xEdLwe
5za7d4jbaE7ASzsa9kwcSM7Kju+3reax+2J3vd+uvbjiF7ho774WEozfF70yQoWGtuj4AESf0u5t
tJJYFrNFs8VBtCc6ZiyrbrynZW5lB4HCxEeAnMiYCTyu4EkPjaJDInQIRUtDil22KxTfu0+/8bkk
OQX5Qu0N0doY8rTcYvN3/Q1qDO1T5hPu992L+ZODKhFNCJS/drR1RS1fewDDa7A1YOaq1gSGMSwh
oLK8xcbSsk2RufZYl7P64jV+npxsJBwZBhCaRVrTMX97bE7HVaZ1RXkjZiGyg2UNOoIjv+TJlYaa
+jt6T66/StFhqVurlWxnqL+lGjTtjK2XHdWF+xlOhfYCkNAMv8+qbu46zK/dTmtr3buSdvjeAZiM
ZPiVVDoXJ83bs7ZNU7jtu8g6REN7nIe8+yyMWqzCXrO2upx+t4Mmdh9XFd6pYuD1pQ4oKFXTkz8r
DIGWGHW7yMh5SuA7Tx3XRBNxWlWNdL+EYX6liPtO4Q+DIAUM6uIoHfRzEwtEmorSY2gfnMpP9iKZ
0wdtVt68zhtnehINmm93dOuTSHpILwSrsbb2Q2Ud9USbr9TfLkt/C2ifGYHuqWFdkFVYboXfFa59
gHc27JuqF9t0hP6DmYt4CiDAzXdihH8i/g/dKyWH94amELdoAOhIUJh7+6QNQL10DHTngCWC9ZJt
4ZYpuNn6lGXZAoRF/83lNp1cVLPbj5/4e4+AqqP4U2MxhOGfFZJMq/Yi6U4o+rQuXAvSQ91g6GVY
0bfW+hXnzbRfKY6tBvpz9BSgIkZaoB2z0R097ny88tY7S5vnrPrC/SfiDmkCpW/vrPqiCL2roe6Z
B6JH3fTGLIfRXEvOkEjd4wkjioi9HDBb3NTiGGJpGIJKDWKf2Ro5y4CtMHU5bIu/ZlG8JP6xi3AD
Ku0J6YVU0gMHLeyN3sR9sxZR4nwhA8oqbhAYGb8oRxZbMcVTTFJaxvzRTbi01z33g5qNRr3jsXLT
RJzEqOR40yjMvZvJyge+xzZLV4h9i3tPDazLgYb+a/yeVZVlB+XsWb/RCYXWwSA/6qtO22m6KevR
fnY6BE9BwS7md8KiZu58J9SS7aKMzikAeFVyYpmoO46ujYf5LFMddJAyb0BCjw4pbHXPdHxMULbP
hylGnr/FtD6fJty2xdYAC2hsYnwnXyff6+OvlRYiCaQqQdPQ6jOkVvPUhVc+63dmEYQB/A1nhF7s
udHRNN2KsDuXyt08tLtKFX691kZNPyJ9qxKKTOk4bD5+jd/5ghgSpAmUZsqTxtkX1Po4YbNSYXLq
pVgnfRztlE1vP06s+CiMadzh1/DZhlvy8eOR35mlffpd/I9v18I+9vbbbY0R0+9IvdnvOm+bh1H6
A2HWEEwQyQ896MTFfj7Lf58xMD9SFF1mz+U2vx3VFDKMltISiAAiqX7kuW/G24Gky5USriKkVIVE
4PVwRrfxNPvXOBTv3e6lV8Fff7IBzi560sa5c3uNi87GdltA3Dh546QeatW5xaqNm/BXlJTtvmCD
K6+sUZfVWUQgPjobQ+joCs7VUsVIlZGzv3PIeg7hJJEQrrviDIv8zG9VkaK86+VqFBwmnGRwbpGB
5P9cBWcyJhWGTsMC0jnXNYDXNokA9ewDwEexlfBDD2Xc3GQu9qCP367L6ZkkYpKDQNmBQ6LTvzyJ
v/oKratAXswsDT3lzmFrFmgN+HI9akoyRv14M8g8ydB8NvgR/TpL608k8nbxFi+Od6MGY7jWYLng
cYGoY2rmGbBW0Ug/75FB4S8MiHioeqva3omG/S0CWy3aObk/nwAEN+kxpn/54OZ1l596HfvtySoc
azrJWcg1mhMO85mRNBssEuG1h3PxQfLz+BahDCEXMvXzFgXwHALKsO0enLiIb2tBbXiF28oGQzgZ
NxqyxlXjOcn+4wd1Mecto1IuX3QuZIP6S8vtr+dEcVO2sh+8A2AJ9wFU62gFolLpD8vClB/IzPKu
jLj8iW/WSZQ67Awtxl3yE8570mPkeaE3knhKEp+ARY0la59MehjEzD/XZAQXHzzoyIX2BuCMJvFF
Q5qmUgvdzIyPml9Yj6o155tMJth5FIY3esKR+2vqymaHE+DLxzf28jJtTM5IJ9gdsS01zma6iH4B
3MoyPWLPOnquDF/Bivhb0wAcf+WzvnxzGIq66MLj5Smdawp8wtr5Gvv0mFcDRW4nHVDTJvXaiFzx
OlvlZiBZs7ky6Dt3dmkbolBdVJhgdt6+OHNrtTR1suxoS0OLg8aJxF3jZvUpjqJ8BuudGD2FqSmN
9xERjc6/LiRIGnh9dIPv2UQAv/y8v95bW8daqDwLkJFaTJEESgMPpPFGzS436n3a4UoNOjscNlrk
DJ8/fraX1w7r6c8JB9iT7/3hd/01OHOGEjNd70MYNUBBRGVIYhg44EdtpI661pcH0AgKby6S7d8f
j33BCWXHi3jRJ74OjzTzxNkXS5KmOVUS9ZY+FdPXPMqaYqcb3chxFqz+oVV0027GokZd0sb4HJ5A
zKCOqPolta1zABOvra4cimg1g8zLfxg43sQJnk+k7zLZmHunz8ZvH//oy1mGfYa1gLtAI7MenH0M
FTlPFFStivNSeONQ+fk2VXG3FXbz3zD61jUa3+W3x3A298exmGNoTb59OYxhpD1bOxU+GaSMFtXq
352Ys22HYy4NPr60y4+PsWjP8SoCUaS3/HYsHVxPOuJsPkRW0j5mfQfiRdf+BKcbBBxshqbFXB5K
daXNfLnCckfRETFxmwiXkAy8HbhHbsqaSkhq48thPFKqFpvOLKCXc+56qWNqAQ2yyiJw8QeFQVpq
7WtTDlTxpR9GV4Q/F3ecjwB9GHhIWilIa823P6bCTjXzzZkHo3Sm55Y+9L1lRqZ/kL41XEtwuLjl
8EqXiDfdIG2TU8HZLUeJTfJqieyHiqEgtTbrGmOf8OJ5Bw2fGSFTTpPhRid7Pr/CmLx4kT1m2SVQ
D00kK9h5hHndlXVScGw7zM6Yi0Dw7dyaBQ2/Ugz3TuVeIaFc3laGQ7KA4Q+oJlLit7c1AtE6Uqgc
Dk3qqHXVTekDuWbpblRYvv7xPebKFjkTBCFUL8yqb4eyrUaC+SyGg0j0dCctEW7SDO2SjKgfQyoR
d9LA8/jvgyIcwtXL/aSMcTYvIAVB6G5bw8HvC+Wt48LJse7lxCYFdIOtfB/Ndf2a1nK8lmt5MYWj
LmT2xGNOgcoCzvb2citKYK6X+TPWxDl8tuZIfKIGTjK7GQ56e5wS3E2g46UmVokfJmL7rxf+RzPG
7gBPAS/m2YX3hC9olCasA1A8vw463YWSYZGF1uFY22StfMVT3V2Zqi7fJlSOLvMFiiY0RueFuWTM
tBTtpn0okyo75oY9mCsAZG6z0ijahfuPL/HiU4HdjUIZjQ+0Ixbo5Qn8tUiS5EeXxXCbU1VXSgZe
UtEWjKKYpizBKq+Uy7nD/zykwWYWNaCwDJ7v2fEuKcDeeKQFn5AD4o8GckVDE8crPSBisaNjFdXd
latcvsA3u1lS5hbm6yJmNtkMnc1FiM+LkBepP+l4dA0ckG7XH6qOLuzrx9d2AZhkokMw5aHXFlwf
rcq397NBT+GkqT6e0hpd2CHRWqdYJdTDk/+idnQ+e3Y7Tv5qHlWSrcDgeC8676+8pUmVPtD6Vsmv
EgewE8B+dtWV3eDlw3aXuZ9zPUc9SqJnt0Fr3WEUUa+fKknFNxDYHQKBOOOT109qL9vp4eO7cfH5
wiDllLQE0lJzo6Lw9mbAqiO3aiT1Uebj6B5bIq/vutr+Dfk33sEeMPpPaW2C8BpUuvt46OWPfvvE
IbUj3KWKATkByOTboY1Y2bgWCMyGMzgAx5AY/7pbe4TucwPiKb5yZy9fsOVSkXtT3aa75p5d6dyZ
mVfhDD6ZXtlYTwT9YdcHfIBz9uPruryl1GTwzGEZt4Cqn388XmHT7HaW2Bd2NMm06QAIQSzX++xZ
2pM3HjQObs0n6Wpy+OWEVvny8fjn9REImZbFTPynLmS450pEnXWNbCgrPLa6qLdhOBlr6hglvB3I
Z1Nbu+sBf/cO7yXooaFLNh8Pf/4GL8ODGoPUDeyMDcxye/6artIwb1Vp+vBhzKzYlQWHiMyQ+DU9
L34emti/Mt757WY8m4IftWK+lqUk9Xa8IYn0hpU/Po2RJl/MTFgQBW2xSQXckVWIffGHIoN7Z2lD
Hv3jWv9n7KUMx3Jvke92NpVkY621oWBseBwpgY1xfaSNRlfareZvnZLF0xg34/M/32COqTih/iy3
vn225DG3pd6UN8kpCZnlggRd3KOF6wwi4ghUMkWjEV1ZD/4csv/+VrlQkpyBhGICYZ9hLw/9r4eK
wpPOQTSnJ/Cd8aat4pAQyqx7MN2kWzujk++htlWrHmaxAYwL0aPbO/6Vu/3Ok16Kbqj+QTKy7J/9
iBRtVN3S8TyRVWs++/R677VylCdvsBA52mE6Hn0XCprto/b9+J7/OQaf3wDOXWhf2dshSD2bPVpU
YMYMve8EqazM9xkqApJYIxqigMmi6muTowmkf9sAgJ2reT5UU8z3lUUa4otODTjAGjFt+wmFHvYE
WA0SsHNlee6JXkD6Y2jjfzW5LOU5LJ5MQlSK2eefvSeNMWd84zqBmLnIh/uUvgdgAC+nwY24sNo1
LuytR2lpgOU/vlvLJ/f2ZnE6xe1l06DBLnQuwXbMtPXSjOxHs9SLbVMXmO41DUFk4CZpt2vLOh+O
qdU418IRLs5ybJOWc6rHUW7ZnLnLIvDXe9plqGwi4uRPnOZpFUKVyjW8dZXgLBNFOvIkV/6Mxgw1
g0DpHziNcNApee1/BpHsVw4d7/4aNm8UyumF8M6evbCtO9pEa2gEnHkcmwNDzvOR9hSueLuvqq81
ZbPuNGUNmw1kEN9TNwZ/RdkBTZmBJOHjh3Lx9dBH4h8cQGi3KSafnUu0kdhwX3TRTUJy3JPI5/TQ
EvsW4NjPUcJk1bgXnYvKoDSvMb0vlgRcVoRGIKp2IUECT377VDBf1r1F9eDoZqX8Jvom3JKAgwzC
MocTSsRrRrKLS+XFh8LKVhk7LEvx2X03IDDOhTllR0VA4SpWyr6369K4nfmNvAILd011zxjR42tP
/OLNZ+TFs0PgOKch3sS3Vzriim0by8+P7UhvjQBXr0k/mXY/jcgR/xw/+8hdORPBxysvHot4PUzQ
PLYuybW7SW+WSOkoG8ptaIg6eU61UZ93Gc58a8vqndMMDlHaXJve3/vV9BiWfCJq18b5V1PNodsU
2pwfJ7gQDhQKJZxH5HSevkxjbvuLwAQJTRMqc3Wlv/He0Oz/+EionVN7OTtpVPOUhWUX5RwppH7H
s5HJyiSR7asGKSZdoYj+TYDftdS7yy+T50TJdRElU/yzz4eVIQryxpskZC59MgNTZeXOm4r0EVd8
AbSDmtfOadwkQV4kvLuM2BDU6Zrl/HIa1r6Pv8x3fw1hKoLNC2W2i0qkLeiHeLOTH7tWi6nDLMa5
gcDYL5bGshygehALFMWfn/RMkXuDsLdNV+gF5/SeCPnuSg3qvc9nST43XXvZx54fkJxK9YMudXns
yMNLnHbYLC7eQJYhKt8+QnjjCugIeiyQxn98K5Zl9M3Kgd6F/i3bKQQ0HD7PltkcZYHeQBk6arFd
753YKCdo8u5Pqy2jr/8+FP0Eau+Uny7jYfN67oYkw+ShAMh8aevoKZ2a/tYMnfDK5uG9i6LKTomN
pWBZnd5OClAfa+D0UXWMNF1slwBqoIAx5mBZLRT1jy/rz+R2fgshI7Mh5pCDy/VsNHApBXqFrOQs
F8uDaeaavS7yNvk0xVlZfiG0r3xBQK3FWyiIVYKKuTOibxqscutk5XjG0MKnoDISwvJelTO4X3sz
zoytbih9+vzxj33nTWPKWdofCG447Zpv74zfttASTaM6Iis2wSm5Uo0HygzRndIaA+zpYMrPE0GB
FYpr6akrL/o7D4bTIB1M1iXMx+dRExgGZlIksurY1TK972PpPLRzq14MXZn7f71SBsLK6UFk5smc
27W0shmsdiqGY0QPaJ11aJq0gv55Y4r8VtOc+Fbv5q+9iK6dss+PvUtUAhML+zEOZJxTznZEdTHo
bgjl7YhNKLmRPQ8e+pBrXbmVF/M4/WlkpEuvAMqOOD90dl7iJEj++uPs5sZm7NBHF1Ez7/COknLQ
NO1+jOrnj+/pxUEXr6hFz4xtHkUEhAhv3x6ndTO3cmx4D0JP0Ap2eb0pQel90UcECnBpSvehrBob
7GcYsffNmrz77+Of8M5ls8fgevE90485Nze2cNFiVPz+IXIxQIFsw89iiHk+peRzZquShkeQ9+BA
Ph728qE6bG5ICOaiWTjPC5B6kaW2YkN7LNErx4ExaNkns4MK/PEwlwsTaai0Byl0UpND+3i2OmtJ
BegRqeb/lJ3XbuPIEoafiABzuCUVLMuy7LHHE26IndlZ5pz59OdrnxuLMkQMdoG9WbjVze7q6qo/
3IcOFbOvkFaAR87IYRZv9ewoaGVH+FxGrhMp0gE3jrzdDaTggWuD0Crau7IDR/jl9o+6/uo2PQts
vSmvUMp7/80fUvy6nBxYdVJ/n3bmiI6HUQEW1ZPxQJTJNRc+SvLHj/1hSxmtPGgtpYDbP+B68fkB
4E/IZOFAWUtZGalDRLEz0uEe2zntX22SNETvU33+6xNl2yIX4MIQnvGy+Bkf5pmaQz01pdXf94Kl
kGrpG4AYe6tWY/lgtxQDhRrfaiYiIu7F7UHJitQI7AQCGgTmxZmKyhZQv6mO9xO79oneYll6fAwZ
H/FKiIhJlCFfI6vV0JUCf0aCqAhsNp2QaeMbWqC6I8+Q6NGIpPA+73UfO19IiLBVMMshtUuaxtpk
yujLHiJ2iGvVwM8QlAYgp5N2NcBaLKuOX2TIU4U3Zq1ybAXqH+TIaPfYu81+es7wjipfEntywACj
QDh7Vt92rwFGq/wpUunyBRXIGgG8IYr0Vx3p1+7MgbLvkH1PlJ9Kzdv3z9yjC++NkjYgABn1g/mA
UwosiXo0a9PtlQqSU2SGcrZFPq1lk0lF+631g/INJoNT3ldGof1D0aSZUC3LK9xUwQop+cYU3T2v
rOiTUoHu0n05Yu32jZxT+pMjO+rciUY/emcsCzbWdit/a/ps/C8sRucB0uVgU2VXWhtRXGt29r3c
8WoJDKV/cMZIFWZHfv1Vj6fkFSuVeAQS6DtoSPeN0aMFXCfjvgCR9gq4H3hGiB62Dp1m7CjbUOgO
v83q6Kv7uNPj8U8SA+3fjqPcp4iTQeo44IEFfq0xBkSZa0uTTmix9i8xEn/Vj2hw+icflKK/qXWj
VN3emoP5XOKFA/lIra3hSS3DRIJLpEUvPu+rxAtMjDe3EK8q+wBflOZ6FWe04JoIAyc3N6Ks/o9F
QiuyKvMw97rYFmyGzLJ/+mnaFSup2FXTn2oIIluoa5BvUKBYRg/EUUaT3BJHcG2Q3+C1wNCDmWI7
uAI32ncVFaDJk2IIMScttUbV95CnEhus7ORzajgBWvN+242gI+hm7LKW2R/icNZgr+KjLaMA6mjl
vBaIRSFxcSz5tfR/SFR5wi/7/okdBf0kY5yCQBHlXFBTPYjkuED1uOu++pE1fuGtWVCmr7PHhp79
HXrOyn2L3+5PI5Pm6W/z9HdjZq56LiCdQLwITnDOc+SezBopYVA4sa9TS5mkwdg4gTKtXHbXxUem
TgSkzspw6OcsnvOAppFbtvLmnuPNh+L+galR6I3zG4Bg/5Qp6ATXNnVmKy2yL+FYhTs/NQ1tZe9c
ZYsAAWSgSBqBHw2XpT6Dw0Ox6/2GnmYzmXsku/sTFpTRNtUKZWWoq4KJqG9SQ6BUw6OBVP4y9qsU
iUg5BhQuarV6TpMckeo+mIgMaRFWiteXYfn99q12lcmgoEyRhkXmGU59aHHVp2VuAbRRq3tdCY1n
KGLFIZNj6aQW2fxHkgK0jpMyWdvX4q9e7GssYGkwkoOTZCDHs/i0cZ+ruQNF74iFAprfqPaaP2fA
RogZmnH7GzQ6pEgjMpraU3R9+jXAkA0309xKkRCjl1fu3Kt1pyFFlkMJBFoPKyxyjw937pzimhoE
lnFsglk7zA5s1TbVpY2idhICkPRdby+6+I6L6YNGoFP8Dqe88iece9Oq9TrUj3VvGFvug+F3nKq1
sptpKRdb2W7i5yCMyhihgwQe2u3Rrz45fC/RNZE1kU1eSUjpU4NnFTYIR9/gEHc0vMF/1cMRA0jU
cqkTZ0+6U0hrEiufLLKNxYGKGCOPfL7+5SIb1ajZfWerR6TMHS9T7Kh+S0kUf6dhkMtvMXoNX25P
9CplhEcig1JQSGMxHFo+TqYQNI/k+MrRiib1Da0FgPFoTe+bydJ+00N3wLhAX0OZU1f3Ot2xcgXt
8sl3diyUDw2qa0IdcHG4gqFJaMZpyrGOguJ7NnbaCzqAElJFhXSXZKN8SM2gOgHbbKuVj3wVtUgd
+b70iqiFgrhZhpKuzSi3OMoxmdqpccFnzK9q7aDcGlCWXIGhXM+TPFW4yYnhgHCJHffh/Oh91Pjz
ICu4KPjBN6OAN+vBMNNQ8/fH+QdFbd0rswDxlcDJgzWM6vVFIdLkD8Mv5opu01B03ARHQoWobkvF
NqnkFqNoMuxNTlRFXLPM/1TIKL+ALFCHw6iO8crH/mzFBQUBmAH/Uvy/XIQpA3mSj6z42PmWV6HH
DIVRleQ7ITEVrXzeT1aczgLlbtQeeAS/uwR9WPEgMzPZrGC0h9BcNbDWNpK7RRYcaD6aEYrgevvb
l5I5OqV+0a0ByK6PMsQhynQg7HmqXLMQ4nAqAEGYR2n2sfEI0LqdNlMXIctRWtEmLFVjpV786YiI
CLFlqRvxOrpcXNtAB7KgVnrU8qzcpqAvEWeQc+W5dGpzCyFOvbsdOz75mrzvKTFxI9NLW35NvVN8
GSti61gpqXPU5kHLtpmU+DIOF221MtgnXxMcNz1G9G5ENXhxfkxJNoDaWuoxMU3nPGqJ+YKM8Hyv
9nPlJnKOoENrJBG8U99aefpdzZPUCjQMtmREZbgV4qd92EhDj1Jxnc3FMS4CvdnJyShTKAKp07qW
Nufy9vayXn1HKt3sWI6kgHRDI7gcDvmpjtRGrpip0LBU/OgAUDE54tsVHlIE4v92ZS2ceCAE0Gfg
LQrQ9HI8s46tAFZsfTTgc+7KipMJ47DFiliztkqRKN8SKYy+KmmvPd+e6fXCImIkRNxEVxKMwCKn
cHrJ6A11qo9t3KrPsjlr50TKEi9Gl3xNFPLqRmeWtmjPi5cmteZFoy3MiOxOpNdH2m32wQja5L7m
NveMqs/dGYp75apxtVZy/uRbooEpQDVC848Pe7m2cOiyLA9GsM8ZrlseCi/Sa41swUuPPvYWL41u
JehdB3qLnQNeXcxTqM+KNf+wWecwsk1JUtqj5OvpF0S9/fq3KSOaw2POzCnzIXWgx2++YWQ/msyP
6wOXlR861KWigk7O335hjaoulSheKWj+LkusmIRwtEJ7OtYoLMEEFLiEYPpN2rYWb68LchbAQ0EG
5iIXr6HFNi7arAtrhK+OATWE7KDOQPLjXvarvTrkVHbzkSr5ZtQCa1vNplS/yjPpDKr/hT5NLgCO
Mv56e/JixIsUll+EVoECZhmsK93+y09RQn7UQzxWjuXYBjakCaVJUU3hiXScDSzEvBDYWeQFYR61
+5yXt/16+wdc73nYGkQtgIMIHlFgv/wBU2ZPAc2y8agjsf422lqXe7RcUvNuriJV30VA3IafRmtr
q8UEEaQ+zJ1LT6jMQYaivS+6d4uNT8BqDd4LwblzjGo+phafwDomXQOgwJWw16pyLxuKIPln7FCQ
2gbBXMRfsFZJnBclru3O2ZRIjIPKYGqWshLRl5uFT4KcIlm7jgE6v3EpmjyKIfTeH84BkkR6A5dB
4uHoRmHbWHd2IQ1n4FuQyCjNj4GpbGefAm/qzpVVFQepDdvObYkZ89rxXWwZVostQ4JExCBpuBJ2
8+fckTC0w1WNQt7kDpSwm7sw7fAaqk1rOPaTMZ0MBRO+XdlPEMZub5jrdSFIybCLecWLZ7yzuGUb
uqkK66I+VLZW7jM+g8llAKXxd59bwV6F/JPunClNksxNlSEvYQbE8rRxWn/0FK1cZayJasnHfcSC
WIKDIq4HyhvmYh/laSL5oRRjlYl70B0MympyQ4xh1q6HxTuIhUfClE6JDSjQ0rnlL49K2joT6lGl
9WClElZUemdhANobCVJGaQ6ibNtneWF6eTS3mTvNph951dhY2d/Fy///DNG7oOLwjmO7/Bm4+s6V
Vkj2Q2KgHuFmEj/aRemq6ZEGQuxuZbjr7cas4TbBrLAcFndxKTopKnv+aNoPna6ibZNMSnHQJR+X
vyJMvCqNxo0lKSYyONher9xUn42NVTv9TYo5Gui1y6lGXZWVY5/aGDBT1T7klK7oQ/mDegiTOpDu
IBoFjhtGU/4isFxrQJhFbBQrDa4ARqJARtJIEAHswz2pYxHZTzxIH6QmM+71oM83RCxjN0tK49XT
JN01YbSWDnwyZ8hzEEPpc3I1GIuERyHgG4ncOg88x+Nqk4LqRaaqK6eNqUfxMWgG3CywpXzW6kFR
Vw73ZzPmtQvcCsAb0Xmx4PhZwiKk2PTAMS23yN6kd1PsayeIGt+aPOy3VNDt3UpAuTpXMIQEAYEk
grcvUObLZQbaFowzQj8nOQk0RMRivbF/abKvvBaGjnJAYPRO5kZK35uvuZxMwfexLulQ0oeJnjI7
NV4w2EvTL/Pco+WZGsFkWO40WnnwDZ6ZX5egh2el8xy5FMq3QkDy9gyuJwB1gg0C6APAFLf45QTG
cE5RtQ3NU4fxLpSRUmksxO2waJU9K9ay8rXNNLmlZeOPtIIAZ7fYFjWdhvLh7V+y3DziEUnljVY5
EdEE43P5SwpnxOiJKvhpwlUJE1JHmqHcoc6CGhCaXcO+rKyhucO7Q85+qlHp4M9z+xcYIgp+jMbU
w9AkobfIO0gmo1t8TbhiOS6Xlfzg4NMSbDo5KoO7OQas5sZdZUkbP5iTY4znb3Cgqql8RdqOIOJO
WhMYb0MxoBPgJQ79rscah2kb7ZC8sGavkSssGlzoHCMGGEj652d8a8wR5yQGei2DMDS3qQKOFB1/
OdSeM3+Yjf049uN3o1S68WD5nSwjZVh3/T4wsqLfBnqIzXGrysG5IQEOd9CFEb1sUwf9WVub06Z2
c79X5Yr2VWaj+9nl4kEHhxBTvY7Fc9BzfC15j7WlS7stSTaS0Vj4kPWagfWQPgyp8pzKwXioAwQt
zorWqPUWz1tN3yDm21k/4mGeX+UQHBeaHPCc725/j+WJVtE9Joq9PzCoVS7L7pifWSEu7eFDgA+o
sjPUvjoHlSY9NrhCbYwMBVjsRFZrhotHDRhjUXgX2TaOZISzxS5Ar23IGqN0HmwENr1CSppDkxfM
MZ9G8znB/+kv+wuMSDrEu16EJ9KApaN57sSalKix89Dlhr3xEZl77tBr25CPlc3KJr/KgRgMXC6Q
FyZnc97E9D/cDMlI86ipy/AECmxW0E6JwHaFtFo1d6bxN1Gxkgt7U8VTK8y+LExDrXaSk01khOFR
nOJ05eRfLzi/CBwQTVaxBsuTj74vzeFgCE65XRu/pkBJv/KApRHdCBAn+m5rxXfxMLg85wxI2MOo
hZaasTQBIBcaIyBJwakwtPaoMuyOhl90bw6jsXIrXQ1FCwetCiHBT6GMfv7landh7/MKMdWHGoTf
Y6dG4yOstQhDOLRNbx+X66Eo54rWphDGJ79SL4eq8SNH/EBBvm8qi+3kxErsaU7tnIhjk7Qy2FW0
FnoA1Dp5/sgwyJe7SFbRc8jpbhwDnBe3cILBvSvFcA9zft5XfWnsFWkYva431srayxuLhyb1OIU+
FbBVqrcipf6wf3ucpjtQTeYxdSK0UdumcrZ966OehIBxm7hSiQDEIKkdGqvh+MPJJ+vp9kK/91wv
9g+1FhrJQEA0UEhXeU4VJGaVDErNUwUWuNfMGv7fQ6j5mzLztaepQETVrSalDHlgIeXsQXbPpB0L
SZncbaLUlF6VzizrU6b2Cnl/2g2YZOmFarh2bNA/d/PWdN5a3tK5qwE2efMDR+utlRx1+frg5QrQ
BM4ZdSNgLcuS6jjUXVnVaXeSQ+S1NmmjOelDUE3Z9M/tFbs64QzkEEnRmqLVSGC5/GagLjrqs0Fz
okTS3ncNTux1Ein3PuCj/zr0Q7d/PR53uICeE1AFUmwxXt8otWKGzanr58JLdT/7hwtZnTCFzJ6y
sjBXbqqroweMELiUwCXBkbmWapHwgSYnbU/2XE33TWQiUDuayfwPz7/u9fbcrm5FMRa3IrA+QhgB
/HJugGGc2G7s9iRXtXpS4lHa4e/hH1FkV3dNZ4z/qeE4reyUq0GFEAcIXQOKF15T7+CKD4dOaOsO
+GbKp8CaZw99SKyR1CHZK10JyA6cj+X1SZGsuIpc7U8xKskp5Uya/9TZLqeKfLOKS2srn0plBlYo
GdH0A6hheLi9oldfj1hJ6ieICjDcqZ1cDlPSKNM1yVBO1rs+sZrr2ZHIZz6raD3/7c5kLFr7Qtae
WfEivxxLl0mjI+wkT2Ok5/ecAaTmhL+hEb0ruZp5+fb3kxOFQzxM8HyDInY5YClHFMPiXj0hoObI
1PUVxBUQ2Q3RjwqGtX2yFNBn8SgGk0ZDILbgoC3rs5OdV4k1Gcnj7AcoQMc1NeLN6MQdPV+hCDlX
lea4TmzUb0VpJt9BAaFmCUfdRCvNgTYvUXKUPTUY2y8acKXSy1DDPKNTmg4uxTZL+tlT7kUODduc
9HczZmzFqbbS/if5qZ/lu7QrcdXs0y57Q+/d/lKPGqkwqomA/jFQjcpvIGOleY2O/s7PvbgU6PKK
UqDgX7LayyzGr8MRUEOgnFCGkxuHp1Jt4/Vl8mabEEMPbZQpB0c/U3ALnG0dBPpTrJUYB8c6Txwa
lYgI3ddowaqHJEL/2lNiwxrdLEsa9P0batieXSFe+VYMWRbm25pW+vCQpf2IXe4UVEi0ukakFt2X
AlHs8QcJvxJt/KYdpZVod3X3i362TFtMlKOJQouyCpGgGZKSxGJKwupFj80KgVR0++4qiIJ8gEoO
6jvfEiXgmot63v3tjqZxRILDEotK3rKWBerORjmy9E9cowUgW7VDuLQXmAXe4kBJbo92PVnuehIr
gBq0kYh9l+enUiyBMirUU4nNO6LDabi1dGTXHSmO7gw7KQ5Y3ePvnCZrSmvLXoco4oJTY4IQiqgg
LRM6s8M9vQtn9WS2QXyEX4jdWBpiJhyj8+WG1YCcX9mqp7aSkZyZ7Nals92sVQiu7m4KG7r4R+dN
JHDXlwuQoxyud3GvP/hAB85Nl8bPfmRgP50Uk6cCh1RWVvzqrqF0LZRPadfh3QhB43LA3ilwq5va
6ORkyfynquMfg+AjJWPre7C2dS+e479U1CImA4SgiY6RC8ZqCJNcjhm1NoL9jR+fhkKKjkE3mr+w
3P0ZOc4aNfBqORmJsiCSWlxpLO3iQTBpvg7ZS05OMy69sLIVv6w2Wj5M+OZC6P2JJ0e7ZqJ4dcEx
JrQniLMQbEgZFnu4K/sG6wk/OSHkkB/moJMANw3FDARVClbSk0/H4sBoVMToi7xLyH3IFPoQU5gw
NpPT6KP1j6CD8o8mDfkvLY/6ZOUy/Wwswq3A1eDHDUn38qsVgGyzQFcSzmZJSIUMvvFtuTvEihSv
aZPypy6iO0uIL5RNFqSSLy8/G+7hdD/9LCXolGLbd/IpGpCRMVCaL7ZoW7drTLXrY8CIRBzGJFfg
tXE5OSQRAgtQTXLC0jp+M6LYfkP1rfFBAcctpx/BYzeYSh7stwPeddgRUxV2TfQ1ed4tCc+TnKYp
BFu+oNOH/+Dgrm/7tMHiGJxwuyunyfpp4lQbeVmszz/zyhrfVLh8K9/26pknfgWJki6KI8AvF3lL
lxpGj3g3C97J4xOi7ScjrP5NApSxDzU6Di625LOGaD74RIpca6Xsq2Mq5CIoJnNq0NhEhOVy9Wdr
dCR0UKaz3qZFf6Q6prfbCuh0ZVDuk9ETqNPe8O3NyuJffXV6u9QLSLGpFUI6X3z1tsX1o8ZI/mwl
UWWbbl5JyYumVaCovKou+6IHKhmCRGmtSfmiCATqsfCNLPVMCTM1b/Lt+F8g9EXr9lgDOYbLO9oa
7q3MSKcHCxkeHQ6f1f1a+d0iKF+cD6ooXMkkZ6IUTn3pcr0Gq6QA3lfdYwQ3YlNMU0dDOIQYj167
BvUWVwfPaiT/GDqK9BIlhbNH/KNsvQEoiOzJehG+tn4brOyipWIlNoGU8tjHPATZRiAjLn/XbLSO
X0h9j1vR1MFIyNM09NJWMoXDDT4KgF/qr2RnWN27iKpVu7Y09WYzNrUd40VQluMz6sLiF0aqE5+V
EaOAlYh5tdMpJBCYea2Sp4NPWdwIUdHphdzGyaM8jaXthZpKqaAz4sesgSK3KeKh0XdoHtgQU5EP
afZmiCHU31665jsWkBIVJAWxUpfrZBsFdmlp3T6aGS3ILlSjX0ZcyTjQO7nyOmGZvsl1a/52e9tc
Tx2wCmxFmNOUyGDjXo7aGl2N9YfZPhZ10+3Gyu8P5hSPqBHSnrQwbC+MLN5IU2k/l6bVr8T0T0YH
OgB2AxgSyc27XNCHq6rwqfd1stM9Bo5MybEd5G7HE3jAr4HXd/BPX4TtE5XbMvBwBB2Rh6+oiT7f
XoKrQGNq0GKof4KcpHCw1CcraL8DOXfaR9zo/Z0thZXLNp7+tRvF9ypVqn/89XgCtwfPx7QQ2V5K
adSYJacI0MVnfEflwB2nWo88J0/KJyVLiz+mP5XJ/vaQS90lDiHgDFS9KcYI1PfVjWLHBX2yLj8H
olHqToU/BZJLUilp6Ox3PkRBPDZrjl2JxeMWJy6z25H61iWa78Dl3gw1UPsHDVWLCLqIXoXyuBIo
rlIJaCE0SyG90bwEq7s4hFOB+IJaDdFZbaYsexybCfHLvO78t8Qfp2p3e0Wudx6gFVaZi4X9Rznz
ct8zfGyMWHSdsSaf4NBJqOI6kfEtwAripWrtHxSn4aaHvXk/VZEsrxz2987JRbQmkQcIQRFTwLGv
gKp1nNUgRIbwXMBeOUuShHlqKosmz2j6lX8KR33q3kIo9PnG6pK4fAz7RMdEi+D+o6mTyb9Dxd1+
I6DVgYf8mxMA/uQ5tkuRQ0cwfUIkDd0f/PrccowhDOGPoY57O1GLJ+aek4UCw1bcRi40/TFnn58o
G8TPmVNLCkYzUf7cYn3i7Ctgn5iaj1iqbJoqyfOtX2hpFril1sAHSEsFIfXGl17iIlLjZ+QM218+
nf35FS0SBXfCAImpB/z3ZuJIlaivqWT5b0LGV7vHS3DCoim1/PRP0HVNeUyUqdS+4hbfTp6jpbW2
MUI98DcN7CEEflpMjHZJIh4+EtTucjdRfhjv4wEs/7ECd/GDWkMZeQbuHs1BguOEmx2+dvWZLVQo
uxG7L3RzCyeF6yYFjfUlHeQylP5+d/Fc1YQgMW9XLr7L3cVlkteI1URno22H+6kuxlcVbPKDj8ga
p09vqj9SUhkT1RklwuAjTK2/vtIE2gLACc9X7l1Nv/wFciJ3nG6yGIov3ZdaSsPXMMzaTW3Jqe81
ad54kSTrj3pU+jvKKvJKGnV9vjjFdPvhJbOLeI1cjp/W1kzjSvUffSOM6l1cODP+3PaA75lqJ3M9
uk6N1e139MKrUwfJN904jT0nK8vwDoG7PGc8uIix/A5Cn7Ks1aaGOc3Y10bnKMc2zIVxEckvdq01
D8PQNzaE4Sx74A1gfc8httzneZF+BzUe2F9mLn/zWxqXZfyq+Flh/jBSGmHHOG0kY62Zc30HQWJ+
L1+TdbJgi2u4QUGK9wXdVQXM2P2kxn7thRlXEx73PZEaLc/i9+0IeN2GNOl6CYSKUEuDm7EYM8pA
XDlOn5/7BnjqVpKH/DWym7zeFn1GEzoNDSiTaIU3Ufx1Dh0t89RcGk6DElewCiQtSIwft3/TO2T+
4nOJNFEol6EMoSGltjg4xpyjBztkylNd1KnzWPph1z5NQrX1AQHmZtig1eSYbprrTvg8GaMhnayk
xMWrlYs+dNU6DtNX0NTF4MltT/tNraQ22fb1lCdvABaGco8S+eC8jmU3BduCRstjrUzy+GXq5mzc
lb4WyCtJzjuCYzEpoV6F1S/4YDzIF3eNVnWJ3eW69gTxcz7IUzD/trsi114s1Q/2Wls58beoqjiX
TjhEzr2TGU160Nuu/aZhr5ZuQiDaD6ae6vq3Og2rB2ugXLEHattJGFcmffbVMaJo+pJZvSp5dW5l
31JfjdaY7+/lrouJ2LxUNA4UpSHe4ctMKTRR+LeytDvLjdWo4Cw0DGBNuSiCL/3QWJGLeZ8T3mWR
gYOeifGh26aT/zIHeqBtE8x/+b9Hsy3/Nta8v8853DY9GVoVy42MclOXIx98xsnDUu6kUAse56gq
7n0wUl6Sp9mPytcwa2J98I0c7L+U3YP6LeoSUEB4Q3xSKOj9uKBR4YxnvQNs7oKe0f/NzDoyvEEJ
ihe5DYeVKV+XCFBLFsUyABpCHWCZOWuhQ9oI1OssZ5H2Sx76+wlbgJ3Akrgxz3Ist+zErzzF8oun
hofuidJJunLNvYeIyw3BrwDAIEqF9G+Wb7txVCut5VFyTtQZbZyuqvR2I+Wjei/NThp4vZQr40Hu
qbEXxtTnR220Y7Sl+yrTsPokOCvfRmnW4pNhtr2+kYZGSL47aYwOEFAYvOcmvEpvB5nrwCeUpqls
UNZFYpUoc3k3KY0PixhK77lpSggQqdr/4v7I5m3RqfOj386/8ZmZk43c19ZWaqRx9CBhP0sIS675
JVzFfdDTCho4ZN1CAH5J+dcjHaGERCxgqVu7MLb/1YtWfZVhaD0maVM6K3nnVS2d8d5bJLBM0RpY
FjfmyJJHtbWnM+Ec8nfYzE9lY+t7O1KDlxDTe3ceHc6H1dXG99vLLk7hYq9QyRE6+/A8adSKn/bh
rUfJvqaM3Zvnuenbt95PmoimSaBYWx8FiyetSf+LCqd7uz3qJwuM2BSIffgupELLqiG0hNEpG8M6
44WS9a4Uhcmut8z5By648amrov9uj3f1ikGKmYwe1KslWozLWNRYSKUPkNzP82wQCSt1fO3aukPs
M1+DW16lWIuhFgs6Ywko2UVsnM08Ay1s48lUeLJRtJsQ49Kd71jRPnGydDtqY3yOsVpcq1NeT5br
jGIFj2eCEFool58UvT9Mj31HPo96ZePplpVlc1f79ZzQKKzqOzvHAWiLZGb22+kUPCrtOoz3aVvp
jz2No18aZsXPFTDCzoNREu3yJJzWmifX245SMQBkIhS08ysBKKlXypEcVD2X0tBubHnsNrJZD69Y
gI7dSUV5be+jDl78LaIK8CGFJIGF5ZnHCb9cGroBYx2ToJ+hcsmeb1slzjy69VwAZ72jzhAcbu+7
d3Wuy+PF5KgkisBGHWv5fHaaaNTLsrfOCLCayj4hq0CQJUlNxS3lILXuw1ZuOxbAHA9KN5jTrg0a
R+JCjlqgA7iHSl4cQf/ew39TzjyixuFBmzsJHOKky39KNbKnPX7A7V2Hz7fvBVZRJW5lj1aB1KuK
T3GBZbaznXlLG/uuVYBOqlHSC+FJ3U6wdMyR6ch8dCs2jYpY97PRGfreh4oRfs9laXihHljnPyel
Ud90bZYIDLRxbLePyuEQtv3k39c0z79nQ5U/R13T+Q8Dr+TCRSjbDyY3H1rjz+1V/WSDQwkkgAi2
AiFk8YoxsBjqilqxzi3tsnDjZ4YvbXMgi0JZqPPVtQN1HZ7BQIB8hVVFbQgN+8td0wYaZsGNbJyV
DrqKpxU6yV+i2KpbI3G5tyqrmffKFHUYSppGX2y1nmh9KPFFuAsjS21/DpiL1vgkzMLhmtbvpgPr
qiAoBs54h7UJFpJWk5G23V6opUYre12ofqoC5C/SkWXLMCvrfERQrT2j9mTxQzM13Khzo58tCqbG
a6ALEn86Sup/WdIl24Tulf2EKEmOQH0easo2mupkX5fUCjxJ7oo+ceWUKvk/krAkaVQ7T19Y8WBe
6y5fR1E6y9So6fQCJCOduVzyIIk6swKrgCvvNEOeKvALzy3tvimK0q0dydnkY/XT6eVkxxXy151W
lo3NhZ4SbAG6HYsICm7NzpOha88TF+ez4vjhT5j51lZo5+xxJ67f6qbv/5aVwccSnjdIB1GaB9e7
2GZSm0pzb1nFuRmHwt9ARPI3Vmlrd+XY+JvRrpv2QHjM7rKgAJp6e6tc38i8IKj1kjELNuhy8ELH
e9w20vqc5al6J1djEXmyjU9ATBXyex7IyT+3B/zkBgCpxR0FHkZABRfpHmyowsRxtz8Xldb0Gxx7
R+WQdVmwicpw8MK+DHgpZMnX28N+cpYdTgTMPCSzaKQtruc2qebZDrvhjEODln7nB8BGsCxg25sh
aMrm31poa5/yGRuQF8uf2pXY9en4Ntw8Jij6G+rlxgbTl1MQKXBNxhw8AQcCl6zTpsjYT06NkNOk
mZPsSlNjR/tCMuS1xs9nyy4QKtjK0Mnkv5fja5C1y1RJED9WEwXX9jaO7J1u9/4zPmr4UJvU39xx
lKKVusYn+0vkmBQRCEYs/WJc+lxOj04Z856r4aAOkRm4oVzIv1Q/IpoOvrOWYnwS/JBcAFEgQAww
nZZMo9xMtIrdO5xH24rG+3zU8v+I8ShNJ5aZNMcOVOy/iegg7iGy+7+H2uqlTV2Nve+pUm/qR21Q
E2kv5Rj+bqcAWjblMcvMXOSzumDf6nb8tc76yNze3qPvIOHLrEGIRVAHohD+iYTBoMZqUUw458VK
NDzj9M5vLps0oJWv+TgwBUn8FAaYgHqzbmcYU5vkt5u579v62IRhVNALxS3HLUZZwiQbZkrlTg4t
YS+yq9K5K8usaFyqs6V2zJVCTb6XiD4OXpGO1n/y3CrfZmPk/EWUoZ29VgxFgqsZjqwrN+v1pgDb
DixUQPzZlMs215haSqlZUntmq8Z3uKb4XwMen6csVqMNp6JfSceuu55cghw+GR1Q4ApIrVzu/laB
V+jIdY/0WZWks9vlY0wn2Kwg2ml2l3UHwqCegNm0Z/1n2EXDkTOEQL8R5LiLqLkBOcWAkf9NLZQu
elbM2fx1++Nfr4lAy5FsCMIDtRNxgD88yCQ0rOKx0eez6oSKhrisHoLpcyIhetftklgGEX17xOuQ
wIjUpWkHcz7Jyi9HrMfSmQdpmM+tjqbtoKfqfTBKr75dEqAKbMZ+50Si/e1BxR+93OLUSdAaprBI
uZOn9uWgAw1DZGUH+dyjo+yi2d7+1ELjexZP6tfbI322oB9HWlw0BRp5dt228hn372mT54nuJmMd
frdT+W4Yrfr19nDXmQvaqdzeFA6oYoD3uZxYYuujktalfMZIrdlZ/eBbO0pPRvoLnT/y4URtRppa
mt4IE9wEJ0bMc3BgXLnPP1lfRKTY6hQUYHMs4UZdlDnWFPrG2VKmGkt1qVKBAQbytgFBunKsPllh
kYkT2kHmwXNZxHY9tKsiHwqeJ30670FUTLqrGym0qroxD7x5MmV3e5E/G5ELFA646ONcZSuhX+vQ
3UblrFRS/iW2knDvjPqIZF/WBZsZcaGVbOWT5RSVKTIkSggCLnb5VeugURrQWuo57+dx3uqZ0dtP
cqo7kwukzddX3qliTy5OB2wVUiOeyDRel+BkIKuq09eOci4iAkwmaU68p8RaqytF8OtsRIAJaW6Q
d/KvvTgbUvg/zs6ryW2cWcO/iFXM4VYUJc3QE2yvw/qG5bX9kWBOYPr156HPzYpSDct75aq1ayGA
QKPR/YZ6ATOU6S9jX0lf60z6QLk1ngoYfthHKOoDQNMUdb2eMvIff0JOCA8q2CornmuzaYbYMKaG
yuxLljfZYzKI6MGIAJ7AD5bHEtmOHSGmO/VF5krutkodUgDYkptEQ20RFLYOVa40/SlJUYX0Ovmu
zDG/1qLU8z3IZu97JHqelKjxfNHKOUB7DKuGt6d+J+Ba3OsUacC2aOgQXG8mHtlNaaSj9sKVnH9c
Wi37CQ06v5iE3fFQaoW5HDVFd5Wdc3pvE1OcdlZiC4DV7TmVYz0LtWm0F5q+uGqPLpaWyhqBbCNy
/nl7jnfHwkhyLSpSpt2+mak/mVnF379YVTN8a1KlRd/BAg89aAii/IexVhgFb12gaVu9i0pJ40Sf
mFdtFNPPIYLUjYipPpjfK8lrfufM3Pt6K3cGGizyHvbWHV5LTW9p4RG+oMrtXczZSAIzLbuT16nL
3/T6l0PTLuLTn08RgAhwoHULg7K53jJVbUop20V7gZRI2hFn6mOhN3nhgzSggfofBlubGAD2qZdu
746+c2uEBC39pcqQRwlVyOWB4SrQEYSSWzvLeSeUU5mhJmuT7NCy2NyX1ejKccxSQrltpd4xg+Sl
8tD29G9NM65G82LY87269wXJNwl7pB/rJ7xezCVB4aNScuPFUdzmKJzKKA+V46ZHLaWpq7WGc2JL
azsB6M6JWImOfLvfyJYbBojTylEuJvFH1PrfXNu59p1aSnfhkjPN929/wjurCjeIyxgZHndlJF5P
ERHXwVtmm/qqaPOHsRx+1R1apEg3Oir7MzP25E/vrCkDIjcD+Y/Edavn57hlPQlqWi+2Uavyx9AN
3nihBmnJM3s6ovqtQ784ooYULzvqcveGJvdw4CiB70dy4HquIrdSaZup8aI4Sv0KeKvIzo6BCs4Z
zFr2jRfSWPoLOvr/Ie+xVxorr1lOJYH1emA7zvoyIYa/LIqdHVtkQWSgiSV6WmK3eVFlXrXHtz/r
vT20Cvug6gdFmWLi9Yjxb4vmztBfKBsrr8JwIufYVEOanTJ7KbKdhb1zZTIG52QFawDUUDcTnLQa
RpSpFq9Ly2vQTbzCPjpFT9kAb5RHEjRxGrSsPIy41j0qhhOL56RW4kfqKdqHt2d+i5VbKZKgj9aK
4FqG3KQqroEdcael+auIbb51NfSGibL1JD5U7TKF3Cr9Q5fO9ZOc7TFCoXsajnY9tT+BTVKzTnPE
s130RHbalrcZFDVmChurDh5Yvi3rVmvBwjlW375GUEFQx45q0gqwWu8AAFEPRpb9Ywa06iBm6KM7
996ddjObj9csbTssDTCrud4OgNiyRHRmz6avf2nKDAA/sax3TZk450TLig9lWw5BrwvzYMu4fRyt
dNgJNLeHz9XJv9kcq0IetPHrn0BpHGpW6U6vJDSp9CcBBG6iPPK+1+wUdTEdZ+iuQfZk5466DXC0
cijOgmYCkc4GvR63rPt8SL16fJ0jY/i1uF7/ACWoUz6B3ucKtszYif/4pgJgSvWKpBxJsxv+jTkX
bYxBkvtSrG6cbabrh65Pq8AyCvdDsTTRH7851mckqi3I13EHbB1sk0WMCMGrzguv1+rXMAwW9VE7
+jLClfz4p6eLSiT4HvInlYcc4eV6Oc0i5rIts/bZksXyIM2pfJANoumBNxbRo5kjmTUkUg2SPsMy
sRlj/ZNl9Aky75YmvibGXP0QmVb1Ozv85h0E4QLoKZGH7wx6Xr/+WXobNT2SWe1zIfXm1+SpE1Qn
ehl7Oqk3uwmhPjo7RFZ2MxfJZjf1nihNLZLzM6QOdzybZcKJMXue6Oj+lr/ixbZPb6/43oibcBal
do8cwTQ/S4ganY/gU36J4r57J4DDnIXQz2+Pt705OJ8ECZzLuZrZxdu7qrE7BU6TKJ7q0sweuJaN
p8qIXjRESvZ6N9uQ+HsoFy60Su5IbW+zl/KmmLH2wR5WOBE9LrOoRhB+efUVDC1UTLe3v2tVVc5+
psXGzpnZhqN1bGhktHYpcNPO2Cyr7KxJH6WbP00TPSmRNzYswMI9xDad7gD6qPGr7Av377cXd/sx
f4+6hj82KTr6W2OKrGxMr1aSHImeRQ31yv2imV0CzmZ5NxZ1tnNY786Rux8+Ca8BKhLXhwIbCDwG
rb5AwWmEEhfTLdIPM+DAKKi1uPW7OjYfIQ4b8vj2NG8H5sXDy5GUgJoLZ/J64CaJcpGZU/GURsn8
GKfVJymbpaOHHGGSnk3iBcr2dHl70Nu1dSjhkzPD9GLvbntxxaDWkVXG5VPsrkTlKje87pQLcxqP
pRUZEBPGrtq5XO5NdCUhUhIhr7x54g1NHOmpKsonrlztZOSdd1ENEMExqPBXtCdyn8b43qC3JxTf
HhCWIP1hiIOdvF7dOBlm+u11+dQgmxQMYtFM5BHl8pS20Nv+MLCSspIsIzsGRJWS71Z4omsELrix
5QWxVo7G2tSN0kNeqNOflvgZyONRB3MVkAdvvE1kbQwtyoei84Ik4jaJZtP8AE16OKz445fe7asd
vfrtp/s93lpSoslEarTV7cILDn2V2vECU+TdoVTS/NiVbM9MzacAdzasIpx+L+JtP93vQdfHB0oe
tBS3FXSN5pabKLoX5G7dfBNK3wR1b4tzkqfNTk6+vRF/D4W0qgtciyLDFjmlIcDUUf0E0FFU1rGK
dSTI9L7YSXW2IXzdFsAnSXIArlCc37wzrGZEIQ7FbmyrcImKzcoOzATQh66VxclWeG9U3oiB8FTu
KZTczo+RKYoBzaV0wevj+hToKGrJRvZ8v6nQEAbQ7FNig1J4O6jsjaJdjwJpo9Aje/ACNdXQ/rP1
KkD1YU9OaRu6fq8ialKr6yw4Y3ez91HCMerSaL2AWvXKBhlNP66S+eRavQxEjxbCn8+KohRyHXiD
ICW6qWvwC5rWBNPPXJz0JBYoU/qY7wk63JvVSpn+rR5561CnRmrd9kXsBu3i2peMmlxyaPXSCZbK
mAObXtqebe/N13LRU4dqSma6wvG3MUR1lkhOvZadlsGtnnp7bp5wEk6Pb6/ezSEGJgxcBz0QAtb6
wa73RJxpNobooHWbRW981eYmndoyDdy5KXeGuoFsr5BkwJbcafBo147C9ViKXSsKhofZqYub9FMO
dvFseRJTnQLe8TcTMaBXbgERGJ2LLVJfWdFLb3f2r7joJHBJisPmzom4iZv8IjJDcMOsMXWjzS+q
lxxARIT3Iup3xUNhdOXjVCflEblaut72oj3OdCF3gtm9Jf/3oOuH/1evM8P6oa3hSJ+ot7enXmuj
Y4RMlT+kkIr//OtSil7hB+QToGyuh7IQWlpwEs1OZlIJMkOYWRCH+7m8DG5a1v9hNHA8v1FqkBi3
WGYZZRIPtBxwUifQD251jopPVtXZJ9wfm71Czc2RXBHuJElrMx2bMnMTNAdAUXNflNmpQaXhWeUt
46sLXKK0SKpTkTrjzma5991onjMzCkNcRZvFjK00GkydW2A2G50C6jgFhnDKYxOTm7393W5uIupc
q4Ioc+Ohj7L09XfTE1OPS2+IAhMhYvcTqmBmcbGypGofsOZ0DB+D1AhNMxJIoIlDgz7kTlS9M1nb
BELCPFeNiC1IQdV6tMNTqQR6NFo/o9bGbmoqjPoVj5iq2okMd76kjU4sReJVSI3VvZ6uGi8jt59K
JpFVk43+hQAU2Dt1AnqQOrnHc6pd6j+97clYeKgByOVwgHnbfE7ElnvK311+mnEZ81Gw64/1qMvT
guL6K3tWHvu4Tfwlq/fsFLdflzfp/58SnqXAP4xNzttHNljWxZBhAfxkOa+4F7RFjO4ZNfthPkLM
6TyUgoo2TLOEss7be2v7ZdcX8SrJu3rrIiqzxbytBghOBJcpVAvXbXFx9Jof4K6MYJDanpTluk//
3dH9PRZ1QmoY6/N76yAshNdlBXLKiP0OehK0Q2FiehrNDdYOQu+PXpOl6QfXjseHHukM5x0pgxef
357wNsjzI8A+004AYLJWUTfLbSQKCt5eip646lSXyNPj9146ux/SuvPeL5PSn9Cn37Ma2m5pRlq1
kGgkoXTHn5st7WYQ9+nqjOHYpkv2WcMO1TqOM0/1L6YNmcTnmTv+9fZE98Zc992/LpaeFViQCJ3C
pFGn9ldXZV6unjykZPtASbWl/14SupLXt0e93U/0O4Ht/FaYpw+xySpVpbIGvcvnsFS6xQ1KQwzD
EfR2ph1c0Y17EI87k4TyRbb3GwoN3ed6kkONNgFOTXMIStw+D1Yff8pM7m0E4hPMq+ZU7KVIt/sH
7CQePpR2sCcnpb0eUaGr3rgJzgbaQqQ4WFqP/UrT9dqDGquKfRm4Dp573fZ2Wmc3jQj2kEndAb1v
nj28sTbZCaiO1orEPIZ9rCmf3DaSuFoWwtGO7VK+6m7jXLQB1Nhr1EV2ekLgUvsUKZaTP6Rm3O9x
Zm6j1io/tQqYA0xe0QTXy+ANZl+VQzKFTSrjv4Fvx49Zpf6SaCR95FA5L/Rl0g9cV81OwLoNImvK
SFuWw7TiQzbbekll0TVKM4bRVE4nXRjxMUYj5nNt9dq7MknS9+NA7cuMlu4F/fai3Rn/7sQJXrQc
VizntogYDYPWWg6fgerWAHDB9lqK+wOOm/HQ2ouP60X+uTGa/Jc9d9Xnt0/Xnc0Hmw3VGzJ08IC/
deb+daYTCnoymph8nixKAEQue2q9SXcOch7642j1HVQFtf3DegI7D3SctzJVwIITPa+/9UQ/gK4S
FgxJlYhgNp05dIBMHHU1q9uDa/TlmZi5h1K+6ez8HhbhJvrM6xW1hYhkmppYPVyP0I1AFczepB6t
JhWo/tqJ91pEE84E1YQRYGa9KGvmpwGWP/+HBV/ta7CXY91vuktIUC8O3flQSaLhO1rM35JETTD1
bAvlQ5SI5kOvJN7p7UHXlP/6nmS9ySjXdwjQri0+W51Fv2i9O3Hht/ZZgeFQo/maRD/fHubeZiKt
RJSUZiokks1JQkZ0bY1hkaLh/k70cubs4KqKWvvoHTuxb3SZ9jJDgqz/MHVePyxFRVi6PPxg4m8G
Nmfs3TNRsIuduj5hCBu9jk37V9kV5c7OvXdYGQdhETL1FQlwvXN5IqpS74YpXDFef3XNPH/Sq8y9
KHGujyfHmeVLrLceby+gqDsB+85NyF2/Uif4lKC8NhEyWmDhULmdQ52m8YEDNIb6kFbto7Fo2h4B
+k5UdAB0rZUByqbk6dcTRabBXWLsdUKtHXTeILVxTMxef+CJLc+DKH4ibG78z57Sv0wjrX/88UYi
hfXgbvCQpSy3iQ82j/hl0JwlxD5ljk7klLJUDwI7rdifZukl78pBSPXojGL5U/MS9hKSoiDo0JoG
wLuNiNJIu9TNpiVEjEB+1GavrH0eK9lwNpdZhG7vUmBoU+ixaq8AAU/FUO5JJNxIOfz+EaRo69Ma
MtZ29SVey2PeKnxqz8UzWS09SznGhjV0T6UultIflRmLViR7dKf048WJ1Ydy0dL6SPXW1hFLSzFc
Ntcm+TcV1wD8z0ReHaU+Ouqwc3/dCS6wM2kpwjAG3bRdsKVxPXjZ+hSiNDh/dc3I9B21SfdkBe8k
ZqvVBrkgh4/wvUmzBxQpLHT/55D6QoqX2oJhtmlITx4iu0jL82TJPTWDO2fAhTBAYgYqdi2XXZ+B
PovrNNXnJURFTIc/0qLstaSO+oxmb/ViIsuaHybNbd1LqxrJc1o3lnl8+yTciTfAtJEe/e1hSpZ4
/RPMAg+j3krVsBodrT/MoI2tJ68H/uurqVW/pnFvJr5buflRDByMncB6L0ckoBJYgVfxG7Y1NfAd
Io9EqYauEY/nJC3kV9Qd0OdDkm8KhF3Bq7HSuYsu7jhIcRphW80HEDQqtNhs3nkL3Psg0JpIksGr
8JjfREDuvKnSikQNU3A5ftd65mNXz8lBq/UimGx8vSddgb2OWfRLZDTxzjV6534D9EVxkSL6Ghk3
CXMyOsiTRhq2o7Ph/Cjk4ryjw5M8ogukVT45clId7XnF87y9Ce5tfZKF/5emXvnz15vAVfQkztpB
C+3aGCNxqMoll88td213Wu3eUSnV8cGM/vf2sPf2Hmo0xH+uc/SqN3tvMtRS6AqnKlEy46hhxfHR
nVUcknFwOcKFSoN2okto5FO+g/+5l6nRQlv1WkAyc9Nubh9LpZOAEt0SDhSghC/VTIqOlz381L9y
L5PpIR2gv/zdy2JcHTsqx8dJUtcOhRFpfwxyXg8gDT2aNmv9HyjD9fqbpRlDqK+5EsoWzk4G0rmJ
ENGa1Xo8zmOLFC76CedxNL0HmbbFMapM9dCh87ezEe4dRwSO6GeungSgtjYHgP4+spgWvwSLteb7
LO36OzwHxe+6WFzEPBlYTNmVcnBlSx18EXP16PUUQrQRKcuduH/nNHgUIFgbA9lOhPavVyXhP6Xu
qPONirm/WNTWAlfnDXtUjKF+1jO1guRVJntqZnd2JYrXBCQVgBIN+01ugCRxVdIln8PZUzrV11r8
D/yM2gwSN7aLgKhfdpAm3GiqEbvWqPvtzPtOGsbzFFTCamKK8NXmBxgKFWo5815PZtVERQfLVNTN
yq9u4Wh/nm2u6KjVM5sqIg+l6yU2K8zfaatxAUEgDOcunUKXE1kfRgLek95Blzp0c5oV72uJbOf5
7fN/9xSCI+UYrvAWY6tTrJSV2aG0zRfGSsIfzNl61jQEyRDarcXjpFTNEcGU+sUqTB7JE9Xxg9VU
0d4D+d6Cr+wtXmzA+29YTblaNZrVrZve1EDyl7M4xjX8+hID0J0pr3t281CiGEM5hDY3+OBtScQA
7Ya1saOGPJf0942ddwEmftr7txf23hb+9yibkwO8TQHhoamYikTK41K3DUI6dq596ac8+lqioXfK
k0lH69vuL28PvT20wIfYnvwfeH9zk20RxaRwwprcZQ6zNvKeXCdvvmbNlH5R50KgIFXrXnmQHSp5
bw+7vbjRmwRQSOWdR4HJ2JsaV0HHpsXLyQmNpFhSPwZt4x2QKZrPWdHX8jjboqZMWjcfm97FnxHn
Sm+P/rPdRutvoIgIHI33LQaem+vM08bOmzPNCWc3Hdzj2vE0j1qbgtTIs87JdsLE7Uqvwi8wDun5
U4ff1qZzD8fvBjEMPGvm/FNRpI1fYBkQ2os3vp9hjgWOcLWdfG2bKaxzXCvDrDWf+Yb/Hbsyrc2y
dDEHxU3Kq93ZOvR973ysTGCIC8TRLnj7y96ZJgD8lfq5tq1olF2HqKbu+HRJ7YZzNGe+Knv5PplU
/I9R0xDHVumqj5o3lnuy/HeHBRkLHJ/WCsXT62EzaWF5h9dRGKe69aAZEtquGEzvvUykfkR+w0Gc
2Jn2QtE2PrC+K2BqberS3iE2Xw+LGKStDsJjD9W2zA5YhnnesbBNwHhvL+udzcpAFPdR7ASivTUC
MNEC7eM4d8PCoXxSZp48NZGlPxQQEL78h6HowK3SnPBvtvdZVzWm8MbUDa1FJk9da+moajW1P+po
jf/5UCuNgdAKsh9s8/XydTABnbRJvLCWVvOkqQhcAmWyvoyDswchv3MSKEOt3dsV3XCTQdLb9RYF
vmYolXh4aRdcOujCROEYxclrV0/ew9tTu7czAEgCeV29/MAWX09t0qoyTZ1WC1OR9V+7fsl+RDo+
kG+Pcm/bQ/6CkEH5CF7C5ubA8xKQCBld6Dr4//lzgfz9oXV666EGTB6dDSsqz4Mh3D1wxZ0AbkPt
phSzNt7B4FxPz4m6IdZlZoS13uPpAkFjfjTBUl86S0E6GBChfi5sdX4nYR4rfmQVyV5A3d6a69mj
18b9AaTY4Bxe/wREBJ3Ui209HGVjdofFdCpk0av81BbTIH3XzmsyhFTgLKzndIf+fOVXdSN91axG
S2Rz8kfCQWOi7Rc6SQcPYarbC/4rVSCUpP04C8U9dDANj28Pem9TrZF1nfSqlblZdZAzCsWoRAsN
oy+OglbfP6Kvmr/fHuUmz2NlwRSvhWEAoZB/N7tKLSs3wYRXD0vMAR9LWiyB3XcgtpVeD+iQOwDT
lPq5iSGV5z0io8dOeO7nt3/Fna0N2wLBAiByhIEtRV+3SldfCk8LJ8sczDiAn9uZfpvBc/aLyZgy
5NPpPsXIdA8lZ2Tn5ryzu6AgU9WldY161hZ9IYwBvbZONUM5xvGTKFztr7jq0amrZN778zIVvwx8
t48u8pY7Wf6dUEU9YS3NExW5Qjdfmfuk6uasMUMhjK66CFlJy+8y3ftqdJNVJ0GDWLi+p1ly54YB
Rs43RzGWYZ1NShbFjaeOem+GE0TTILKW7gMiLS6gcmPPsGydwL+z6nV/rRQA6ggIgQP4uD65zpLH
9VjXeqgYaVmd+lYf7ePQxjV+zCpAVszbeUxYL6OplOJjA9P0oRxrb087885pgm/Fx2Wp+dDbGRcu
OtQ1hmNwL73cO/TCzAPEysxlZyvd+Z6wtPiSPNBx89lmfu486m5nCiPshRf/r6IY1R4Wq+mCuHOx
lUqGbqcxcOfo8AanUgmRBoWlLY91cRfioF4a4TCqy/d8zGjidct7MdTuGYTw+G5JvWKnFHdvkpwX
NDkpEHEtbLaPqQ8S1mFihHkHYZfinwlaCESrZkkz4FG8B+S+Ox7tWXYQj28meb2HUjMnex1aIxSp
KY5OhIGxUNvSb4wiP5PAyIe3w9GdeEBhA325VWuVp+cm3mfcBKlcaowfsbWtqkOvxd70d5LMrgxg
tWpTfIk6j1ZtVOeJMp1GtMj3IJp3AjPlehz4PKordOi3OpJ95lR10ud26DamW9e+VmhJ/WkspEOK
0Qq8g600HQY96L20TP8CgjFLxPeQ5MA8OZqyvfT3dlGoe+KpyNmhHEwOdf0RkJd0srlq7LCkNJ4H
cdXJxww3Qj82zOx95mT9e7fLvM+uUf6H65+xAWfDLKYaAoh6M7ZcIBqyucIxX4bJ5y5BaC+WVeYg
olbVw7vR7cXgU3rDWboDr/7r7Q1xGy/Z7HCpYYHQtQYJfD3+oveVJpTIDOFOV+ZhKYvxPBSLnR4w
xMp3Lv7biLkOhrkqWCqecds2Y5/q3IRmaYVOKebATZPylDWJczHG7iMJSPTZs6BrlkZSnhc5pOVO
BLs7PNmWuyYeQBM2ay2kqK1YdqtWUze/A0+mHBr0AD+MiTYfobGj0C9pAhxHJ6+xF0eyTt9Jt+6u
Nti1dRVITbbIUg+fCMdZHK5jnJf/wiXoQ6eP1YOYpr2Dfm8ki0EA69GyvNFqbZcqbezENUOlSS55
bEc/YmGqJ3OYkp17/t7p4ZkF85C65VoIud5BXLcITxqtBdDE6+pXlORLB+3SRBTTa5HIeEyO8B+9
r6Ax1ThcJjwF/3wLk2TwnqR7zH2xiWnCyNLcamwrzJbRCNu8mz6oSSOxd3L2xH5v79q1Uwcem34J
NMst7jubMwNhQ88KMR6wG78ioRdBbBvll7endHstoLhBRYeaOLf6zZ2+KGZfm3XjhLyXk5PmTu+H
LkIdPYtwmK6iZa+QdW+3UL+icEYBgFi4iQJxzV3YSMaLzGGeDl23Olz2Y1le7KGsdzbM7b3O5BCQ
WYsAXELbwZQGb0meOU5Ie8/+jJHj2IbeYsvi5+xOZvtdH418OLRRX5kPf76sBBjdhXHIqdhePG4v
R0vNIjtsVXrdB9dSXL+uLMtXijzNDlqV/fMfBqScjvXWqg+5nWprNLpbxa4doq5b9xc3xw8DHb08
fhnawhsDKE97tbJ7qwsshu1D2s1jet1a/4I+Dc3gGsOs2GT8dfPaDOVwSZzGfrFqmV8WEaudn7ui
/PNnLEAvaO2AG4A2UGi+Hpa4mUGWZAc5rQmyAEwjD9Y2y9+lokYsw+rnORgjZfk4SXWP237ntGhE
VGIqmhKg7DZj65WuGCIRblhGivSTJVcCUSR0bRs18sHBlzvb6M5pgfxAUPUQHV0XeTNXXa0oczMe
RV3rAXid+26QVfFtxOVgR9zp3tSoPq6EY1YWbfzroZyJR6zZzFTmaJIG6pCrAXAZ019ybYAb5OzR
gu6OR+WR9Gz1strqIKZDHtlORAGy7IfmYRoV73mxi/qfRZ275yIb9kDd95aSWjLa0whMcnno1/MT
zgDvFx8Y4JFleeywp/ww4jz4aTJmZQ+cf9NmJL3jjuLuh2e8YlM3RyMtC4QRvdgLo6GxTn0hlL8K
N12CrmzmE266rW8qRkaUdebhqOXUpGj5W9oXirLGztvm9tLkp6zdPmLuemlutpAtyLGNhjpemysC
v4c0+VLOljagvdznD7Y2G59Ns4mrUxtl5fe3g9KNPMa6DpzQ35YhhF9nsw5668ZoTXRemC+6Ck22
LFeBR6/73qliAPthFsOD6SFQomD7Jg8WXqK0wDyce46zObhfVmecVQ9n7xyvAFW+97/e1LpKDky4
/H22MG3dwmHipq4zJDGGoNJ0kD2VlWWGT3ms7/0ki9GHsItIzY8DBorvW4uH/qFvcXw7jLJSuvOg
jG15tBRPfsJIyDICmYAB8D1D8q4y8spqj7bWmo9RZkRWsPq1GP40mdGXROmpcsEamZfPXF3qRatz
RfFHK0qN2U9JXKfeT1PPlqZfmHquoV4RSZBUSF0WWrr4aNiI6FkWBZjPZDDQf0AUeSq1p1LxRk89
tLHjKRczxSN79hMqMPHiw+yaxXtEOunFHYZ+mMjUokkxY/yForpJPmlaP9RP+pjmPMiWyDPiv6ji
6O0vrGYU40KfoNHmQ0fI14aD1wxRd0YDLmnhXi6xVzzW2CvKg5Nilvxgq7UZ+93gRtqr5TbgU7Na
DrWfiHiy0cCARVV/xROMFVkyLGOlUOdcHjQTVaeHudVhWnmz24pzF49N8W5268F8SWKky8IZfK04
62aXu76X6YWDO8RcFhfUQ9X8oYQfOn2i9DgVfonaYRTo3mybX7usnbMLOsJRGRgysuZDH/M8Oylt
F7lBXxha4dPuiZtja8d6936Umr78jCggGU/Ik2vTE9TdfBQHz0Js41lBgh67RgQD8ldp28ny01La
TJzcNBXJU4/GoXKaMFju3ztxifJghrdRdYR+v3KftAKiQQgMbYinB8Cqi+e3eT65X/sqrqZf6CZO
mr3q3Wb9I83LovuxRLSR6+PYj8jxBiMcadNHTN3jJGnG0uT5wU3KOEHk22gMqftYMqh8V1HBsPqk
yz6ih8N12FdPXj7X0TFOeOb1B6woYyU9eEpiuu8WGwW6QKmmfrzoUHz4Z0suKryx6ADZiXiKlt5p
n4QCYSz3a3s2cu0omlJbLhP9q1xjEpzz5xgzRN7PXg8jPfFJDkTzBd5XUzxq02IqJ8rjsskDL1cG
84yBmD5CSTbSZBK+ho5SPx60uRmTEUbvAgTuiNt4hgVX2UW1/Vh6uHwGC0Cb6gFZ8M571WphpLav
SS0Xzwisxd3POFoy4U9qmnZakNiF7Dp/XDoAPqbXYGBuK8gHFgdvHFliFOaMRIy+ViX0547SWrQy
sNJVSrFUsOY5TFLxnO9KAUUPIKFWPbXDnFaHSMt677CSg4rPGZYfMujruqufPN61FLSLts4+U4NB
KS8uor4+LQ3NPN039MTWnx1amssxGjpTfyctu7EeZtfh6XTMK8AiZ32OiuZbVNAUeCwL210+jvnQ
TAkWZp3EgU0qivGjYdWXlHpRJDzy17RRF0zYFdXuzlDmSxBOilMp1WFZFjUiNrkyri+p2jjyASJX
ig6F2unza2fNHTZJTRxHXji1sbUciip1zJ9ZpXcxxvPpOKQHYXjKCh4dHDX6GZmFMn83cPBtP2tx
MtWPbdYn2YdYxI26klhi5Ru2FoZJnR3f80PjLab3GrWqVB8TJByWMFXsTtcfEqTLo/rQVTQLjnqM
Zn52KiwbbEST14X9LTEaJf4h5NBaoIFoVQaJLlN5zupabU66HPT4kY/b1j9q5CHaJ3uyFKB0tpmp
nAW8oJLxHxmX2XKCyOWm+UGT1jBc4pFKFdeK22s/qOercXxoEXCZPyhRyz8yXBFll1afbeeUUZ2L
X+qukcOzljTK8KDWXTF9ZoM4tm+MUyN9uzW7+jzY2tRcEn1Qk8vc11r+iDHgNPwzV46TLmHbx7Sa
7CHX0gc0c8YoFPjaDwSpWqEBpMet0L4PDhTlh9RtSpw1e7R0vpc1F4jvAjzq84Nduf2wBEbcphPy
HTW2zZ8XrzKt3o8aE56FGiem+g0SZ209lsk8z/0pn4p4+KobLZINo1vQMjhxzRTy7NU2PicHKs3w
oxPoEZg61EuaVn4ajWN94c5rmr+EOVXdV1Bx6lwFtoy65ts0s33kKZm60uFRA1apftE1Yc0PmQvc
7NmxE2qZ0Nij6EKfdyo9P+lju3ooVCmUB8Z27I/LOI/iUxJzqh+QYnemS63oAkC4ZVWzOKBeKt4N
vR31vEQ7N/9u2Yo9hpK+B+aiZp/N1mcq/hkq6Xk92vqRiwB1J+RdUfrhkkSO65w11ixHnH/JSM4S
eE//gZqyWR3J0CtqkW1t1XZ9AJLG68RrAAW+ztSxy6DEfgRhzcIqKuzexko4r2lN1vzUpMVSBNng
KkZ/AFoci2MBQVrxS8W1OyzF0HABsYkYSHVJkOLnsmjA2fp8Wx3ZjEKY9iXGMAtx5wy0aOiVapUE
mTJXyd+WXXnzo2FPrTkGk1Hg/wtM3fX+lt2giA9o5ukysOFYt8albZ0Iu6aux5z0gI5MjVuSyjkt
nx1zTD5JFWjvO/T8IuU8LKUQSQC0Vzj1YZG2WL5n3Vjn/+vaRuUXVlS2vdc5bpvlc5UmZpb6NS/k
xZ/NIiJXnJBhH58N2WFWtfSeMZ/yDh1UrFjAqDamzz05RR8jUzNOS6E0PVAyRITPJSxC/TkWc1KF
4A6gox5haGA642nriuSgJX8Slcop6KsiP6JCAIVy1pe2PWC7lzevaaPwqeYxL9F9ZaGs/+PozJqk
1pUg/Isc4X159dI9OwMDw8CLAzgg77ZsyZL96+/X94U4ERxmepFVVZlZmbmzZNG/oenbt2Rdm53K
HWD1ovW+0Y8RVfrY26P+I9sN1t1ZaBuqo8F1r/Dh635EXZq2L8sypf112NJ1uuqpp+F2caxgK1n4
8sIaZjRe9FITKFHLpcF0laIyvZi1jhJ+2+qm12Pe8A1a6J7+a1OtozxNRfsT53PxvgaHi4RRJLt3
aUc9kAAt8Di2w2m6CtGHxgmnJ3Quu7KaEvYXfSRSP9ke5647z9GoNGVLGX0Yh8m82SCo7auUqZP9
qKfea3M2fOMvIYCx88XB8c38keMYv3mztwdFHNX163FGfJ022HEVdd1R/9ezrtYXQ7iEb5uag9fV
O88wzyY/k48HtunlcVvbuXdxJezyJbGqK0dPxXS+Moxo7Xxc3MlbOrz5ym0rorvF3yzpnEuwvS2g
/i1FgY/p7zqHci3wcj6PMo1rTI7ncGne6p0DWXiJM761s1z+69NU1Vc/0/Px8xyTYPjvOAkYK46k
jznNzeK5hL0RYFxXjYGp/EmDqbPPpF7O5l35W6RQ6QoiJk6sbqbCHZ1ufKJPWkCut55mZqWYkx+H
L1fymfLWug8GMjIss/QIdb6uNnUvLcf1JD5TdMm/Gq0Ww1jGOHgVaFWWK2nKtMuGrNseDcAe6ld/
hTJ8wp/JmI/QgabKl1mbqYpFKrK7HtvImSbqFOLa6VgEUUmMSczxiQKbVGjKk4fQHjHdssc1+LTv
2m2vXiicuKW9y2KicvfI/TL0g/3buSTSlRGv5GsfOJmqKGGhn8fpvh+fzvrwMqamkDYBT8PzyNqS
KCSgj2iQsi/7Y9+bB+jksSk7Sf4irl0iWe5mtsGzH5TPMao6qpRzhTyzZ52frrs6pZlZ34KbTsfp
2gcE1b/gHReI732yJlNlFncLrp0J3bk4mihaL3jMtOZ5O1YNg7RM2/wLlEQPlZP0lDgRcJ39kN05
+/c3vV/LNoGx2Z0g2WH+HoR7fJX1siL1GYMDA8Kxt32Di1vcmlekiIkpA9Wn2Lwv0jvv/YU1T6ZD
cr/6+tGd007wWAdd8sANckv5idZ0jYuul+QOd0eGpaLJxoVP1Fdw3b4loiQcBpMULMY18nqyVqXy
MBX9+H1m02DHSTpYzjLRVh9ln871nh8ZJvb39mSar3yc0oeyW3CvLII+Egc5gGShfuhlIEt2mjER
d3mEaLHE3Zypw6qvJ6gpwgnU2JlBxrt5atS508ViaB+j2iaefE1rRO90m3HYdOG9P1n3ZQ5bzqp1
hzkrg/jgzsy3mi2wIgxtFj1ZRH9x3hIO0hS6XndidPd+2vNb92OeW7YV6pcVRYD4s3p4nZdoA9Gz
at0k6hPTIIOfDVTGClkmxNc+iRHt8ZYSp+zReP1KUcTz8K1O8HGEQUvSk6wH2Bm/McG9J7RaHxaC
jeOiSQ/cNFt3y97ipI2+9bzUnxHNrJtb0nAUmdBEfrNF4h1DxWOMFV/Pm0l/DVPidoWjIVmYzwk2
IKSuD+6Dcwg/jwxcICObl8n7Y3LkfJUeGSQ5Ph9HWi7rvKm8tY7Iyjol9Kt07GEJpl/m/ZPuPXRB
XmORMgxd7avHfg4PLgQ2uvIOQLIrDy9Ym5wMPje6s20vAibhJfwA4sjay9ymKsCTfZlkgeX1ulTd
uSDaCtImCXOLe+WUT+kYH1ffGalzxCPZy7ZNbpyH5OH9y/ZN/Jgan6Bngurif+6aid98rudYmA7/
qCBbF4Kswvp4jpybFMEdoj2h6cg6p1qyUAw5IeXRh9l19K+x+7iTIq/lUcTZPv7sk4GFlKXlHihR
iM+MP0s31fdn52rJogpyYT8Y2giJJxBKqcKWdj/JROjlAdYIvyPcumVOHmBsc4khxdd4ZTrJW9/G
XWX7IXGQxCVDXxh2AlmRNZpYQyKlN4fLNNGfJzOuWVEDWzw5uwWU2UftbZUMD0EMNF2mkwfboYlE
Do9aFzNO5LcsTz15RdsZTqqZ1yzJB8c2nzjjBEzFUtvzujOEfIr75qYvr7FBvbCBr3FyqVv15CUd
y7I21OcHe7sMfqaWJ/CAtCv2zrh6fNV+R7STScL+D/PZzFKvsx7rnb09fE+7XDuv8GTb7nm9Zyz+
ZsfmvabB2eNm4Gb7qxOGvS7b44h1MaGPejKYxzyzIzEwrXJDGm7fbfnnb13sVvWqB1z5lDNf1cgl
XSKP6rYi6QeXamnrRuSDYC7OHZtBlZ7ZRKbAhg3+P6edCL71NlxPCk7ZsBZ7P6svIa/MqxB3iaZS
7mHPsmkPfPB6UIskJ1Rq/LpMvsWP0C6Uh2ajoy9F3Hp/xsDFMFbPnteVHUgjr0V0hH1gZTi/aqL6
2mKKnebX7KupZwu3d52ciRZpe6QHQ14bs8flZDp5RlsF7JmaLmKis6w3VELLeOfO6NkPSRMVfzcz
U7ZK2ZBi8I3VO8T4FOVBdAY+1/MZWAzuXASVpkMLWNsNZ7FsU3zB3ZbS4aRnw1DgBZ2u+YxvLZxv
iQkpZxX/R5oKG6Wjf7SF3yfy72IOnhvXe++bLb2NttHvpe28n7ZPTZmtbGkVbj11L3oHbeE2qdOv
Uhxre1mDmIrbIPGROTmtMSDIfAYfiltzYG8iIgRzBDy44zGbAhahpTfmm9lskHeBDJNy8s9D8LPN
WOGltLCUH2Avl6NUInbVI0xm4NOhTuSb9byajbUR+9x0OmKaUEKwopt6PjZ5LfudtVHh7TJPls4X
uP7N41h6U+q+xO2mXKqz65NXdsjMJ9+2y/4Lg5lY2YaL76PFELfN45qEvDxZ9/kzDZAibC0YyVA+
4pmdTJ92wHxGrVijCDh4WZInVxaBCoapHNXh0PUsizRF0g42/BTXSHj5RDz/wjI+EJc3ulFdRu3U
/qZl8Fmzkdr5z8xbH1V2WOO3iao8FrNuFgZsN23+uZ2aVQX+dPwcfaLsylEztuWqYQ2tOIn63d5Q
KovxE+XFbi+zG8iHZI/bt7Yjli+fG4+MTKr0dDlTdL0PRDfyIiedeDN0gq6XSpA9+e9MjOqKzi5D
RHcfQDViIr/f9aCJSdETBd8TY53Fdc7ZItZuBJFoLujXhvkSAjwdFwBEppY5Htx8kdtJYZ/3uqFk
Or0qRMTKbUV3sXYsB4y6rVwolOyru581ruOxGZgUx+7jME6bVhKTSob+RY195Wu3+xy3Tuje+zwx
pmCPddJ/BsdFCj0Pa6ifPAmmf19rtgzu6vbshvuMZmApa9qityU4O3AXTJVQVUy+BAZmTFaFPLaE
IX3xw+cDA18vtxOWDIirSZq7CrvFR3nsuuF/UUko7mlGrFuko3Pa3A0wtChgSCGXvOnomrvFAmQX
aRuxlKOakL8dtNmXyxCYY3x2nHNS5U7zIOgRxs69cztUf+26xP2VnPmug/dAZFTctg6zgpGcqAUY
9Wa7jlJPzF/ZaqKPJOqS/ZJsAEIFsdHdmIOHKvWHlMcIBsFh+Cw6kSZjOZHNRnrwSXZnygFwZ++G
B/+/a9Ln15Ohpv+cnr559+n0lmJZYn7VpFSzPTcdcPp1Etp5U0C8fi7XcW2hnPY5mYv9dDw2r+Y6
/hf6CwVuwjhlzGWbMQNPGtP23EPL41SGscgWp7/590umpLxO6CzeBSLLsdgF29eSRLfzUkd6fV/7
rGcDlJPWlQMD34hVCAxORaUHMwzmrUmqMBmTT6OTANhEjVEuDuYDtx3X/VIlWev0BbsvxxeSwtMP
Vzhp95CKU3uvvpQj/Y0/N6Jij3hbc6qKDJ5vsK0s/fY4z/sEBdaXliWNrTQbiHrVjzyUF+/c67jg
kdaGTG+G33vkAPWrdJWQlV4i7ws1NxMESrrTx2Z0JPPz5rLy2Lo6CivgVWafzATBlwG4tM0Xb3J+
98kkpxwxblSz6qwX8IiW+EJGuMYPCozp5X3YsRBfiHDU//junb9as6md9/QD/+YlYbqZ5u4ccncN
LeSDFO3N5glm5pJ1g+gq1e+ZqDoSdtJiSLbhzxycy1YtGJRQf89jf5lVFPwOb5NPvp3MD1emgVHA
DA/zw5QybJdH2vh1aZZd/2jHOf4VQwD+q712/iUyBwO/unZWL3eJJ7AVxYWuqttG0LBtxD/lqY/G
oxqXfZvLHkCA98xYly9Rf3wa9m0dC9Ud0We+2+TgYQ6n91Amc49BSXOzo2326H1k2vGKdDl1SPsa
J7rgtY3zRdBlAxwSdkyOJ54aBDGEZ2MrzQ39fHsqv2GzU69FymrZWNVwGeeFCG//TdrkZmoQmW9r
altbtj0O3HeHb/UbwpWpKcNVna9yo8JV6TTr85HF7+aomLP4ulr8FrJi3B24H9JQJ8HHvoddEWNc
sBaqloEpFjCSqVqJrFB5ppGO5ZEdGma1tD/5nJspbotThefNmxp910jvS3i26TIJVrC1SZmsMi27
YccjJ8Yv8QKY4ItL6G72j0dNjytxjOJ+NybrSbOEHYGJ27CwMXUD/NGFc3PR4cQnOGE2O+ezbJs3
PceA6pzd6WP2rKVXMrHpixFPxiVXxNe/nrKVspS+032DW3fbAlr7/FvvTEalGIY1Kpa+Td/sLGVy
lbiW/8zIwngwzqr0k2Bkum+jZotp7z3zrYuM8osOKYWFW1LTUaJK6sxVtU13358yyS5pTVB2EUEd
OYx2qnkAbDEqJ00pe5AhovDcX8/VFLu7NY8szfdrMcR+vZQ9heaBcVjiDZCsgSrHbRllsR4oTAq5
Ls0NdstmeLYEYBMMdZ/hbnuhWaCVp/i24askqwjiiX6MTqwre+GoN/rpec/3YCcFzzQ9mYY60Oe/
oE7ZB+79+XzmjZ/NcxQ5jXloj51Z3x8j8SvFNsnJ1x0Uugg5Us/pjBi10Jk//1iOFAg9bW2d5p0c
9Me5Hk6dkzEh60IDThwXsSbm3bUsdLrQcj/qJna+hcKtfxFGtGFAPfeA1cfJkGjAX4liHs3sPqyB
mE3he030GNCT7gU04/TtXEX9z3IDHzlTdP8pZGk0yAH+Z53bDtFjIVzP+dFZp5+qPmMELNBNn13l
ZMEEwRfM9pbpO6VDMWrnpsjrffCnfsmwJNpjDmJpdlYGq1CdLa3esURxHusFM505EwnZe2eit5Jg
EdhEebI9wK9dDdSIE03EH2YQk6VZI2YBd22O4CHS0vGKXW9AREu4T69JYG7rtVbJNMeBaySFIZsQ
IdWj/Uj2xYjLEWXOXgIY7fW9I9bJf3FQiw4XEYP2Uq7b5Ak3a+OD4Yzth6exHKTx9ecRuOAWoztb
eewXLyTMssCtikq57B7PRiIPSd952PZ7sHD8LknTkFgxn1PzN5XpeUJ5qZYfK5KGaHv4Uv796Jv0
rmWiSS86aoDQrNeSkBQ2Q3N1BtiF67pMy/6iWB1Ncn8yoIAQHztz8konW7EqJNOCbrZrmd+4oy8I
vWpzV3tKS/oQ3/va2aQ5r4DXNLLb2Ji+TLCasZ9atn95coZbWPjtoH9htWmdqn0wq0eREM0w8MDL
xgEKJKfPYGUem+Xaqs2vyLGR6jIvOpTFodOlz0EQMvcuDofoO3cqhzMFCOD0DYbouSDWkUOBpylh
B309Hpd+VUCUxlFH7gBZtbmC5gOoF53tMP1TaVYYN25l4XcN/WPGsDzk9ZThkTcDTX/3eVqJpl39
+PaF6KzLOXr8KYXXP4zdlr2dRAfGBRo34MedVFU2tkLb/TrgcOhqJnQKVSMO37vrvPU46eqi+lcw
ZnjIBnbQZ+kmTvOQYJbzXTUNsmU8LJgTkJNkQ9XFRi209WgsELa5uGb3+94SmJ3SmbCJ2+0FXgX9
WWrthx+TFBYvGhmkz/gp0ri7nlmfIDBmcYU19MaHNInq/tkht098Za1MOneoSyj53hnuW74s3vEj
a7WEFBvxV3iMZNup75yIjSDoSA3DS0fnADhfQ+8XUxrvMH7BGHRV2ywJ133S7ulFmBqWy4mCL+S9
Nn5lLSbVrM3FrYuTs5hp0HHoSJ5virrjxQDAjO88hs3Y53Vm/ON5mLxufDPU/Pda+OPxhtsfHzkO
VulYQfHOv8M12MYLL8s2bOFhkv5pU6zw/eitp+RzjY5bX43fbFW6093fzdNISVxOsuTzcA3jn3YO
FK7PQFzd3YxNenDnmmVy30KT8o0cxxhu1ZbGK5cyDi8H16A6P7vtOB53iH8gjvLTW5voOgFcebmc
YHSejgXkIQ9pWdXnebT82QN9nwzluDRF9z6UevIxJChQWFHKdvu6WMUXamXqKwDTLprfuq1xxuLc
SXV93DsmmssSOEn2eu7x7lxUPO9Lhef5OD82qXuueUAuH16h5+TucM1Bq4p5Cs381LQDa663D8k8
TtkZxV8N/vL2xeOECXoZ2Lzo7Yw240UVWsdVdpiJMxjTTJ6kGvR2Of5Mx0jd2ik7d2vq1+8G3Ild
o91ChgWDTpNc6nXdy7oX62+9w/tVkGP9zxNFUFMRnDNk5R4fEwvGqhle9ig+xnvhaF0AB+2FdJvP
DNQrd1r/iXrzXsdpXWTxuv4ejF7JXZfRR3tLnS/rxbQ/T5bsnBfPhAy7G5J/npj0V4+v7Xti2Flc
BNtAGwElYk9bsmEZ6QOCEuehJKRturarGN49ZcP44i6DAipo7M8EYDSjVg21/m8IvP4ldlfAvJ4O
ROehlKfzoLM2JQ5dh82ed+sqplztUfb31AquQsi1vRMyyl6QWwBc1bVI/sggFOGF6p+FX+bkWPxL
Q7dmy7ETPU6Jbh/nEXm6/p2I/PMKax48gneB64Xz+MVHe3oB30in3Gmb/U/oY0a+oY3gvgk7Va3p
0u0XM83KXgICxIjPHXH4aSL8QCoo/6lyowYHNfbFojJlKoHJSbroVzc1wADk3XO9CHHUv+Gxl19p
d3xCWZ5NZU9gCJD3mpGKvvseyqSNqJQmZzE6qVahAEe3tj40uZNqv24IgtYiVu6orv5AjcobnbRu
ydHJyOWN+3WgkWS0UPbccaRJQ4YFUiL057022/3WstLL0JT1P2kQxhekrS4jWLxGdytnMmAa0wFi
zEX0rN4PbfMPc634lpc9Jz9uease41l6/JkF0s7C1Ev7N2n4UqLobNRnFkyTHL1c38C+6emli2wy
XPZ9XoMPeaTTX7PYHrDZVSDTiWqO7xjdCsaD8wYARZ7rPPVjtmYfBxKg4KULpv2jOVc9gTSO1rmr
Bz10KHNWwr/mCflKjqrJJOUoHZ7+VPkQhiu7EdegPpP6It2kXZ+lM5gYwL2J/jbp7P6HBlZsORC7
63456IrY1wla070dg8uu5Jju6V/nrHlyatv11TTZrblGJoF6XWnCntp56h9ON/MwNxHIOUK+Kwci
w26Vivp5+cIRZABcRtt7F1e5mynauJNrZWh+ZckW0qz+qqXRO2Icn2LjcP97dx6LS0CaEpCtDKBL
9qdjtdLj18kMvTgFWlzbLg0awGGjGnr0KdouDblU5CpDDWdTMaAB6cs68QhCGDJLC7+eMa8qrpn+
hsTFxk9nR8iszcyx3LaoN1Kdm35xCq/zlu9EV/PjTRtqzETk2aX5rkWNuiELQEcDXC0ympuQYpA6
TbLlK+J+1GAm7tsHsXpkzNplif46ap+2l8PZae7CE1NHtChulhNKGf8JHK3mYgtXq0rnFOhnTIpK
tTwm0unz+ugW/TCc5+FfbpMB4JfLKYoNiHtO1Q3rSh1UrzyzSQs4s5yygnZA+pGpLkNzFOqWxtEB
SCkmHSN56ZAXMUgfEipjGbZmfYjn5ozvEpb8VKmiVRz3BH+FTdXyZqLLbsN0h/WJpgYxXhc9N7Yb
Pi+NXb8z0NQM3I47fRG1F91Ta5RbZqeWTKLndIPq9eDcr+MpxpzV6rmr6nadvhzwuL87e2Qv4RIs
hj5mbf8pWkoAZyjYuRAaRh+g+9z9u+QI6L3Qt33q3GP/6zptv+cW9VyQjzIbH7u5U/cSoBG7Fciu
W2fqrbk7Dv5fhvYRpWHgj1/nZOy7cpUe3Fu/icHL+1i4SeGlyv4YmtHeU+/PxwSEHnIzbMRQcjt9
FqfLf0GdGHaoHS8th3Q4cE02DR98Urvo2YiWN1EO/XFklUrD9cHvBvMeYuoeFXNdzxhhmWOACAv2
+QGD0CHEQNvREVuMsnv1hen3x10zL7UTusmcNXysZP14DIL8CL31/fDn+LKx1oOcwMcI8zLRUd9c
rdqO0cSRWwJk0tdDrs6MZty37fItSrvxL/chCpBeDM2rm7pNdSv1Z5nqIK3/pmgCL2law7QSxzAg
F5H1+l5jewEbS2OcXqOsjoayHyfuAio5noJ+g4KIh2YIKWj2oEbYcDWalAXWYVFjCHPZEek/Zael
voBWD1vB9tDZVmg84I0dAuSGL+ROTj/CEYSiMKE3BvfEhKjhKZnFCKvl62U5yrbxG0g0BJYV3I8a
rhvvE42piqIxB22aJgh8jnEVrU27lEMsQ/iFoGNosCem1VfJGDG9qEy75h6XZ3WNfbUSIHYEnzeb
un2lGtENb0Pds8DU8XLpHUbeIolCECBCsH91p9pa9XwRmFM+ECBD0FZ09iH4ooNM4WkTjEol9Y9g
shODOKbtyDhoFsbJB++LHaKue7ZgmP0P7GkK5eONk6tumHQ5JEr9Z/te1LzodBgqYH70uZrh53ec
zI1fwhFHTYGUMHCLwa2TX1FkcV+wMNelFZLt+rnPmksyxsnTEJr1D5+q89ddjmWpJEOoexdMCfnB
CRpK2ClSruRz0vmrRmLYzdtvNNVM7CjG/ec5Oc+vG4/TXLS1sz8e9OK28qbO/Y0NuXk6MNdqrsZx
0y+G7ZIw94dBr3exPulmo1H1fsGD0g1s6eIrWATjjguWQkYKkiXrmUZhxpOJAaFO3s/oALZR/h6Q
4rrUS/26DaFo7w8UHXGRhLsZsahKAl04fRv5l9ZZXAqA9rQuEesmB7T5kLnXI47h+FZv2F5OvIEk
sVb1NnNCkeNHee0mBrpgzTJcGWtr6zvjr0iecNZhglhSGpK+S7vgniGI3TXN0x4V3JVEn24t8N/l
HLrgBZtPFCKev7Re6W4n4CpgrE5yEVl3oRefbPO9advU+XkyQInrDCg2FJzQefdy2JfJ3FMgo71E
pAqeZ9EeJaVBs6yKECOq5KITMM/CmCg2d8ZbkYHHvX9SspHJCc70QjmZ49H9laFq/dtFyh94CfUW
XT2GkOT2L6nN3cHj+AaXShLg6tQp/1IKbmqUNu4XchsNCmV2nro8dOBWbLKNH12NuOwZl1vRXAIz
2e99r9a2MG0XB5eQ2QyaZpqkvmq9Wq6ALOm9+82hXl/7FoPcpxDsy7kwfyUq96Gzkis9FihmB4jn
3rG04jilNPv6GChNBsNUcw+kac/H6zjyv32IY31NW1WHdCBtf3LhOOH6FFu+vGKU7f5Zjcg5wYWi
Nciz9aard6B1p0tUn534dA4Q/2Wsg1BfYmpE8s9PluSdHdjaXiwcZvLQZen2O+C5Bv8YfRC5JSbR
KncBbDHFGwVylXOdxoLmaX32Frd77LwtvPTObp6zpfFwE6AkvMwED3xDI7nF1Tmww4AqMN2CZ432
wTA3B8HnhSxgUawSq9GHWprwa7TK7NMYyqMv4fpHU3l7NL2x9ReMjwL9B9mQfePCj6W1c6czCawS
29l3qwTKkZkm7N4PLdT5bezmuL87eccv7ID2uLbFKGKu5GUvTywAoXWROysRN6FIJynbrKNR1GMR
l8g8jchDo0J63TNiME6Cjf1yh7w9/KKxp4RJymoFioZpaSG7WvzTZ58d14Qlo6PsCFv+gywWMXAD
tq2gNsLzYli+Jmq1qR9wr1VLtQe2/XZsMWftxmZ+OQ7B3A6petOPi0a5hdrb9od1gH3zmDqM0rX+
OYxb8gRRbT+jRTn+YwkqYbEAmBuEBpUrdiVNP85PexsifJnMHla6jbp3vXjAMIZKWLqobo98gdn5
glBG/7E70kkGgy55DeJmr/OpwY/shukvj1rY9GFr5uzrDGX8QpDL8HfLNNPU1oTqoZN99Nr6+/5p
Xj394S5BRtOR7eaT5MUB9C/R8L2TNPWnirTN1bKGf8eTJxXdFsZuvYjGx1GeLn0Xe3dlSFjisxxd
qERqyRglk8UsfYzPP54GeF/2mzpfReOHSpl+jm6grxmgvHwRu4VMQ1vdgOOq1bG89HZarqeXTH8X
OwT3qo7i+02707fN27xHEW4ONGrISBRNS1NmM1RftPnPKCh1xRxtPqM9/a+ZkNVgUp7lU4cVkTN4
dBZYMaFkGeuTzYfsFwt3eHp0N/5pkVc3WdQnhHDxt9sDfe19KD3H8rLNGbZ3UyDUNZ3SJ7EAgPvh
EeY470IwR3L4gZI3e4H7vWTZ8HkaUh96k1pbzFl46fZjexSYO0yuJhw4/TtqgxRhOh5nNIo5f2uB
sWL7tC3b/LVeccks2gUljvnWLg7jFdaeulDpss8lUrn4W3oLk6qiZAuKiVnzOWriBJH4otb/4vj0
40vvDcnzuQ3y3mzxJoB+V4kUPp0Rj7T7C4vqnG4wA+Te6aS3yznvs66arj9wr1m8pIjTPvpQ/ul8
Ptn4fF9TtkKaWayfZmcS/xkE47RW2Db8isfQ/a4ZKH46qxN+nZzR+wSbPb+62zA+SOGYrXSbPrgI
asWTN+9jlQFEP8Lq0yXrwx//kQopENrMtsnTcIkrjXII/t3PXg4V3ZRGu6rAWYefXu8fRz5kXvcw
wBdfU0TSEGaYo7/H05H+UlT9Bx+69F82ojhKXjx4EomYX4NZ0+fIC0oJ+4xF5fRNeIouPpXyEaiM
PfVRnMubXyv3V8TqSUUbAHm7S/C67PR/OGuIVvTs/Upva/gt5Vm5683eQmfg6EpL/iao269YxPKj
nDXxf7fZbevCRgLBX3Q8cOcOsIf+tKF1z1rvArmWvCPjGp9okWeeaGTpr14fDt8pzgnUXe0/uA4O
n4ggjnou2E10r9akw6M7Ic1GOORM0CveaH8HodN8tjGLOUPbOS/J1NsvZ7f6Ng826V92NoN+Onsd
/GjNKi0bF+txT7Pm7OyOhPUbZgHjD4t/D6phL2z/rk0d8PNF3QKNyN3/CSCgvsSoP1GrHDFnzs4D
P6eDIH9FAo7nPz22yO69MXTAIjNf3q4RXGqOVLA3sBueNzGzILNMY1uZWQbPqCmXR4U+8tFHwJGr
ZDo/WYzCmgJ9nueUkZlQQqYNV93AHFkBFc6v2dIfMPogiN9qsbWfe0hvtKWuY4GbxSx+6qOeNAtW
SIjU6cz/NXoT5Raz7J3HKsoYGiKyTnPvfxyd2ZKcuhJFv4gI5uG1ihp7bvfg9gvRto+ZQQJJIL7+
rrrPDtvdVSBl5l57Z1NZFkqTI/6QUUY+CkfhS4oxfP1BVwFBDMJ0e2dryahzT/qTqfO4I2bgChc6
m293WxHCd3rzK3mmEvHCl0C5tX+lBWM8tGWOo/8be7m4OwZr7kdQyTkGFofl+yoMCPy5leXS/5kq
MTRPCcP26a5vPN+ny0uL6UCzskX7VDvtG/xj1EGktIPXH4BLliaXcyc2Oqgh9sgb2sRUVvt1G9po
5DdaWv+KyaO1FxoMBb1325+J02cd04XrIBwB6WkxHbYHT9J26t2JKyC7PbJ9vR3rRBbJs0qL1H8o
e5DoQxSV6QUnzPaX9Oq631e219W5ogEYn4eeSuEIDLSu7rGavD7dHkcnlok4zjQXTXmaEwZ09S6V
Rhgsdxk+tR9SQuMaLju1pV8DekNMX4T2jqMhENbiUojglOdTMAFx1LjkNrZ9jhap4QAYm0ItqK2Q
uIIdyAn3vhuBFtkLhwJDMzu6jT8LmG60JLlfIevWMg+WuPIeB4Sl9Oz3syr4JNFu5B/ONJ/Z6bJJ
z6iLX7BQ47OfN+OcIM9qpXepgd0NqNcLzVIrN51TO7MojBbZPSZpvZRvmv3vwWuqiZV8hIKZNCOM
OXBbFnhiGXiPvU4PF4OzLkEDocy+hhACGR3suiz7sPQLgsk7OMxDDeTX3ldhooqc37ueXUQzP11/
8l1UYPfxsn5rDLXum504GH/NiduvtAO2YdK3K+eyd7+IrvJJltkoVNuXWCtvehQIuP4Fq/Ton0jI
mCDjwwkthmegFRih1q6vH2OBhAcDObvBIUSpSU7dWAzqXxwP7YwwA3H8AxdDMXyOgfaQnRffZyAS
rJLy1NTCqx/XHpcrc3I2wPj7GuNRcdrWeEVUoyfjpghcR1Hn9sCmeZkSZ3TnAmoUG/6ONKiPjh/U
wc9K1YnzgMBp+Xqn2ZntY4Gilb7hZMFQ4A7VSJbtNmbNcwcqzIJzUn2Kc7O5SbEj9t1ul95iyHua
s3ouEPeTgHZic/hPqx2fVlqenVTbFeDJnZXycxMIKGQmjWPUPLFsgwN4S10QiiEWETMfFoxN05NT
GUYfu9KRbZkRdq+aKDrxG2bJ2XOTFjQZ67HuLnjVNWpxMiGd7+JlLEuSm+iYo59ul2rvO2zYRXxo
F4VJ5YB1WBRInLifbtlAxZTp01hS9BwEP6Lv5Z1iyfopsKzADC6c5SlVta4nZkODL4Lgl3AdnpFk
bh3f2d8QeYpdB7OWNIRjFdSrGGui9b4wTGp3nGzOmBd8n4mG9rsNP/aBMwj4C0bwhffRuGMgnyMI
oeap8FJ0cMlQYvqnkygartSZyYQ9qYLVhgcKm/LqqcwzJ8QJ5XwDmRTTv0mO0XwZfAa0B6jequCh
La086UQv/T1RCk52IsFo0+ciRdG9c4aiKHIvAQDdZ0sYhL+wmYbNgYD7ZXlu4Jec48wEsH5YB3zW
O5ukjMSwG6NYVwNNONO/Um4Hp/RFzFPqE6uTu221+Hm3YhTSR1d3SfVBjajkgN7trIF7jTJZ6+XI
deIjGEx1Ujt3bKM1KccAmxoQslsi1Lku4gGgnSJnXTp6uUFPd2FoMoHIOqsmzGUSOlYxHVHW++Gs
yA2oSjThP+INYwiwrReYBx5YVZ25D+LlfVl7FqrhZODPb3IwHME6YfS6W8CCzA1Dts2el30Y/tUc
I82xHL0g4pjDxjoSPRc18clK8t3zshAiic5FRFDtj1GO/5cT1kpc0VrDYNsFpcvE/5AyBZZPKmma
5pfwmpJ31SsGF9dz4vrTGhLFuG6OeyJ2xVh0UXxF/XTq+Eis+IgV8/kvF7OKbxnK8t4/j2k0d/G7
XwQYmHcVaxPi3Kt1WtNBlbJLr4Moh3+GoyTbO51psmNUKqMgr8XmbqdiDdrlnvxxvK8bHZR5TuzI
vV0TPPOSLMajAQraft0vHbk9vBlz4M+/R2LVPeyJEaJCfKxHVnw86Wyc2n7PBNRp7pOodcKvZBtZ
1ckOIj0cBxGxamEn+BArFz86nruLjMOsuO+T2GMG0bHxLrw66WS6Q8CByUkLx5jdWQb+4wVUQSNY
S38YH6Qv2vaacMUi3iyIG+MObGDJeJi2xTvGA5PYcxesLELEEBNM5WfgtCyKZyaZOf7ZeFYE3vtk
OHD/VEkwVp9DS1RXAH/arLHaoTNuM/QSq6WGnZnbGBqoUTBBq8cI4xAZ5gk+beMyq+scZAymDgvL
lsT9oDwcNoQgtcm8nwlBrV+GFGF62HXpOgIZIwF2O+tMdfY9kQo4lwzjnaquSAckEPsYTk24+AfS
+OPAPKWRHrYLlmox/MYQgcDBbxE4L0Iw5bz3UuDpKhdOSX/WL6suXnFqK7YJLEwpih3mYIDm0WeB
9V2HkbtFItrKqMQdWjjraaJi/RttsVTXUBWkTTgm1igkiczEj82tsuln5YARhJxrbSauCEDKYQSJ
IDZO2D3Cgr6m5XOq8ipdkDepdWS8X8u0bU805yKGd4r67k9HUlj1HJNq0f+DkpTVv2C5rdzczYrs
cYh24DVLiVa7EqeWjDBtYhoMcscv+4jxa23KDzwNXXPRYKnjUwx/UL10Hkar49aEyXBZbKOogTYi
nrpLUFNLrbsEGyGeznSLXCRj0LpvMyguJbL0FDWPWWbRm2MnlNNgFleZNacqcr1yzBuDNnDGt4kI
X9yWqt25uo2Hg+wn7z87dF37ApYfzQYmlXfv2sNvXRufwSilOf7fn6PO0uIPVLpenF2nIahzCQWW
pHlciET8dte22OzZlmWiP6KBwIphV/kkN+1KYkkIcUHDYXCfmrKNyOqNUvqr1V/jJJd9acxRILXK
r35iuI4d0vXWTxALM2Cu4P7x3gKQGm4mJ6zHKR9CcLNH4dsUlct6bnlySf+CfgnF4jA78triyO3P
wWoYlqNOpdJBUjQKtfPY+c0NFEMSDRDQXaK9PX+dmlNBwaTPY0J531ACNq3ztTHagGTFWJN9hnok
oWHPOLJQ604nYdP9paQvAXXJl6VLidBfi3sbqEQSw8Fw9RXJRwf7BlabigvNdHguAa7sRwnzRSiF
w3Wdj6kTh3+4XyRnI6YyslSLmgG2qUgAqHeBjAp5rLPal4/4LJ36kCorwr9F4iZm3oduHy7Hhniu
hpoEXnnlByzj6ZthFTt9Q6Ktmr3nhEyAdljtMN/aqPPhusvaIUBApygYjmsUyXHzYASbqIthjm7l
cinencSsQPaRrpuenEiVVP9UwXEGIVqu3fKG3zq1p9InhQA4Xa0lieIUiN7NNIaTETiQlsT3RDD8
tttQLG4uOkMtoSfDCxJzDyRvhNovzT1wDTbuxtx4gCnRdX+uR+3CnLBIg3gGNbeBfQtVhtMfaSIW
d/iIaaGcpLHNShGJcesX4SHTdJIRxrOzytZuVDzJwll/kCmBYncUdmYQYyODq+g0UPVUOUtPfc8e
nQWi+NSmJQ0uX/USnfpIx9CTgEt+gJFsXguA+NGWOOuWwu+iez73zT7qtQrEMVTGZL8xoXJi5W6q
FItPytq3b4LltF/QX+GXCL2VW0wAE9X3jY4Y/h3ASoliiHztVXeePzg4vnjOmwleRDFzylkp1G33
qpr8+ZPyc5af/oL/mpW+XFXLfec6OD4pxJIptxq3eHfheR/mNLdUVdhoTcIF6tBCGZW+uS3eivQk
nVaX0KJFs7E3qhsIBU9Fts5H2c5W/fCDXi0LMOlSDSFig4DWvODv0v58njH6NYpcok2PT17Cmz0w
1p83HmExkbrwA+beqZ432mX7q4VIcb4jNsutv9uSfYqXkYO13iBLXS/75mMd7clOMfwTbsm1KXO3
F2oFr5MpLbRrQrv9IaAMaxPFmgl93tQkgwlH/KpqJ9hFStHw8xxK48gdoRehk6E2QmVze3PhxvJ+
I6N4ng6MF5NxgGeYTRzkYbSiVJ9DSvHmncUJIyQ5dEO0/s22crJ/GAG46g9CXey/aiyryb9Kt4v/
n7vK2bQ7RNCw8x86yOllPhTuYIaTdOuZ93teMpOkXFLloqLcW0ciJPYJkCduls5VdXfqmO+Tw+Bj
Yj+PjmGfVCI663+OpfHMHRmmUr22g0ijx0k6xfA6Iak2P+UIynWsli0Tjy7qW7wLnLBhwQ6tff0d
MewvLhG4NPcIt6iXG3Zc13u3Ctmc6CH5hO8b8/741bXUrMSdBMPtX0DTvl+NTYPphkxaVmlNXCEI
nGNgwv6uKN2t+4yiLspe8bBh2KdPbv0h9wQn8jkrmtg7SyZa4SEZOYHuFM+FPJHuFED2CJeU4LRi
+URuV0zmV6I73OWWKrDRg0S1NiuHkpVh8AyHs4Xn2Isz5p3k22itTlOawckgcy8bzp3IJvXV8IDF
cY5pIOkvyFDS3wiaDpnk6HKrnUOPWBMp7lzoMZmzmqMC9xqj1Jl+ExDTd3q/lKjCVPXSoRQVizes
Tr6hW/2/VVvxH8P3Nhgvdyx5ZIXSDjozcP5bAsoRwerHuFhPYJNL/RhJrDZsod6C6lh2cxmdVcio
qiJ3gt7iOq8bpi6M6aO+4agxzusHvjXX0hV7vQABWErpX7BeD+Fx2JxeUXz0G67/Ecda+kANNnjP
BpecnQ747138AZys+kE1Mh6OlVx1JCBHMjf+plSvCA7D9ktLNvfxsEfSZq8lPajWzhcNRLTyRAMr
rfswBGWfc1DLknjuGuOGae6ztaoHbKLBoOy/qajr9kG2HFiXakXSuBtgfzEFcmcZoklaz8vnIU4r
ZodNOTRXjTLaEEq0cZixI00y0yYfRlbHjb+YvZgqttNpJtNqfpsARm7n2xgk8Udvad//IykhFe86
HjrMW4W/JtjtBiTTDww0LtElMezshxmzYDrKesjGLxABS/dMce/WfxbhGvEC6OhQyGFJ5DWGtvDN
i2OJKkY386otB6/s+pe01zdkxZMe5f+UahySJu4WJ9lloyxkfF+NHTD9VIJxHDfVGH2y5LrUh5CU
i4hQhgne4r4tE2y/Wbiu/Y8xDEX2JNoNtXFRmt91SanevJx1a3r5uVR8vILaJ+LsPfUNc6Zrxyy8
PUR89lm2b9cyC09lkk5f8839j6czs6AjJvCW71Qr4hqvjPkQmCLmTe6Jepodf/eJwPn3q0jDmlk8
nJ+g5vfRGZqPjTiChYoNWLalsI8hOOHUCoyDsBHC+eoIL1VvSFFqeEcjRg/djXqulgfIg2W7/ceM
TMclw2niD4oJdu1lg52evGoq2+Rgs5HAJqdQAbtAwFfxsJjBDTCxS1/ZR+7NERHKUfg5wCvHdjZY
jLMqpCdo2mju4YUDsIGGwVb9WGShdPYYQNX0vdp5E2c47bHel3VM4kFKuQNZVJcLiZ8sltFRlO5W
ZvEIKzJL1+khrIIue1/FmEHxhiJ1wx3HVyXpP3zCeXbMxtYI70sq+ZFTXKV5jectfd8GrPVYK+uC
Y+1Qew1rkqZoVPjHR5k4GMqi0hu2fHSLLg0fS8+n8ri0oWShcyxH34pnmBtdRa80VgGrpVmamoRv
TeYGy2WdOhKmFz7fGS+wzRIGTU0dHEnBc/2Xrh9q9RJZJt7virAE76ebInoeC5JJuju8wwS2GteM
abGLq6iIyVJIRPq4aNX217aeRyyhZR2mc32qbLiw5nAKiNZvQHJtBVk73haKooX7TU9rHw1do36N
mRZ8GJXnXZc0c+onHHCCVnAaKWXyARPIcHKMQBDeASNi6svjskL4R6mrCCbooS4qTB3tlNC2YiMo
pu2A4sv4NIXZpw9z6jicDoQ4meyJoW5fnzltUKAY+Dl++jUKqt6fdpI+Y0M+PTh/jIeMxHD9euG7
dizl8m6NEdJ35C0yV0YCSlx+ZFqv5mIwm4Z5wz0lm31dDgw0EzYs+a9dAZmk9snQlNuXIvuC5DcW
QI3wCUDeBY9WEA7aHDIJUwoIWDHoPpAOBCXXuyadnzdUKOb9OJoykDNHE2yZ2BK4nCiKrj77tVJ9
9XDLuZkO3bRZyKWZNmx4ahkKuPVF3+qymkICE+CQa6NGmCRYzVin5TVeDL3fo1gy7AkQ9pHS/+iE
cUfuUXlupNUQN936Y1o8MsCOLEz3hju6fuv+t80yk8FOZ1PlO0c/XFvNRiA98oluG5pDjj+3sC+d
qNz+lUSXNF4uyRaEorviMlHNI4ac5jjSfLf/MUBnwoRMBXSnsJ2SHuJ7+s1bYk37KtTyZ8UQxn1Z
bssrc4k0ObnjWP+tSvjT3bZGOkgYu7qz0+82jq/g6Ohs+wx5Kf4WhowmVgSRJ7ajpQzu2nCdln+U
995zGQ41AqauMi+PNPYkDE/Sf1pnZlTHzimq9uIwcjr2na0CnJnr/GK8G8YBqGySXx4z1ZFokYUM
GUghQMoFg3LzYyJScHisuIXb3wYfp+vRlWeVYejkz8HyzjmbpMHOjcfYfkzGUmHsaJW87jh6Da2J
Wn29Pc4CPyIOxW0ye2/yZhqf0Nw6AlQKlivj/4GerSSwkr/iKYezBpM/zlzxZGEk5Zy8cPG4v7uu
gvjG5BNclyipxhN0M425IQvM5xkd6Wj3uvVxvFd4vgqGPTVSetDbzc/R6Ib/jD8Qcp+ARb0B6gSA
DeSc+j/nPmWPRjfCmZ0jLWR7bdIh8Ig3z3r/MMxzo+9ryEX5ErHvLPgEuFXhZ9mH2n8qUoYZdw7b
R6e7GsiAWJgu7v3pkxFmGF0IxOquYpYr8/Z4yDJYG3JcT1lRkZTLL+u0l6YrCgWEWo5x8Bsyb5jc
/dSQBHeBwUmaYxVseLViz82cx7nuDNPu3tLx7JB40+2jaqN+eQAcIgRi+X8cPCnS1XMIGip3aaey
7Zr1Tqy+HG7LVFEuMtRkqjJU/B8suPE0iBsBWwbkBGkOTcHIkieQd+WldZm1MmYcVV0PDGGzPlkP
fHFr1mOJgJJAzhu7Pmv3Ubi14F7krzEhBcstBvMZMDANoc1S5vdeOzvhHWVU7N6VsHf6zsH+FMKF
tmOrP8Moks7VzaDyGb9Hqw/1ls1mOvsM8aNvJ5Pkv7EhIVouqm1xmYpsbJ+ATNeBiitI2oMXTRQM
1DULp0oKvkWoC6kxLYx7nHFO1R7/Ml0NQHLTr6E4pN2wxseuyQjX8Uk9xDTYYGgVOVyI+qZpXpc8
pQvHQNos9sfqNI06an8JSFcqQSMffbls482UET+zKdyYQ9eX5QLX0FTN81IsWZC73OjVo+3szXyw
NL9q/DmPJSgiDjwP3PkQd5F9lQ1M9X3gkMB1t3JEImq1k3/t8C5RIlN0MCrfEixSLwzpcG8S0eQG
J+njlAY0Z2L+PAVtcek48rAiaaj4J+6eet6lHGTp+Ya7hDviJYTHk5BiFAt1HGNoIsREPQHLtsGf
hTyJEqdoyLY/B5LVTpi4jJyBjMlGqyRJxGEHTDKRCaiGiJmYoOplA8ncTHY5sFeXDQSlS7vPybiE
pM7um8lVhuQKx8mor0fvH+dpB4wkMc31w7WsgVfDE8axCuWVadh2mFdbhow1/f53ulpfzPs1leMX
oZ0Yh+tE9+ltkaFyMh5SJhi4wzC2CkBGUZkrGxY7vvTCnzOi4KMhiYlqHytnPG/kstgXQjtwT9Fb
z/bdViDFRNEMTWifxrEN/skgGP/DA+pGpyxKy0ciNtvt0NSaqsod6FFolWkJwcFndh/jAqvVzwhs
1RxLiq1LUtZERKvC6Qic2OqAn40UhdvMuo9VeyxgVl7B4BvMWriG78kMHHGLw2h7R36P4BVr1/Dt
eX5bnxu+nP7YTVPETIFIRnbIUqQ4V/7x9dg4yVb/ENH6fwsX5di1cNn2mhNxgORL08qLy1wpRqxY
qj9BF5u3hBPuj+OHqb2vpUqmRzW68p3faA6/yh7t5HdUMQJiqK3a4ezVZhovVTehjMpRlMUB/Zg8
lDKb8SF4FvM7qsjYHgTpEiDnVd3rFx+E3Z4dRtNEl3hdW97zaA2/WVTcxcdtqotXzSgwyEVIdX0g
phNYUYKEasYFUZXmZKKDUpesuoBemWbXHb5tq6Jyz8NNVVTTGsqDz76F9nc7dKRIMdgq5g5D9BD5
jZ+7qMpA6RkcJQ4z2Zn4TPZwSeBG2lAW4h4QvEj2wCqxUexRYmSfr4YZ+S+nDsV68SURIc+uWxb2
FgvF9lTQbdElhDRIjwJzkwCsu8adUeB2GT675qDb2oE4IwcueixRGP9jXudEfzVRpj+n2aubH+jA
kB8JcvMj+iDJsOm2sMiwKrjlS+la58yUM/3L6Km7Zg4RXbgwwkpgXE+Sl5JevDnG80IYC35Pj3Bl
8n97AgNY87zvJnLrCGbBPA03iz/jKcDVyhiwkDVhA+2Gws69Kvy9QeWX73hFp1PB0NtSYrXEaZBK
KNzHgpyc5jJmEUBxEZRbdJUZrz86vJc+la4Zxr1a0VeuTAxNR0UlyOUzowfWKLhocmydShA+YJdH
HxrT7EcyvzwwqTT5sdCOiePEA/PPIT31ljwwEnBbwKK6x6wt+uJUzal76UUnw3tGlvgp5/YW80Jr
Vb21jHwI+aNb8PekrqYni8DIeD/qPBzfDjsKH+SQyCeX7cfdnn1fw9+FBwdN1rDeO2aKx2YIBHaH
rSQ9wu3OqwcvZiIC/JG3Q9KypNhkc3KmEkAYNUvrgpghH7G8atmmV04D4N2truY1J7tog61EeQ6y
k1VyexwS9k2rYgm7U3xTxGNEm+QUr2ImojXDC1DfjezkCoPjwBfVnpFBSppkei3vIJ05SqZrKhi7
eB+ecCIlD5gJK1gAnCX9r0XHXnPfzth1T1RtvWK7alz8tShsd4X2UnFSS0O8XYDR4GcFB45QSs/8
EZPjQetH+cQSjJh7wjmv/qTUt+mwzpyoNLchL5uIo5CxPBbwso19XjFq5/CuJLjQPWwMuuw30SeI
+r8RIAes027RVx0Jg6Jw2XmKDTctgSRkeufyN5P+DeVNcNMkkiMDNIQTvH7xtO2RM72q9krYobEq
Vmvhlsuy/+jmbDuPs6fLn527FeQo+gQimWM92WHCWQGZm+slJoBi9j0v2PmByR6J1NWoSRJM5Ah2
i2bkOA4xQqnH+wZ1PbEuCYdpizma62sDp1+V/lmvXreSCjSubR6QEJYd0P2J6Z0Wn7gcnpCri/1y
OhuWUz6mtk7WPOmtYWNMZXTtvbJrxLR/VyklCkKRCkJ7CJfxgk+gKXYcHHxao/HiTwnRUmoYsy+J
8pIdGMkxBa874euz6BW28LQo9RXjWZT+SS0xDz854211T8jElBMPZlPUFL1eaj5KBiN9OrSf8Bn1
X7+N2SrNLRpZ9Ae5PNHDr8NbR8jcv1nj98OHLDriBnwWFu7qeZjbPpf1AkOMI8iW9yHoJ+OcZiHi
w+/hcy4+qfHknNS97U5Lm63R0Y5TZ3/UPhtBEVKzVFwlQaYVgJBfyFM69RHOWsFYd9dsILTMggl8
bRlJomicxVKt8FcpYRIl6HxzBNih20yWtXuJndaKvFZ+K45r5WsCULqWu7NMs0U/rKIRV8Gzjrcs
2ZxTL27b8vQg3ZdCNk56aIJI329y8+C+N97suw6SFIf0KPWlCbDe56WvW4B/W4OBFoWHBLpjg4sA
LFTJfL9iOqeD2pzpfiglnrnBULC9TQj01ck3NDK7xEZN9KtXOKx2LQP/v1yx5XM647g/YRVrXpzF
Cck9uIlFzJ2ndQJmQoN3duR2oE0t3hr9SuKbQ4Vnhc4dVyHpKhJnaW49WT1PBBLw940pP2e2xS05
Pgqv+8WcXQc7QMDtkRQjVe6ZHiXwpUzuyOHqIpDxLPFDIF6FpejoYcAW+9Qa51c8O2rFuOjRwumG
CDds9ur3ag0GrVs8A0RSzJI2VsRhJu9remWPNYDv65goQj+8ANaK2OLlV8xktX7qGrfUWJTJD6fm
U/2knsdp8jG54zNqTpUbU8dqx2A/YHPXgI6wsUtkWmdsA2tGcjT2ur4+TWMg9IOk0tVn2S7lb9Nw
CDNZdde30polOGi7Ed9Uo95JjKKUwzvis12571j5ciYp3DCtrxr9lpV1FB/7YFn0cWkW+afKKLRv
TbF6HRonErhBHcx19A8BSTpgswve4S387ID6u0Pb2qDdrVXDQxx2XPw7OvnlZ1aKZMi7YQianJAH
g9Yl/PQ0bGONAVDU931pu3dFxARQ5DC0vwALy+5OEH774fnk5twRVxS8oPN3H0TqbKh5fjlf09Ro
HOWAOHBvm10wTxbrFnSP8GnpfyiqZXIJiXlbrvB1o3zM4mi46FnAkBIQkb1jtCZF3XTYqCGvGmEf
w77EUl+3SHCVMU1wQFTQB5BCix9M6o6RDluexC2mqwDmJbgo+y82prfLMaSfN8dGRCgPhU8A91Gw
kaDYEzqRXdsCkCXHl9gu59YE8YVERHUaOqMwGyxVBqm9UJw84qXs3UM9WgcXt2BZBeY3IHQfvPZU
YxpnzAVrR+e32Zazp03c+EgQ2fbuFY3vPFQjYtUt83zCg0gyAC9wQT72ouov9FeXR9YKkyWPXdwU
zivSFOpRukaTurqxDObLKstuOtaA386ucbLs1yoLoic6Kj7Sdlcf+1U8r6V7xg1J95sNCCJvsk0j
RHdnTaKfmMublNtjBphwW2Ka81knXjGCjFs4pjiwCbrhlgxDn4uCKG1Sxkulvzw/o93YFXOl3g1L
v5j9emrKtXKS+rW7wcE7NWSOfGonlkSdVMc2wstGO25PqnETYsGMBNzZZEs/O8/MLvYboB2NI4tz
p3tt0mH4M5Nw8LQouu77YiIjdhxoHJjcViG54Ds1N/Fwz4SfIDFy7YyEmnA5/BeL4zEft615acOk
+1PwO/6YG5odPP18kAwtjXkjD1RNDBy7Df03saTsE3KOPCAi+O9ADAmj8FK0Q14nWyrOsYXZ4lhr
M+86JVlyXWcbfERp3T+yn5ggHQ+k7aNyfRK4wsQnmpQh5vrDUj6R94KhfH6AmkQzL1cITkzo2htz
r3KG5HtbWIdxZb1gWp3qmZ6cLpPZcC7Iq8M07JCCSAwKx02jsGLs/ZAw111C/M072i1fcGOHgnOh
Mqs6poMLyA8IGLswln39aUjXrQ6cgNHDgse+3culQ8BeajSIEywqhScBhiFV7a6KGGOf1oHJ8yGj
7rcPRMRifQv5QPVVJY5XvsYoUf5lTZBYzpgHmq+OJTnRh8d47aKZxRds+WCd/QOPVrDdOUKb37VE
cdz1FTXefgv6uroSPD318A5L+1tETvvcz24LhBf7pMXx3dHvtIldg3s/cvEH0bUwHcESttgvMpPV
v8a3nIyJLHX8rRuGZXt4RiMPTUPO4d7p26HNWbSplpwg9z46aEYxbz22pehcL6KdkY3rsnthXL0k
nzJh6vjRuZWfviyK1yZv6RTVVTST8zU7fhefEqqL4OptzJH3yEZptWfbQYFdog63V7PQS+7JS8Qt
OywgZzuZytUwt7Ozm3eC2PZkB/zc2U/II8+/h7311wvZJe5/Y1tn4dWPUt/9iXVVv46qK5brXPcm
wf3geTPZrnC5z7QlXfEmsCIUewOivh4momBfV0jAEbVBz5esYdz+YySMlz0agY5O7TCT/U1pT7gS
ToQGKOILQi2OHlJSduudSWE92RjGgoVzmwFdYrJrsvY4uyk8WIYysw/JhD4QMM66TV2HTvA8LWwQ
vC+sDxtKCKBe9whgTBT7JVtfKluysIuqXZm9Deroq10nbyz3Y+n1y64XRQ+VHRFxB54iK0w91AOk
H05F8F84Mi14cIGuPgnXa9xTgSaR8JX76jVauJ/yuBr9jcUholF/I3LQUPkyhjLk0PJhH3oCnuFq
5tpjqrLNY5TXDQrzfSWZ6flRr8OfiZI6+J1SeF5mliEwAWQDTfuHaJ9g3lPjjDgKkpB85bVQ2ZUp
g0dHv/XivlYsiM5xwBVEqo40VPuKpQ4oms08fQ2hVyHVj1MUYRpO5O+sHciDmLZwqhGjFJw/0b3b
X6cIaB6IgA7/bj3GjIdy0RZ9K20Lxv8j3YyctU+XRhc87tjeQaVG6i7AgJk6h4Z1MATRkbiZ0Kx3
Yfc/js5rSVJci6JfRAQIkOA1vSlvuqr6hah2eCcQAr5+Vs7bjYnbM52ZIB2z99rDIzkqzGrY2aZq
G5Z2AVo6kOGokZxroEglmSJ0WO2NL4gO6oQSImEeZhBLeDmoPbZOnRy25NI2PcMbT7xTrEuo+34D
RKwsgbD4WWg2ghvpn7cgKAeEq9vfhAOkBFTQTXAKJ4zoNu6UjE8YPA0XN3djBiMysm8Whclv8O6A
GeJ8sgtdgwsKzPUnVM7hEs4nj7p4RnEJZ3jbg2h6HlCuIhOswKVsesRC/g78o/nKyhV8aMnQiliV
oJbFfb4qKBkKUwKK3nBqP9eBXftNWaTgSNn6pVoXc+SJgb0D3sB57pHLJNRqRX/x49jFQRk6omG6
aoJ/fuwy0XB8vzrkS+n8QlqPwCvUcfFo5o6lfAK1q2PwW+kfiCxgwaqCnDHGoGLYlt1tXOxhcbg5
Q0CF7mJ/Fj86kbmvQz21zZ5dNNrr0tSCX2Ka5j/MSOr3EM9fCH2LLc1G1L4hXYehCfwpIHs1xDcZ
4kit16+27KtfqxQZ4FD2MwTh1QEGtmQcE4Z2pZQMzxmrbjw/ql8yi251U1m0tny0Sf5ewKee+NEk
STgAO3osb3nuHNxMdmR/LzedbV1m3VNfdyLFy5kza0DlNpJdssQwd0mDXautR2f2ZhrZP3FrVrAI
wxQ2Wr00hNZLBNc/ateil5+zdv0wtUT/x5tZZ1s1yegx9yZqBJpsgwdSOEu1MZ5AHwpUswWtk+Cn
OySYXKItec21R3NQMPxG99/9mAaxfoMLKBTeTITTKbtCQPLhlP27tcbg6Vd3flWqDCG3obOiguP7
plxLGXsuDZEeQWscLG0LlmSX9IzHXqgZrC5o3mhzU1oeiZhpYuy0Gh97wSAk3xa8z2dQdlF/4aoM
h00GwgJrbBYhbbVYXL6sKC36d2ivz1MpWClVTRL9rvDNgiuReHwPqpPRD2+pmZlXlK8vjDf5n4hY
b2E1+cCL6YymU/u1VWA9BgB7615ESfWcp1723ZkbZFCWrNSa3oeFrLuBpwvwTfIgvRrrMIUDNwpf
BLf0ksTU0SqN53Y757cupG4aCqRKyDbdt5M/MO8r8h4dBblg7whLWbRjf7m5rpdYnycPVchuRGPw
11md9C+pP1qwxI/EOZH1+jFxDpptPFTqc54dnbFvyvN3fMD2s6pDEeH4CsxjBBfJ3ba+BbM3udxa
m5wu9jUevITZrTRggthe0+/7BWp1ZhAoELFQleGlUEP7ES8MtC4JX95vFIQgQ+DG0d2vZaYuCgVr
fqhaQAjs/0ezb0yiHmW4OGY/hHV2J+qZI9mfkyIDyxF2jxP1x+8l53U5YMaInQ15SaLew4lktzix
oWAEzeKX6AFJC7p2M/smE87W34WhhqfKHsr742XKQ8wXzOFwys2QPJe1DwFj8pFc7mYwxe22bUcL
gErnblBtrC8ED4trgwvmMuc7ZvIUU37P5QPfJSvrgbjHM1svPgHen9QcGpKbaK+Gubu21BLtLop9
VOa3OOtXP2GP1m/Y7niUi0D58bXjmcabwuyn9u78zElgJnTgtT4KhFHqEA2A+bEBMS7RT5VGFbsh
PYm3t1l7+BIsmNPomoZ59AtpO3pvv9X9PzshOiAOpLWjDK8jDM/fqwcEJdjUXqejhxsIACEaj1WL
3o3ptI+IHzFHI44WjLf5rJD/a3zHpCnMQIgQLZElk+QnZNUdYwT0C9NIyqtLlfupwoXx/GGhgQxP
kFHZZrJMAzXMEpsrp8+i+cSqGatVO+nlVBCCUEDWLLO3ANdscQ0zv//OtdTRPsq8Cp5yL7NfHQfT
N7Vox8p+bOOM5poyczc3I+ZUzWjyTxx3ck22ddarsb1QwvnRmRlwh7U2RlHL169DbYK7iYuo/ksU
z0JDOw6iucU/6VsXA7GtppvoYhP/VB5asR3z2DTEWsY25ii6JrvzaxTH21sxB52/mjGhLej/MW9W
eii2a864wVSZh73fT+w36+iAotrrmvlugWUeQ4kX5Mbz5ba1RTEEnnXqX0IMFr3E1aPI9cjRWuBZ
ThnPnM2q9XvpFvw5oieW7jGfmYVsVOVE33ECwIqqDHvBpkFuXT7ZtBxIXymT8pdi2hqfjBqjd0dH
dkFqKHHS+HVr/vVLgD+sBhTJD+NA4SUBmoZ+D5Iv0sd46Ns3FIs63BhjYwgVjarJxUn1rN5H0gvf
LJhudAR+PCwnb/ZBWKcE6CzHGA91tw/bxq13oxr9B9Y9ZuQoYORK/hpynf5qPZ2Pv1I2rO5fB6m6
4JYYKtA6eLyP1p/lU2oZtn50uWXjXPhuZ89tGdV4v6GktdWWOVZefRtWneOwazKsxdQUS4rzduPh
9XPuSJLh5UIgrf5MZoT2x0dxqru8Wf0YBssQsklOij68DhHqSwKU8qTYjEHYESMFwGkQj+TaUwZ2
sP5X2JuZRATnl2WB+sPaZcvGLYPDhSqknvedWyUaQLcoffvI0ZLVf0N23PoUMLMl5MMw0N8ADEqb
V6zs7fLiFXJ5WVCvMqWap4gXvJWACnlWcwsAfi3E68rgPeMaj6fsHYxzPH9kQzG1d643CnGfEfPN
cUf/AzcBq0ByNcj4iDKqscLtlcSZhNG4/H/3VOhHhggFcKOuKPWui3xJqRqyXNkwZk+Gx8joZTn1
VauvXO9cNXjt7PSHaRhRRiHSI/QGS4K2zDRCv6dL0ah7W5IWunMNf+OPyhRt8ImB1FPPCowr3zZq
ZCauQLHQDZGCZR45xFtKa+yd6EKJuXAP1pj0SDWeq21lBTt2Hj/TbmpEvMM3cnBmoCCNkDsmi2Vu
B58HXmRazVP/jlEK5kUa6cQ8sA1ow31rGK9/mZV3pOI3A9l7QM5Q5c+gxViOBNJUP9BL9nIz9ot9
zAYLzKhZpxV1KOhWdfKrsJuv7HN78aMdunXaOaGWpJKw8sa+bRPXK/6xJ5j9s8ZuMT4NhN11P1pf
8pgwRmHiESLG5qH/Y1npIiVSNUqM1RsU4FCDzJ4ITItSh6YEy9EG7nyAa4bNUXcdtE/bVSPyCZ4J
otDRuw+XC78rKozkKxIyc1/AGE6QvvzEvcCf0erBID4Z7io2tUfGHk2DAB/dwhlXCbye1WMg+Qvu
ZsgiB82zcM755MjijYIRjTwM/kq707Yu8LC8RUo3wRv+Lx9yICM43HtoIJ3tAKsCsyDuYxesObiA
txwZhDxS7rsnVBFV9Mbej/wtD0llvuvkIp4szf5yCuEc3Fmbem9JXKrHwcEosC9Nk1/CxmXsxroi
haSS1xRL8cijT3DHVN3N/c1MIg1rs+faYY1+GbHe4OXFKYLNYFoA8aAoHJ3zihwyw8HogiF89IdU
T9/+OtjlgQ0SKk3Su3P/Z+mxsP3inSrCPRpP1B50KiFXuKmQb/4kFR7NpWLSQG5bpfRUE0i/YAil
yFUYIjYq4G6+COZb/X3Tsrhvuy4Z7/vYiREDuvD2FGa0GGuqZnOP+QCCdBazCh7RSd37fty/oW9q
vulhVfId8zG/jRoYZpZClCxR8rX5h8UNzTvUSsH6aJ7nLDvPbZo9I8Be090I6WDYGoiugErYHNwz
6NXs5PiV8mrbi+J2HIUYuba9U4tdWAR9/ZIs3eAdgrWmTx1nZKuQUuy6kPXlqscwqsPoUMYNg4Iw
ylhCNNMMuSOp+3gXsE/iqctz2+4m7mPnR8g0V36Oo/OeYrbBR9E6x0BxVQQN3/CGDAgR3Vc0dhMT
Hb/lWtd4iwQla9w5BXkv84rBeCxzNpO6Z5kWLWq+GwUR1JRpUMvJ24hr0604F6L2vq1c/b70uruR
21bPfSoYFDv3Ghp68AQkvwyOhrddH6OFN+5HKyivNqMHWg6+XDyVx2IM468si9TfCPUwBcEaT3/K
WtbkOgymEzcxYPOqR1kTtEnOToMSp5l/0Nci51jyybsLGlRSpHnZjGKkx6V1Shhe4rommSQ7e10I
RwhxBA7SNSdo4ZjjvvhWaBaW1xvOYHmM0ZtCNe3Z5+7rJU/zrURUWBwrt8+J9az731VcuS19ttOh
mSTE1D+lFGvtPkTff9fHbPR3DNVdyzyxExaaKk5vJM5l9TgtfcjyCCiK+wP4DQA6wNS0gJOqxXo3
rwVcXs+PO3Oq5dD1h8Vl3o4upxfVlkRXzzmV+LZp0P0CHBfAgVFuiWF09cFVGJx2CRuw55A6Engo
mONhQLdqcp7DxWmWj+D/YJmin3NctoKIt3vU9fOZSijI7oVou08603o4Ck+G8A8GA4s9Fdmww6HV
YcgBlnbwZWMPjiIPZENO7jIf6iHW+bnOGTICPfFihp28NO1mlFbNx4TVUv3gUSGs1zCUU7gfEyVu
kR75VLQnEWbBU2KmoPsKcyKiyQlZBnNkkat+JASGAV6rWHXiyI7gr8GQJ5kgF85oaZeEeG8bRUUV
yF5SbsdZKrvnYPGqcyCr3IFo6w/rwWM41j3JaR3+xkhe2V4sS+TV16FNl50RN+w106V1NznM6a8M
atlsOC3ehqcJEj8ZN3gtnioRdfnBo+C4hZa0RfDZo5fHeD7nzrfnu1jbWPIE9R4hnvHz7QRnojqx
eVhfVpH28XwUOJECCmzs+YKfw/os5f3Vca6omZCG1HVCqZlKhxUs+Dwcn7osDhwnzhPixc7btiMu
65gkv1LW+0gGato2GdsEhNXapzM1jfm5DFF5DWc0WtuYsXt8lMaXPaAkMD6SUlJR4W6XWmpucJwA
6kwz7c3I+iUXgW0gE7MNWUEOrKwyZRYje23kXDofGfLDq8Z6PG8laJzlEDEnshQfSAaoKKmEYRit
48eKH6g+oMKDhjwaaERIh9tnDjj3lTSQZH3WvaLAY63ZNtRKM3azqrvhlsOwdoAgVOMnIXXoOTwk
RIhhm+Q9QQT3kz2iKPgNZwYY6KKEf2rrqH70+qD9bpsbKGTtwSP3cbz4d4UzcPmPq5hBKBWte607
bzG/ajePu2cX7+KBgrmjp19C2bx5XR2mF8WOu7q4DMqOQe5r1BRzI9znjs0hcg9Piu/Auz0peSQs
GX9t2II88SMcngucQ7uXpJAkVCbGYybueWm3W7sUoDehkOQEsT7ws9dlnpJgV6OEULuZX6Hc37Cp
AUc8sZ0HOqil4aYfdfGiF3dyj4EhbHMD/YIhCys18BmTcPHoELxtnOTIHlmyMxzSRIXHZGJozR5k
8NeXINPzH0It5N+ekugOAGSGNkGQTH0ctJrWd3TkVBuhNyd/tOnS8V57TvLEgQMMC83yCEHMh9K6
8Ueq/PP/cSCfrl24IJG/60T8JqKZXGe3x0uyB0rOyVl3WeN8OwOmXiF0GT2WWR7+wOfRul/sVZvo
xTack6gouQpdQpPXLtx6obuOX/48uQ4Lo5vqYZdlfZQgBMG1vLF0AIjj66zT5xwGr3pDnhNAwWIf
yph/DbB7g43SsAILD6dUXBqA4yb0QaW7/APIqSE+HYBVzcV6KrU7TP7VHSq/Ib3nJ6q+cHOW5GsM
nZpIdmiHezNA7wRn203TdfQyAuQ2mV+nvND85M13ylxIfgbdMAgah6YkjYuRKzJ1eiJ+FsPvS4UH
PSvg7KnJ2I5ACdzh+4MQM+Jh+QnmII44A9xkOmsdzc2pUkh1DwFMTn3JqPDCk+uHyX1FJ7k+Bd2K
3mNQ65ySDZKJ9EwXjBB747KjTC79LWf7CTnBuh7dPOzcR+PDG6/horHXIE+nxMjcG6rUhk+L9bGM
Rfjc+KW+3Pyx6769LQgAZfhPEmbVX7EwS9tNCKQQCpMZvsP8511wBEv2b22UpsNbOdlh+j069dCM
aL60Wl7aKKucvbbz7UEXQtI6UEm9paIkBXpjeZC+WcY54usmbvD3gA8T/8mzuYnPcUezdk8wuLys
pFiEdwgrmQpGvOLjB0NMUx3jynfmbTbEIwyYRQ87sCnVuB8YWnCbRjcH7LaSgZy/lyQZQBHz+M7j
uo3Vat8dmN3+YwjBi80zWdKM+3fd4uB/v/Vs9wjadf/ALFEOh5amAgFGVtG4o2Us5+9xaQyDRd3Z
34XtkuUpJIUc3/Y4xWTkcN7iagttOD0zSfE8pHc3aRVXTvYA7lLVTOAYqLHHJz9rK8LFNs+Ecw7V
MZvYJW4tcSEXtx4l0RZ25BQt86JrUfy36vHmxqVdIosx2MjZq52nhvixZRP6A6kqYy8m/+BanODA
vgh739nQSV+J+xDeBXGv4mOYdKoPGoLA29zD0t8CS1dEpcxTxlZunlSqDnXuORdCk5CriAIWz54t
KNVUN0Zevy2I8cSAU6BqIoujKLx6ARicunq3As+RB5+p2y83LpaEdUQ8PDAOuukyAc/uUozYK9/G
DJoPzwcViM0MJDAGFnVzYADDdh2g+A1yJsiM3KoRrLjfd7MmdMbv7I6hbvuUFlixt30y0CkgbtdE
INzSgBcPttw2Gp3JvXiQ23+rrjbt+4jpWzyy7XXFtpeph+oTNuE9ksPyqgErrtu1wFNGIFpd2AuZ
esVfDyBQekihnF19pfMU5IHfz+9N0Tsom8fYuRYEKMm73PXX+JLnYVvBxgrmv7HoTP7BUTY913Gu
2gvZO9hkN4oF2XMRe/MNSuxaJonRhHzUJ8CS0PK5o7mwaM8YRHmUOZ4ZMc+y6hz3SZu1n/gP1+qR
X7NpLtjnyGRbcshnZ3aI+Al4zP3lT0HJw51h5FCzMMXntI0EI+wdFw2readLLJHcDelDFNRJFRI0
UiJp77DeRxvPYKuKYOS66Gvz9lLBjQbfwzTspHrSJsAGMszaGWRQ5X71oISviALViS2hnN+rUeE/
GYA2nHSgy3SLiv2WN0nmTfsypkh3ZGxr5zWacVVyvLHse2J8EDw7LXOBp5RviGj0LGHEE+BdPSqn
QJ/asfH6bmvihTed1QZZgQrmo7PU+T37ZBEcC06Qi3Vnm6EKgbv5EAehISSFA7jwsb2GUfOIZ9Y9
SgJsoFO2jR4OS4aW/5V1ZfpGaGrTnZoyco62HgkecftIX8qIeePzzLqz+MYhb0DaRXLN/+jCIfwU
BCgPPgtSv/+YUGtclNO75GPOGNan3knrO7tiyN3MuvRBGis89dsIw3N3WQwgbLZgcVgdlHFmIDsL
SQ38EwtUx+Nz7hziHJhKTGzTiFAJ08cJ2t18geIDez0D7PkPzqFBxsRe74XfP+PzRSpX+9KHQoCU
YKzMR1UlLVZqxc5QkEfMBJJ9S7PnOtTBceTWwZQzWmS2eqlgjuKyMHd1w67qydUYoJhdYB0m/TRv
97YvQAyyAFkpfyH2EmBph2TdJ9ZCyQ0Zyai7AHDpUzYRV7ftsqz8GOuo8A8REfM5Sepr+Lg0HgoC
LEp9iFHxxtteWeU8o59hwcFM10cJUXjxT/xHsG5giIz9Q8tQXG2Q1HQ/wc9lTJ6SG9SwoJRjMTZh
nnFkVZDNV9DibcIFQsJzbF1khMItuueWqsw90SiIj3AwHuvhIrKnHF33+jS7CLOQnyHDxki9ulcE
R2SMzbqL4pcMWYDer6LQjIVH8Y+JqKW948n7Q0ltL2hEER+7nMVQUSbt/rvpngmbJEHRv/SyM88R
KKNw6zgW5Q/CtLj9Wsj4uoGwe+KITFn98YYc8fqWyi46QGsJkjcTDdnFg2ZZ/cW65IOaw/kqEPER
/wx70DKZJ5zbn93paEBPzD8Cmln3T+L5fX6KkDoxFMS7DB3fa96mJEQ6swZ5ivU37Yn93LEum8Yr
LIwIiDxOov0KeB+XQhMsrwMMECqtOFviL2L/FHAdAQMQqEmTPZCnsPBKLz66o8xRIodQOeeELubI
SK9JlBf/BiWRl0mgZyNDmajw8CfcYjXxrVMUqUmnr7Nepzu7sCzetqS1Jlt3rBfSEfGYPQrumuEt
bKKk3Qz92OTHZnICaBDxnD6wUuODC23I0Wu8VlzjEfzfRicrdgGLeJVzasr0Lypsk/IfDpi7b7Qh
7vCkKkAfJzM4/bENMOgfSSS4VYYOi/ZzX/fladaI+7dLpVb8fKmnrzBk518Ie+qKrAgqrYclN0Gy
y4Y2AlNskL7v4B6GOFElnAP09aQ1nFwdLSnJA0FCDJ9Xl8k/xkUcGWBCTLyjY3a+kUTTPWatC7Ux
CQJT/yiXZGXNFOJaf6Wvh5LqKFrGLQoJZGOAQcSJtDyzHOTayu5iqyxs7yj1Zv6Pwgn/QdYbgVUN
Qh2TOIpAe8ka6W2Kk74/Ex2IYW6BM5YwSucL+xGNuf8GYT1iQyyxVIGkSQWojQKN4IoBQ5+YbnTj
Zxp1SsmrT5m8fDXrrJ3zTOrm/SBrXEhMGoMfEhGL3OZDQKoW+IKVvAXrtAPqP5l16AGJvYQB4MYa
gQ0xH8HRxiXEvgKU/dugSSI7QTvPYNHpwohbikEA/NUdGOixqKNpF1NJa+jFpnTwOczm5hhyo32g
++URipAIEMbGw63vwkm9F4WfTAfwBkTCIL4Hwd1ObqQ35MiCH+XCNXckV95YVghz6U2W2YHP5Bfr
jjWC0bvYLvpjssQ3UcOgRdszwcJ4EClh3sHmojVaaAO+jG5ZJnfoiDnWUSW5aPhJqNoktDMxccrD
+ALNihgKelIHx5oruoserNR3Ls3wDaw4Knv03KZ/4DXN1utSTsHPwinp2gnkGNa7sljc74EMom6b
rJ16H2zZ0JVj4yeElJM022KdrhcW/LQDe3CN8p3mOCUyofCdnjARN36YS3eM7ofKckFDzPDeM9vH
D0yqy5w7L6uYkzfW3jWiJQcKZMp00CtUtPvS5vnj7Nko3fatJlbPKUyTXbh4yseatpXUR0/F0f3M
mBWXtj/6/wrAG0dPLSVS/XigU0QoKS/AL2cOC5FkT1xmrt2wyJbe3q458sushTMnUMLwOPW984mT
X/yOqp4kTUzK/ZHkn+pvJ5z2VzOSk4YICb6NTydbFA2A2dR7ComqBC4UCAcVJmw9mmGxMKXYDt6I
BD3xBta6iT8S0toyvb2byG0TW15qAFBjt6Lk2yge3mWXrktotl0AsGfnWac8tAzy/G3d5X7wzBa9
NPvZLQmeUumkk/26QvVGqOrU3T1FAwF/2Czj9JUHpiHkkOklXZSfjD9k2VKKuQUJUri9YwSj3sRL
sW8i9Og7wAeYxAcMvn8DMUXvJWUtQcwgzH7BlEQtIma7mPvOtqL/8Nn47ZWuTMjI0GFxAq59/CC9
AzaTRMb46HYZgnVimVHsQNX6qIl9ire4LoBG5Jz2IZuqabyEdTS7u5J05Vs/Gk5PS8Cw+zSgrxvP
dsijF2gGzA0CphYxf3VDuHDOd060EiSdDVkUdPlNnBCXiBk0i05RHyqkPALD5ZlYcHTI8McEqX6k
Rf7w6SGcX8iLE5BcVuv7ObRp+uxPCjk1c7tPhD4IfsIQR+WeyVPGkj2tgmb4CNskXs90a2aCKtrG
UNSjZHVPmK+oFw3Bf+4NmBRWL4RuLI+LUbQpGV6zM/a2tD50hGO2D6y6oivQ3ZCHTuLXgbbQgphe
iaiprjVUNu+Y6P9R7HMUASVtp+syEoe1j9ck0Mc8gOjxE4G+eLQzReHOI/3CbIUG2kX1tcDZ2CIA
ycglmW2nKr3pxjEoj1gEJzyQoeMJLq/Aq45976/Pk/AV09/SDs816DYmxmOIfetH6BIB8F1Dp5DX
GKQsHLFYpcbrnqIsQE6947/WLA7XdekxumDm6bMM5UK04I+iipTjFcQAD3Y+Mdv3ENe8QlOw7cHC
yX2msAza/bjOzbUbKnfahV6Abb1dKUg+aYuy9MjWYGIUXorhEvsA83YUG368r0Y5vDeLoT3oMtcC
HFry8NQqZs57oYX8gz/YcDgaro9N1zTio5hEdB3ivPiMWvIsNqSxGKLxtOy/W+3SUfctyQqk3qKY
2YQsyOhwvDF8mvCQE4yn2iHaj3poWvyObXn2EdmY09K2c3BkPENIECUki9u5RGR9JJyh/VqJ63Q+
XXchVt0BiFfRzyTTiaDS+SnG34vAwunL9ttxUOhuY4gH1LCyRUpI3p7D6CPTtf8Tgu1ankeyA+4H
2CrzRiTL+A+gRSF3a+DjlF0lZu4TkRNW7pmetfVlsuvNtQB7CTUrgW8x6z087GjdwuG38tLwV9b1
uLwjZ6xWnHUkPWdTg00Cg2qVnbPGc54xtmv8aBGSizuiGBL3Sn2eoIJeRG/DY0teVnomj7fawZZE
rrEFepTUpziGRXK1/gKBBhQBQraAgfaWjqbOrmxul+ck5yE94eRcuJtlRrinDrlCkfSB0DlQ2SOP
W5Xtw1cccSR01qnJ/D3OIxwECFWt3QHgI3QJqBqdSz4wPwd+7pss36uxuqmFQRQt862FwFoCoUSv
n/FkbHh23GrIf5dliTvRqbUgZwXyPlq+DfUjuuANfw7E3oENa6m9XYGXw9+TCEXUnmwDGtqadm6F
AYEzkJAo/sU7PFWo9WFDjHuq/fivQUY6nm6igJEdHO3CJqTtZ46jq/Qj9RtGmo+SNUzySjQcFkv4
jDGeTV4ShDDXpRo6/y9VyFocJi6ovy2xN1/dSF72OY56QFaWBc2KsEGwNeEJbOILzgp9IYAgTS5d
P3ivYyxrXku2Fd6hwkplL8REzP8IYHZ/w6xpqtsLU0V7fDeSJegYdetOu8C40RI6wwOkNuu8iwkX
VLLkTBmYN5Y+jXKaI9liOlaatxq2jHufpMyy/3QlyQDHBUki3ykEq+CTBxDfxXZAcp2cMn588UvL
0fXOS46aj/lWNzvVSSnfLfGtiuAfTXSPdn/mJ7oksyQ0dud4wYg+MmAK98cJCwrwiHePXIRk0O4Z
+BVeYgcpb3LyFh7KS4LRFTeHQDzKiSQAzyehG3SK0FZSPrYyYZRrdmIGFAs1BcQJmzjfCbnGjM8l
5CaZI+87cMzOlTsvW/dpDGd9D3FDyhfP69k743SZ8oM78Td+QB2NOMsOoT5Lx5H+eVVhxUwukLi0
JiBdPr2ME/aHtFfVA89pQpjZxJQe4HEJe0aNtdzngLECvlKWyfPFzRDhMSMOI/VeY2+AEVdp5bMg
bs2nm3fiu0c7E78NGBNh4LMgvMR2MATrykK9cM47hJktllErWILmbuoCMjf7tUamD7wmPg0sqYiw
90b/akAGz0dKTJrtzokipotYWupdGM1BeEBioKoPv2D1cc4sJflbnKE635gxzeQ9qRKIoKFJyxx1
QVHL7JWRbEjzXjIokMexB9jNaLe+MSniEDQrlHTF7ma3pg49K5J5AkxfEVgF9cMKoio/MElLfjUt
fFLsisjRDvVIHOa29iwLKVokIvtm1c2fzjrNn5my0jl1YaeCe2Zq2PiQUpY7DZ/kT2O6ADmjLPzg
3Q6e52xqbN0WbaFk0LSiVSg3y+Rily+Mme2+JuMmJsIq6JpT0K5xtAfPSTYLWK4OU/hEDNIlNWX0
RlJt98BAjYVJfBPp74CnDxU5QCituXc6/0sVJLZvKKIXIKFJiICRsC96P7j75O1EbhL+pKTgnBka
6rOjWBhjbBJkDghuK/KMjnUckDOP4xP2qRhD+4QiO6reFcO8W4awEVc+1uJzXiIi2ZVJDHLT94H2
xlW3VF8xzvUF5ECXT86LHBrEL7mBuoLtFxXHDwi+ErYgVh50+BbRgNxrUwz5NSHUGWmuE2Tldels
0HytkuC+b/5SOvnuQtEr77sZ2KiesKen8aH1B/9hjOhq8IBnqbOdSigXF26hFRwlhSH/TU82zksB
vIqhzdr16/hqW7ct0YQbEAQXA7BMHkzIYOzCvsIs35kop88b2hT2jF0nppFJ4u7gNmQBgxyvTrMz
tmrlgATuFNrQMZ3cq6NdGW1n4ge7O1lNWEhiBnOMlfMgbSzpZ5yocC1A0WVbr9TRw20Xg5apyGtQ
kwbC1wa5r7oWIkkJEQdxgxie+HA6ZSRSEF9vPU07rao4zlFdBHvib3il5AD1BZRiK6dXps8RsKEl
5sSHZ+LY7ZyiZEMBGwfcbe2YJr9TUU3xc6e5j+/KeZV8P5I/Gz8W0izDG2F4uniWqHZumh3jJdQS
BOVgZ2bFeW4AYcHmA9WH2b5YcgniCpfyQc2xoImAWtwh9suT5NjKDFr/xpv5nm7iwXU04Y5zcOWR
UdMYfNH+zs+u9BsPMm2OO4Gxmby4rJccWnsnQC6vSvFK/PZKWJetIHns8TLWPOwcthtStbr2aGTf
q/cgzuk1WVGuB3zZeB96IEAjYnD2N+ykLLv9XAn1zqGLRhwrseQt08qQhwh66+cwKfEngy+H2ogD
FDBpzBAJ8YXrfmSMY/UhREdINrnbhT/nvCS2mgKFaHh6T5Imk44kHmAnXKJPaIOI8vK9xn/sFxkS
qQbOmSqyHRSn26ZP1inCh64BQIgyzt39gtjplnoiQ/e4Qmx9Y/3MdqVBaV0eJYMOxGHp/5nIUPzw
ihgt3Eswi7iARy+JZ9Y19Q1rw5GI0lHPwU+0KeBL2KNhOlwipvWgV/uwusa1Dg8+owtyXfpKzjsK
SsF5SxgdenNZzKzijEH+xanUQWrHM8FImks72YLZSP/mo9uTuNhO/Rf5vv4fkxPDl1ZJ/ovOCM4F
ysQ/6aIJd/AwjZ/xNOGzJ4G8cH5xOiPwTwYewj2lI9mfleMphGYVOMK7tg0A1AW+6ZtTPqOVRRoH
ufwhown/WTPBKnZKq+LN7YLH2cxx9aiLWdwpZcp5u+jQJyRmUXAd48Vx/VMv5wD2B0tCJuVwIHKO
CBScr3TvozywcV1zCOuG4qeqloL6tP6Po/NabhzXougXsQpg5quoaFkOstuhX1i228McAAaQ/Pq7
dN+mZqZnLIsETth77Z6qC+zfahr8mDVdJdgiZIEw7ZvyOejsKb+M9lr+yLV15a6uMTyMfDKLZiim
q1+/ywVl4aFenW6O0aySvZ2OdIp3koFgHzeBLLqNVfotQoimFu96Ks27kipQ+zo0MtrpQlrOuU2j
5INnYlIHwKZe+j5VDu15YPWMzYNg8S/1QqexDVEBkhM9dyk5TyqxF+7dxH6NQkM6XRcN6/Sm8bMR
nRt54r4l4qTeQi4hGpRxmDNvW+lmb80i8GM5JdwMDEhsHaPtHN2cYmLu+/qC46Slzm0atDyLXMRZ
LB5p1R1WVGgZYToKNHBFTUX4KrACiuuEMSs/k5DWNX8Zpg+AonWGgWrhSZyT6ko/nH7A42PkhkGL
SdcYJKkbe6mwMCemNRrgetsTPID0rvUBy8U6a63hfm2CsYsXuqH8ZfKU5hCbAy/aRgjPcBZODP/g
nOFUmREfa5VULof6KDDS9dbIz3hTnmBVYewKG4oHfJJ9emjaHjtsV5GqAEQdWFPHckOlBRO1osPV
ozrDyLLJ/RH5r7FCiWi8Y8VX3Fe9I1txyEg0MesFG3LGmlZZ+O/1k93lSu7px7r2bWnESnSX43RD
tC/zpMdY7meYlnsf0/O17tyRXyyoOSgUSI9H7JesuKPlTq+IG/czeTn1RYWN798X+cD5eJap2xKt
gn47nODbcc65gBA6bzywrB/Hb7ZTs/eRsDct3nRWo3AmAwV4Qix7Um23he7W5l4wwkdjVjPXhRsW
JgP8KBVgl58YrFcH2fDHX7IKFxTMNRYYyHe70bPuipHp9WEVdZY/qQoF54YxgOJfqo3JoNqlBAig
hJ/0/SDnav4s0tYmgc1aXIIbRNXEUef2Z8Jo3PVFAJ5z7rqpghZlyWUKsEhqJHg5hSn5oSRUMHlo
/IUi2FVwmQ6GpcIPXZHBMVAGEukZpSX6Ki7pBixQCkeI/gqc6J1m0TrGyejYK10zjO2tBPkJGsEX
ptkOLcribWQTu3AVxdJ1eqN80nMveuHiQgQ2QHC6sJTwx2thO31zQXCw9G+eoSdm4lmm6dazZryE
DvJcYCZ+O/wkUIvThz5LhvtGjvoV8beoj46yDU4gLCKCMUJLns3iUB9Wjc2EqJWNYD+Uq+G+mEfA
yJVJZhQoarohwlrIUZ9NgWYWc1AZfpe8X2YHadSviGehEN0MGWQxBKoiAonOF+MGB0dFaL1z2Lz+
cYnWniUctWIVo+MiDRV2Mx6lKI/IW+QepGhjK2O6y9zaNO+Ngi5N1u6MorAkgCU6lYM7hh+SYe57
ix4YJQzSnEtWFfn6YE2TqP/CHNH5ExEInATs/c2KSFxXUfAy0r2pLfAF89X2FoV861GZHFHJJx8o
hrsT+DK0+KjlBC89Tdb9VCu0jcOtUCPXkTnUK2sIFZwh7OI2EEgyZWzULOfjiNrA3qlaDv5TxsOL
TawC+fFgjYQ8bGeuve9QI7KHOuqNGb5IRo4bLUO/2Mqmq6I7nmj15IH8uwU2mO6TfUmlt55PhwBa
pF/uZr5vERuPcfO9Qm2AlgMY7XDWXZcSQeGNq6z/rV64WHf8H4L6JZdqfiL6dRb3li28dypDt66I
b54L+JvgGlCcxF3Rh/J9rt15KQ98F2XKehpToce8kYzTv13mjAlBNkHxlrNgJWet5OXDzHcjqr+w
xowyluJRM/xJijTVeO5tjbUSNl4l9x4VWnVhKZ0kf3l5Vwc6Lmt+FA0qS8WWvvNm5B9qQ14yricd
1HAB7KL4GkoInrezkr6o8Gz7Bj8pvcDe2mHFuG+skh5l5Zjnrnox/GV1Kj1OYc5Q5tHua7sO810W
FTAZFHcLeTdFq+GZEcAIYSLzbo9aWfhfNGdu/15jN73jCTNo66cQvxbpG7SHRKq7YH9TqMTfuLM8
9xiEBSH1Gaj77r1in9IROcW3jrt/kcjPFMzBvY12/N0jL/4BgQNZgcCverMnaswekF4k3cyAJKgH
Bleh+wYz0iezrZos5w/Kfbc9GORI8lTekECUU+QZXX0Pl89ohqk6VtDQs13hyQ43KJK5s8m6NCJW
Ce/FzpH4ASldrOQkuhnnUb8W5Tcvuf5r8L2Dl/WF88FWiWC6BUxidMh8m9RmdmvdRxMkkgzbqU/f
VlWPT3CnmGe3eCAQvZEsje+jdafmm6osMr+l5XC/dB65mNt01Pl8h+WkvjbRGP6XwSMxhLLbJkQi
G4LKKrKhKWME4/P6FsyufeoJSHNiy6HziwfmtB2LHa6iA2vWBIFwM4JNyRvPfWlDvZR4sEBUaVnd
KqZO1g7rjFumOkr0YmaISM7oKRwmxDZ1N9X1Ph9mX28Ja0eKnoBoJ1IY+TGBv3PHMjmL0hbhjM6Z
aMKrROJIbSY1kSWjvR/JKbd2ped5F7u0RpQgq1M8cr2wn58i2wYurwOPdX47+yqIc4vTaU+syhwe
kjm4wcJn/PXDe1Le8EOVDlONmkdgz+xT03+VMofDFkIUwgZMPMKEK6Fnmmo79WuDXIf3nELO3Rjs
K2BkMU3b/dWMESKBDQr81b5MGIz/W3PY4bE2rlXG9cKEB0QC4Tg1mLf0RYJvR5UnouWNfR8VNFBA
C0IkoHaApblsEfYGxvrtC5Wf3bqNyrt2TbvsaPlpc2lKkrOxAqppsjdzvjqEd7vMerYTNrPPGd9c
epf7IPreqByK8yh0U9yMtVF7MURJiJ/Fs8miwr2bwOCxbP3BYwOoO8W6oGKmyh68I79I3xyJ5eag
asj99QnSdz1/TjgGELXOXlQdRuZpV5CBIcmiBW1KO9XS/TTJMM4Xcn/I8kQ1C8EZOH9LINiANX8T
ZnbH/lE2P3gvwgtZucgaHLwfL4GxCSBGSeGKx9BiFKZOchUrW0+ILONDI73BAXuma/nkrXPuHDxu
owiBuOWWutuPU1kZhTSdGIURmhiyQir4xgvFciYRmoX4ppKBO23AM5QWzQqLfZaISoT/8EqFLj8E
AdBHVDpTQN4xgt1NnfeMH3A5Gvg4ol8wUeeyh2zfLD5YKZduCR9ejQeGynO+jzqiufeuEeEdqInk
ewpgbG7HSjrdB3XkVBBqz1nxZUPNeINrMpITkja/gZ7MoXFn5w2jRvCbcSOTfSHpCHCOk9VF0vlD
hOIA6IICjoddZW7/o7+eluMsCvh9HYkgbyi1OfSx2XEbq0SwHwmUzZQmM76XnOEGr3/RqqxfmDWd
v3CO+TB2yLKHuR5Gu32AsOiWrYMVLyfdZT2uIyVDjMsEQ1NEKfhBRrRc+c1H0XwkmmO8+Qdpzh+Z
Jhf+E5qqRiB+oeJSFy+3/fUefKG1bPEQBrjMyVQBBihvIC7d0CXxbgeQAjVqq/pbdb7pTx3EJogH
gVNU5wTAlQWhmZyUqyf4U8UmQavJiBgFPsdnh9z2AtG1xGw46eC6dgOxG4j3cyKsR9xuvA1EIudc
oX+cTlj/sMdL5xgALBPPczYk3N5oDEhRwa3WbrVT18XDTfP+h7eEgJm+qJYYLk5hs6BdyqMtVQnD
ukzI6/rB4YIkdEhs9ziSk8LatHDnez8qevdUkMoJpI2aH7w9RiTiVvKIZX77ZlVFTSOW0zUTZotN
fudMNek77jjZAyC2zHR/Z23rYOsoOawH1rnlchcy12IjD4K5+Ye6OOIXUfB+t5+1D1nwgNvAMftb
WtDy5pXWNMRFeYOBgrwgXoRll0qiq1PwnlO5uj5OMkz/UJcIVot12RFXuylQsGxEa6noMU0pp+78
qO4VZF6U6Mn+dp1Dh6mI1rLd4aZ5daT92rBEy9iNLn0TOySt2/FKQuf0UlHJZ3vAWuLaprA4N+L2
LTPurIf8gOmnjBhxtJyoVToY9EWmFvdChPWR3EnCK2iRVnWE5IN8oKC0/yyWAItDxEl7nNC+8nkR
pT1BqPGTb2BkOY6a1FeUPIkmG5Cl03Jhq0GURZJ5FjDMyQPdFXLk/jH2ghRvdCVb1Nl3NOjGwVp2
wnaU85Qt08ptg78fiRCq6tchsxf8iWuuLpPgeo7szkT7zJVMpljTNiv638ol8BYliL7ST2isvbiL
fsNaOepM6IAhvGDOx3ve+zpArSu6V+QaJH+j8qB/0VZpEgiFy5jtxtbzHgu2hytATWykuVbrd8v7
ntJdjYCOGdZ7Ei8n6z8ZwTTfJLAU8MOSXRAcceKwGW+cCQifov1DiOVEdnFwOHWaU08XNu006OVm
3LNSye0d36vEAp+ZkI1TNTrrTjHfifqtbtm/+Ae0HgPno8hhVMqrXRZ0eUp7lnUYWmfRB8/u+S3Y
ORsGHsUU1UhhLeLP6Hqmotmy0Cd0gpnTVuR5EvzOa9UlxEIR44H8TEHSawBjo7wyc88rxmS1uiJn
XJaHosN0xbMM17Ydp47LlOiECyvSkYHoyOl2AJvgfbH6YCg901cPB9XAoD8hpER3lZdwFmIP/8br
zR6WcT9bCvNEM/WXwqLAfR0ZNR+1NdsDs+F0oGocKhsJ4GZtUvxDqByGO2NxYWyxxnB0EsDWpHc+
AbjQ6/swfWTWDhTI4N4xuyB01/nPVAyEqFA2ZPDqUhIqP8JSVJcohW5AJDN+GmzcCMQHx40ZlnKc
J5YKv11kJiDyFMrebc+8nBFDk43Pa9oTecLkIbwjioM8xq5M0rMsrTB6U2IcjxWhIOXGDycEE0SD
LWjMInKj6AeNXl3RHIB42uaenWwWXKEhgfRlSh8+1FKQXNXiWPtdc7ruLbJK48biZl44+nU2Azny
IrpwC0GrQW3luMcuW8C6jh7xAxRATRjuqV9G89gRk7SraNCDXQqew7nvw0irnSbZxN1MI5CCfVnY
VFxTLoPiNMNJ+1XpjO4OkyLkTYIC/9Nriok28wM433BciFg5spLK15OaDITCvKBg5012SVaHm6XT
w8A+h0VvoLiiHzpUJoHDt9F307Es+/5vX8yDh86JwOdbzDeQB+5tPfZ5d4+jVoXT0Seer78rhV1J
1D1cpx9SdXgSagOgCKGWqvlqjD2z71Q4GWPk7xAdNW3MFyinckKHsKhlQq4J9OUzEVV7gC9WizcX
iXh5heqR6IcZMhbxrHD7QQ4CYfRvoal5gvnOZiHNbHGFv4CKDSfxRjFoK178OkCTEBCsHbLOz6iI
C2p33Etl2vsPOCkIBmIDcCO3rKQNLXFr92wZynLqb26WuiTkLi8ZKKrVhqzRJ411UjkvK7Ogitk5
0XYD2Tdodzn+2ZdXCwvbZOdWYUMbxVPpJsXezoi9hNoywh++lrWQ0Q3LYvXzNUK4j/hCeV09bEpC
LZd0T4NRuWq7Lm3017OqMtsqaa39n44ot3IL4rl7aIHGv+ZWUpgNLlgGPTNdfBj3oIwvDQPJa60p
lNlY9ubOCR20mx52/mtqpTndjCGlfU+MZnEKkFIvhw50rftp0a0XhLagCSriySpSeH9rXgGq7Kd+
/Vxdgzw35uWuIOsK2yDacB0/+rvm9Tj+rOXszKdFktzzEoagqkFBGDhFAGvKKmGTitp0GTZ10iF1
EUEOpc3NmBM/jAHKk3MIW45lYZ0gndxy4XnunqRuKyTjgpDy9oFTMHHRe6Yeq0k89gJhJ9jR0T24
TNpC7wizCkboliauHe2NzS4SnjsSt7z6CR0EahyZHM5I9EngAqtWEuiIWpFiILPuLTXby2VsUq/7
x0RwZoSTSOHja2/tXB4ayEgI+Cq87njnb3fl4O0YQAPAX6lAii8ns41+Gad8ArI1Z3N6tiGyjGRf
yjlL1o+Z++tfhmhupq7qRfVsRSW2hW2HkGSm+u0r+VDk0c1iRTf8pmvsfFfWk4770TmDBevDdieZ
37di1d5unqG+7FAVl+OvS1PhJuxeMxAaeuI29h5Y73o1ksc2gXSb0/OFDwgXfIHwKS80nrxqmfQD
ps+p3HEwVs0jHCkXySEQvPQ+91B4PGlJx/2dzD14qJ3s3Tlhx4z6M8NSz9bG//GoL+ybQjipPhyu
OqwgI2Otu0hAZf5YcPChlK/7TuQs4lqWR8aw6+u2Nt7uaEfVDyKH/yLotq9oHlc/fXVxQbBlZOeS
B4eWDfT03buh1Bh4s87am1b78hCqgSJ6BRyYASwKSOHY9gjHIuKxwsSAanNqaq7YtkhZYR2eBe09
YvEoJX4tX102MIhfpvTUS+0J8F7KN8t3S7JwcODrZGcKsxcD82dZUEijz7SzdDu5bbeQKNcv5Wfv
shHeGmCwJnZK3gSkthpg3sEwnBoQSHAtJI/aTyZ9h/jZCcnIVSTvytXKoz3+BECrHBTT5By6ws/D
5wwMP305BlJ/7yMBdZ4X4XXpMVkH6pTEs1N7WwqvxmY2iUxar7IxZbi3CalcOH4Rm18G9iugToJA
dP1h6TKXqqEvwOIdZJ17VDEaHKUVkCY+067huljtHNggqiHE+xElD8RcwA17QHmqKY81NAi3xanB
+Thv8epK8R8+IA6TbvLr8MlRxlWPmM8JZ7QQdNo7Hq28jBsTEI8Zt4XJnB7jOZ0ue2UmZFG3DQqM
KPxNthjfzbiUTYw3rzebOU2E+1mGmS6ycyvDwMFEXaLix1HQcNL+8MjVdN4rkTSXVOgExJnPqn0T
FsoHtKddch3Yks3QoIAbYUSgke74QJr7/GNmJOLcs8Yoxa/fIMOnFykrW7UbIm19Z8aPjIwWVTMW
dYHGHrxj4B6dLh0d9IgLm4a72mcAezRumN+skcLhsCdShGwsnDYI9gZWAbGH7uNvRXk3/UMMwTSQ
qCM7HElNUSBVXHAuPTehMdZ1ICyDZss1PPquVL4Pt9pBx8wAexD+U+iA2yGYOtGJPgusIn73wHgb
DOASYw7NofQ0uIKr/CEALGSKB3DerQn3LSw2pXbYg+0aCGMjAhHGgPWxUy+kIxhE7mGxTvuyKYLq
k0l4NJ3DtViHg2k06RV1GuVmT/8aEJ0EGTPbd0KS0Wf1LlQj5hj4YY1cFvKXbhzSE/P/YUItnCH3
1H1tQxEzYUjGegoUbFeP/nyqaLYQjfLrqbc1sjaQfcgXmKAVVX5FUKsY/HtTSfaRoo+AmzhQKTQN
TcDWMtFArcRAg/Yta8ivQ2Btb3pnIW6XCY63HANWgWLLjkugsCiy6CiIXf7mxGfqWBe+e986AzG3
qC/eVSXscSfAKhrc4z0mLxdPCUMmL0FWgCmBQWk3Z9OJEKnkt28dApc7Lwn7X1QknvdFryM7PLwI
5WIftQvRvO6qzDMiO4JxxtkBwtAWfR3sGfRBSS5Vb8Ut4Wvs/5zJmtjucSL12w7rn8GPQsDydxma
9oyEpIC7V660VZIyngqp8ma8IKmN5y0EWoqvXJX5ue91G51hM0wtpucKuVtKrL29Y1dF7RakKaEm
QZHzSAVWWyDybGdv5VA0EYksVph9WEObr8casmPPUy2b5MwZgJpqmMLhJ2MN+SoqMbMDxpiGoF62
FMiNix6EYRWFA1NyOrhNWIatt5lx1cGeWHyefgsoKgFMERWAhCXgPS0ODqod5Y6PIoWOJbsjfyaY
HlGUF/mpj7xBnIO5Wrwd2RHZn35ywxCRME3hBcK5eitCNJhffpMypms8qFtbBDFOuu9Kaf1NQ6/6
HTCeN3wbsv8zWuuC84pUwDo2CMK+YcpAAiCpl51Cl9wSOidfqCvO5do+rWS7/VSp37UQn2CQI/vr
1pxMwdTY7P0Kc+Z0F7/DhFQMXmkUrc8ka2WPLWCo5ZDUtadiVr63eJtWBO0uIO+ZGBodNEfEyJm7
lV0bKYaiaCGfB5vl037QBFc9rgOj/hfWV+R08PvJ2phZMTBJRC+kuXttXhzRWoO+x9GVv7pqTNVd
4TswMcjegZXuh5Z4WNIJSzBxo/V1Eu7U7mt/kSGpS5FLvN5oEP+6ft6/qGYumU9z8OwLVM/NIczb
9DF02W4fJ4eBF1E8VYRfdSI+cmf1yocq5WaJ2DgBM+jHrKmND358dHE99EPITCYtrNiXOd4EwZw1
ODFmmU+BJVE0jSZw6RSaFNcPudDqAVYvETyWH2BFleiHCK7FM0M0ReRbh0YnJGWUiAVKBtAuQifc
hqyiCRu1ntpwhlYI8KZwNqjVUuSaWKBuJzNut73yeXG/khSH2zZILO+K9AiQ/diY9FnVovjnWoW4
b5iUM4v7P73Lijz0/OW6cgQmOJLALTP8eescu3lAojxAaB+K7pE5K9YruoIgaS5DL1ho4gWPSEiC
eFbeuIbDGRxBgCKtX7lj/LI2P1JSEAfkHADiCNr8NBFUcBs6YRBELTi5JHdZaz1shd+p5Yz8Pe3u
0a/hmpiL7JOKb/GJ+OrS1xE7iHdnvIw8LMwP5XtjDd13QbT8vwIQp7y75Ty/WhpVZszKsblTfLh8
m+E2Z3YjSeN4bWUfvaWcoVdvLrsKMRgHr0Cmr8VrDXC3O5HVM+1ZAvL7DpOAmEKn80wcoE/vKWyW
YD+Dhk6+mWE5aDsAmVUH4RWOfRQqzH9WIdZ/IZsm8hjHtThEsG8x7lmVCI+UeQs7y4hPT361SHGz
8tpEdLzCBNsaJQjBX6nX3w+wBl1W5TwzDFFaD7inWzJAI59pvTPjFIDoQot/QXc1pCe+Sweks0Qe
vW2EV7L16CLau9kqExDeQG7lecDmmG9GZ8Z6xX3bPCw6NxMOBiMBF9my2TorAJ77ddXqbQzL8QMr
JMSdyArLchek1JDxOMhbu5in3V/FZAgsSs7E7bOxpv6fXgXe/GgwRCWhHCn88FzZjT99Y85jVru0
lv+dmoXXc7RdxeoFseaBGQE8Wx9e3549YwJgjJQaHuc1Qb258Zsk/ZFoeyiU1rV3jmFOJvimhc/D
qYp43t7bYxc2l1GFXrPv6fec2AmUp1/cOmFD7veErpclmV27gNHCTc8Lr2XHavUGHURYQYoSpTsx
a5Bi6IAbUi0Oq0YKE5vBxVqRZpn96bMi9u57IsPm1wafNfgbJ6vJ9kXIhC3amgAAOYklT+EYVWS+
lJrK2B8SrzkjNZuLG5qi/SmslQl1Tm3/ErZu+YHnLP1OIOaZXbNwfaPwiOhWhynAA5+7+jHp9E3f
lE2g1dtBp59UGRiVADz5rOvaRDEgSlnsbQJmbQnqm3XceoFDYBZpVlUdly48gNZFoUZH61ruFUEQ
S0g/J615JsM7fKql7/wDLTBBQ3e181VlaEyOs2fml9xpEQAhG+mDXZ6BvHp0MJiUXOG5KB+kwNL3
YHLt3XipkBKwW4X40LeVF64n0OwzMMN6Bq4o6qhztvksccZ0puzdrd2rEYgmmsPhqKZ2BoEGd0Me
ZIRqkJ+qJuFoAFqyzTAgiw0+kHB8NpquZxNqTK13be8Vx2Zs5XBeVKagiGumApuVHsjbZdZYBHsO
8+VEU+EiG56cybcejIthIziKhL5nhxXVmd4ZlWbise7YLfyHAQdH924MOrCk+wnZdZ5eqhTlhHfI
p7Xqh10R4D6l4PCG5UZJsNf3hJ8KJcocJSPpCaPn/LHaCV1rPhY6okjL8TdMRAf3oMN9Z5AxKG1O
SMd2nfpLZZV/Hgc8BnhQUBbUhEQhRN6WizuqC7q8pd+PZmnRF6KQsZjdS4sgLgEdPNN425nkXVn5
YpvwAOqqTblQhQJyCGz97pfINw5Ydbv2YcE+auGtTIBCx3C6muyJZLDcZhC+MsNBhLOgMGaPyofK
+aFISAhTv4pLy13N2XA05seVIxrZF7GCKUZlNEcn5CQDraQbTLcgAj/i2MAXV8WrJ+Y/2RppF0tw
X+s9KiNZ7yQCxauX4kTbBjWc8TsntKo/BQkC9iXpfEpXRhOoTxn0a/cPQ7rxN3IgbSBF9CYiA2ef
KxqDkC9YDhJsG/PA3C6AoFX1we+8KTh2kkkzSy44N0d2PXb6j/gvtJEwDV1/33YZavAAF3B2JGFn
oY/xXC2as5eNw/iPy97OL5Aj+H0VuPpupJ3WfbFv1foVYUSavICiui0YF8DpxKEtPNH7Alt5tjcr
PDBuuTS0j66XosGkhh3fgyVb8kOaImTeqH7GeUY/jq6dTl4wYskkTYtPwQi+xq/COi5CKt64QbAk
rx4tPauGmqj14jELcbFyB8CZKlfwz5REoCEhPIShF8au3y1PVEA2p2YIOuoCAdL77aF4LPeT7YT9
6yQFoXCMyBV6osAKTnUJSenZ5BS+Hx22Cv/opIyJUFQ1Bn96tk6bJfWs8T3LvLC9aw362phBaycY
HikdPTrt3Isdc0vB7UB8ZfufLdkQ7lGzeYBQsyZjIuoA+3xBBD9VpykzTNCYxkQooVKUnu6zgx71
c8Q05lw0qcbDXiaUGIAWbN6ZpeTr2k8ku9+QEno2KsYBmJGwrTUalB/28aqNb5f5hU05BdrgszZE
pWolXfba1eHyRWWxTM8qIuCZDtzGceoDQcNXZHVuWG8QpDfdJaVdLs6kOQTFQ9eyC9pGUA7ZYGMI
aRjtoDd3cHXiFQTQbzsgWJmHh8CakGd1KiJKAEtbf98ihBn0M5SGlcoDNQCKRs8IKCoLSquaGyZK
rKfcl4HWr/QZhmjSVKY1CylrHQiqUG4y+O8dLpYZ0sWtuuKfhE70PoTR0v8rItrnI26p0Tsys5P5
OxedtJ4YoJvk6qaF6o8UMiQPmjlwMJY7ktuk9nq3eZqRame72wpIHoWHMW5H8q5+pZdmu83qSZBR
krh40pPao1Cl0OmJoQWHYWk0SO6eUbWh2rYJOwrvuhRXzs738r7+gVoA/GLOgvxDQdU5aauzGJD4
0rYJ+0imP9VNacfn7If5BBEbfrqbGv8nIY+9jzVzatKJSov7M4gm+8HHhpgQ1s6zur1dXv5tCOu/
Rzb8IebfwKTYB7awa1ANQehsGEUd10mMN6SVwnUlItSfbHCWsoM8EMIr1U243iUBficmXjNgSTWF
QkERNOT19Gg/0rgc0KvUSxbpLeM5kk/Zk3iIN1Flg3bmeXmfO65FPJM6/SMyoDAM6o11sXBBYGXq
eZlitHlU9ejX3OkWz5u/Ib0e/iN0AGGShRqf5XKXe/wREBrM1q0cpjnl3z+c2XiUPYTFCetkzIBb
LxnxSqIER6VMHRK+l35ZtFuF8v4DiT97vtyfDRm0GBE/kdfYhAmRs3LyPeIIdhMz8rdhva17erte
HjQP6AXoISPNqmzD8R3uaPW1rnZ/Y66ZxIqzYHSeYQmZq7GT4ZM8y+Y/u3fL72QJkjvbNiOUxw6N
/mbmDscHh8roy3YyRFh6UbrbEUUVWbuoroqPaGxg5Emk0J85RrYXC5l8htIZJcrW4Gl8qDPCtDaR
bpFiQXnTP31JkcLK3S6f8do6b5Fw7P/KPP9/ktM4BvEa1hqh9ugrARpTlsQGIkRmkZc2cstjxpk4
o0IttyyU63OISBM0EhHIaoOYEeiygWfacOApDI6Lq0g2wj/JTqNIONNITGGHVIc+LiLbLThr12LB
UaEydGybsBf0A3R9VoXlz23/027X+zFJm/qX8qrNd7Zpgpy6pQHrWTR2cB7QHwqsVi5L8bDt+KyK
4JucpiKIqjvfqQacR7AYR4Kk0LCGArkK0sUimQ4cBPWvmZT7bRnO2hsxvLbuxs5XPwHbvgg5X92Q
Chsxlt+lFmis3bi66mFwZPjCfZP6R1L6yHdYkNBCy2j4PW1GzlQGWVYe6JMebp4sM6XVi1Y9gZU2
dzVpvy37251k+/Kf24/Wq0EcfFxVZz8CXQa/o3U3qCOJplRrJirs+pAnKQa1JavCs67W6E8DIWOM
RxgPaBzbFvNIboNxQAuC9TdiL/hkIZ1RJ1OH9nWahuxZJZIrEBnhAkZhSecHFh8N0A4E5Vxfawvz
Q0zU4nHmEH+98WeacHasEqetO83zmxEL/ExSW9h8srXW6LOdxo3Zq9YnD7nTFI/aG55ZrKnXIl3a
S9GQmLVBNcOkzOuD/rmCBslcJg3m/2RZoB5hF+YfnHKo2v0giCzfWxah9DHKczItQzWvf7FVqZdQ
TykyEnHzDA+TbOo9pRIh57zu7RQLiwpq13j5amKTh2CvkNOJDUO98qkoRfaNHSpgKGRaL9/ibSyu
tNbY5XjT6q/RsYKfqBimYssDQGxWRx92jaAA8WNInDw7tgbqHN2MCvGa1hajtbUr/+hoQalSW8a7
TzvZ2PuIYkltgr7gzEw1kyOShDhKNxHQsg89zwGmZJ+vnUIh4YngDkMixJEAs33scvlEPCLHE6Au
+ZWywOZZatkU9ctQfXijXX0AdGk+h8FBWinF4t6zYShek8aHET00nVefprqoD9UMBXA7s9n+RIhD
P5SQ2+JszIoMinKhoNIN7BYip43ePDtCf2A93mN7nU5uQ88cJki+wT4tLLk07yDYpq6jAiDrBpmV
ZGB/nKaJgp9bOvgh3l2beEo9/VHTYr44vkUOMxaQEEOQYjGAX2jeWXix/lZZNj2aEPMeFbXtUadN
tbvepFiMvUDNVX8sgdZrg6VUoIpM08hsGfb0xU4gA0LK2TP43fRjdMOys15hmNMG8i3ktWWl7jcl
SHJDh7tJdToOMbOhqWMzjhZgh3QCDjRRx+W7RxaY2KylIem81H0Ibm7KSIxQfULDlYITc/c1J+RD
GKzpGWlMN2/h4hfpZ9Fnzn85Yid/g4qrZ5JeDdgw6qz9otOoziI3t1AAI6EW02ikIYErS/MOD1gu
j0xnNVQQNFuXbJ7t+iSLGcIJMI+ae89WED+LdenaY6OLm/QSNgU8KKVFurNAMk9nEJZsEl2NxpMJ
hfQeJlVbvyNy7IN3+9HhuKYG8xwhpz/+Ukv07xj2/sfZme3GjaTb+lUafb2JQwYjguTG7nORs0Yr
U9bkG8KWbc7zzKffH+vclFKGhDoNVKHh6i4OGYzh/9f6Fi6MXi2i16SGVejFZXWfjJnzw6ubgcWT
qQ//KoyQ7WQKCW2J2ue17CT4TY5jIHxcmigpXXZaGRuLgFdSs4XIRiIRAMut4CMMJjhp4ZBBjCyW
o9SMUHvd0U+DujSwY+cwFmbFCrxC29AU5fS7tTj/EP4mGkFGUWoGlzmTEGViUmR+Gz1r3dqA+0Jr
QwMHwgqTTxKhU0zonEhgiK5MDoXGGqRu+dDCGwRFRvf8mr6wxXHX7DnQmdaQP6Uk5sZw9wv/EbE+
hk8/GGhgtfQq+XlwmluEFS5BmqO7OK9zDmyizF7qNMvDK3YO8gsjoEIZXsbhD8zJxQPQSirOpS+D
7DKAvUEt3jCpCES0jZpd3bvFvU92DnvmJFA3EqcTYJ5RDy9B0LI809aQ9Sa0ROBse024/coUWYm2
hyL1ZqC15XJaxSWJWL+pv9ha9Lj2lVH94FsnKUNrv/g94vwhZBaZBWJV2cXfXQ9vtd1xfNzlZggh
Cndee/QIIqLWGBf5BSL2sqfs5JBFtuw0KW44o3hKwc/TAqFVvLicCagBZOnmF2kQLhX/JkEz2GEf
JsmAlmuzBb2C4ta2R8YpP2h+O4Lifg0gGBGDM1dRtQ7bJHhskJSOfLp5e+sW2WjQt+BzXYmkw8GS
2nVL9oHn/2KIU76BQZxTT4/Ne+bG7D6Y8zrfqLaZvlnYL470GFq1pqJeAQGHlHVLd3GRLxBk9+Q4
03BBfK0013PjmQupygerYQV9EoAsGednC7nzTTbiAN2YHYgNXp9Jtc1RfYlWnwTqYV15IfRHXgZH
/Gm0oHqZ9FLZrSSGKjapZ9g3FqORFJcoc6+IBMeuxM8pio1d27QJyctiF9aSOmmujaEWZMqyLcEO
ZM3esK0TQ9dbhNq8fSYi5zGVEaXaEIEPdY6qtA+NsTxamVnVkxYuZ7Zs7OOGMNu0OHKcwi7Frtbd
5ID346WwgzW2Yi+LdyiVnMU6jAMHNgkIKLKo7x9IOszvOW33P8YwTrAWNQToGNQXynVOqTJbheSM
m+tgzqw9FC/ivxoR2CVbpDx5RLZePzYw+WKWx8XNEBlUWdhghSGkhpiThN1Hzm+mFdfZ4D+JcQ+n
7fA9hJf1NJcmmzxtU7zdkiEX6UPlYi7bB2xWvzRux3kLhXiM/mtIo0db4mAA0kla/WXYGPkJbWGI
XicEfw17Px9fwpJN1jrMSxTbUBytC+YuTvENQpR0Y6AQGA7YCYJbCjw0smzKHfAaIxae9ZRkKl7j
N9Qe7vwoYBWguQ0+PSiGH1lKk2eHO6rZWoQK0BisENxQ2axrY0Pjvg9PlJWD9eCVhbEZcUOat+3I
MXfj5Slas8mlJ3vREjv6FU9vcwAlaNIRnJE8Qr2in0rPWsTdNu5mHygDQ8LewOixXzqjhShZE0vZ
XoQuNvfdMlwUr5evaEv7GhoHp044lmgHa9K6DEdXOwPrM6cmMsInKINEkY9FxQYrdSXUCFcSe4BQ
iTBYmqmNCRzRK4a9aw0VeWyY5sINVuXq5JBiFuwqS4/fmmhcWDC1wDRMl1UiWkDhQaBX2xXfqa1K
gAYCK8rKQHL8EIO6gR9jEay3qnIEmBuZJFB6TDNCD1LD2gZgFxXW97YEP73Gpy++zJCIUMmogVSp
Ht0W6aytZPJ2vQU424TJMF9YYxw1uzzT6ZM7TaFalfC30FywY0gPbVN6REvj5vP3pHhx/qBaCMS0
5kzzO+5ifJCiRdF1kRlOA8eQzQy1RjlI/xBQH8H0PhKKDYkovZmnXhr43oI+/6odglE2WCd87zZm
fv7WhUNIs6ioXGtT5f7AmZWQ3x9UA6CQdGNTUkmifWcfocaU9QbPZXwXJbU9rDnVlyR5kzzFd4Gd
hCBul23OxlZG+DzLDOV3ENnBXdrndrsl90nue8ckbWlUSXfDjm+M9oKzZLSSLEQmX38HZ6ehavEK
+in+bpFjuiQQGXn9FYK7e8zMjmbiMONL2asOdSja5ZpTHa2DCLI3UgYKO6KKv2M9zX9hMLeKdWr6
+DYI1rPmrSF1aODqwuHBtB4ZFFI4oMDgY3sXEoXZb1gwa/YyML+e+8QF4YdAQ3+XenZr/DG2hRgz
CJfIat31B79TEjEk4Xb5zmXP+4vAMTPe2OwNIJwmbvU1cNrsqckRG61BgRqvdNCrik0ePQeEWWOo
L9o8Ll5qgNguIkUfTVAXFlThiJXn7Eaux9fSLZammNl61SWZUgUATDJB9WoQkeg2owoIDmedsqkG
ZotKYmZBPrSJZe7TtMD562pQVmzomtH4HlNqjsmm9R2bbr4G80xdsP5FiFJvbSh5DncJSs9fsIrb
eWUrO7aQuPXOV6MS7rehEv53HffxMK9MpvXfbT8xWLx6bF9C3++jjUt9bTu4rY3qWYX2s23k8zGx
YkR0lt0kpAvnVnCRz4Jw+kFrxjswl546XtaH6W5EyHgr4tKFo0BvdSgBvpPp3P1ki0VxlA+vjNMj
SphQo0V1i15QZ2AK3ljh1DFRmEL13r2H5yzftWGvnZWwpiGht1Objk8VzDebvsPgCojmKFET1Jui
tHv7hRSAnJ8joXVM5bqJTPsigNLf0Y4ppgpBEfVi2ufcN6WstWVktHkjxuASotHa0b4lLHDkiSaT
r6GyAi+RrGxoXi8WSIdN3HsFPKRNPHu8EySl4plQzFLVnS8cQUMGhoAmfS3WaRc8Co0v0113TTHi
9KxiBfYfQhYQy/uYNGgQ+UPpdFcE13lyRyR1rPaaOMP8Fe+qcOBCiLIZIDCWhd4CcACRSOgcXFZ2
+YHVgZwPU0vj1qWaObY3ods5TX5wPRKX9BW+fJoKdFjciBcy2iW8nW2TLOXMLSDCEYhKSGrdyqRw
by5nBI7vePdGtmOeMd+lUPqzPdJuunIAPJkIM9myqLMK0XSISQ801qOVF2ROoGAiaRVD1UICG8C0
x8SOz+ByiARehyHWdNAKgikGl0/4FBO42K3iGv0pu4cot/DKamVzCmc/t5Fkld4qJPSEdNYoQGiP
VJxm6Ld/q/Mo/a2lrB/R49bNOgYpwKYpI6Zl3Ua+eqJzTX5PVwjLYqom7XwTFRhlNmbgpva673X9
e5EGkwAwyHiBntQKvz2SdULO0f2QYhPlkkPXOP12NYZqErCzkS4P8n12N1gXki1+K/OAUlAoigxl
fVNirpxW81R7P5x0mHZw3im7E6jRanqJLSUyR9qI3YaujV5GpPjfAmLyou2Y2zlFJY5k5I3R61IH
7oMGu2tIcz5gjGInDx6YjVc5VnzZwaw6yd8N90ZmmF8oCyoHbc/c4iwcNTvSNScYv97COyIZvlBk
ikR97j1TMkeVguU105eaPj2qySZB1+i1mXEytTTHNTND9TsUOYGk2axUd+XGtbhnX4cUK/DY/K5m
k9zQ7SCRsqyUAqskTdOOL0g+wTdS5nRK1pgcERVFwiW83ZaGU122yxDZxNhjjL05jHMEyahCLQN3
BVKFq4gDA645uw+acysNUsQSguS8XmD4Qt5JkkiVEKM+MC0dxi6j+WELyjplidGb6YH0M466CLmh
DuTEhnRh7epDU+ftJTBc198gIsLny3KT85yxuIwSTPPMGzGbpjgv/B+ohJonD8Unu1EcFb+UVdk/
YYT1jBU9MbxL0cKLH0HXrqIWfukGH5t88kxqu7tcp/URMRilJB4wOXQI6o9QlsYfKrfLG6En/CQR
HRp/S1qN9Lao52yWRjKt0ETW2IE3UuAyXitkzBYRDbpO1wRrUDdDZuZxo1ICKHB7f6ILGsc/8zSn
nZ03uXEL1ykF/+aY9WWe5CCWHe1W+ywiw/HC08N8ZbZ18uyEDekzXgdLcAPcAHUhUma0SVarpbPy
EQk/oeawMPXB4/oRRsmEus+ZOUqjK2lWagqiaEXpl0NO4NOJWfE6WOIbqp4PGn3ti5jb4s5X/FpU
EHNqDrkBup4UMRti7jSY3+NM5b84ykWnxFpqqFFmTz2cdZdBJ4mdw2s3UqDhWIdjgF0q6n8nQL1r
FnBbrSTqMSgYUBswOc3RkzdZjt6EKAS9XUnnuVyx8oPagKuscORZNGtgnA8hVAgytrD54pUjvM0Z
XjnlTYQkV2N7xe/I8Tu2/Gg5XlF4W3XMR/AswQW5C0DBeVGeXDzIcwZ6hkNWjtStkN0XzlJjscE8
oLoDBci6WnfaUncwe8bvmBVrluM4efUykHqc7ObxOcVIfKK72T5D7q7vRzDl5YoaCywdy9Y8MRxI
XsR/YXNDEM+WfluBKC0PlemEUDRqD3Dgritp8zB0TfYHK41pQGz//a//83//53X87+BXcVekU1Dk
/8q77K6I8rb5z7/Vv/9F32D504uf//m3YyvTlEp6aCUdapueqfnnr99PUR7wP7b+K/RDrJRNKrdk
jf6ow6q46GgisGcKxt0/vhLIQNM0lcTkoC337ZUGxTKjiGXaGm4kuzXJF/NXY6paRHc28qfV/8fV
JOY2Bc3JFqZ4ezXGA/ZC10HaZrJ73OKyAv4+Ca+7tOkq/P74YvLdS7QUTQTX0R7iO8d03l4sAYhP
p5zAL9RlNc4kAj2ZrQz7+ePLvP+tFOGrwpRoC6TjWubby5SIqMA/eRLeGD6yG5AcOnwakN7rwyRd
37//+HLWctt/GxvS8xyHYC9bYdNSAvrO2+tNVA87kvX0MYdvjtMAslaT3Iqgo+C3GlVTDXu6r6i3
M6vvK5IdBATQjdf56Q+DJpTYOqMKE9pogex7Oi1zM0MAygOoIL0sA73RcVzBUMDbw5q9/+Tul7t7
e/eu9DTfINYGhyiFs5E9EWmKUmzWRzCQGUEFNuifSUqmMxmHN3Ohs28wCZcYzJiFg1UsBS9SDs+l
FHFz+fHNvH+TDDWPX4wTrFYItN6+yW4yVU4DIDzlgdOQVSUDzdZttL4NdehAn8JYZNLNufr4qssT
vn0DnnIl/1HaItdSnn0DeQx3sxv6/kiGuv+TeKbsK/PpPP9Y3OGUgXqy2K8/vqT1/q1zTVcIadm4
pPjb2yfNsyVotjPN48Rv410g5Z0ggpLJTWs890krGrbob/XeR0VNbdYbdVq+GJyP5s3kDUENyw1A
rf/JbOC9fxPaIo7Z9myNiOL8TZQzuuKxb8bjko/bOilMLwbHxSBiqdZ0YnNohZKZCGZvbh/CidV4
/cmLsd/eAvOsScwrSl4kK9JT1nKLf5toE6eFITP51jHnUMHBtuwjvec0PBvPNhGAd3ObDznV/B7G
fBNOTUjAkDlkl7QxPTO5tMMEH2EDGjUDDcN0JDcf36A6G6PcIBMFoAXWOM+zXPPsBuui9p0EE/Ux
GCprji91p6FAUb4IOf8OWJqMa1lP/Xgxhy7WXDprs2Ot41p7+mi6gwfXueaYDIIQZAe+jZyYxnt2
lUFzhVMcMjvFreF3DcyZUNTKoGW/bqYhgxIYgwjiaN7FYFQncqj8cW3Jur0niDRsK3wQJedC4pgM
t92IwLAOpH6oYTda7E2+EFpcJjvAyMTOIdjrp6ML7WgAHNWG7RafeThs4xTRyWXhR4gt0E0OX1UP
mnxLwieN8XWYTXF72zHzymOZ/NXJTY140HcE6gKwzDk1zmsgRGSfCSRqe2NOTOPEXaXPFmWhpeQe
cNBR6RD1hwEfaHbZVePtbABdu0PBhmv3k+F8/pUtv5UlTU+ajukpfrNlpfjbYCKcxszhalrHAZ7l
NaBk+hZLRgdhrXAo1rkkkmOTgCMfqCZ0PrjMoaJ5FDo7FQFg+Prx0Flmr7/NM9yNYNRQL7M91nZu
7O3dtMUggw6v3amd/S9DM4YHD4f5ekgbOfLRJ79dmYP37P3ik9nmjxdWSlg4Tz1Py7PXYAyyhGVU
1icQXOHBjIm1d/KGMlspsrsY3MwzZSH+sEYofPj4mf9abM8emsnV4Wu2lLN81G8fGs0XY2GcwlOJ
UsvbsC0mJXcsceuhZUa3gUgztb9GvYXegPCy04Ck+yn14uyTieX9O7Cl4BcQllLKZMV+ex/gcxDE
FkZ36hxGuvQtsbLSbLrOgJfuQf9H32NTh2soy8bjJ6/APVtg+OGXn9uxKMa4CkP22fs3o3RsUJam
J46GDhFEvY31ZzfCSLMoHYEohJ/ipqy4yFPJIAo9mc/346i6etVOGHbCDerDGGWY0Qt9wEo3+EfB
pDP+HmsShOJfUwZ++mbq/Urshzgbwn0bCNQ0I+Q2Qj3LLqThHmJ9XemSSDoYO7UljjXqqiv6pUQW
pg3fAo2MyLwhHkRwwsVMvtCyZhQcWAnJQ6N22tdYmkKcN7hFCuCXQQ1JAct50jVf2R4Vdzgh528+
85B/VEVV6f04WhRIe0wP3q6SZtzsGxybtJJbzXk5RJrovM54TTOaElToLnl7kBfAgQz8f+0w1nc0
IbPrPB46Yz/B5EFGB5UEPcTMC2svayhhREKB0Os2Tm+7pCk3QlNqIoGjug8N6rN3ZMW32RX0MjJn
KHm4SbAqVO+TdohvIIqumzEbk51Tj+4JQAPIUif06ydMR2OMgxBU7YvSmfoGHg1iAB2ghrBvJ9f7
LqLZjqAUGhooDcAuu1aYw8HNUAo9DnKqD4hwY0SbmnMsNkI2WitsTVO41bGV4BklsK+pBV7LRsY/
a5opZHfBFvbyfTBVsvrmDoGj72qB2ebOiRvUzXYRKiKJJ4Dk24Z9CaRVlDuAEaohN2/ohTlxtZuH
Ge1nTV6Nu8aNw4c1UvJrX2ptDcW1gyDgyiLfXP8apswFspUNj6KYRjrOilLIJiD1i2SMrBy2GE4F
+hs8YodkdASIY7TEYbOmazYZazOd3csQE/O0V4NbfIPqj+BlwKH1pE2VgsA0NHxMDSCCQJ45EPW0
14Mw42eYqrG3h21aTvh1K+TAdeES1RC7KoSLMw0DPRTEoV56Mdljal5QZ+5/VGkWUKQC942tUcJ5
emgGPdvXHeZ6ZxcKNLZgttreyQhSjsUSKyn7K8vJHHnfThYs3IVLbkUbmXl6+sJASLPvDTZi/9Yf
RTFcGOgiAaHjkC73Dh0bjJTWkGRXeRK16quSQdBfz5WpmlU/huJ1hv7BxzVQhbgaRIZdeA13osI8
GOLuXwIay33moHqmkjwbc7DTUdhcoFRF+kABzHLZ12SO+TAapRvCf9blkrHiq2IXu40Ys1vAqkNp
bBXVahtdZtIcsXTG6Z0geoRM8CQz/C8fT1Xv9za8E44AHquEZ9vWcoD723oJO2WGkVwYR0zGY7wj
kSCcrqn/xXIjpZg2lkZ4syrwDH2273s/RaLHoWnCkR78BM7usytbiOyKqYxPfVcFd2UE+3eFqoPC
4BgB8GGfY36yIIhli/12ZVK2ZFmis4pOyxFnxzbyP5hHqFkck4gqMVUZmLTrULt0Ism+SyxkNyRB
zUSa2bu2IpWWX9YPPUIyIS2X16VbLV9qGxTVJR0cO16o13yuIE9m+L8Z0gaqRiQUQsKfbO8nadRw
qBGJj1FBfgMCaFp+Uc0s/8kO9f1KpxTPw1HGUSbF9LPnylyTEEk0gke+T26VvuLYoYGl2m7T/o+0
3IdITvpbmz5oEW4avALhP1/1FReWQAf5NRE9nW11dJPBqx2j6ETJkT0XZIHkS+MR9CSzCrECbrCD
Aph/gEXrHEfPaLYGCvv9x6P5rA7Asss8Q7EGlLDHou+eLbtjXI+pZxGFlqoMagLATXq7l/R6J/+B
Oph2PhlR78ew5tRqs8mi7qDF+cmASGuMysTRnxzTDI8FEoZfrQ8QRiMx/YIzx7L/+f5Wmw5HEL4b
VkZMiW+/mr5sCUK38+LUkOmUHwx8dCMOCpB7dVUUDtTn0HVvp2p4xJwY73sUvfhGOXAi+SYf9+PX
/X7cadPV2rUkw24ZeW9vBtPQ7JWWVZ6Guki/NYCSrwHKKqiAc3mFIGMeMdYyxQ2j0X2ys34/b6Gj
1WxsqVTYGMbPNpmpw5YjHaviZHdNfNt3trkZB9V9Hx0XXmGqOC7jKjt9/Lx/uKilUR1QNyBPwPLO
hxfitrzRUXvy6Xxvmq5wt3EZmteTWYQPEECSS7pV8pMnffeS2aFwOofTw5zlOvLs406ciTzB0vRP
Saq7HUEN0Vc3dotXEHOkzBZsfqwr7GT+l7z1KGh//MR/uLiQwmFoS16zOq/fAQou8JT18T1y/XTe
IMKqDkAe1N4qiXNzvKhoVg7FIXNj5oTwfXzx5Td8M12LpZrHtMIuxkFzcDal0FrEkTyW6b1U4YA6
3+SXZXd2bY4pYDqYx0jXEvuLjezk0ohi6/7jy1vvlgtBMVZxfmCUCz7xs+FNiRhSDsvQ6S9K8tqI
UzwnhdurX6NHuh0VK4lUw3SafVzp/CsIVVwKLt/vw+TnGTkjmfrkYPFuAAqmeYYQdQjNMBTnoz7B
tG+kxKPFSZSe7MwxDoAYiBUTlVSHOOn9634moubjF/FulqPhC10FhgTACwbD2VVnz4YhF0h5qnzD
d68mDLrXfpUVW1FUXkLKidG9fnzFd/O4EK5eXi8KdGZzbxmWf9uV4CdDPY81+YQcLfvaVGRWOmiT
9xBj7U8G2ftXyq6HbYHF/O1QqZZvLxWgKehxxAb3mJXqp2IQL2iJNbBYG11353fJ4o6M/+nxnJ2z
ZLUUpnJZqryzN1oTukOOKGbYqLGDK86J7tokGomtpa9uwVQ6V1XOVnPFnqH/pPT5/tVyZXgNDlsv
GhyW/fZ5ZzEWY5J24X1BVYb4kwCQr9XXwRcQLLX4ZLmyzT9cDkPaUmKVfEWUA95ermAwc26LnBP7
g6o+4rEYKiatGX/yFjS6bH4h//X7r7PtmsiXAiuj4Mi2n/Z10Y29CfnAQ9jftK2V77QojZ8AJMhP
a6IouxuIfvR3dkfENT6kOMoovVVjeFm5SWMT0mA6hPI1Hfxj0oIWVnaLFDBaTAlZfTEM4HfuOAFY
3SvyCi+9TZRbmZzsQCiNX/DaEULXGnYJ2G9oiJi2Ock/llmUPRALGZIhGkUwdmactkSpgC9/tZgQ
kk2h4zrAhdTYPWyRPLlt6o6mK5t5kxSvMK9/uY2cwBd0TdneIH00XmIl++7WSsbmMawL49nNu+Y1
hVEYb4Oxme+0ynzCBHskjNem3amTHLP5daD+dh9mNRkcSU9RGRHhSKs+EgKgIY2u8GawReSvBhMq
/WWbxcWp862uvcjzZlabgp7EuoTW4F4i2idliKY8agUJ9T1DfD3OwYHuGypHF2PpI7xkhFhd0JS/
0QHiTcZDUzf71DWH8B65S2n8QmRWFXdTl8Qb9n3FuFPeEuXuU2C5JhwY2y8l3fY3f0lxZBc4vHoa
HdJWtoD/kaGZ/YMxYCJ8KuoyJ66PdeGS5Ewbb+fgd/FmCq3uxea0UGxjvLHNitJdg86SYqy9KtFE
sbPlz/VG4EeAfy6SotDEFQb0NQmoEt6dywlt3LlmMdXXknpJ9KCamKgMnxPmiEUosNPDOLKlWoUk
cjlrJQt1qIscGiq1xgIaCz4SuVdRlnU31US9BlYUcNBHR1WJf0nUJnZIskr9CAQvZzyv/JaJRdGr
MNA8ds7kJxvEad2+J7POvgeL1Eh692kd78ggRyLPNnKyV6HwOBQbwp9HdBqF+6wpb+lX5I/oAFoQ
7w8VfXMczuRSxlfK0nmxkCYwB2RulxUXeehH3wnuNrBgBpFB+aBfxMKbvhzi14BlipCmrvqWpXlW
k+tZ5rvBC4Efx1Hg3rT1TDRt5RM//Uzhuyg3FO0mZ8kdAmjhMP5BOE7eFD316MJ+Mvm3zbHDvXyL
UI1ghTLMaBd0TG4d5tGWfhjQd+sZLGhr3kEV0bTtnUjrk+tT7r9OAUlfD3XvmQf2VMwi1CES1BBI
psJqQpWDo/cLfrBx3HmLoO2h6Me/4EiODIcVtzqhRNMZzSMsMEZu78Z+QEHpA73uD3giDFwZfYJu
0nEa7qiBj6tu4rBun2uSCF5n8Jo/U4vBjRAlBtzZ9F7zDR/qGF2TYxYXF+OU42KZJwg4EjM7XIkG
9vSFOfpGzzkvj55VR3rMT792W0kZooNSJLpYvFayHf1DUnYe2XsZG+TNQKhEhIyLjuBCwksRy5EN
KY+hB/N0ndj1AP29QSZz2bdVMN/HncJBiKu65TCutJHsK3T8eDjaUj2OjEeFtIXV4pBMxkhjkfg1
ZCFhn+ziMorKtVkGIwp+NtDw50YEfRuzd315gakxBhIESgL7pgPrDEhRJnyqhmlkbVq/lreI9hy0
wDHWmWjHQVhTnJRp+Sw9KxpWnfKHAn2UQ6rey8y/nxQpTKS7nA2Eemhtv+tuep8S3jqz3Lzej5nG
CygDoR8xAmJz8mVd33S8VRJcqiWF+cou8VjsRE9hZCUNK852o4LoArubBkIic6Tjbs0J8+RpuANQ
aAnO0esRRXO5wa5jABwqJm/Lv0BUe120xa9kioZf6ODzB9uymu6ASbyVKEQQsR2CypyblYkIijK8
o5rvZW8LdWvaEWGeghwzIuXs0g4vp9bEPUh5EsLhphrLQuxJGFhoWOVY/y6waBEjnhbGL6OWQX/V
dZ6qthWxi+E/3qZIWodLe4NmHUets22KtAdJFt1kn+jsBmARVFxuTOliNlVTcyJgFkJRUHTDJwv4
+60fl3U4T3MGgXl/vlGZa6BJAC3t0+IGRVsH0JVJAkpbOme3Whf3H+/73m/G+MIl9CdSDkkBOy9k
YLeecls09slAzvkNK/KS3olshHQiCoedyptDVZnpPz3G0o/VivKXQ0mLc/XZCasowUrGSDPvQfCD
1A28CqJfkfVfiOPEL2lM0IdbOiUr5TVu8ckP+/6Q41qWsNmKYe5wPfvskBNlZk6xondP3VAimNOS
2vwovAjJjsKL3yUyOoB06ex1ac3+E5RubAAfv/U/3IJNBYBiHPUjT4vzYy016ZG4jvy+HRNiKIcE
3O1A4BCyZoI2aXfC5QxApTxjPSXeJE1Uf/vxHbwfZiB9TeKOOeS5Jhupt7tEjrgmiC2nuWfjai8U
j2FJobLkJUbr/NSIOn/4+IJ/NZXfni25onaX8xQiGHp0Z1csyxasXY/HENoI2Mghdy/CCpXOJpnp
SKcrVTb6N/yq6Av1asO4DECZkPpg1vRxkTbi6U7ihKSbiIl5qyqZ/Vqs5rRyBh+jk/KA9OzjqB6u
nQmG9ieD5v134rq0zDkFgjfjv9hv7z7QTkPecljfLzCRku1f523H1HJBGpm9gZg+7DdMF0CqP35t
70cK5z/hOZSMaeyZ9tl1vdo0eHFteW9jAWGnjLc427cdqcGrmbQPNjAtOT3oK6fheUi6algciMH4
yV28Hy2cRIVazqQcEanHvH36il5KOhRWcT+TgPej4rokM4dY29CUG2sxzubFx4/97oKeiU7KYYqQ
LGDWeSGiMhtcCERI3Vu45G6qwZw2QyTVJd2k6tKO3f6TA/f7Fir1PU/ZipLuXzXN5Xf42/nXKTTG
vEQRoFmQmULX6q/sX3h3ZBQaRkCyLLbjB/zqzlepO5i1aIiLL9iUpfrkuPi+CLLcCs/NQZxVACTS
2a2oEu9p3Pv3Mu+GnU040i16/XIdMW81NFTzaAfGyNgMgem/pAJ8amTV9je06tapBODoffLj/+GG
lKYwxHfLb+Gi5n17Q5NN68llNfwKCliRP1SFL13qhTCf1ZSHaxLUok2FhonCu5inyyDAcrxJCBR+
UqI0f7Q99KmPh8e7r8JTjrIsTX3MpGB0XhYkqdCraiuEQ1HhhFuBKHC/oz4evslwVtcsLc+TgqNU
dKZ5kURENH/ySs6Hp8XOQLA/cf/f5e2z2dMDZq7SDtWtUUVleJn4UZ3eOSUp1wf82RDynVKF+pMp
+3wK4qJ8FfDebaUpT55vSPIgj7I4dd27BAj/z7bl1Lxv+FOxFyY7hq0eYc7siG+s6vuPX/d5TZLV
kko7dXchBIX0c4kHClPEapiLjwhYvB8kTpFqWsyW3MbCG7ytmmPjBSuyQQ65Rt76yVzwTmFiCcWE
C+OX2UfwkZ59m2j1sI4pFRyLvBq/j8LQW7Jxs3Jtg7p/SbHC7EkVMY7Ex8bYNZMOGHI/r1w24J/V
rt7NE9wLNXCaD7BP0ZWda8qMypcNKof0CD91unRBZmFbF/EBTNV8Ba0HEXDneQHpvWzk9r47J499
Pfv24eNf5A/3wYTEGRRNKa+FEvvbbxJXg90NFIuPZI/mF/U0ZbeyHh3OgYiTXuvEtb47cmzukfYb
vyhQBlu86J8s6e+HhaauZfIhSkVx7rwB5SWQT+O0V8eup6261jlO2A2nBPOhNnGkbUJJSg00WUIG
Vzhdus/0wu8/CGqyjqRwidrHlM7ZDr1L5xZ2rDkeW9vOsAON2W52lgBIH5dxag/GBa/os43A8mL/
vo2xgBBbDtsSy1QsT+eFUhCDdl8SHn1s2hkui/ZzQvmGVBkXVHbiT+a5d/MMl+HdslWmX7x8Am9/
5QilQk1YlnUkgA1vmKaEuwqzxv8dQZHbBbZ01x+Pq/OJdXkuiYwErRh8bpb7txdssrEZYoWYS86z
B3Bjzm90iDD+FqlHf8E4Th7pnqstNVwId+6chu724zv40yMzq7MtdtCSMa7e3oEsgIzWcJGPsxAB
kVp+3U+3QRdYOz+PLOsipdOWftKSfzeQeWoFUJQKP8/MaHp7zQhNS9Ykk3lUQYcYX2GwOFBa6UD0
u71jX1NFwsCf+T6E2MIPf378xH9458tawpTOUcx25dnVQRvnmeOX9rEn3EWtKjusn0rpmLuk7bL2
wOoV7/OQKtUYZg6Eqsn45JW/G9L2Ipqj1+Wx4aDPdjbKaDaU5mQIvOD0f9qNJIxQXuCkMla155PM
8PHj/iXVfvMFUbO2TCYuwWPT4jg7CDRhLqghed4xjz30DlXVK03keSGHazp6LYGwTYKPOvND2GsE
TSDILICTGD8QsNg2FWsI2YcOrPgW5FSU7DqMqDg+ehkimFpXQGwyKJB45pwtFBCAxaWJw6qIFWdq
HG6Q/gXpKdDR5qlZzRotK26XKEOHi8WYknhUArPGPeYSaDuq5YjYerL9EvVj3H6211t+2/N3wQnM
YqSzoZH22RTW9BGpHrOvj+k0UnLqi2Nsy1GuSNmQGyKsOfyFUepcdQTlbsGrDXtJPPt30OjTsxeQ
yIJq1Pzsppbf++ymFoXyAuhz7aVv8vZzCKXoMVkm89HKKXbv8YLV3jUGPmK/8UXnBpk/aUmVsbcq
b1u2IjP2AbNYdIqtMjc+GS7vJnn4+y6oqKUbKTyhlsH7t405ejuwjCQ7HIXIQwL1itDfRNM49WvH
KtXWXapjceLbm49H6Z8u62Hf4dTDnuedSj4tA6eTorCOYFxNdQFkQKNSL0Kq1lVV9sZ1gxRr11Rt
+0mj6g8fI+sZag5WNJcG2TI//u15x1qJ8H85O4/duJF2DV8RAeaw7axgyQot27MhLAfmUFXMV38e
+mzcbKEb/oGBMZiA6ipW+MIbwBLqTwDgst+u9DEikBqafykHV1yZ5R+8wOJTo8PHgFRDQJD+aSb9
NRqPXRng2aE/hbBFvkW02lE6Ii9DS13k8YaG/pTeAdzHlARZHJwbo56GhVGm8sYAXXwPzX7sPied
7n7t4C1CYtcm+LFDJPWNdJt03PY13YiXFmh2vG5imXibyvfEIZkcvGurrC6Djd3jynQYZTej3o2x
QScitgIIY5c/6Qe3POnL3BgzaD9SYjtdWQP7mFZ2g/VUp0G0nRWS1q4lcM2SllUfKDFjwjHR4f2t
lbF9LV774LOCh/3/RZ5DyHm//bXQNli9TKnQfDICACJUTYMsFGvlT528GYFIWy9IdPR7POkt/RPV
jvJTQMqN5RXp6l0UT/6I7lrTz8qfmlN8gpvYP6L46ptXdsQHzy+PzFybokdL02hxORuRM2GZTgAg
R09/g8SOjVemhnZdoOxbIlQpk5d//SwGfASfghx4ixkrdroyBSIHRpFL88l09Sl6bFGxP8amlo+b
weuMhuRKN76Bso+jG8tT9tvl0c8fX4pwlFr5kwooOffp6GPTWWALefvamSSk0Cf5AVm+Q/QW+JQm
cCqnEhjgqUV9XGnYUF4e/ny5ASzblMSoOxBv+Yunl1naXK6T9RTVSbPtULWEjVqYqIxkiUGvwW6m
7eURzzcigSuJC/w69uNZ4gBos0WnEURemESQGzLPpgmIMYO3thNhfr482PktymDAsslQWGTKvYvV
HRHZVnXpPDVjjA/S4DXab3opkABcSx8+jXoWvxZN091cHvajOfJo8JcHC4DC3emwLGmqFew1rFS0
7F3TfMqBIFu8W9wVcJC+PNhHc5whM0AZDFRNlyfGpFWDFjSD1Qi9IL49aNqT24X6I6jXqJ71FXjJ
FV42l4c9zwDZs3NNLjBhtVDIXoTqZpwArqxCeCLo98IntKG3QVxBGcdJcAgvy0L9VDRhqedrybac
nGhLcmR++19+hjenopalW+AhT9caUSskijTPfuoszQAoZGU7FzIEYBzE1e6wZ4DrnY71jzFO/Ael
qpCqTHLttT4vEdBR4nLlZueYUqJdnCPXEbid+K7BR1AtxpUj3fA9LaYo2HLfgtrqZOx+xobILQkK
MaOCWYxMChdKnM+aOGJ8urwuHxxskFQGPB3wazatldNlQaWgzNFDtxGhz5JbXSbxDm6KOcsrZ/cN
mtdX7u3zLQ+QRidqBrD25z0/HS9OCXczpw0/T4KHeaVkUX/Rc3RiShRO5ZU75PzSnIFxTAyGFnG8
P//7vx6zIMxiSMp19mQMyEo/NhLV4D2ZY7dBly7G2RQBc29TxkJ8c90p/4p5ESiQfz53JIh0ybi8
AURSKD39EY01OlrljNVT1arind/TYmqHyMo6qwp/2iPtb95lCIVdiUfPPiz3NLt9hoOSK5I5nQ5r
8Ch1UU/DLBvQ494FUCgpPN44RlOrHToz5ZVpno/H5iHiohVJSk7Z8XS8Cq7bOCVmiOcEdlE3dVXF
XynCY8QChAq97swepisM0Q+HhBRNKgqd6SxBK2HHgVvwgyflNHV7UwVOshe5F6C45pRDjw8gIv1X
lvWsyMzxnYmxwKqprxCPLu6R2M3x4K2K6DlHuQ0FpEkv5dfZE2V6HRQKLhsJF1zdmiLIP3lUAsbt
GESwzCDRFMONaAQmeB3a7dqVg3W21+nzQ5XUPYw1OVzLazaIR6cm+QqeCq9pj5nsi68AIVDo01Wi
7McOj/Hvoo/b/AljxXIL6T65ko998Dmo9yIiqVNtg1u2eM06oxDIWo/Rc5dq/a0ZJeY3PAkqqF0Y
5yKDlkf2lT13FikzZxqTM6ocEjKlkdM9h80FtuQsxxNkp0m7q6y8uMlr3+c0DwHW5pgB2ps4KdCG
JLuAsnL57jy7y2wnAHzG5nNI/jx3MWGMRptsAIXyHIsGf7we+ay9AlYe750OkbPLg53P1eXaZJ6U
8imum/Pq/3WXdVaTIE0lsudU05qbmqfldXKE9R8Z7dcAPNUOCCp20HQUabldHvr8CZ+/KbS9GWrL
S7FMtK0KSDna2owNvOANGLu9N8YK8bNek99QMarAeSXJugk1iaRYmfweQHRcOewfHLwZ305LAefU
OZiYv8ZfC4B1hYbNduc9WWqAP7SqraZ5SYZIcx59zOCmFYwmopeEejNMe4Dl4cHWStSPDNGnaMGZ
sXkvZ6XtK9v+Tz/jJDeF0AdJ3QFyTrrGGTz9YRo8KAyd0+CpSfUx+pxGHn4sWBFMO7dA9HgHVWwM
93Uc6cjEuApxRDjmCjUwGUUH/IvxuIDQF6ZYmPko0mEagspILar6LnJckk87GuGlpEBid60XDL9B
F3afGxhf0zPa5TWGlK4u6m0uLOv5yoeff/pyanTfA2O+XomaFgcsTbPJ8JqOA0bXRG6TyPLW+G9G
Nw23DOXkJIKaZ9h0OHTbuMtHc9xPnszuPQSVrxy2s/CVVeaHIE7g2jO6f/FTWl4dzw2HEAlZyykO
EEWjt8g1pLdVeh91q8L3kbSMMLx+ubwIHwzMmwb6AFTunIosDh46m20VcgM9BY5EU0zDL+9rAoyv
28N3GXDQw3wqjmJtunLqzm8XAjL473SVqbnC4DndVn/kgiDMRs9N4xgFfDVDrAFZC2PloJp3pbJ8
HpjOZC8zsKlzkuPB3Tgdza9lU3YQY57bPI9+xaGnsj0SyFbz2KNP52xHQBczVdrVmvuiwRHvBZQE
0seWkaF3p3ShXTlWH106XHPzazaX9vSzY4VKqi06N35OkNE81jzmD22l06ExrFnNsEkEcrHZcFMU
6PUD8u2GFT5Ezf7y13et8yPwp3tExwFQBZ2904XBFAERBDzynnqtLesbtHDxYIUyaUKdBx81bYuk
6kCdIQgI0LDznK+RowAG1vidt4eh0srwGOL7hqmUnY+/ht6CkesHwns0EZf4PBlxjP1Kp3diHY5D
+TLCd3TWPobhzQNYJ/T8WruIPk1RnP/yWuIO2HqldS8DMNC7KLPS5MXXUdVda67Cvw7S/sjgfgb9
gvMcurcGyulbp40SucPyAu2gUKS+sXeqRtu3uQ8JyAlJl6hr6WGwoUFcJT9SIxYHCaYBaV8kEtO1
6tj3kH+V8nfsWCQuA3/MjLs26FOdsvdYfhZj2o33DZTtHhF4LRa3qMjo1nfLyVFlUkB7x+2AdgXE
1tjHtMdPxPSI6KL1Xx2UyOcgTJYcL3+8P/o4i/trDv7n48sTDdz89OPhbp47CPiHT41djj97N3Hf
UEiS8Sb2NReLVvDFyJVDrcSbaWyQtC2UX7TvJs/ZH5UjBLkz1Uj8fDvRPNigmRE+9Kv2h5WWCFLU
lMv2mL2r+spl96c9u/jhVCLQ/uHWI2NctjqScujQYgu0p3gqi24TtbjzrqsoHPH4oOgd33Vml4vH
qFG6v9fokklo7D0pjSqw71rVYInJrmRvoUCuDa1ub9nk7aHNVQowHRnH9ynU2RFWrtffjT7NXjxM
yOwtuFgdA7oGZNe2mszi0al7Fwxn5joMrIoUp8AOTwT2e5ehGIwHEyGXYNFWddyNYttYxbXmw3lc
OXNQbXhGiIE4COucfkS38ezKRafzOYtx+XjEiGb6ltqySx4kdK4DLRH1fnnfnI/o0WmCSoNnC6jJ
JYgqHiyserKgeE4iZeqQ2k3ih8Lr5CpS4xMuQNmVu/6jAelQo/4KbMGnOHM6RdwTDM8MVf2M/r1/
4MWBoDy2efKzDjFR2+sqrNWVit75s+ZBAIIIiXHwXOhdXPh5pBXBZLT1MxwXhUFx4X1TuTXhV1KU
6dpCE0+sJFT9K8OepynEE6SI/AE9EpLe6UyLCo9nJ/HK5z7Aw/ABT7cO75hgED+h6QN8N21/wlq3
h7+/wpe4czGqB7Xf/vuCc65IlmZqpoMI2unP6Dy8ESQRwzMQFajaSne23D/xN9cO0V8g9roSvX7w
gWFQ07EGJEe3xl3s4WaIeg2UgXyuIM3viyr8L8By7x7ws9qjnxM/X97AHzyeTI2GCdvGpqC57JeU
NMT7cbTEcwhXDmukEcMPfAYwzlzl0hp3kvc93hJTGOYdyGpEZ52uwtbUGNDZvJKZfjT3gCITjhhI
+ZwrXtCigx/dyecoDPt9ZE71vZUZ1gQmoXpEfZ/G2OXZ/8mFTm9Pj23Npc8pBvWxnL1KUzugHF4+
u4mNaFMY68479aghOEw1Lu0Iac56iKOKGFqHWZ8A4o2qRx0IW4net9U3eDcKHw6HXmoWfCMDM+cA
7C0COXZGRissu96oqMSCSW8nTL9arhFUFf3WgodSZd0uRrAVx1kfPsRGS/FI+xwMnn3lmfjgDLN/
KagFNlgr8BenuziwU80a3CZ/FrLNX3UszHZ5oRUMaPW3dT1lN7wuN5cX94M8zIPfCJCFlBftlGXW
q1MnR5slCJ+SgrLTdxIQJBpWFTD9aCWbsba/lrhV4FHaj6X+4MkmuO1dQFm34yTg4KxR96tvK4rx
10qLH/wyRLRIxOag0fX1ZcO+MLHqlOHkPdtAp5/ZaHKDvKz1n+iluXc1lX4xY7yt4qBlD0SRW98K
2PsmgolIfaL0Y4z/fOppF5mzRCAIeWrfi9hxDJrEwxrIe44SI8PCZUTJr0AkY8BLG2eFOgP+dWVL
nB+2ua6MzTydDBp5y1Q9TnD1S7vMe8473EehJYGRZxHGY5IiWYyEqRyuBFnzJE4PGyNSUOeIOwQs
weJq65Ew8POGEbNwmr7hvWWv82lK3JUUZbe9vPmoNSxHg+EAlHJ+mblQ9WVWFDqZAIQUB7wf3tR+
j/GR6JB4TvM8faceg5vvLppilEJF1SQmujo9gs58W2znjtw5efAVEJam9BVnHWtTwLoa3EPsO/KD
U7k59rmS7jKd4rTzNxWi1NF3zATQyXJQ/3TWKRp48jDEZXSL0LVM73W/Id6ChDRA/Cl6+zVqrMh+
mNHW2aqeDeZZCCNtcXOk22tUt4NZj0T8wHWMfOPbvjbewmk1P5lRoZx2Dc5Bh7OGk65JbjkG5lEj
8eeJosQArhXXW5Q4bPSqnMIKd6hUoJ3o6BKNWA2ziC9eZ3UPc2ifHaSbOjvYV3GzEagflJuemyKn
Xx4F6NBoOpDhdY+6kH5shdXoq4yQE3e2Xk5PviYCb5s7Qfce24hBbXynwpqx6fUXY3CMEceT0u7C
mzSt6vDejfHaI5w3nCc0ZBUu7mZufHHKTI0rURnh57QaentTTJZCcNpqzF/Eo471VnIMq7sqctA2
67JJvKPkKb/LljravtUNdcd51rRVakYYZ2RZNSavsqLzavVt/hVpEvFkdlE2biCM4sORNE2OlBWa
ktm66KjYbfBUV3dAkat0nYjBe3Yhvr3h+tG9Zl4W/uiywMhXFOJLnHLMKPpaB0XwiyqlEW4Bq4vo
pazoeK6LjHQAywlom2uY7k3+UOIl0z+k2Ae9e41HRjUaKZVgYQVIcmo5nN1V3JpjtB8pHdabJFB6
A0GrVO+YlEj/LjbiFENOzFUSPJWSAOe5Etn8T/4UNsGTB3cenRC9cO98c+yPVD5x81B2gH0pRNpg
LVGuRWxVxmi9jskontypxDgArFzUrNLUrWsStfkKwCFTeStda4P/EEuovre12WcPTCreoIfvt9up
D+PbEKaZubJ7ve1fRh+vyg3eruOwlWEmftUhOFJCUb2f8Kz02vzY0kg0oRnipLq2O2V4ryhbhu89
jijaS0uNG192PcPi0qvbMN7HBTpvFGfGTqImW43Tuq4L3F8wSnAwEKppvH2XDZ2RtaKPWGxTBJ3m
AxYhoJckDW4LLZ13ZHCG2CAlC2q4Rjg541yR6gJagWt2xteuhCv4zaiFbT5GcIPaF4vl/0o1p+re
7RifSYy0A2VWN3GU9/d6Z8jqP+zvqvYJWP9Eja2XSByhy6m8H62K0v63ihPbfVBgR6ddYRfluKqR
9r+t9CQYViij1hafCJSvk6ngscanwbnD6lgf7tq8m50nJFKVa3SYyZs2IVzbB2CCTnHLf5hvG+ip
g7sGlUilMieOm6k1xDEHPP6M5K1wshiJH71ubvJJIIs/Nc2IMRI4HCSOI0wFMJyyhfcM/izC/0bL
lL/BFQg3iEaK/lFiJmjcJLqm7d0udYI91hnYiTZoT8EBbsek25VBg5aRKfIR4H7kq+jGnYJxeu3s
Gqsj5htWxzRNB/LJXIIpM4TpfrabJjK2dtEUvxoN6vW/PpZAieD3UGh0ZyLJUjm1qIwUUVE9fzHq
VoQ7PTWHXxquG5i6I3mvbhF1Mq8kI+dVrxk0RcxAS4dsCEbMaQCFdE+rbD7js7KSapU78FhT7LE+
CSW4vlEwqR96pBL9zahy9V5XYbmiNokgeGFTmfvXp3sGJ8OnIFAmXjhTpUux4ykisxyecZx0oIkb
uCJpTWOvdKfxnoJGi6605s9ebgZEV9OYcR10gJcqFmWie1PeWuOzU+fTqhexcyisrH8bmyq8Rs44
C1XnsXiZQa8YjLmsoloUxmq0OcdnPTKdpxBINsbR3C6bpEOa+9aebCPZh3mYXUOufDBJ0i4yoIBE
DyT0IkYmgoj8jtLCs5uX2s+sil4bilPJxkR2SV1JPM6CL2cmCUKr9kniMaFZdAJ0G2UKJ7f857LE
4L6qp+I9JqkWq3B0nGezkeOV1Oo8z6OsxeadZzYLZS3VBCdqiLkrTIj2cF+2QKb1h2Soyp9t7BoP
hlTDre4qa29MToerG2r3+D119tfLUdkypwfNADaJKjWv9gwh8E9PUUI7G9czr3gxR6syV1ZNu9No
q+Qda4F0J/WUJH5CeGeAQt6Da5X4R1ypFi+31/wT6PW7lLBBYEITPf0JbupruCFG1UvrSDPaBFYT
gLsUKE0FXtrcx62UqH1Xxa/LM59n9nfsy7DYYdKABIc6x/mLGn3c1yhGSrN+8SG3hY9hWXJd8anU
l8mKo30ddVW0KUpywU8WBPwvl0dfbu159Jnyy6dnX7PflpN2cJICtvhCgQp2VVFW3lOWm92Nqzro
3ZcHW+5ttG4ov6H1Mvf/PHvJRvWmDCGCLPNezL6ZDRDsIF4BYRz8LS01892OcPG+MuSZKhtXkjdX
MCwOr8fFsdhY0LT7KpaBeJ1i4sqOUEwU0QFwZG+8VfpAhE4UPwUb8DLWexWZdD6lH2FRM6jMm3Db
0nXsLYfUT3chC3PvWKHLo2rhz4aCrT98IuPvgp01+4GsKwtZxp+6Fg1fUAY3vuXtMLgvlxfxfJui
Dg6PFUYtqwl28fSLIUaOYZhfNq8tyki/Z6jivSQreM2aYVxrg3LvsKxM3y4P+ucSON2lJEugFWbw
F4/r8nwWbeTXk19WryiDynpdyBDnytZLIhqMrefcxOhsbpByKqJdMUrHu/XRcDrUSpPWHnZKV68M
tx3rPUnscMBQOh8O5qg1w/Pl32mfHSZwxD5vHxEtnCVncVMnDniYTCjzBTPYGlYBtZtmb2GqeOWd
PT82jBOwrGTelD6XWbnRVEhp0tV/6YRKxx321T8dAGcY5nY4lF95Ej6aFO/rPB/QmTTwT784ZEMM
xhAYetFKDYWHLCrjGw9tifFwefE+mtTf4yxuotY30hyTa/OF+F9gthkAQ8CAWY3hbHQOjuzfh4MH
oqP8Nd+2y+YcEgdePfiT9ZJUZslDXid3jpPkP3QMnq/Vas+XkEI8HMb5rp2HXLyqSVo2XpyYZBdh
1n/rtRpbk44q6/Ffp0SXwfeohqM37jGx0y8lhG7KlB7yazQIXLOMtpmIxOi1zaY35vvlwc4eDmqT
PFQgOgy2GsHn6WAu4s+Gj1rRq1VlLS6QRRm8k+zB3vFbe7wHJJa8Okla/8bf3u6vHICzW2geHIQQ
TVW6vtay1wtYwJoyqhCvZEro6wSmKqxNidARbsxRHu6bOitvjNCdrpQOP5o0goiUwcHC+aDiTied
+DjyKk+mr3EjQ0qGqClsMamPXidUAV+rLBJUJFrdxfLFEe4/P2AAGCiegMCzQZEAuD0d3UMRBskm
kb8WKcVbq8/KNbZX2ndbifqmjdW1StzZiZzHI+Bi04LtdZa9R6CdYVyAKnyFhuBrtzEmo/VuwOgB
8ExWjsGVx/LslKBQNiOvPDYELNRlWdZ0pWcSzaOXJaOmoF5S2D+Dqb7GsD9jYtCMn8F2c64C148m
2ekyYmqFDrAoxlc/oSTyHzqXlreZBPawm1R27Sc3p352MFs3CLcWjbTZrtoVQuxLJxhvcy9x8Ixy
ezUdkJZv3E3j1KO/RZ9O9TGZ7iinW+GKXL76PsYula5LA+0ArcUuqZtQJJOmRiaPwzFZfLM3szyh
LFOXLiqLMv0eJyq6xuw5+5C4ocwMF+LsGSSxXFlJ9OY1Ydy+Tq7mgcYYvK8GKk174bbySg58PhT7
hCIqTHHdOcc84OsX9Q4hzysslOY1jrPAxMBaPaOD47S7y1fQGW6J3ghkLn2G5gDu8p3FlwRumwC/
N+VrO6G1vA8HlR+QKA6wFQuTRv7GtAn/UfAtk7OPrbZ+AfA/US2fBgocRqiKCtTuNMXlRlee9jTq
hcBWSagB0EAX2Uj02NH0I43wBVsrtzV/O0RrB3LDsd5pzSxwlWqxEo8CLmNxBc9ydtXM1NCAMJXM
hNB4Ga1yxGWG/Xr7aniq69YGxGK4X3X7eTBl9WU0cf+2UZDco/NuXLldzwLl+euhAMpJpC5Ov/r0
gBhBIaIQ6aLXOqZ+tzYQUhYrZNnw75GJLtS+iLFmujLo2ZU+n0aamfCGOKA0HE4HbQVBpVebzash
jHbYY/lZgknBdd7aEK71DyVE7B0uZv/8lDAupQqq/kQDAfnB6bhSOjheWbJ7NZHxxnYeKbtbtF9v
fOg53zpKLkgIuua1PPvsmNgGQ3KnzvhbIrjFzu1i5PsbJ9Rey5Y6Jk5aIDhWQaflxS7svbzeXj4p
Z2UieqieSy8FpUI4InBwT2cJ1ghUWznGxxGo+l0iaI0bcZ/eU937lMhq79qJ8YjPu3qgOOccWqb8
IGSvrnzks2wfVDUT5mfM4pdzh+v0d2ASUrDds/SoIjVt7TwxMeaJFUbgIdJcmMxOsbofa1GHK6xr
B8r0AEPgFLgquLIkZ/uNX4LKA+g0qg7Ywy6e8ibpa5oEQ3q0eK8zSHdhvu+TKd4b9SS/Bt1obQnf
r12PZx0+UkGuq9nDYy538MfpAigk6Lpk8PJjhn7zo0CvMl3VemHdyL5Cyy/UbC1Boa8T9cpusByQ
fu198oFNxeu2FmLLN6TZe2V3nB14e9YUoAiDKhUFvOX7kIaB0etRXR9rrMIb7OZ9/AeU1XorpWxf
rWLReg16kbkXbepylOIwYKuQbXEn1V79QaQ/ha35PwqtoftsxSTfazOP273q8/5Kxe9PgnmSCvJ/
z+8Yuwi4OJ//dAEFTuRqEvH4AuJTlFjUEKuB5UlAsNGpVf2qSyKudRXmBnij3p+d1QMn/213WvGV
b6PGuxFo/xu+M+a/dkuBCHC+ZpQWVxmP4OLjAlAHDtgGAwL9Hv43CMQ8mwrvldn3tLhBJwXlxsuf
7vzLMeLcugQvj4/PEoxS2gFW81o7vORJWAS42MfhPTY9WJEWWMOB7xosHCj+lzGhLMwxISXvxd3V
Zl1hdt4wvCTkp8+e64+wB+r+izEiRsOht39fHu/sJWRVPYgZQG2ofkIyO/3iMxyl4TsOL/bk3Eaq
VNU6cfPxaNaeJiiUoY/HDlafhXTrf32EGRp4PLEoG80FqX86NDoviQ8qcnyhhK4Ora85G8ydnR9V
ratd1jr2jd5F/rEo7eZ4edLzhbzc5iQawPPBAwCkW7zBbmGEvq8Y2Sim7MnuayHpvhvGRotM619j
NoSoqVABaSK3mfP801lGtQiwhx2nl6w11Fdj8Ju70NOadoPBt32tdvHBjmUwyAouCJc5uTgdjIC8
yxBrG1+A1FBJbXwlDRCwbVuvlN7Gn2Qmgmuc4A/HhB05s/c88NeLHdQ3HRJXXcMEI+fHIH0sj33a
kdquyqRt4pOJWu3m8vc7f17YrOCtffoFEDOXunu+hGYS+NP4wq2Jt64FuTeQo7mWbeEdQ5ryB+Gk
zo/Lg36waU4GXbyuRuLiNppK1pbo96U2q8dSZdZbPo7vlwc6W9CZ1T3jCmc67fy3px/REZgxIHw8
vDoYbspVEPeYO4cZApG7pKrzfu2GVCoPlwf9o1v395mgCzKz9WdIObcet8HpqGS5k5F7Xn1MB8A6
mHVSAQSQmxM9JHWKGaagRHqDRpB5ELGhtJ0/CUO/KU2IuPsotpS4nYwvnlvLL/C8vc82ivc7+tvT
vUDYTWDwnXsorKK668XQsAd31PejsNANnDSH2heRIsq0LbiB+CWyw+HQhBEGiG6MO/gqqtMoXtPH
sT5baLb0B7Cu8q1LcmiwPDr91zSIrfBnHw/R9B03nvpnhVLu/WB2VrAGfxSrvahNP7uyaGeR39w6
gvZNm4xwHt3JRVxt150XjsKtj9LRsnwXo1aMq3YzDuHeINstVnXtaO0mtabufWjc4k3Lnd7D/Nox
m4NEsvJfkaJk97qO6j79Fhtpr+UP0us6Vp4fNkejBLwB6qECkB2W2N2ExTRlm0LJ/sphPIu65jHp
bcB6ozhGrLPYrxHOUaKvqu7YlwY6ogkiTnAYOzvHyBjVbnvrGVn3M0hrxMoFvt6fIkirw26qOxsE
vDFVco3hCdbBV57S5YGdfxfdplnliKue3sTpjh7qvnGtsK+PXtMVn6KpDQ+k17ho86CN/xorMBg1
wT96bgR6aLOfDibpqIHC1dQRywHrPQxb/4cdWX20UQgbIgvtIY59Zfctb0GGxLEYXUuwjIjILe0P
ldXQS/BEe4QkPq1lUIo3Ul59pyBy/pBcTtVd7nZVf6WXNt/nJxcFHXiqD7wvhIgcgEUcVqjEcavO
1l6tNCjU3mxc79FqffXN8FIkXwoufa6r0qvuEN2orn3UPwZ0p8Ozsel/k1Yi5ngm9SHDhO7z2Hmv
ej6rFjuDnw/fpjTCVtCRrtcclQUUxi96hy1XhUciSc05jFga62vTbrLvBYKcwb7HfcXfjyilvvhj
ikpDZipDbSe7A8zdjL1dbuiqmoi6DhJU4qRaXx5sDI+1ntwhUP2wh5mBafkW7HWL83Bm9O1mqGmv
7LxWD47+mOjpfgpLSVEqMtKtZndxts8qdsLsZibabR9hzLhHO1lrPg1DHPSPBi2YX6Rxfv2rT8fR
fhnpVNVPjhptxu0kqsIYdVMKlZ/ckG7Cz8uPwPLlwURzbm2QpMxFAvpQp5s40VtP+FMUvKKYg+m3
Z2vRK9Cw4q42k9rd0h1CJv7ykGebGD4K/EO2E2krdd9FECjMqcJEUlTHoUyEu2rQXXtsxjJvt0Xk
4u5shNagPxsRNmS7/2Fkziq9L9qzYBxOJ4sU9WRoYVceefV6Tkqtr/TGbB+90tApiIzU+HMsVa/M
909s+ff+RRQM8wSH5hIt8blpcTqsBxrH8nn9jgMBobuTynC+gLT3gltBO8bbkVj3HRDiCXRiqul3
9Oa0at0Gtopv0eB1ExzMcb9a6WgufS+0rvrX4Aq4+4z54ISTTc+/9vQH4kuuA96qtGObudLG/dGs
v9MIkNU2HG10C50xfBFj4F9jKC+v6z/jUkglpMO0hjfsdNxYdtTrhjJ605ywPoKeszaF7PynpIur
7eVPf1Yp+f+xaCPyaJGWL41Jxt7wa2Fo2lEOtbprVFN/R+qi2GqJiVyJIXAyLVDbcNY45+kpuoSG
e9M4Hr5zl3/I8i6df4dJLxzdNGw1zupjmT1qHuyG8IgJrG8dJgCEX3MF/7oCNi1XtorsZF1G7WTe
FwlP5bXNOMcnJ5sRPh8LAEiBIg022PPv+4s0O0w4L3bQBd9aLsL1UMxpiRNPuzbNHt3RRtK8aLHk
chvnN8lwuUfWqL9yDM+XYP4Jsy4vmw043eIntJaAXRYU2ZudOfUGh8H+och9rV1Ji6c667SwX5lu
pjZ2gDD/5eU/C10oxJL6svB09rjOl02fpMB0rwGd/CaiXIdH0+v3Vd6Gu3jI5WdQ7MFNCkd3N3Bv
rjunSbatIfCVRhJjza4qr+yG8xPAMpD2E4OTLULPOP0aGSbJfoOK/1uEDPKdZlTe3gZPu4vDQh4v
z/yjVWfvkzxBKuIOXNz0OGtmSWgk+dsw4eKAP0jxTXl2jwy0zPYwPadvVHYhdjV5di1HXd7485qj
C8/zYs1NxrMKh+hx7BiC7M2f3HxXyCB90eN2Fr8vnNtJBeJLqBnBlV02z2ex0WmzIU3n0ZGGRbUI
WoahyFtNOfmbB2aU7KaSCcL/09ggOmzTEO/MOcHomjyB7BGo/NWwB+OaFP8H33cuBKBPCBlj5u+d
fl/NsOZooCremtgIHvNCZI/eiE9lM2nXwIIfLPLc4sB3a37TrSWSpDBxcEiEUb7JrKv3raWH0Tpr
Qw09wgw6kRtPRG7+gBTW5X310TrzmqLEhggWzZXFvsrogZHYOsVbFYbdf0U4BKDOELOAdVDfxL4w
72oKWd9AnBif8hpwzeXhP5q2S/Gf1qqOMtqymsXqR5po3PwNqF0x3A3weEhf+Uc300AdYROT1m4E
jSv3yk360bzhORCUQpnhMlk8XlmHj1drxeWbETvWvW3IwN16sq/3lXDVpxn48Q2d5wr0VwyLVjfK
18sTdz/Y36Q7f3AkHsHb/O//usjJMlOI1kX5homrpq/7qhyiDWbbv0LMUnO4mqP4H24rco65mQxL
0DnrKPfpXD1HZOUtMKP3qKy1GnvqfPosQHiOVx7sD04OY1EOmS9p7qvFtlJB7w3otFdv2iCr40Tw
IVdh0FTgzKLq5vJSniX1s0YNVzDXBAURMtpFABTD4I29xEq/1JqJ01HVyzTdJ30TbxsHf6hVleT9
Z9TBtYehI2rZE8w7t5703XTNzkzzK/nWebAy/x5Qv7TudPoIS+CTialrJ5s4+TKGkVUgndN34T7h
FNarwIaRC1ZNJcM2yOqEt2loMPiQwNxb1PS14Jqu7dlGN+llzEETxLI/vZ3TjTbqSeh3phURs6bN
j7GovHtgjmG4b9NhHPYQjmlhlrKWzrp1zTS9KRE1v7IbPvwNVKaBthI6gKw8/Q3WCHkJQ+7ki1TO
tOmJZQ8apo7fs6z73uuTd0ysAovyMoyndSSy+F8vGZYATTY+xCwkD0/0dPiqr/vKydPoS6lH3pbr
XqQrerpy0zVN8M1oNXFv0iC4crOexyoMSymZYAViE9zcxRNWATmfVCq1t0jGmIVBFtPXqLZn+xzT
j2NhD9629AW69bHe3NuySg/NmIEWj/T+sWdjXqlrf/QRwJHMbQN+0RlaZyA5kmDjoi/W0BndKi4t
YzOM1aTvrBLOv1WM3n0UZvJQjX614T66pgB4FsKwHnOfZG5ZIXyz7HYaDp4jqTvFXzI3iV7LJgve
tKC073PPzo+uBqhukyQi/zFMYNYvXxFnty1DQ0ag1DVDJlm70x0wmSPcDIcdYAyqOjSlrfgSgsKW
QEzd6Wp/f3m8s2cN3DivGscf/P+cMpyOZ02J0Rmulnwhmuth0eQNaaGpo7Xi6JsJfYb/4+xMdtxG
mi38RAQ4D1tKKqmqXJ7KFmVvCPtvN+d55tPfL303JYoQUQ00DMO9CGUyMzKGE+d8DgNOw32jK4tE
sALOQ5GpwvkhfPKbJyWxQZ2Ogxp7TmeZn2Qk9PZ1pZivk9wwQyJtERitrfEvBzxBC1BpS/z/N+Ym
shSzoUTpxVJgf9Bkad6pVEDQAgt7Z2cGcvaA4Jmz4VxvHhZ2FsyguMUCs7SstUvlwKjqaCdejsTx
AzO5wH27WT4qMHhslQjXVggWgqDXpnlBh/p6hXrX4FKzUjr3FjNPI4XzV3j3jV0/x9ap6Y2EBBtx
gvtfceWWUPm0GS4XUMKbctkcmpIG2450ljoJhvfAiRNPgzFlH6DYvaeSqfW7PC/UZys2rQ0/vfKS
EudCa2fCVkuhfEmUkJeDrMaG6Z+DAjydqzJpUbstJKnhrmwU/6dJugEAxWAyzyE2bnclGF9KwuNE
t7VNh+P9vbj52KJayYkmIP6bZi0+QEhMOpWtFp5NJGEfzQk+JTdqgKHs0xYQxEZIeHN/hDXOFcmO
ONdL/RNfrcYWbpjw3AVJ9Ge2fFhRrKofst3Umb8R2Wm3RDO3LC4ephqm+aRB1OVsS5Fz8PtMPlZ+
8tTleVe5YTk5r/f3c82eYNtSgZrYQpD0+kDLWVwGdaOH56gqfwVSNz30rZV8g0NExhwCd+83J/qM
BhwftBqWFNo0qBkoTYL4LLdN9FWvnewps4L6QUJGxWa4vrHjx/sWbw8MqSosCTxwotGzFAxBpXOg
JFjGZ5MxfrdyekV1Y2hrXKQT5K2vd+MeBMESrAQwaTG7zAt/vZs2GF+F+m98tmN8nRRLrf8En1lb
7scakve9bfnaoxKiD/Nwf5W3nxHDBL1E18JV3ADeJzUxGtOIzuHYAoabSieV9pIeJcqhj63m+6Ao
c7mxszduSSwWCB6DdVwQYAzXi5WBkcw2Grnntm2L737UMcNrTI7z0ZJG+5s/p9M/vlYjn6mnIVRa
9xd8G1FTcaN7DHM/gyqAx8WnePPWMPrNXHeCCATBjf8zq+3kS5aFWnCUMt/4jRoiil2U+tXPmhXW
mdtMzXhQ86ba+B0rx4tMzQD5z8sODnFxf3xAo1nXWPGZJtncH+rYSIKDnAwTDUPJ2sgQb+I1sWbi
VRFBMtewxCHUPKaNU0rJmfcAWQInH5vfGjuRuOakVjtdi1Qdmoa2/JnngU/PIimT8/19Xzlo5OVE
7IDzIKZY1j8QAJ3tZKa+BXlzp34p5zI8JgF9qt3UD8GDPKep8t4oVdRWeYOAA3Cx+Nv1l1bosIyS
ZiTnuerqZs9wO8V00y6LV2gSi5NdN87/gglKzCMz+MxHR40fboCq1lbNgw++haVDOrJ4ddIxcaA6
l9Jz5ZO3MtJspS9FLhffWidBL9BMhuLh/j6LBPWq2MWiwetCfgkWEX+5eAcSBCYSIPTpOdPjuDnE
ea9OpwqesP/wPREboUVAcgqN1sIO4BKjaOwxO9d6031DBBgOWXQ7PzBynJxmVZs2XlTxsRbrotNM
EiQGZuB5WDgNJKF7xvfs7IxcaD66RmtnjwI8v4Ozxvo46J3kcYy3cGfrVsUQLHMf8CGJi/XGWXSy
1tsj06DnBjrBwm30uPmYJD4apWltxDti8/gTnd6t9tRtvgeQkatKhivzKNBrvbZbKaMRQPuYnRkS
GINfia+jP9YHKoKOg6QFr0TLtb6XiVy633KnDzBcJnVe73yl7x6bsYJyXYLacivvW3FaOtEkmSjJ
Fznm4meZhaoEmcN2KBoD9odyVC2XLpTdP8PBVY+7+0d5xdrfgU3BXAuR79JlFDrIkq7k5BYhhNhf
grSyLLerBiv5x/BVPdp4ltbMUd+gkMesKLu+OGG0IOtCrgEwmm2LGq6kkUbufNlo/pUQ+ftxf20r
1xToEncU2BRj3csm1NAkxmh0fUGt1MwcoBlKoj8q0agZG/dmdVUwvlCwYASE2On6JKGwW8R4v+I8
lUn5Q3Eky420BlRCofQbr8zKuw6cHgIrhk0Qb5cXLgE1zA5Sgzo/m/bc9UhsVP3zDHH5KZ1T6hNc
oW+DmsNGO2vdhuLIip/lLRXKRwwtAEwQu/DmnuZqhuSQNuVnucpM2dXNmguQ+NaxmYPotUMCZONs
rjgGHDpCbqJfCWxW/KA3BscJMK6WUpS0GFr/6gRmum/INE/BnCYvoV9WwYH+H9DZ+8dmbZ1M4+OL
KGHgChfFB6Wt2mjSqhIvOFU7SCqiQ6klxV6bGvhCpHkra7qxx/eEyYmHC5FZRrgX9tCDbygrpcpZ
pxX/XKhFA5hIB+ngpqOMwBAsHFv92ZsDi0m8C7GCGLgDB3e9s5JuR3bA3Po5mIP4IUyn5lMSthnN
i7EBvH5/P2+jQRqwNMFAoQLhRxp1cXBSrS2A1SvqOVam5tXKq+GzDSWV9ZBlQL52Q1Ia1alXlPhB
SZnIVczKegSd8d5ZCSIzIjRuKfgt0bFZ+B6NNm/G86ede7LTkzPro2dICKXhWvNHuzGO8mTH9dbi
xd2/elOFVcIxg/Yz829L9sQcPVRaULp6Hu0u9eKwj4+j3Vifu6mBwjQYx+o3I1yjO8rt7OVlHe9H
xmNfbNk3GPWpzNaFy2T8c/+T3B453j6CNfpHoua1hCAUCXMicmdoZylPo999E6X+3owGRz0Q0AXZ
qUYet9vft3l75rBJGwOyQ9B8RKfXZw7aewUiIlM7I39p/Yph/fxYDcm4R49rS/DvxvGz51QtabuD
9AS+tThwah/P4gXVzz3ER+2uDYI83deDtCW7d+OgsCNEZ3GJRGiAkK+XFNidjCJEYJzlNC0/AKPQ
fwZ9XrtNoDT/GEaYpG6naVtPwNrHMwXZDJ1sxPeWz5opTWOR8IvObScnyEga8EYRV9c9VNWNdRk7
B1Xo9387GviM4QGZh3J9EaLVbUWrJqjhjIpK/YMUWHp1TIex3lVFDyvPfWO3X4+uEAsjTMA54Teu
d7VoQSdksB2cmY9TJRjswPkd2rqRzf/dN3TzlpIZAoYRBM8wmfHUXBsCtg9AaTaMc6TJgQ/qTNQc
0FuSv4b4sofcDlVzP2hM1YyWbaWH+9ZvDw/W8YuCLY43bsmkRmW0zMPONM5lpIzHRirTUz1U1anI
4c0LGgBCrmNO1cN9q7eH58rqUoszTaooTVUJq/LUv4azkz8Wna4zB6Ma/8bVNB/v21vbY84o1QAg
s/icxR7XrRIPilmYNBbn9JDaanigXBq5lRk0L8oAT1Xsw67dONHWfOXaSlkrBRA0k8RM7vXXjXto
y8ZuNs+BbKQHK9XlCLlmNGIPhdM1X8MpGLawZ+smuSGCRBbMzeJZ7Ueow5D2Ns9VmugnOHX9A6Sj
jD0A4TTBIydm9fv+9q4dIhqpAKSJ4sG0L+6KNAEJTeB2ObelaXt9ParZA7iETt3FgdoaByUrCgAX
DWKIW3NX66YxS+akwK+42N+RFVXGpBtnph9CCOn8+nOYoNt2qGuleZRCvnnATIR9ur9i4Wqu3lMh
PyeKDQZFdy6u+AZvgsJkmuw8bsPM66tAPhnyaI7ACos/Nm3D1k3TzCBlHay9qUBHnznme8/z36kP
Cj24X0RllziErm9lcxyl0uuiQHUnvWk9JVK6A/8GeV+fad+VetKerawONyzf7DeW6VFRMSNWFBCM
64VrxWgw5jtUXhwgp6A1yCpXQ18ctSGKHvW5DJ4i5NE2Hu2V3RYUmqJ2xoMKcvXaaFWWNkOOTe2F
ELR5dRFUHww/Ruuxp/HtpJFyMLWwPNTjVH3Vh1Z6uP+xb0NHEAKiA0q1FgQdYNJr+2UeGE6eaLVn
zp3aua0lOX9MUNDzJ1mDhO1oESxBHWoaUkPoEuX5SVLaxHxMJv+96qeAMADgU+mi66ApN8X4ckx0
PkDSeEyoNZ0bzJqrz1P0K1YGY+MFvP3UxKiIuIj2r6A1Wqx6Touhahu/8dS0NfbI7BRuYjr1Pgql
+rHtyo/EPuXL/a3+64mvLxbt3r+wZFEGoA9wvdVooTm0UPTaS+OwdHYBoTRk+FanHHLNaT6keqXP
SKLWTuLOCYPXwHwaUdALIyZf9VFiVj0x4TLc4WoZ4pmlFIZ2O5asz1poSD5E7v3wlLdNLQOU6gzF
LZHoTHayHk+W28O63+5sEFvWLiyS+TVt6vjL/RXeeGc+IEQ8tOqY4qNJuFggQFTgr1bQenqKPq7T
dePDONI1m+e6Och2+f4quDAo5iPEpAjlf/GZ37gqAFpOjUZg60EmqntlQ5uVJ0B6CCxZeqIy2la7
vqvigxJDMr8LbQ1RqFQOvt5f9sphYsVgpkTbg+Rr8QL3feMXo1x2HuCw8BO/9AfE5sGxZyT+IHe1
evJbdQsdd/PqC5pp4Ct4aejNGc27XvkYxATLo955aeX40a7AoYOWMWrN7SZZfxqszD5qauIHLqWn
y/31/h07WRxkij5kXPyHmMYyxIHgtaGa2qcedfjw+5DI2cke687aVXlAVbOsmumhCMY0cdssHD6M
ilP/DFsl/Feqy75/7BqlY1oRtZt/4NYdP8W+nz50RlGcTAVtba38HBYPsqQ6p5hpymPUAbB37y/h
1utStoKuD/SmcPTLISMUpvs6S6PUM5Ip/tEyevehTcsQllCorQ9oLqV7paOFwiR26Fazpj7et79y
U5g3ontEYQL4viki9DcH12n9pgjkIvNKWws/V4McfgwlpXrM1NZxGbW2NipLf2OxxScDokdeTmXQ
ZLJKbMgbg12awJxiK7kHXKD+0KhWcir6vHcjE9FZV6r14pPjBOG3SrVQOvD7SZZ2OaQZXxKGhT+m
qtW8TnM9du4A58W+nK3qTE9i3jPx4OxTw2z3IEClL3SHk84tmrRLdiMMCadaU7NXSPfTnTXNZu5m
Gq9clFX6hySBxHjjs/71MMtl0uhkR0HZQfm4uIqj5CCeUKqZ51hNYbq6P1nDvjTrIndboxl+ggpz
Hp0ugZ6VjqQWHOoWoqDH0Yxy7WGKQ/RFsr6MfjdzKV2gkdXrB8YBdcMdSyofAhKEXAlEf9oTwKQK
tJwami+lCvHiRmXuLzXlciWAmqmmkPcqN/xTldN2dZEOCcFPVKN9ocYahLPQKO1UasenyXKKaS94
Ez/StIlDt6Mr85hpgf8tMIrpSzPowy9Npk24N300TPdxNpsPqiyluyrM/r1/mlccIG6A7JWsktd7
WZ3tmXQAbFKXnpkq0mUqsv4jCBiYVXyCVYjtklNp+Nl/iFzE5hC8UHkmiFkc6VFNaOoizeVRokgf
x0qTTr0Wdc8iHfoga/l8TsAXM0crG09jkGa7aCriH+9euXD5UITgQ5g5Wpy3dsxkCHy62oOIsnNB
GNDqHuz0BxX/8aOGKM4ecgn/nVPnAqxKrc+CsgM5OjLr67us6ClpYAUFYw9V92GY/JFvXEyPYah+
D6dufjTgXXDzDGXu+6u99VoYxN9DcAUwm1HVa8NOYchMgBeDx+YOj22jBY/+KEuHsZR/ZaXdbDjJ
2zeOmFjkl5DZsdClk1aDuGlDdGI8B5rhk2XGiFpP9rgvrFDbB1oaf2mQPP8yOJ29sdBb2I+Af2Mc
oA2SURBcXa9UjvFYY9ROXonw+1M3Z9neknRnF1ep8l325eShRLaa5wKudkh+7GnfhIN6GqV3M8Hw
xoLPY45JdKoo6y1iqnCcq6wY2tHzx0n904KuOxlaHXtNVRkbq1bFwbn2OcwAkwZQKQcxAsLretVJ
H0lmyqSe5/SjU+y0aJ5x5j397V0yW3bopmWKL0RVJHLcPo1yz0DfA+YPRn+ax7Bwwu81k0rZrvPj
6lOc+VZyyDTGYp9gMM9+GgbdcdjOlVxH9HVqA7jQfOP7/TMqbtxyDRQNqYVwSURseL0G254qnbx8
9NhTRmSnUpHoeIKaOlL8r3/eNyZczLUxRq/w0Yw9MQYHqvjamBH0kFtrneJlDIzvVE3q90prBRNa
ZjIs6HWoHPMKJEKbqHOwYxJl/Hz/B9zeSGDMlF/+rlZTl6cjFYrEgIZUbwiEpK1qFh+ybJLdoZTN
fyN0u94d6mLPZt6I6u9KM1P162oOKVd4Umv7B9NKYDXH6IG+svMgBWWwt0NQtP9hkcSbtBeIXijG
XO8y8/OgwfRW9UpewiMM4ulj1mXtR2Nuy0POp924B7dHiNEPCgCgVGle86Rd2wMCLaUz0YEXTGly
aeamRWks6JQv09iTVd1f3NoRonInQKrMIwNSvTZG+AU/f9JonpXXSngqO6dFdpC8pnbxwX55KNp+
cAN9iKsDiHHrcxZJ1tZYz80D/pc6mpwWGBMN1iXcgqZKSaFSM71arSC00gHHHieoQHZGUMiTC3k9
GbGxmRHfOHjMMv/MkA0pDFNN4nS/CUozybAHw6h0L5/9zjWVHlmAiDn4fRxLhmdRb3+2GhQXbUbr
T/e3/ebiQHrAyCwTexoJAMnAtWlutCRB42V4gPzin8wvx0/O5Ftf9FLND0PERNl/sCdGUulQicql
em3PnkZ7Ermjp8d6jgu1xjJ2GS6IPtp9ER5rGDM2Vnj7TQEcCHw/c7oWfFyL0IQKXqn43FUPGfTh
uyDI/6QBwX6QlLrap2Hef6+z3NyKW1esklIBiqPVSqaxZGxOsnlIYRKQvCmyvjth4O8KRen2mW/C
FFe12p9Mbpst/aWbC4sLpm1CKxowP5mp+FFvzhGIqJTJdFXy7LTPfpWtqZSuVpXf+96yvt//jrdH
VpgCfUvMB+JhychgJ7JeI6okeb4Zyc/lEJZHbQz1S60xBDjoOgWHtp9d4kV/Czu0cmQpcQhBYFEo
BLV6vcqiLztljMLgotHunL5maiz96hwpq/6ow5yre2ae/fp4f7krNsEbA4QAY44y3TKyn6qYhoJa
hxc9Lot/7XzqnsbRqr5MyiQjqYa8+Ht9PRhVOlN4BXpvdJEXn1IfHcQ4SzW8IJCRhbDgUl8Yy/YH
TfMcPQrU8O4vcOXo0DGmgwEYC3Dbsk+ftrWWzYHmeFOJFB6BC1nlTuoY5EUBAb+z4e3XzDHq8ZdL
nYL+ko+rNxnHnzTL9xqIUw5GRUHJlVVfPqn1kFYbe7lijPYlaYLA6jMfvTgwZWKWhHMRui9Gl8FV
GvbSK+KX47iDruCf+/u4clAY8RKUFtB+C2jV9eGkmdghApSGl1QtknaHnkXUPzVxbqn7es7jhBmP
hJma/2AUvAyxMX3vm9nz2MlTxmItyauxnn9pIQrs3Ah+lnqXprB4owLPeNFGdLDi4biDHBcqDMCr
lp+wdKImzJwsvEDj0YY75G2k/AGxUuk4x2NVvlCFfEmYR9io4Nx+TGY7CEvEaRVjmougRMnqiIQr
iy52rYI0Bihk7Ip65EFRpvcfHGzhYuBQICHgq15/TLVQEiaOqugCl7f6aOSt9oBqR/cClKzYOKO3
50aYAkAgY0wMVV+bqlt0YLWyji4xeu6fOa7Tj0Yoqypq07yoE0bvH5nVbXxjb+Ff5EGwOsp2eCnj
YajcwuonCA1VM5ZOdpybG97l9qywOhPhBmBkgi5jEWXUkoKD1lhd6fT6tIOmnjoYyio5/El28XGu
7ek5p3P97d2LJG8WeSsTwYypL74fqhAhUBkzukRxH52UtHMucDMUBzmUNoU9VzaUNJmcAK5KagLG
0smYrWoOoRpdOpb13SkRTUp9i8HOuEi31ABXbXEg4UMSLcolerbiPGT1MIeXKdP0D0ySSS9pCzXX
MDVbOceaKUSiLQJiHiJ6RNfn0gEuRkFNCi9zOGZcN4guYerphibY4UCt8N2eTBSimX4WjAIAFhbu
E6WtsoMiIr7UtI0+m0PxfWDsSdTDlW/R0HVf7x8QcQCu8lak7N6aE6t/EzBNZhEaQRCHl3yYEY+j
+509ZOowOD/txqw+OUEJuLsZSsN2E37Q4b71lTt/ZX1x56WIsVoHDaqL2Uc9mavauz5P/mcJZTaw
v/qWsPqavb/tIa6EoBRYpFi579uD3s3xxYHa7zlxYuk1sK2ecePJ+FWPmfHuuSm2lxI70Fga6Byh
xQKLVi1yXpDo0k+O/yqPav5SmEG5axHEepzNvtvA5699TgAg6Af/7coYi/vu6J1W9a1BlEYZUnOb
Lurll24Kq+GQo2Y2n5yuki2kAMc5hoLO2MITrW0wXQWBXgL2hwDI9XHqJauFEBo3Z5f6gMhbSZwx
WZWXMSPwD7shne4foLXLaQrBBOgwRN9tsb9pKkVa2PjRJS3r/ms6iF6npkfxoxnMkJr+B2MMiPFN
qX2CG79e3Gg7fTLacngpJL/pPtVtXz2qRTmVH8dUe7dKPTEFrXhgx9QdBGppsTQAwJBwMeJ4yeBJ
9Hc0ejMUDcfIcOGLnlt3DKr0p4004E4NB1SNrWxAP11Vkg8jdb3H+0tfeb4MTjLQblC6OKXF0vM8
T/s+Lbk4SmEan7TAGRuUJn3nYfA52S4w/TA6UQQqt+Bwt6MD7AOjhxoZAAOcNwPyfptFWtq1ySXO
EafcV347fddNHzbFJoEVUMfv86cCS73bQCnp5UOVF/uxNZyPE7DtF2beio3AT6x24TSZGBD4cxEc
gXi6PghamVlCzyu+5JmRTTvUR2GeRrg7ON7f9ZXbBCsAoxo6WSJJ7SLSg/VkcGAwSi+qXo6kkjKo
ynlu0sC1p2z+01WN9eW+RfHLFyujefP/yBeQCcuCl5rwvAOmzC5pkPnP02RGI4wMM9zbvjr/E1WO
9LXxlQYBe9vamF5eWSwoLrwliS3tupu8wQzzZJxpUWt9fqkauYVP3owqZnul/MsUmpu+eeUr0jQS
w9Ki3EK36vor9jIa713vsLtx1g2HonI4vBXKqO2G37jtIQhGKEEZT1QEtHOZr3exZtRpNWeXOvLV
B4RNTQSZZ/UPiUzw1Op5dILkp90xKKgbO9Fb2SUwUjzEijR9v/99b0A+gpKMShBpoCBkhfjietGD
MsqdHE8KM+LExtxbXzn2phVRIrYN10hDesA9utiQuSVjcErSWf8G7/xWcr88Z+JnwDoBWTPgEKZS
F2FH1paBpDS54vm1lBy1To5+wG0eHuBibNzRt6ArmrrC/p+cOwDe3r8HxFdkwypEn9BMq9d7UJr9
pI5Or3qZDJGlq3alrezYa//BKfq632kon55khuj9xyqNi9e2o4vtRvQv7P3GTxHB49v7xj4AtYL3
kokgXq/lSN+oT3KXxInsFVFARKJnSUZOXhWZgHjlVcC9kzrzOZBMNftWa7CkP3VBYNWnDsKr6qlw
JBR12qCu/Z0UR91veBlNyompqY3DDglgf9gp46yhS5KZYbWnH5uTeNxfxPLiijWQsIk8mGPOW3W9
nX0xqUOFhKNXxMZ0rOsZwEmrRHb6NOixXcFM1Ub21lu8fJD+GuVWMK0NmTmf8dpo5PddEMaZ4nHf
nPCrMdXjeOh5mDNwPU4BKjKO6G+5FYyPW0xzy6AD2yYfjT4k/Q3O7+LwFgi7UNRQVQ/GDiU42YM0
/ltRzMrgDMmiw/3dXbux5I2ofAN/p9KwTKtg2x0oqQyaFzdz8TmU9Wwv+2WX072vBv4aHnT2+avS
T3oIOHCYn1O1Nt/ZaBZLphFCukVOwgi5+Bxv0gTmN8aKspLmJf40O0+yAp8603LPjH3WymE0nAYi
fc0qPlSOtaW/tXK++NDkeew3jFTLGgTIJXQu5lH3uixWXoxmjOsd2Gbp2+REprbzLbPcuJarFkn1
AIyT792U6PNUrQhVNR08gVE7YD1jJGOa0NcvwzTHPyjbV87p/mdecYg01E1WSUJECWRxiepEokUX
+brXD0MwHZugRCWvtVtFd31Nkz60s5Mq+37U/Us6zFtd7jXriH3YClhIKtpLTJAZ1lWh01X2nGzo
wwc7hcn7URmtHoBP0ft/zArJy31Yt1aBsMsIA8P91a+4QRoE3FRmSahTLOdVNL+Is0YNFa/r0nT8
ZtVa+llXC32nl20aPPhjF/2UID7uPiKPNrw2DiJMD/d/wopDwbKYT+BVokwqtujNCU9DuyjRX+RR
qOsW+b9K/2Q1lfVRHn0lPEy1RA9MK1FD3lj6ql3qQUDAaNqC4bi228EROSFWrHnoRftfbWA7btAb
YHnU3o/2QTtWv4Khbur3O20BqeARpGYDYGnhw2Be7yle6Jo3TWUs5a7edclJUSSwKxIte/Vzokp+
u+HL1u6VALEzewe+96ZJLmeoXNdQKXozPJlf1DjND4Dlm6MSseBBbbYGMNaOtQBTI5VKrHHzSMQN
au11x97Wvmx979rcCT/maq22boK0c0830xiGx46RsN1Q9cWGz1xbLYgrWSRxApq5uNJ8c0ku+1b3
Yi0BbeqkU9/vzXwY+4OlSmgwTn6k/BdnKeDMolwr6lWL2Maqmw76x1zzJLpvtdsr04iQdhN18a5V
Gv2TXcSbo+zirCyCGKxxfYVgAvxDizRFdsCAin6npzJ7V+/qAQjsg9KMdbpTgqltNm7q6r6C1CYz
ps+Hx7q+MdXQWupo1LpXGcH8qqZSx52V4p/NEDTdIbWMcKvKsOaeSMAptpMocJYWwUbgw+mhmI3p
5YrhP6tlV2T7Yixeqrq+SGWcHhWlT2wq1bPqZr5fbix4xUWgnoj+Lb6RotUSVUxfGiy+VZgeUvWj
eZR63wwQGtAHr4aJrD6ZUi0nez2LpveyqfDsW2L+WGGmB/TDcg7CRM1XMVPL9Aap0A6zhMRWlhWm
c3LUzPyX32FK78wC/98i7RTmH8h5lxP5RmZzemDm8mxYz9A3UsIa0k1zPo2yX13m9r2THn/tET9C
+aUoMIks8qG4bOJCz2TLK0wYzvtMYZ5PGil0ho4xw3E06s0DbZX/EDNTtqagAlu4aJAvTpRiU/Vv
S9vyqkGTo0NlaEnvKpXzrxQHneqW5qBtHKKVMwxSUIBmYCY2gdJd35pJm2VOUWR5nTQEXbdLxzj8
XXZxFu7lHjJVmO6mRjo6+lxASlBbKulGDjX3/Vd2xVXg9xjsoIpEjXJZTB/tkXGfSDe9dlK1/iQ3
LYQbGYHtxzajS7phbcVTMJsJ9AvcA+xvS3becJgSo0gTy5vT+PPcDqaLjldYu0bsf+26SdlSb11b
HRJtgq8VCM9N9aRW0QNM88rybDxu7FpK3T5nsGRFOz1ot/pXa14BRw9NKkSpXFHxY94ELFQGpy6g
yO01iTR/DzMo1F0Ab1F/DOJ5PIEMbQ5l4A9bJe1l2UTcGPgXBNaNVjlN+mu7mjqmnan7hhckte67
EjUi3c3tfvwPHw8AAMwApB2C3fzaDlOZzqBnuuElaRbojz7KExNyToHjf5GiNH6c4rLduCM3hZq/
azNhjKcNSc6hLWyapQ63m2QbXh9U/rA3piBryV8TyzqYoWSXOzghI3OvVWn65GTx9CNxMkV1+zps
qw9lIjnTRgyxEsEQj5Nkcm2pVCwD4yCBmlJrA8ODDUJ5zZS6f5b8XO5OZenM1qGT5zhDXCBlNsFW
s3gLB7p2oOE/ptfMbAL50MJNNZGkJE1d6J6idQJbPHWp5Rp+XhqwOsGcshGUrpkDYSsQp8CU+HPx
yZG24Vp2mpcWtt6eNK0aqyMycpbzomeVqp7uO6O1zRWcm4w+86rjk67NxUVlWKnWGR5kvEHu9sV4
6utZ/p3DpP7dcDr5U+VL8RercuZ/71tec0yAWhiPYqgd6otFCNPaRZ75Um15UhdTdZuRi+HGxT8B
U0fAhrLmnUNuUPZRpeYUUcCnXGItkoygqHLmBUI2VvOTb3kQ98mzMsFetZu7oEHhxWo64vGZIvN7
F4plDhDugroxz931FleFNvG1U8PLHISI48SM4bgNANp9VQeSyhOQm8LcCCFuTxGJO68M/omC2g33
hFV2k1nm4CGaORqORVRFJhLBtnG01LiVNhZ46w2Ba8IYqLM63polXrLKAqNpktz0UrWsHwyVjht/
Kr26v7+Ra4uivsLLjQ4SlhY3URszMdiXml4WEiXuIXCL4u+1Ay9S2SFSvHEzVopO3HdROsPT08xf
xif2YLddb4AwMwukGp+h1UDPyi8Kw9mNCNk9GIWkqE9OlRrFo20NMzpEU9ae/bjtvPsLv70qpMVA
0dGUgJoGDMPiBKkNql1BEF1yQ04+BU0bxYekZNR6b3ddsUOMDmrB+yZv/YLIxMXnhOwTXOjitkQT
GDFUVoOL6hvKtyk0Wn9HgGF+q1vGMqkoxp+JwItXqoDa+z8zjo9nj26PysjB4r5oVWOmqW5K3gj2
71mXoEDOEkt6bQEnHO+vcm1jqerRlMYnMO4rduFN/JAmTTrnYxJcCmWo3aEYgs9O7E/7bk5fKY8b
3+6buw1XVFP0D3nDKOHJy6I7SYac9VMieWkeMlM9K904MRJgmNFBh61kDNx6AhgTWOOWPxCf6zo9
hSWKcJO4k8PM9P/1QpsuQJjE9MNL55eT+ZBAz2cdW8S5/8OGkiJRKMXd3ioi9FrJixIa0UVhNv2I
TO7ozgrTBqk9U+OIDIn67P09XfuEREh0amgukUQsQrGamM+JRy26tMzdDA8R3cr86Ey1EZ4A31r1
I7la9eW+zbXvKEaNwDDBLkNZ+no3s8RXcl+fwovaataHYZbHXSb58s4oWueL2Rn1odGzLSaAFe9n
CrQbHEpi/Gd5I6UZVLaK7voFsTlrRPOsKB5ViNG/NKBkNjz6qi0yBjp2gkJn2ZqKkQuTKHSAO02H
6rOcyOXOH7LG2Rcd2oUbZ2btbHIneCM5nuBOF18wt5QgtZwwuiRqm/2SlaQIjuh2VFtSFmuLgr8B
NA0tVvC7Cy/ahMxda0nmeGgx9g9JUVj+TmvbQHs0prnZoudcs0ZmItMuIKmGyuD6jEDY2E1Bq9ie
Y47G6zBH1b95ORnzTsmJPDZc5toWghGGGoiVofilXhsr1RlaHJivvb9Us1PCRO9D6sPVfLh/8Nde
BdHwEeAPjscyOBVDD3bSpb5HUd7ITk5gRS94VftlVkabDltk5z2ojLSOfqEiKNcb5sUXWnoxWEcE
OFnoPC2vgCyzyn6uJC9BMSJzJa3pD6VaFc9F0zNaOTrVg97K0ZFh7KQ5ZHmTf7+//rWLT0WG3jHI
NPyy+Ohv3gslCJPSj3HgYVf6Lz7TIC+JHsQfcmNOEbw0aVrUmbZxGdcCEepuoi/BABf8S+JXvbGq
5wrD0T5fl0pinbwURe27DbO22jFtqH6izednge3G/ayqz7Rzso++AbPCJZfn5s/9DfjrTpefgKqj
gDaSkBLQXv+WgGpVXzqF72Vpiheq2e4TY5+lv+tTpX2Seyc4BkrSMgU9GUcJfGK2G7VJgb2aIj+S
oVWyr4x8C7h+g5ARz40MOgdwHrgklGqufxddolSN5sH0CivK5VdpBOpFB6nu+oORBtYPs+vidCd3
yMhTEG7C/yPtvHrsNoI2/YsIMIdbnjSjURrJ0lC6ISRbYmhmNuOv34fa3W/ncIhDaBYwbMA2VKfZ
qbrqDSO0djj9fiqM6R9DT4rsgMe6s6ftt7FhYE+RF9FlYN+sGbGJU3qhYUXhU6lWae3jHNx5h8kU
FMSBEEPMqJ0x/aaixiTf6HUjsvvb87VxO2L+iiM0dNxFBHN1MIzzJNwWZYxgGlu86xOvO9pY6BzM
lCwWKeNpD6q0sUUpulMXQa+ROvga7Oe0mlR16pRPHZie/KdZVH2gl0N4V0+16r1LJ5nmnyAzWPZH
LdUH71DP0d5Bv7FLORuolizY0UXi8HotFHS3+nCelackncP4WBeeSspag6z8bxDg8Q68VerQp7LR
VKfb33szNLAK+CFoJKFeeR26b9uh7VsYDZNRtsNdZtAgxm/dmJtHO0nGX8NspiQLaWPutQ+3TgmO
5v8Xerkjnp0S3A2p3kty2XTs+5PbRemhQtTvjOqJ4t05lnB+1zAW3rdm0VzUQsbpababv1WtWfYh
hCBwHH/qF+tyYxbmIJ+FoTzp08IIribTeGwrLY2wkc3E5fbX3tpdxOGRi5LvIqt7PWQLt4y6iYY4
6KFCqp9UvdAVH32NKTz2pogeUEtyxS+IscOlqIpW3wm/tblIxeiIYBwCPm+VUDizVWVlU0dB2Mj0
7FV5+mEuipqCWNF8ToFs2TvX/DKe1eG7YC75tgtUBobJ9XjnGs5TifJSgKZleDcYXnhEJBRlHLto
D7c/7XYocEmLWDHudauDQ7EybJtmK8LgfBBfG31J3HVvtH1N9s4el2srGDRAGgG8KgHMruZxmiMu
9rQKnwZVx17YFkY8nQeljeaTY6GteL49tq15gxa36OdSGeE6v/6MuXRspZgkd1hnR+EJuJM+Hkpl
HlO/95T+OwWobufFsBlySabBTJLDr/EbeivHqFxeflad89B0dHEUaF19nGJE4aJwKneW5sYxjGoi
NMcFWg4nbfVFTdThVQVyx5PT5vGB0PMbiI7lfTdXd+3Ue/9gfe6cMetGNNgtIfL+/UpF4Rlo2R/f
Q0gX158YM3UtdJ02CqQ2pXdtN8mHLs41ivN1uItlW+o+q21BAQ1p2SXbRhZztS3QH3EkTpcKd07Z
FO+dSHH+Myco0kdZhfqD6dbKBy0xBhs/FiNGC9D18uxUOLXTH+u2+muEPWcg4keU66HUUkZfKzWE
EVZ1cPuZ7EobLlnjGCi9xLSUqlF2bzQ+wV7He2MDLaOHf7XYjpKeXX/uSM9NLUtCYJxWanzP3GH+
OMez+aPgKPrv9ubZDEV/mwMPtyZKi9ehbCfqMGRu0qBDHSw8kJPD36GzM1T+qGb1Th1z44RfwLZk
mlwn4PmX+/bZpWbqYzrKBmpGNndG86msrFz9aKd2NXxp5sTxDrPX9/m/oaa1l8aKPPPv9y0FY1Kn
5bxgNa/iV20YhlHmpkEVmVPkx/RDf5tTbv7jGK3Vn3N7jPfaopsfmD4fCCQgdpA0VkNeTn8NJ6zA
LOxphFFHgZ6bvM/mD2E6ajuaDVvRwADSQVsQP6yg62ihHBsDAUcB2ngEN3gY62h2PmBYnes/k2Ew
d8qK2+Fov8KhhYq9NksOdS8s0c1LA0PmYn6c6rkJH5LSs/5zZfy3JoPLPuT8+Z9gy495tniyLq/i
QXXSoDTBU/sDR2JxlG0539VOGe+l+ltDo2PPM1ylxsc9dh3NShO8xhUoiUUlQvlpTLPUpbUAoe0R
GatwTwN+a2fQpFPpYoMK5Py7DpfLulSmZkoCQHp97lsVqbxe2FqJqFRkp5docL3S8PW8b/9Ts3aQ
r9gZ+BlYjHhxB11rBlYolpRR5aAI0TbOj9aZnAvSq+JUKq3xyBNM2TvmN78vvSJqX1Td0Cq4HrA0
7S6h/iWCQWvU+egJJbd9PY774ZCrtbMHrt0Mh5MMpW/g+LB5rsP1VdzLilZ2YMfGAK2i0WZxaFUn
P0h3aHZanMueXt1g2AbwSKPnx7Fqr16vUyjbQmZpFnjd4NYP6pTMxsMwtMlOVreRhrBEkV1c0FiA
d1eDokUV9Q22okGYj3j1aolppaOfDM10tmplnt+UiCmK0+0bYzMo3QuqsyhqUG6//pKDEaODtpBX
ujEsKFOMZuz5SjcO7VGWwrDP2twUe/SUjenjyCZJ5uheHqOroNEiC6/XqggUq4lLrDQQfDQbXoFh
lRytuEA96fYoN/YjcAAHXAne3+hWr45tTUZtOiW9COa8LD6ZM92Nw5jMdnewao6hd54ibO0ShwN7
ZJTztIfz2IyPGRrJHgpcoEivv/I82mjQhFUWUGnI67NVyemEemhuvMsw4asP8agjB+ZHVai6h0bJ
e/fr7Q+w9cV1DOaXhx+zvRbf8YBMygQLyaCOauttohXFFxL5MMRgS/64HWpru4BLXuq4PBuoB16P
VTElB1I3F0ERRtp4zCdUhk6tQwpyO87mkMBB0Gf6Iym9euCVjc1zRDpFEMWu9bPrGte32644lmkB
z+wVsSi4gyahYkPL7XpMeSZtSK9eHvRGFhHBGQNYk5ij0PLYg7RtjgvJTNpQtIlf6FjgSzB0XWFm
QS0sod0LMbQXTC91+6I18Z6T8XLvrc827mFk50iJ6T+tF+asxdB5qjwQfWqD00Mpw1Wj7IMYChOU
1Tj+atBJvX/F11xcJxc1S8TdVwdq44i57DIbtpFocRCVWfffZDU9GoFSwWLzdrCtA45HHf1vznDu
/9XNn4/mmGkqKx8wb+ZcGlgzk5+AUykO6qxHUGtBq+zJjW/NobFQzXllASxdAyI9WojIQMGncvG3
SXwUyrB/AWnwUEWOtZOFb8bi0l2czsHwrglTFG5sPZzDPPDAChcHGwDtqbQGTO00I/5bfjJZGx13
kEcMDRdYd7VeXPqvVRUNRZC3it29TTKj/67HWVMf3FrtPg11p57+fv6eR1yG/yxPTEwnce3MLgID
MDSupH2Nf2UaozOJzkTsvuG5uKd8srVkwGcA7kQcmIGu1mday74dMlkGthpHhzb2xvehgvEUAJzC
vp+0tPj8ijHyoCC/gEcKyvN6jMBr5krz8jKInTi/gLuE515WSP5PZv6WK2MP9LK5ZJ7FWx1ngxXl
mRkVZdA5UREehrlpxJKfFj8yrXJ3GN9b9wHVVipVOLEuHZLrwU0tExeB0QocNW/yY2OPenVoS7d+
RfrEvU1VGSebhc9+HacaO6+LKDIEDUBLYKvxx8ZIwjclDaO3cvJ2xDm2RgWqESjlH6Gs9VtpllBV
tKIvAwN7bP2UySL+USNVtZcqba1FXvMkLmw3xrYa1WApYMCMlFG5lsjPPb6VflksQoEj3MzqaDvt
3stsL+RqwtBFRuuLIytInSZ6zMs6/JzObXen9eOnom6MV5xfpCR/smv4Y8bqrUR+6SHnbhboSaDz
cnRSxzjbYd7Un61GF3uExs15W4iu1P+BB6z7zLFS1CKKB5Z+aDkfU6VLGl/UlbVzxW0lfAscEYgt
PeYXbXMoFCJsJ6sIOhAd4QNsMLW7ZJUNWpAM/620EOI+NGFcqu+KudprSm7N4PPoq1NaddolXXFJ
jWZDfYywcW2xV9JKfH4db1SPHkSinQxp67suHxSQAEp5L0jwRWNnONRqBY4zeTpcdEUb6nPRq86r
4vBCAqsHaHot2lbLnPIzSXyQa4VS/etBUKk+epRJ9nBzm99wgV0CZaM2vFb3IsVboLQdG69OcuUS
580bcyzPWVY47+OyDItX3HOLTi1XADRbd318NdUcKmSeZWCOYV/72RCWxylCaq+pZWcfYgvJ/9u3
zlbuRyeOHBM8F4CZ5Qs8u1kbWQzwdUUVYHTvnpRxmO4yBaCnaIv4MjtN+eRVobITdHNjPAu6SseK
2hBoritlgNJf88Yt5xbtbt34jWarceEB3j4C+UciWee6fcVwERlEmha+FeIf18MtI7uK4qwtg5DW
4oiOeOj61eAKPyWxOKoc490B8ZW9a2lzY9D95p2CAcALV+NKDBU9zogDx6XGf0GvzXFPc2vuGchv
zuazOKvZ9GaVl3tqk7QM9cmu++RfyD6a608m7dRT0mb1OxFJ+ZdSX0s+iNoGEH84+y/lVBJz6ip1
Xt4Pc66Ml3TsCvVcG2NlvE1U2NY7x+pW4oJyNXV07kTO1VUyyKuh7UZMJwLTgv6HV5noxDu1syob
XR76fHua2VuTR6sabi8ANhWMwPWakSaa/14si8DNGgpaAIVJCOvGs/eckbZOGy4jPidVCuvF7rc1
ZB3GlEefI8rkpyz1aL4rbXbiuXKrFu13y+jubu+HzZA04eFXopKL8sP12GZ9MtTJk3lQtlUef/Cs
ysh/96Um2zeR7F0MV63EaHYu+y2ICl3LP85/1EN4lF1HTdE8dtQEHby0mSPrRzvHenkmm8q1X5rZ
l/MRybFMv3Q9y+5DNmSakx5gqRhWRntqiDvfKUenuTR1Gydv4Zd0X25/la0Vtsi4LK053qfrIlwr
7QjVkpAVVsHdKyZv7v0pzaZ7yAR/6+i+bJ4/IkRgc+lFraEQ+aj0bjdNGY/voac4mxmF++i6VfjW
BIuKIaA7OxT7X3EO0rWh08kWokqzmgHe3LJIDCULurKcmqMax9XwWZdmGvoqdfKDJ9Lvrjvn9s4j
Z2sv4QyF9hovY1jrq/UWS0q2Nco0QQ/j1fsKlEwqyUFTx2bcibS1sl327NLmA7W7BoIVYyOVtJry
oHW7MjzqSTj91pJMfZAiLL5brTZdbi+araGBj2TdwKkC6LoampNBPpdTwlZScjk+xnJusgu+0MWe
a+XW6lw6QQv1kNL3Wl6aG9uaRcHzW4rMQHJUa5LuzlWnrj238TTsLZXNDwkZmgOCvBzy4fVmzase
zr+dlUEhx/GSgO96cGcbNFsiE8c5pPE4hq/5lBBAltY0BbS1qFQjACKpulIEWupy7mF3RK/C7LLy
1+0p2xwa0K8ljaQ2ZKxOdnSgxiKTPLltRSY0Z7oYCmXSmMlw0OUY28e0gOWys/WWl9O62kbhG60M
ypaABlfrJBdGKabBIEl2AOFZalrgX2LP7dGZ3UkcehpmaGOF4V2eiuojtcHq5+1RbyUJqEmb2FbB
y8P56HpCgSZzp1DPD9REoD4WSlWrziKV0fc6rYDnqEjqpUdImPbX24G3PvcCxFn0qCA6rtE46ZRy
OVNyCNxSUU88EXTTt3vpQVVrrfYLNt/jvJOabI4V1WP4S0i9Im93PVa1qozekUoeyMIZ0rPwpOO9
UZSqa34o6Rw3B9QigGn7OQYwr0mt4fNDXgD7RD9ndcbWWWUNWskrZTa6+ltkpbnz4IEsAE7iZsW3
0Y1bw+8NkFc7vaqtA8LjCQYjcSHGrKudqj219qS01PnRDO1PZSza8cG1Ofg+eTOmMXuF8Q1CIh0N
LC94IHHQsmuvv3LVQs1xRUq1vxm0r9YY35uDTq1f7cbobew04nuT9vGbVHWar7ooorfAlPPPWjdZ
j7dX2Mvp/qNcqv7vvjxEpOsfgpN36cyAzAKk7+pzZijOgyvRRfHrJg0bH3MME7lBVOE+3o77cmUT
90/ljuvGfKGyjVOxlfQYTgSG01cXPTPD9MTGteQhww1qmepK7GTBL4+RJSQPGVQxQJytNRQdR0rV
6pwkgNiKshydyN9YJc3Jm7wGT3oKR3uUF2WwY94CSu4eLClM53J72BsTz4+AhIpuxFIPNlYTn1AE
KNCWSwInJVfVlaaU/xZwFf1KtPbJSZLsHV7FGSRjR52CxAbg46DZlh55j+ARvnOybv4cjlWAEqz6
BQBzPf3qTDIFPT2l5CEFFnLOnN3p1IqHL3qVR63vCmHOtt+TgCI0UTqVOBSFUOr3iu0mHcoxvVXt
3dYv0wLINqRqgAGpBr4QjAP4Lxt0jxFmHV275iVWafmZ1lm6hzDaDGRD1gTwSB6yJq03emNbdVrH
QW149V1C6SI9OaWVVDuTvhNnrbZQTiowJnD2QR0rMoOSJZLhnDkZOhq3V9fWplr4kSjRgSDlZLme
TbdRVQiRYxK0AuF2n0Kbql7MWXGGc21bWfFeZOquwM7L0gRLmdSU3cyrCFfA66C15pJ3REihRuVQ
xg9zaow/PS2L3o9lMWYX/IZi6vLD3F+KqbbFa1YwI4ZABESMu3K1gvXE6jSjRsla9h0u9wZudH0M
s/o8RgAv/KyNDfN9VCLpdUopFpu+NvYDNmVu6Gq/ikqVfyutTWUI0D7319L45K/VJEhTxe3OQ1Iz
Hazia6bODY0XKB4nO2dz357wrZUFDp8SAjUuNs3q28egkFttTkUgBxmO72YLIdp72hKjt1cG2o6E
uC7wd2AW6wcoh3UoUF9nVJFpT0fc5nP5O5NKtdfUeXkVQ3dYklUU9C0eeKshpRlyQY4iwODoGSJN
cflN6eW/0zw5e4ff1pAMCgcks2yEFxSULFRo/3WWCPgZQ4Z4/iJJ6NCW+HuWNkNCD4QGCzYdWMFc
7xDV6FVO0zoNpGzVu97N3OmSk7se5dCYb6zM0h+AOXR7Xl5b993zsPp12NwGt104nAZJHDvTJ68c
suRHo1soWFROXCXvhRv3oa8Pat1dekVGH1DSCO2dM2krwUBnBo4muAakOpZZeFYuTekhW10VpwEC
X4U4RhGaDwVSYf8Ah2paf+6sUMHLrZ33fG+3FhIvFHqu7EEe0Oubthvi0qr1NEiAdz+AeSSR0R1E
uQ7WCPD+fHsnbkZbemhLBWRJ2K+H6cWTbaXDmAY9JKJTPY3eZy+pJiqIY/L5dqiteaVngDcJg+Ke
XM0rpo61aVUoiY92HIKD1nHP8HWy4hS6T2Tph9YxwMpWQmSJD1vIOahabLqfbv+KrQFjB0HtHf0i
ktnV5220rpt7s4gDN7QiQAFjolWPZZ4Mjm/0JRTS2+G2rjbcSdAMQRyed8nq++rwfCX+Gaj6U2f6
1Vvq16FDHD5NpP0F7HO6E25zdM/CrVZtVJuThiUcZFHbEM1prMHlPlbzDLqDV26yd4ttbRL6kST9
dLIXUtX16slb6eqNVkLL78wye5vrKpaK1Oxwd7zgKax8d8J6sE5YF9t7IlSbIyX7g/zGS0Q1V/PI
NTiN0HpAtVv28KnHqghKl1JlR7dQ3Vck/UA7YXTS/aXsvZpEOQ2gVhtixbU2HNxIsx6gf6h+PqTx
MXZG56976CA7Fgr1AnlEYmB18CI0NRW2UKJgNs1iPMY5KjNHBWmMv0YAA8lhYQKqJoVgkV5PnzNI
iuFIfgStrJMPadPkS/VFEWh4S13v9J1hbe0FjtOFEojCFafAdTgv7/Owq3lDjLS/Jn+cTeuHMiHk
5bpD+nUejd1DfGuRAHNcnCa4kp11EdIQlAtw/VuEsaP+nPWxVx0UUcrf1GZCeby91TeDQXFbmnpc
mOtaVhXGUemAxA9i3Wjykz2p5eTriZJJvxyLPRHnrY8JqQ8o51LcpYR9/TEbpM66MjERf7fK4Vgs
hBnHjsTJXsSTZ17dv26Pbi/e6mTRoLBMacfrxkG85YM1y99WE4rHokaqWkOkc+djbodb+JoU6xbR
wuvhdaOmzIqBy0UsHPs/UHHvrMnWkkPR2ROeDFb/ioOTN8CC9qN2hGjCdbzaxnhIo8sQ9HahTYcK
pYt/WiFD70Lebey86LeeHixIyHLA4ShYreZOL712GCgkBJlWqyedUtxdBTb9wY5VT/Fdoy3v0YDz
/LnWlR9/P43wtRcsPmcnuiLX4ywHL1PxtxbBJI1vmTKqqW/jovlgaqP+TkZq9nQ73tYNQQkSvQsa
LCSRq7RYiLy1CmWE0+DY9S9+liyOeSkQ2rRL444sD+2+sNHn0+2wW3uR14UGJBXfUYAk18NsnZwO
uNOBquxG/X4cqA8dGltJPhRppeQ7a3Uz2NJ54NAGDb8+RhGhTdpIjTNQcn0bRE3FhrScvjs1jonR
/CtGhu3qIm5Jb3StiJ+pSSFT7EoDEcEvaKWXP7pKRh+nteLXXO8ejxpeNEDiqW1ef8V8jPK5bzQR
jEpXz3eOK+YfdhUXH5NKt3w5CWf29T7S9/izm4sG5vJiaAe1ca0yNrsJ9ouuzVsKVj+8vMI7eEod
PdLDR/R2EYjw7Xzak17cOnJYLP8TdZXMID/rpDy7eJSmdfPNLF33PQtsvsyJgYFuzivW2Vmlm+NE
14O7CbYll8b199XyrIltqWZBgQq6izqL1/xXxDL51s/C86dYG87FgAaHf3sJbRw/dHeo42E4s/i8
L+v52dOmLwoKlnUiArseP6H7VR17V9Sow/S9lp9gLMdPQiutDlOALNvTVFt23nVTZGktkQgvBmXo
tSyvhGfBJ30akrRoBXZsdXxf8wqQb0rFyfb63Rvfdul8wASm7YNU9+qgsxseIIRhkIqdn7DUDE8D
YKXaH4Zefh084AuFsIZvtz/txlEATAFFoeW8Y15X547bjQXECmhOpHVj6ceZDKd3SrLoDZilrOK/
r6MQDnzNIppkgOu5/phjKSxsCSuWbANz39NS6ykGMLVHp9rYGThOwZSl2Er+sBYS6LW5Hfu8zoKw
HCnxamXaOGc5Tr6TorzjR3WshzvH3Ob0La2NhdqIH8NqmSiRYlhNAmckGdCQ/ARwB1EohUjTKRqQ
Rfzu1pHao5+JR9JOVrwVGmg1e3LhJb+wpHB7MbsoQGeU+KP6MMo6+gwovz511Szu8jjRjqjiJD9v
L5ytbfE86Gq5gpgFJd/DGkUTyl2IOXFVH0US9XeviGOCzl1oKS/TRvC+8zAZBsgTD/veD0LUev9o
x2m7cydujmdhNQEYItdYa4C4XuNAvHUzAIKToR6HVp2jTyXYT29noWwGgpIKxgRtDyg3qy0QZ7as
uyIPEiw4L6KwxuiEVqKzJz25uSqWUhhCQjCb11ikLLNCnIXiIkB/OPqS4yiunZbyWeZraevob7iq
Ww3faaqnO8f11u5bxJj+b+Tlvz87MTnD+l7l1g2AcqgfNAc2sw/nUVP9qcjdn61M58PtRbI1Vu4H
g4oQiGfoWdcRFRWxDs5oSBQdCoyhmsTvJG5kj2o8Rac8K5Oj3SmINd6OunV2UvNC+5haLfWE1Uwm
tTlXQ1sUQShSL/IFQLOflowqXhxu+u/tWFvf9Hms1cHpRQOoC3ySghyoF7EUOylOVu9Wn7VWN7/V
xYCp6/9fyGUhP5tGMdYlaVTCAkoM+dVTZF35bV1aKElHzmOft/WnVwQkqcCXk1TRWhcSY4gaeoXt
SUAB1byIzrLkOzfF+RhjH9fKj7OT2nsc8c2VQ2cKrjStHHyMrgdpFWkNkoPsVJnjH8pQTgcoh3BQ
XWG5/xSiHJL7MAmdvSr/5tL5n7Dm+rUo1SaPe6fNgp6SrXaw3Dz0fGxrSgHLbzSTV5w5YHb/zyj5
x/UoQy8T4Cp4XVTJ3NYAu3G0PJEsKzszuDUsrr8/gAa4B2uBp1im/TQnAI0qYCJnISfrnswwetMP
efLP7cWyNXGL6Ti1EjpSL1TmuA6rSMRqHgDVGP8Vsdm+KQwdMnPmRhfbre967Hx2hre1CYGOwxVZ
bGToZlx/RjvHOcyKuWjByAjnYOVedV+A0H4YuiwqzhL2wc4rf0OYZ8mS0H+Fia6jFrN6jk7CLiVC
7lxLcNx/ONl4afr+XulL5zC1en6Ipgote8+bRuk3CCzLszUU3R54d3NewdEuRhdIsq1R7bMnGys3
UDJQIpp/vmpm3UMEasU9AAes9mBIm1NLTWPRONe5uJZf8+zgsVLF0aOJTkZoG/J+zrvK8kd71j/Z
+aweqqx2n9CHM3dO2K17GXAc1x60MYa5Ou5MATV7QmiLTDhWD52c+vbYJlo8Hm8v3K1vSSJDBkz5
hkbNanQZzkN1ZMD1NRUdYZMRK6LzKOZa8728DnfwrNvBQGH8aZACzbv+lH05dEXsTWlgSxQ90L9V
3qggzb+AJu5Ot8e1tTlguvJO4yGBJdzq+0ljsgsqYMwaqXmKtgZ/G+N6+tgOAnSeZ/X1zoxtrRMy
NiykedYuJizXg6vzUs2dIoYbLhtD+HE5Dj/BF+G02qEDII8K/dnmIudZ20tKtz4r2wEZP54yoABW
u9Jtw5obmDpDAjZNHqak0k4zBbHhyBQ4OxnwH2HE9QuU3inPdVhIC3TqepzciGExCZkFVoKNTWWa
8T/UjuW5dGrjoqSFcuQQ6MwDlcbhMz40dn9IYtv92NbIAXgzf/TBnaAp+jhBzV8Bldj3t6d+C92i
ke3RkIdPyuW9ul+m1i2zLuQXTrM7vB1C27nLlWb+JdIm+a0JTXxQQIg/9kirVn7cabI7VLz79HPs
DTu/ZWsb83z+3+xunuurjyWHQdVKE6BNVrZ56ZexGiWHclDbeOdO3VwDzwKt1kCS6mMrqpKnbK62
32ecjaqjDtxKu+/KFn202594+dPWa4AG+oKE58oDyHu9BtTWyiRecFQhoE6Uh1lvFQVKATiRQzei
BbVU9N7VY5q8VxHRONwOvrG1ya4BvC6SrottwXXwYlTUocwy9wmPK8VP9Gkazr2RarPf6c3wzclt
fa+2tTFeWrzorwBPwLbFXeVldJE6r8Hg40kBthYdoyGzMP0NzXiCFBMZGTqhfap9HVptsCCOtGH2
5faYlwCrD774eSEDiD8dBZLlmzy7hLyqjJPGRvBV4Bn4Da8ny0/twsU2oW3Gp7JePFNTwyl8tYjn
+izT0cr2SGtbv4E39sJ/gOgFhfr6NzSAyQpFnZ2nyMSH/ARhJnpbOC6djDQp5QfEYcfk37kZNXFY
ekraB7ud+Te3P8TGKcvUY7ECPQgRozWoCqegOBLYTT1pkoLLMQkpHJeHtkrq7wl0u+pceUi4n8bU
SvbIkFsnH/px5D0LpoE+x+pOMRpKVk2ih0/eqNvlhTpcKg6q1U8fC5NLulemXPhazwweXDnO3T32
W5p1mfHFbhYPFkO5RDWXUuSbnnAuXCLuRcvUVzSxya6B1y8ICAvtytU8CRSyW1xqnqLczt4ItFxL
36Rp/7tDbGoHQbs1HUSAE7ectOioXscSmaJEap6HT0bPFBwtc7bYEvWgPSh9EdWpX7dDbB4Q+/OS
ndBbyxFc+DIR8E9QQb4OPUfKuACxvCen7jP72MkQh8oMAWPfLNSs+dA2Vvk7I8n4Dlwq+zRmipbe
3V6MW8cCOZqJNssi5btuRGVqCaKlDr2nqBcYmxTKdJZqGStfQqFnUNHj7BIWffNjCgexx5ndOgVJ
a6hfgialUrs6BfWo6JpM19AvHlLkZ5ATqotDCtIvP0ezSC45hfDiNeM1OXQ59NFnW/upzKZI2h6n
ZGwjxyZ5U/XYGaai1NGB5Ul3wgaJhS7nAuS2Mcf9t9tfe+OKgwGEdQo1DuiB67WGemWhxVoPGSpX
9Oloe0mG5J/u1kZ615uy2WN2b712CEVLanHYZXUvP+jZoRua6SwnY/CelGj2PhqoGpm+1Rb1u6hR
ZXnEyiCXJ8+KjO4QjfrcHCNF6dRj33GLXG6P/Q/QZXUBAGrghUlzfDn4VhfA0LOaa0UJKVC3Wuur
tevcx5XntEGd6fJNX5fT51RO86GYkvqudkc9vXOVAlmEvLZCpqko1ZPihupOCX0r2SLPQgpJ5WUI
UWl1AphOIZW+QiUVybrka9TM/TvBPOFSl+h2euzbPn9fzqjcHI0ia83jjETexyzuM+OSZMvU3f5Q
G9tiSftwOeO6pAi1ysJD2kT2MFX4EoQ0KniKWqn5a86S2S+ohUHgckw6mrdjbiR5SzhuIwCgL/XL
ktFsRDeFzlOfz1N/sJXQGU5RxU3s3w60Nbhl66l0LunNrF/8oGv12nCqRfYdTxu/mDT1rdupobgg
oTZ/yeNaNT7fDrmx6ehze4scNYcp3eDVHgglJf4wJvFQqhkQDTCGM76LjX4fi2wSf7/FQe79KUcj
qofzyXU0xc6SKm9cotnC/R0ZzTx8jDy9wR0XlPEr6gg4DpPHGhDRePquli6VBXTljdl7ilU9+14X
Aq+Xqqp/VmGU7DRFNmeOtyGTR2n2ZQsI+vbUJkX4lMUpvJpEj75NBhkrCVWjHadi7M3z308cjXsk
FchaX1pNjU1ZUMTh8MocMTzpPXZBvprkzV1G+rZX3V++1Pp0ghjL+vhDElujd+coGo2o43TKhYW1
gtCKSFy6KpXmpRG9+RHmRS2PlR1aBy1FouWdnlbq3oi3zmsuxAVBQPcQ7OkK9GKPWpeUFL+fZF+j
oqU1OVrujQ7t9TQ2c2pjdYXsnp831PDuBKI1T6EZ9fFpAGS45z+7tW/oqSAWBUIK9PQqO8E8YBiX
RfcEZbWJ/dxu+39E1eXFsTDxv915Em1GQ60N4KtKV3oNoVAkz93BGtwnilXKQTWnyT1mQ5f6qpdA
1P/7lYVgDJ09KqvcyKuhhTUroQ0jD+cETHQLw1loK3ltfJqdydN2gm1tnOfBjOsTocd3xZZF6D65
RfczrpzJ8sNkqi90NRfF1H1hnI1PSfeHAvxChAOvuOR8zy79vHCmJqHC8wQBRT1W4RR+TafxS4mz
7U41bGu90uOm8kaXgXb+umOTFyOhjAZfDdcUl1w26jv0miMs2ZSmuBQ4JJ8yy8sqv1QS98karJSc
o8p+3Z7OjRR+camGH4s/EZWy1YARXNFtJB68JyqgoX7ACyH2DoJzMzy6EUoIj1Oc1PWXEWZYd7wd
emNyCU2OjoAhkg/rZ7Vsw6IT8UgBFdHjk5Ha2pdhkPGBoebvtaoYHm/H25hbNgjiu+BtYY2sEfll
XKFREnrKUx6lPFNmN3oUYaw91rnu7e2SjaSAzHx5GnEIM7urXeKJGg1a3QyflLmwpR964VSf1WSp
Ht8e1MZHBMIA+nQhOUMPWwXSE0daQ4pEs+m27XjQtU50fpNbSntnUaprv6BlOus7j69lUawOfJoO
QGx5guAesgZqOF4eRo2ccZsabKP4HBeRe9L0sXfuraGdjaM29Xr8roqjJLvLx3pvzW5lnRysdFpA
wFDkXZetZ622m3oMkY9vHK0/6ywkzx+aPvIOrgi9R82K9HuKSEC21QJ/c4GR57dxaLL+EnvgaP/+
lKKgAd6BugRYrxdoGZAyeuGAOE6UyXictNE50WBGKtsWo3tIrVn75/ak/3l7rCeAYu/CbV8AwWs5
mjhyKli5DhPgKrVzLwDUBjn/d303DVpMIWi00VH56LiRER47fdJlYA2D0v0I084t3zZJaTm+Ug65
htHJ0JVnt+tz1UeCFmBYN0RKCB22nWCnDAh/SvTl5+RJxlLL3g11r3xR2kq8F/FEmRi2aAl91UlD
2fy8PcytZUYvG1NHDkigdKsbPRIULwcTOfTSrkJHwKSvvfFDrk3FP2NfOI+55uT3Y2Y7b3vM2063
g2+dFgtVd8F6Lgih1dVT432xGHLhQuFp7dcwQftKd4qi9QUon/9F2nv12Im0bdu/CIkcdmGFzrbb
oZe9g+yZe8hQhCL9+vfAG9/Ti0aN7E+yNBu2plYVFa5whp2xNgIo4FwwMZ3FM8BeWyzhRz3qtTWF
L2VjkD3rahQ2QdjrUvhRMTw6SLJWZFSu1mKxPqiDL4n90p1dvDVh6lv0BH6LRa3NDyOnUBEbwUwg
1ER1tFs3inxuxuGoIhb+FwktPE+op4RrtJ/WbbUynSwt7nWyeSilD3I0zY+68OyzO2kFrttK+Rmt
NuB0qp1+iAvL+GbnVn1qG2XGZKAjdE6wIfB27tKNtxCWG4hN8CKLX8Qq25GobGCz44YvQi9c92Qb
baneVNmQqH6PlKPmq45SBRP90Z2l3xyYa5yCJmmktpb960bbrFSsw156pZ9Pc43Cvo3dziHSlfyj
Hk/xsS215N/3N/jW6UJzliYJ4Q5kiWU/vAp1aObilR31bLresw5ZXaq0Q2qveSiAhx5cJXWrj3NI
oHzQYTnUN++PvvVuuQsBmecY4/d1rtfoLe3NtPNe5rCvFB/f98H2hQWiI7eHeAhi+IB7njZbx4yY
lTNNQ5dXa/lNr2aMow0UWSHDF6dqLOHL2egCHm9bvW8HS/vk2V3yw7Jjqz2Viu3EfqXL6fP70946
ZBRwDCywIB688TeoDG0p2dveS2KV801PkNAdC+n8K9O4rw7vj7X5TAJSpQq8YDh5La/nm4hSw5qI
+7OGWf9QTVb8MogsuiHAdJ0Xq0Tk7rEBPrqYNZaH1qmcs6dmz4Y+OsXO0dqqnvM0/t9vWcUpRl2U
Ybfstiyb81sjNLWvM6IlD4bda/dlVdSJ76aWvNHjtu4PU5HiTcweCH/CEpQ0XoR2KEbAMDPO0R8k
790etHbrywBr/y2fSjFgffjxRM31UcbhC3KZ2Ze2lS6oU7tT1DunrBS5w+bZOHwLddlFx2qxnrBX
r4vZzUXv6El0wdi7mI/m5BaLXczA1dJN4WUy3FOEC3h3aojr1J2zt3Hd2CrAEWoti8DKmv9fsdmL
DMekFwf5nzYYIs14UqFHH9QI0dagNpYCK0XtMjm+vyM3Dj0Dg2skvUIPYV1OsiOH2nSRLzZH0oCP
anon9kAFGKC2On8egM9e/v+NuLrk2jQfKf8V0QUBRFGetIh4HBkn09aOmgEn3Bda5319f8zlmVgF
Z9SwIIWhT8sCr2/zRnPaTg9ZXpTwu69GrYXOeVanJv+L1URszUCiFYkLtPBXx9uQpVMh0Hdhsb07
gHHNL1kjAXycDaXUD+7shX+BAMIqjyIDtR6yqHXy35dFjjsi2YYXpuEBZn8z36hqaR1FrNtBonjN
D92I2s+ll3onghY0lh0zLvZ4octXe7PCr37GauYKPcI80/gZ+GDAwWmmkRjYtWDE5nqa3L7/Obc2
Lb20hVIMuIIk63qZZa+O0sXz7NLXbvppgX36U1jkj30plqex2sOubLxSi9gZHWdeKPhby9Xx6pVC
wy6doh5tA2lkRht06Msqp6HpmvzBjqZZwo6Z7F9qMcMi1+Y4vh9VGe/l5lsrTJd2ERgAGEyEdv0j
XFKArE2BPdnKAmchSK++DIC5L2arGnu7auvAvB5sNeOutwywsohJxGbu/ZPAA1DP6KPKczNZoiCl
kyFoedUcrAccG7Xbzk2njBwnbdIU+9ispA+EANRPV6lmPdBMOe01vzeXg7L7b80QF/X36+UwMtMo
lZhfOKnmON9liGmb58LokiKgHbWr0LK55eC0qEQqyEqslYlwObdA03oMh5Kifsp1+PSnsXBqGeSA
6+IHLER2cq3fIszrM6V7qF2RUAJuX9N0wziOIpBf3JS6B5rRTxrLfhbZNOl+3iVDddOrveLdog7d
PpSFZ6d+5zkZUZLEJupWTeU8B0qdAQBUIFX860pz0HbK6FtfAYwTYj6LEyT6r9dfAZ8rWdBoSaE1
2jINMvgTQVWE4kZp5GTuRCybgy2YKjLQBf23GiyKDadoIb1dNJfA5QNSBV13mvO+6M5zHZf/vX/J
bB0BkDSLuCz4Bi6a66nVvTU58Rill6IuYxxYW2L258KdZvP8/kAb/qIGASFzolbBBb6u3cAEsUa9
KBDAqBUnodSnaz9LezA9IB1LPRWUYYeuG0D1M+7s421opOIIhrwKBsuqb6rY6E87P2nJ49dbDxWX
RYqI4ivUvOvJt2YbGXZpJxfTTLX+dkonWZwkMsVNoNrxfU3CHH4cjCwKbLvTnBsyYC/BiKyu4p2Q
eevgvf4lqyg174TEJEdNL+6PNGn6O9iX9ZMWxkkIwMZs96h6W3vMBglN1wt0KYXu64kvbwmZSp5e
9LKoJ18N4/Qwl73xLyb1fyETxMr+duQgXCDxuh6LuNmbsaqCzV1aqeq3xPj4akqgtL5Kw8TExL1X
dzbb8vvXH3bhVlG7IbuF+HE95qh1yOoiD3FZvM3LRy8cs+4McKx/sjyykVNSD9FEp6iYjADuV7nL
hdw6VgtQDUc56HJg+a9/gAH1yqohXV50qzOPte4q7q1Hab29eX8Lb35I/Mxc+omIFa7lfxT8HUKV
E3wxKqX/NojpuS9zj7cI1v7l/aG2+gbQEhY5MagJBEGrD6l2DlEP2roXvZXRd3c0czcQTX4y7LY8
YFkz1oc21sy7kZbmNyEnccu/8bydT7sEAOtPS2GMJhCh7gKyvV5Zus60LoG3X2bXlQa8xzhl0tqo
tYEu7SKwAXzagWvqynB8fwG2NtXrkVff1PLiULZpE12AN9p6kI1lRleP1r/+Mcwj5azMxXSXGTKM
AxVn5D2+8tYVgXQAjjMLFoUs/nriGrBVKq9dDDRb606eM8rHGWXlT30X9h09qaHWdya8tdQuTU2k
nOmvvqHU1US2CARSXq662fiMH7b7uc3n+i4Mk7E/RW5hJMdI5soegXlzp1GkgI/JtcH5XXb9q0jU
U6gwCwKfF88p1e5DNxWg1aKyRnhTz7zbXi/j+MC1HsXnCIG7f6I+GcZTnE39nn/R5qIv6lr4fiwC
LcsSvfolkxhiSqQmSzCZQxUUhW0Ceuowx3B6TR7oMu1ZqWwuOq3MpU4Dr9lcovRXI1JyhDWm5kj2
ZVH1PM5uGLiJGP/TCzra/kwd56Ci4xe8v7c352ki7kHTmBrGGuIxUgzt0i6OL+mczBc6SFL9OHi1
MT+HwM2ag9lqzZ7f19bdRZ8KBRqaVfAaVzPFX7QxIqtHSy3z2u9N2iK/584uS2sUrtyJqjaXdTH5
gfBN689afchKL8qkgSAKgTludb8QzvyJ+FGPgmo0uMSAK8yZT39C3/M22qqGkbQSwcPGB/Kx5joK
K6rCvql4bOlojH5paNlwnNRZHvu8kebZ0oQLHXdAE+uuAtoXaJ1WPQHqscTBDE3l059/6gUYTiWS
n0UD9nqDEXtBIZ097pE6TD/1Wew+IK7gWacOMuOvTM7VzsOx9Z1ptfJoLLBpepPXA4ZKrodValB8
sYSrB5OWxN0NXWGlgMtN5r4DDdu4pnl20TeiQmHYb7TjatcQJMgcICOuW/dOgswK/daJJpfjO7fT
k5SZ3t44eZhofqJk057G0db1RVKIp/ViPsoarza2N5RppVcm0UethIfMcHolmFKg6l2Yef95A5bh
xqzZ95YZTcGMvULlg7Hrd3b8xrLzSCNYTj0I5PL6SDtmpHQGldYXCPWJe3T0yYwO6Lnr9QmnE+cv
EBOL1v/C0SKPo1Zz/ZXNWK8LdcqBZ0RD9WBD0Dj1qejuYTHiIqwp0870NqoVCDDQCaZttIiJrsaT
cCdLKXr3JY499akdpOb4U98NxTnTel+FMflRlZNmBDQ0+vCDNnf6Xv6w/ROWSgkPxAKPvJ6yIS2k
HzOAFGAjF1stNxfnOjfT6EZ3ukF+Ac8aKn7We96nWIH9d07rpGpu/vg4g0xFKpEwk8Lm2lnM6Xsr
cWYAuVU+NjcNcI67zoiRvguhceq9Pu9kKhsX6RIELsZbMA/pWl1Puim02Chaxmu50n+1zZAhCmU5
ajUeckVYmY+LYjHcj7M+Jzs310ZQjbIW35vS5hJire7wcCI1V7UCkKWBM6yfGG7eHpIBpuX7S7p1
ckiHF/nJBUaxDjFDw6kKJwbi3XJTHHOjKf2ecojlA3el3//ng9E0peRC8r2EGdfrWcXajGqHAnqs
FV2AaU5xDyK3PUExTL7+zVCUWVCdhs6xloF2kGNtypqhJiuLzq6SDYHVVspXaRv9n1dMfsMDllAC
MOM6goOUhsxvH9HTDaFnJaZ0D43o1YcpDdPTn89qaeRRQuKDgRa9XkCd7inBrwTO1BjP+CIq2cGh
AxWT1Ubix/tjbW1+XjKAsCQfdBSWMOpVcFa2nhm5faq8aNINRdD3pjB8RY9DNVAoHtzOtauPd9S4
aGm+P/LWXQP4nHxJpXfKRr8e2Q3LXBURqADLSwYUb3vxIXfUXxhQTF/nuftcdnpS+XnYPnex1/15
dIjBHmBrql9MfX23KyEEW3po5Fxa29ymsweiubSVMqMqmHafi7RK9b8Ykkr0AvVD8uYNkVLtejXu
4yy+dPos/i1kDeVlorHgu4NUn1H9t3bCho1PyxtJiLPgaBbduesFFtY4SAsy9UUMZvMQtn31oTSM
4lCZinkTIgVPW9Ywb9//qm9vNGiblGAWFDvDrkFwdW65TdWroP7cMn0ONRN/1HIcjZ/vD/NmbniI
8OnQ9V8QYeA8rudmpGpRKlYsLq3d5J+9UnM7vx8dgQDtZHT3amW4id8W1h4+d2/c1ZrqMBBHLcIu
C8a4gpOBY31yh6E6F0o5HFMnUaU/TOHOmr5JZZbJUhxAzod6Jm3V68nm49R7sWmISx869aHLFeuA
sn58KNtu+uAJWf3pVcd4pEyLThoMY8o91+NpsCqhyEbiYsOK7+FACEP1u84WyocE9M6e8+zWmvIC
LsazFOmR+b0eLktIUZwhqy8WRdNDhkveAdPS8iZrrOZcCdMOTEwUPv3pBuL8LzxELln20RoxiWan
KExrrC4uer74fnn3WZi0sW8P1PLQGlYw+9y19H7zDCOTCFyN1j0ixiQPq3oT3mpNXOhOddG8QXUO
MWWPZ+4bdTrU3VR9fn+Gb07iMhg8Sz4llS1YFdfL2iduM+hTKS75ZFvjscsiM/eB0WV/XN6/HmiN
Fs+ENaEakotLTXT1DXsf8ckRdN9nOv7jzqPx9igwqaXTT7QGJ09dTYqbM6XoPqDFIoT7achkeUpm
OwtCJ9Lv0tGVO9Dit3vT5YM5VPchyJH/rPbmqFt9A/AP5xtI3LfE4ukt5NCJZneeWvdO1Sqf6qQ7
vv/l3uR7i5rmq0FX2wRBxpJCBeabRVPNmIiCmQgcClTZ0Z2a8pus8+hX7AEW7wsr3LlYt7YoKTQx
IvwoEsnVhA0U4EYUIPCNM8oWhFju9oexVxz7QONufHl/oltblN43nZPf2htv9EvcHBeTFMdb7Ebr
T9moTM6hrsoyOrw/zuaCLv0n5HnBZa8Jb7piOApWoviiTDRfvMLr/Mib/9eo4S/sO9QpkJUFA1kV
Zb5zdS/78aq2u3zK/xvZXb1T9dzrUSgbXEbZr9/E4sdgz4V6gkshbnLZe19mQ4zCL90yDxfIsfLl
/alvHRh2L2IK1B7BGS+f4FV8Z8rBEyIx8HccrHtdF+aT3rjtUc9lwYOpl38aTpKaG3SISdOJccCH
XQ8nPC5t7hm0kyqz84U6FpDJXQptXFTZF0dt3IchDffEwzcmSbuPDICxf1N1r0fN0EcpPemWF0Dv
zn2iVuEZ4lx5B7lSj4Es2/OeveLGMeGzUkdmjryW63sIo2t6LDgyXybZhH2gGrI597LXHT/rqA68
/w2Xb7TaRK8H+12defUNazE0bVd4mN2ILjuOcMbqm6Zr827n3d/YrGTcFC75GPR41h4FsoAiQi0N
AzND1FrQ42x8q8mm/WeBJeMLnypF77fgaHS/yZrWfU7Rbd3rhmx+S4y4CD1QsEB18/pbNrLWEgqa
fMsyBDtJI/0cdaF7Q0CCBGYH+vz9xd38kkRXcLgYE/nL6/GkpsCs7o3yIjK9Piodt5zf0nC6mWev
LP80B1iOB3Q40KmAjFjs68F0q+5CK4wqLqJEBlNczc90DNXbhjbTUzbl0c5x3JwcCdaCtln0hpaL
8dXO0ZxozIaZyVVZ3zyM0lRaXyDsX2K2NXrG6f2lXJZqvU9hb9N7phwN13c1O1voTpO3SUXCgdNp
muIhOIeO+klzpfzIoz4fQ6N1/nt/0K0poiNIrx/RDoKCZVO/mmJkq2VmxxMnEWLHoyegrRtDav0o
nWJPg2TjGaG4vGBA6Reqb1qTWmWkNah+rL26tBwfCiNNlLsKaYLpkRh5DH8krd7U9w1gCnHvmrW3
B/rbXGCYTguQ5Tdy43quVtUMXgkd5pIKVf0CZAbz2k4ds18a/dgvdZg9QpWHt/b+Cm9OmxIBldel
zLK+65zOnIvGaIsLovrJVy+dar+TunAP7pBoeRCW9BH9eHL16iZWiizeCfk2J43gCeoEqEZxJ1xP
mlZGFWoKimB5XuU+PhQYEGJq5vpK12hHGc9Y9ua9IXay5619BZOMhaaIRStnuade7SvsUrtYxKgd
spmLW9nF+XGSavQ1woj6L2a4cBUWiulv8ML1UBDTjDIWuNRB0sm/K5lWHxplyD7O1AxuLeoGY5Bh
uv6nuFnuInbyojeB/Bcwy+tRXUUNDdB4SJDpYRKEE3pDBEPRi6a244nSgXKUhtn9g2tNtpOZbH1R
gmmA8jqwOGga1yOXM67d9F7zS913ziN4/C6IUgxxfCHEdNBhmx48S+xprm28btwxS6OZURcJmutR
m15FMiSJmC8h3w1M0+F5wE3lUE5G3h+SVtiDn5WSxy32QusZay7n1/sHaeMdJ6DGt4GKF1n8ugo7
Z72mhjW/oNRnN71Levxv4Qi6fyzNvajj6jziRNUkf+vCj57GZlM7SBjVkeM2gcwnKW+bucmqYwKb
Obt5f1obJ4XhwF/TlMF0zF6FmFRi9NG27PRCo4ydVFVdrD/YoRnO8LaqHKHAP7+QrgZcfckZIhVZ
M7LcUirmofUcZfSl4rUvoiEVbPq2uinHpPyV1cP88f25bkQnHBmwGjTkID+smaa4k+tZ5qDXZESd
i5eklG52Kmddfqu9wfs3SwtrZ9NsHBZGRJeQQgywmDXwB/nxsTNbM8MQvok/qEbsmEdMB/OfCfWJ
/0qlx6Orsvt4Z423TsvrYVfPquzrUtGw4Lh4UfOzEpVzX5pdRi+k6uufImzuwap8sLpW3pVqUtXH
v1lmOID8IXdZF0ractJDveMLz6hEXcBX3ddFNP3sIGSfzc4ZdgLfzR1MCeo3/XORt72+GpACz5R0
yHLsYzoaQNVEoBJpF6z98H9+f2YbjymwJmjsIMhQglinopqUYektGv34H9yFtSjujAYau98qkTzj
b9vhDBqH7p2I/hzzuVwL/zf0Ohf1ahffvBb1bA1vTNxxas85eoppvWCIPO6s6NaupWOM2gUAhSVR
ul5RMLcIwWRmeqkK2bdBOutdf6fXed+eGsVB2EDR65Duk2bNf3EbLe7Wi4kc/Yw12LSUkUeFFGQr
Z2m6Hy1obi7g539M2co/DxGWGjSt6N+QonWtJERtXGqxkl7ANja3bj23tz1iEZ9yVMqf3982WzuU
YiWVBAp5ME1Wx1GBcZTho4oyoV2kZ3eG4zNm0nxKHB6SvxlqsR+B5UrLa/XpnJmNS+DAhTPXfe/3
2WSe7NiU/SnOnWrcuWe2zgMKJf/faKswC++GEVlJJBd1DEtbXwpAS49aOJhBkuM9UDtjEfpoITtn
gWLQTgj0FtfAkaDPRgeBq4acZTVXui+KGvWMjo+dpvtYrNF/bfXFSRYNOYi9ajjqDxTjrM9F0tpq
gDN6e5dnSr5nprf1gVHgIr61kEiGKXd9YPSazn5ap8WlGFpU+HCbued9b462le2i0TbHsqhBgzEA
ALbGLdtZJ5xaw4q9qaPUTwqZaoFIWoCjdVfviQxufGBg2FBBKdqSgK5rfDYg6KyTbnJxy9YN7Kzx
HnHYzB9yKz1msjf/RRDQ/Nah0bwHL9y4g0gKaaDivIS4xhrpZukVaZpo08uQ2PUTPh1NdgjVCPGS
fxD1A4GMNvRerrQ1Jm80/VQX/P8bab/OSRBK7tT4ErZyekwtMx7PAtabG4z4oCmPiRfqdVAOsTPs
FIk2IhO6fGjpAX1fwr/lO7zKV2b0dwotx9QqFJl7o+LRrvhIQIw3adeIpxQE1h7kemvEJRVd8mGy
/bUybF7oQrZqlF3gWzrHKDW9Dy3qzdDgkSPNy3K8/eOLia/I1yQDX/SKV680mskp6pCoFY9gfXxP
HcVBgDrKjhOUe2NnOTfOCIh+WpiUpkHSrzFlLtIoo7NsW/i6g3qbSTQh7sqsdMXL1KbG9KdRHgeE
dhRQPpvS0Bu9piQBIaFrkBbKwSODxp/PjoMqMkQe5G4WoeShT3kTWF7p/Pv+qr7ZscuG4REjIcMN
BS2K630TDZOKYLEnL5FGTzxwtBTVC7xK0NxKEns0Aq2cu9PUg0Z+f+A3K8zAS6UIOBfQNmLN64HT
0nWTaiwGZPW75rGq+rtIombsT1Ux/GkZbHGeX3R9aWwgWrKu8Y3J1IStFzuXzGwnFBjM8TmJADV7
/eTsxHdvZ8VQtIG5cACqsUuvZ1U3gzX2WupcJO3O4VgpqG5gjWqN90VpZjub9M0JXKbFQSBGBmsD
//t6MJECU5lTM//uunF8xLxy/s8c7OklbtXqK/tsN3p9u1mYnE4hjTIxYixr0uIsjLxtuqz8PsRW
cTSbFkWmufCK+9wT84/BGMZbpDy9v5gmWTugNPAEgML062mGYWeXo9cU36HU24eyVBXVB6Oe+8gc
FDfc8J32VyPiW7ugYpbNcz2i4CSmNMDz74WYB3+EtfhYODJ6jKe0PInK3bu83zySDEGUDIsfXhwV
1NWumQxbDMroFt9H2A/UmRLliNf6+NXTLXlq4ghPySIbU9IEL9xja5vM5VXVFg16iuy8VBSmaY0B
eLyea1Gmse4ysc9Ca/y5nINuzwJpjRcmoEHlln4QryJUKYQSrodAj0ORdmtoP7Wxnk5VI7rv1PR+
6NOsQrk04u9ibJVT5mZwfC2tfUhl+2ku7O7L+zfObxPZ11PlnkFbbemlLPBGWvHXv6OsOtAh6lz/
sPTcVoRvKPnY30dGLFFslx7qUH4122ZyRFFDnU5elkZG6zthmw4f5tyczZsIzRf5T9eB4TkUned+
c0K7+eVkYLmyBYAyIuKfVIAXWGevf2oGG7NVxbJepNKpra+ZRf9koOq9p+b7G/t6PTUcykDDQA9a
rrq1eFFnd4NIQi35MQ7umD6Bbuh+pFNi4ablhWDEJ0eNjhla09ZNYtSmcaztUc2NY5mU+Xw/qULT
PjqJEuf+TGwSo6SXAuXVi2QWZ7wxs/BJm02tuk0jShy3xohIza0o9EL7lGX8pWP3hrUjjbS63Xjl
+UIceEhPPPvEkNdfa25bNXScevqJeFb1DCoukb6nYdDQ6V50sss960XoePwfrxZx4SgsfdJlw7JN
V8dQJEOp5PCOfljIJ1pnpZ1Iu3wA1bV9NxcjUnh1b3pR4ACF0R4bYoKDhzrQdLTCSiv9pTZTnJo0
cn+ocaxoh9BDfcH3yql3gzqBPHVKlbgpn4s2UzN87OfogyXhMDxYbmc4QGwAWp9jt9bKl9YMw+i+
CYU51x/msRN199gVU3E2Dfoqz3PqwSPNKllYtK1TRRR+YzZjf6YD09ypaVm0fpOPWvJx1qLhsbQb
3fUdxEd+2W2cwPU0m/mLWaKCdWiVnjOZO3l9Sqdp7G+6QsnCc5X2ehuMeVQ9oBFep+lJCm+Ud6M7
N9TbBmMK7acKt+Z/Mopgve/A06+PSDOXyc/JnJClb7PcSYMcJcPIH7VcMdOTnQ9h8hk+Q/7dm1iy
+5LmuBPUVpGnj6IWyIRQGjBpx/udVVvKvVGHzg+H8Cg+GrWXf6ibWXaQxsPUPluIj0XH1pty83Z0
E00cOr0tpiNWgYM4umzszu/y0XtGLlUXvjqgqHiGpJOF/mRBvg3GqDWaQyaMqTvBTZHJbaNQlYGr
PSvPLY9ZeFPBpS58GCRj/MWrB+EeS82O3UMrQbQ+lKoq8tIP0RPvj5GWqdgfOubo3PdmpTlBpKPL
FtSQEqC5TKP7Da2O0L53Jt2rv5AsmfLJqqzSpO8/Z3e6hBn9WcSc2YembMYn1Wqk9HMrTjy0Z+cm
uq17ffR4AJvaOppGpRVnRXpO+qhmemY/Cbyc88BEoH++AR+fen7nxkhJF3MJ5RiJ9/tE0oQLejUd
yh8RmmIyGHnmf7l260xBbVfiI9fnsmqpGY1Hs0Iv596ALZ8/OdUw/xvNXSxvw65yROanCLBAZ8fF
M3R0X8BXcgPeLHs6R1jdFE/zoCpa7hsZl6s4KAWk6EeTwCT8gjGPJm/rOvK0R1NtlPI2LKpmrAJD
1mXxJSoKJTqNfT3GP7XexuS1VZ0cmeC2y0MdjUnSDoFOYqKm30IllrHuDxqKK3pQAJy2PqvADe37
ogJWdevUVQSGtFedPuDoye6L6ip6GZ302TBEFAwJOvT+AAcqvBsGe8TzpEkAwEOP7XM3RQShdhPv
pQn1LD7o9hRSR8cr6SKmOFK/xsgXP880BCO/4V5IbxOuZu2EcYD+vxDnMcxM4T4foNtO/VHvG9X4
QsY5DT81QxhAUHpVpl8H0VtPpgK148GSvE0+0Cc0Q1w3Upu7Ohy8MYgsvWsOvYcMvD/oVaE+p3WR
/k9S+beeVDVMLxN1PNsflbSYgypNkUpHQlrz1caxf9lzabzUEPw1tnesNQd7mlMrCIUx5DhVO23r
V7mLG5NeRzM6405bYSuPbOUpNwsxAjKaEy1okUv4x9XiqQjaTCk+toAVXT+2K3e8KWmtTH7fRuEI
bh4Fmrsal6n2pMZdfDsbuaEdmq6bFN+buqlDQ05JpXokqCLlj4bB/dAjh1v7rYnlLfwgq4rPhpnq
ZnbElEexT82s1tltD+OlBX+AFaT1HamF4p+wNznXucxbuHON15sf4JV18i5v9NB8EK2d9sUpVWfT
vkuaMH6x8nRqD/lswJe1Gt1EUaOOrC8Qa9MBRd7J6V0fxcS+ivzandmQOprcHyIzC7tL7oVuHtAU
0lN8BtVldpXolQP9fF2ciAKwjhWSK+pT1ev9jTqUOklbE+LTjdhOMaOLlIfyw9zGUMBzKJ+XBt+N
/3jeTHqK5TSd4HuW6j8d5sk6IPYZeBcK/Xl7tsRcflS9zLOCym5S62iMphSniQesD4Rdm+NJoYuZ
+E6Gn6Y/Zdj93OT0RACIhqbzUoLrmO6Hzu3zg5tbpqSZ6U24mVbAq4e568qHJgPndRR2Mtq3pTaw
n7Wi0m0f3HTVPJtJmYgz+KXePoZqCQ69FY6iPfQ9ZW7tgOBTpP2aCpljUqHUM5J51pjm+kO0lE1B
AESsp8ebIYOQbEa8yHQQVXJGyMpUnEMu4rnYSS1/V7CuH3KkMGmb0OxD8vMN0LJtIteihZD+jOJO
eU5hsHSPHPiqOmhGXrgHK6LWdi6t3vI+FAUM0GOtdnV/bKKZlzQz0vyHbfVhfRvWvfhiAtvsqcR1
Xv9fOMRuZR4g7Mrk26DEqnqC/FWot4nXtP/WpW3nbHa3qO5n0Gj9DQ90aeyAEt8GRnQqKM7SRoSE
RwJ4HRj16Wi3KJtYP2dCnGa5grXoY6bHzf2g9E3iU0ysmuP7sfMqryUYc3DkQmYLFpizUJWvx2xk
6U46HMOfy1Uj/Yx2V3InFfJdv/IiuSf6uWQEVx8QW4oFeaxRo6R8uK71gHMIpTdh85tiQtHfVFGX
f6lrLZIfQiPklnYJBDSfeMEeT1XXGcIvSun+oXQL7WJ6mjbmiaDnkQ9Z+40aXY9ae2xrP0MjT1hX
r76gcYReymDvCXG++aYMRWmbjgUbF0zZKguDcZLGUSf0n7xr5aWduujewankRydQQj8Lzcn2jG5W
OSeTo2OLtBIaUkslZo3Uz5BJy0hN4l9ebsaWjy7Y8KT1hfbQKTC9I4HnhFMJPDbGThM7B/TNbvIW
VXLKTcTZuKCsscmlNdDJa5T0V9eJsQ6yyU6+FyqeXPaY5ztZ32+AyOu9xDmDSwaSHeEhNu+67R4N
c1nMcaL+HFP81E5CaKX8OCrtMN9bJDLD0Wq0WX1AySO3DqWeuz/AYvR6QCvGyYMJU+sx99MCs+vP
cW2Qq5/LiXDsSRel1G7yKbK957kmRE/8VCHiK31hGLH4XzKJ0CI872EkjH6FrEHyVfCSRccwm9vi
yXPzogh04IrZUZe69h11yEHzbbOuwUsKemYkOSJt76oinuMvZiOs5mNU6pUsYU2PsjoAuFajQEF/
THGDxhjC9LYwAZL6VRLq2CYjQ6wcHT2z0j7oUIdzTujozjMGXmbrUABnq+Vteix6qx+rg6w6NJvv
w1T07bM584ShTRUV5S8nbqz2D2tX7HTaLuw6/gukCPnK6wsF/d40GZph+i4UzDyTucT3KE6wup6N
XxhFKjtdrfWFgqisSYK8oBrh/b8BMXVNPGpD3KnflYpc4WRPWXSalEz/qOZWHp1Vd+4PupsbqZ/F
Rh35rV1l5vH9O3R9xvkNqOFxwGnxLM211R06RKoS5V6pf4/syAhwMc++lEMV+3qlmoQci2zs+wO+
Kbz8HnF5IyixLpWXVeElE5q06rTVv8Od1YOkg4Sex01yGqow9JXBns9oxmlBmXTflERJ7zVpRoFb
59rp/R+yMXNWnvcD+QMKTWv52cKKC96K3Pgedklyq7YF2UXfTJ9AWKn3spPDzfvj/cZh/D/SzrMn
cqSL95/IknN4687AwMAMzMAbCxhwTuXsT39/Zu+VaDdqi/toV6uVNlS7wqlT5/zD0ZnHjI4aD+Ft
grMiHn28u8RgNZ3RmfrjEDnVP6tOzGuHd495CYXGkt2wiWxnXdcIKO4wEZN44gpJbBq1xZvB6wCi
oVsJx/b8r5pVT+mS8KMgX8JdoF7LrXL8ozA14aKEkPII6CdYqajHbOy8bGR3bLPuKc370dqOQvPk
P+fHnbc5PwamXwnFhphLtJ9tgyoeALIRkh+DwPYeQJSIdC30qtiXQa05myAPhnEde1HwGDu5+EOv
NNo4hScr30xcpgmA60cUBvUPPmlW0dGdMI+Mrjcem6q1f0ZCtVaeE5g1SSA+A65i53GzO//tX8w5
jkJU/tHzxuxqPudVIcnSiPbtYxGG71Gn55eyno/xKoVntaZcVz/gdKR+DyU0zTdCF1CJdRwhpw89
XuhWoSQhp42Jv1gn73U5UKn2jGN/R4Fbd224qku8mC/CGxjFaVIRCWD86QB+6v455NhJW2TGYyaq
UWyyQYyX+LdYo4ugtXcNGquOV1pktN0Kak6+koU2LDTT5/nE9NGIUVDARuiVbGn20Y1W1nJS8dEy
Yo27GqjHBRlevup5ZK3lOFbcNNSy9dAbS25KJ3W7aWjAWB/63eQV8/J5o1FgwwTRfgx7L+5+RBk7
4i5IdAPsR2youFZkfSyu4Xhrq8FsbG3T8oLvVhEK39c5Il7BIY06ad+aXjO+Y2GvNqEr03UIt1Vl
Kf1rr3c1JhBZHSh3I5QKZIIgcF1BB6qWlHVPQyXUH1pVSBjTXDXmobIUeSNZecI0Flzh6LjWkRug
TAQ2wonjawX80EIydrp3GNGiJk7peMK0zU6l6eueUlOjfmw7iEajLtV/e6nGgStI0wukXJV9pcnD
ruBq2yVcpAtBYZ4Lgjyl94kCEEka5+XjDvu0dfE1rHXexuaj0wbNTrXzeu0HTo9oaz8uXENf3IcM
xpFESxSGFcz742MSUE0dvL4wH81OJKHboAZ0qB2lgQlbmnq9bu0moYrVKD+wpc+cfc1x26j0tQDZ
hUXufzs48XO4phAeQIQKyYfjnxNjfNgmg2I+loPa3gamV26CYki2VoBC9gibdGcl+jcFGAkO/004
JxSNdIDVx4P2sORDyiTmIymitTNzuXuJLAsISAVn53uN1/87FgIaFPAno6XZxUOJWKtEFJuPSq5G
Dx1ydG6mDtGhyvNsYW1Pw8/0XchnTDc+z/4ZOqB0AGFJrPxjYrbYVXEDu62vitUQ54fQ8KWVPyKF
pxp+uLB/vx4YMUUwxXDZtFnoDTRqQnprmI9Sh2NPH7bZHlcHTKUyp3ch527aTjx76AQvxNuPc3mc
40BbZVAudHJKiAnHC2m0TQi+pEye9N6wit+giR3F1WxfofXbyImbG3R7tkOqdfq2TPXSWrO3YmWN
eWGXXuqBUrPhu4IqcoXr50bDJkVbCC1fHDh6imT4kF6APZvzzh/CPHmcp732FBT1k+cl8dZoo2Cl
JYm6jn0sDkFe6iu9Ggu39PtkVfW+s4so3a3PpwGnQUanIzxBOxE54K+zTV+HctUEQWs/IjoVXCh1
22Oj20rPQ2dIS9Wn05QDRjEyhBRpoA3QnD9eF+DkRWryAnuM6UBceoomDl5gREDsZelhVOoYxUCx
dKqnxT7eDPSJQDZMYFkDFcTZB0ajbyWj2YZPQtVoXtCEf2wweqh4VOnNuhBN/+/8jH41IKI4k8HB
VLSY2/tQ4eoCX5ejp7Yyhj/AdauNI1R5B31hwLlZfjk/3AcUb/aBRCzwalwzEwBhdr7h21pFY1n+
UxnahfkrT2Mky6jGVPJlEsihKxWURhFm+lf1gXcpNGwb3cGqlV1BzrtpzSqOdjRkSI7qShmKpwJ6
68KUfLHwiBqD3aPbC+B9ngENTj9ooVfZj57Qi3VukHhFfZ1QS4m7Vz1tbFcEERfM+Zn5Ymvjugan
bCqkTDSv4+0mVUk5YtLNqNoYHtI8Vq9Gpzf+ylJURQsPytNYx9760Ckk2wTlMh8L0F4SaGP0JFth
tCqrvN2lokrcjPT90gzk5m5QmmLlx1BIvvuVkBmgTcA/wgwInszxVxZ14KGIFCRP45hbmgtKKVt1
VRbIbpzqS9qlX2w2RgNGB6UMVRmO8/FoUhZZzdBV8ROWnLK6yuqyL1aFjrToTynCqBEJnRTJ6rrX
ZW8l5W3jv0PP7m8KerCea6ie/C43wrYuh6Ith02Q4Jr+O64r9uk3p4W3FEhqa/J0gckjz+6A0AHC
W3t18BIOXDqrHCvTNRWwwdsgtbuEnzhZ/SlTQW2eJywvWA798ayMcSowSHICNFq8+Ko142Rnpyl9
cqbHxXpCuxdmeKVVrVi4Yk9izVQmooBAfqpMFnDTwfuUIgZZT6WMzv1zxP3wTIluvGzbor8tkrJ/
hgiyZCLy9XiAuMjDqU7NZYUog2lYYsfqs1el2V5NMLpq+yzZZAitla6PzuxCdeqrAXnBOLjkfNA8
ZtHb8pIuDL1efwaIYT+PbW/+zBK6YzJWh2utxVLi/LY5rY/AB8fwCPzQx6ttngSOihyIxlClVzsV
jbnOu7LmxaMGtMA9J8wuNREk7UuiDJYhHQJ4x/kd+OcaVR5tKP1tqI1tKfap0g/VwlqTj7OaR5F+
4v2ix8olaimneQ2Q0kjUfdq+ggoIJHOtOlVAJlVBLbVWXZ/ZhndlU7vZ+ZKdjDe6oJdAW7DicSdF
RuBcF76arnVhZ9a6V4y0u64LkJxuZulytReZ1WWHXvIDOieQuOULXsiKsR+rUA/3AifQdtvJbSr9
rb0G+COFSi3Z2BAAXzVyhcAldyY771olzO7iBGHrYCXpUjZEG7PQRFm6GZ3je/q30vDXCWrrUTN4
GP9Q9FB/JDePktdRb3FSjBykZ1cAFpKXoAY47BZ4gP+RCieodo5fohvetf0Q/CxVQamiLjT+05Uh
8xjBT44uaHfIfdMI76woau68GhbJXsq89JcOnmkA2wyOaT1EFm1AKe6LS4yr1N+jU9XK05COjnDz
OE6jm5Zu0qWJlmDojnQUk8k5w0zvK72XZdRuK7Bu7lhZUreuTC26cqC52hdIRmmNa/mSwHIlEXHi
qmHh1AeabkH5VqVUjlZVqQjq+aOa30VwkHWa9GGcXOFKpOG1WjvevWE1VbatlHzAUNKMdSSDukBa
hzlEgB1mDNKVl6a9swo7TGZ+m+UQyN2m0csizjYYYFpWgKOQH9jbHgD731GKZP01Dtqo24YpVd6t
U0raux56Y55CW7IdCuZmBySqW7iAT8LiVM6a8N40VGgSfVTfPkUnxfGxAy3k4ZUQUe8C7CK3oV77
2+lV7QqalGupxNJbDrt44QlwMrIFJQwQLX1USi5cA8dxMTeRHUgHMPRmJ6diqzawiNYg6JRbWpX5
vQCdg6A+1c/c2dXYvdM4OB9HTkoHJB5wrpGYwosV9uosbg1pHxppmvnv9dCb/q1m1/ZfqVNGErFU
3MAzj6LLsfTEJgqa9J7baVgIZCcpFxhUagc0ssBpmidlfTq3SsbDJX4hvVd2IdYv/rrIhkxz0Sy5
lrKxsGmmO8USaHIesKkmUskk4Sbl/ghUxzOf2GXdFwJ10QHB6m05DuWhUO1il+hZf+cYJZr+52d6
yjg+B0WaoHQFoarQt4OzMe+YNYmPbq7VOy9+gTgiGKI2caWJhrDgIDHPJikC0SjDSRI9BJL7uWKA
LOFOzC3rvFApCl29x23VyP30DdCN8U2BTSSfyFanfJLsReXvp9/y6eAg3+kNodp5L3Kej/uoGuuL
KizlFekTcCQEZhcO6kkd/GNAYElUPTgsujZLIhM7TJLQyR1ankZwa7VOe+PZUI5buasPA5ZtvusV
1AxSUegHrSye1bqQ9ucX8uRJ/PEj4CCTR7FzSWyOv1q0SkFbNHFe0rJRxdozR4QfyfDug7odLrrB
1jeBGcWvXe97b2owdjeJkcmpa6TykrfuPH7891N4u1EKQ1d2XjdNskbux7p1XgrHbsyD07aZcNsG
O0/X6VCuWWtKOdJ+zKNbpRn82/MzcbqlWX6o9f9v9FnwQHxLNxp0Pl/KLgvXZmUP/koLkI9bWPbT
s8o4gNWJkFMNYq7yPmhq3zl1xYQnavxLd4SyNcfa2HE1dpdm6IwLbZ6vxgO7AttZNYHknliOtLY5
OM5gv/Sdof1W095eO8PQrfD80J/qUoQL3/fVkYW8QWbMoQUxMc3zp2PUTkjePvWdl8QXxk+1F/5j
Ftj9YdSjZEnI/Ktvo5NOqWFiGUHvPB4rFmSEAsfgF4znrX6XN2ZymWuhPbpSIjl47SaGdv/tbUIK
rvC6meI7FKfjIXUl63DQy70XyVMaf1XRvfK3csxVvhBivzgNDDQtGp1KmMezgQoUGAe9GL2XSi7y
VZ55DgCbQtqYWN3uVTEkeKd74ncUiWp3/hO/WEFVVmzI+vhPTR6Cx5+o1t0Y6qVwXhStCxwcrsYI
Hx5dHzdyD/xuIWuY35mcenQoecBDe0Tla94NNEO1lhLsu14ShCCrqSA7JG6lmsGrV0gJWUSdur7m
eH/Pf+QXW4cg73DaJ3GhE0pwj1MYFWaD6fWEj6xE3u55KvYHqYftYMTNN+lp0+1Co38ixvCE006s
2RDWFYkiD9LLhI+4kGDlrNscFtVGssPoSmcWltrtXy3jpH01KfxMFarZQaTtFDkeWiUvfjkG/hoO
LcUB1YyyVRZE3sJu/SJ6MhYvJY4+OeeczZ0YXVAVQeu9ZHrRqDSSdcBJSj/KC9Hlq91C3sF7n+49
zgWzU+G0otTi0fJerNRHDlbthk2cxOEFfWvvyipxIBTD6O3P75WvBp1sw7miId8hUHJ8IPrcy50Y
T45XiZfCSk9Et8GB2dwHgVLum6LRfxRqGC2cwtNB0UijmEkJn3yWzXM8aOe1cujJpv/ahAFk2NQo
WzpEkNK2du+XV5kqHGw9gZauz3/s6Uoy7pQBUdf6oAEdj0vFWvR+YHEm4loTbslCkJJQMno/P87p
9iSAossEBMZh5xiz7YnPk5lWeRO89p3lXGlDOrhRZ5l3uio5m+8PBbhnIt3yNoDXePxJqR/GEVZq
IUN16dUgqdFvLBjBNiNc8e2wAp5nKkbhxUTnd25g7ZdVUNmyzlc5WvYjlSrp0A8KR6ENruygyrfn
v+yLTYISB1xNYiixbK6RpnuFlTYh/J1Krox1aPX1X0fSkkPqRCHwS9RjqjRvF87g/JnFJNJBQSB8
al3QUJlurk83vGE4ItOzPHyV5a7baSqGgZqO21A4xNo1FeYanmGvPgDy6DdOLJsLoearjUNqMZXC
Ptjps9X0wnKwcLIMX6nOtQeuyWilW1lyZ43tNx0CCdr8SSUbTXTOAsC92ZfmdmuMZpm+Vn2ilRs5
DfP4p11nknpPhaq+9QuEOpcUpk5vJrqgdAypOak8euatw7SIYyDsef6qdAIoGG7It9SFtKuhz4I9
khr9QnT7YjzqBDycJ5syXu6zj8wccxTAn/JXTViGCxA2RE+0q+p1N3T6e0SZeOHGP13A6RakIYWu
HpFmrrALMCjK/KZPXuVBHbd27lv3bagZq0ppx296oLB8kOxIKuhGgPEk6T5eQdKIPOjwxn2VPDoF
v4dY8Pz3HC+VDjl0gd/nj+PJl03vOHLCScaKS3D+ZShL+kWnhfXrJOr0VKN05CokqFy+ktb+f4zF
y8ziGTGFtg8n+U+nEPRYYcpj2Lxqcm6AEkDEasOdCMGjksKlFsRJnOERTm12ehvxZSdomlaHs1x6
av/q9FV1pXkhZrJFZ9z0bXRonWgTqll8OD+XJ/cQAClw5eDTwEdOGlXHK5cXkyS7H6mvciyTvtQW
9kQblVrh7flxTtdsIvXZCsUyJDR4SRyP48Rt1fJOU19rehSwa1XTvwj6yfIpkZ2lLHD6nx3VTVgv
qNjAD3isUPKevbaVyoDz0jjJv8TAJzcJMuOeen+0GvvEAgAaZiuIbM7Gj9Xs3/nPPKk20CAju56U
rdGclU9g+lpvamkjWvFOydR8DpE1u+RlNdyVEWyjRPjdv0JG7zXSlf4Cuz77QU2HbmGuP7p/n7+f
uG1paFxPhXQYZXNfvDCTei8fjfoN81vk8kYz8oRrhI1fUhcbGsRMQhmlI0cb9XtJTwNAcYOm7NPO
EDE141R9rmOIFIdEVnJ54S49QTBMAH/ycMRp6bNNvZ3jnaCF6HLWiaG+IU2k3bW6pz1LIK3+UvEW
6SpRoLP1VI82pakal2WUtdbKMSRl4jTmUzKhtw9ijPs/YPibfrOwfFO6dzxzKARx7UIfYady2R//
OEXYSd0qo/omi9r5EdJ5+qsYUlK6amVrNx0cwc516tKx3I5yferSncDDqxVFt6/1AAptoJeBsbCe
86tjmjEewmQCvGpAVkz//FMMslryxDY2lbdxSPo3o1TydyOhqqqzandIk5lLszDdRcezgDYDNeop
XwSmNWf89xCLUgzDrLcoF/Lk6ZTVxsq30totg8q/yasik6+sYJBdPYnwxMi5qu+8TG/xFlDSf9lA
23IbqHUarc+vz+lMUPqdHus8gGjWzguidpKjK9Eo3r+4MZ6l2PRo92dtd+VZWbFPI/F2frh5PKbS
i9EA3Hy22gSjnW1Vz2kqWDWq/+ZzCbijHNMQkUrpUhRVfei0rL3QOztYmP158PoYFM8nKvzgdnmZ
HK82dLkAjhmD5iOQVUxw9B0tLwdCYK78bNA63fVGpRwqH0bv+c/9YnaJ0QhYUOiG8jMvunRjUBpG
I/lvqBJ1j0Vt5+sgCrVLvenjdW8H+/PDncwusmSIixKlue1o884+lExJDsMoit44OFXqashovfZa
M1RIdKSdS10LVV5Db5femdOqHe1uxp2kYycmAnFyLlet4FTT4BQRv4mEowN7K1/7jvAMzFK59767
YxmM1qYMOI3lpPN6vJqFsNTWzpr4DWhFOLglnFYJIAHVD/D30gbhDrHksfLF91HH5/0FvwLp83l6
BEkyolHepm+G72d74dn2JWxg7zCGQFjPL+HXQ+lUsGATUfechcsRUncRy0X6FiRquEkdRdr2gapm
0BIpECy8SE62J0AQA9HS6YUJd2TecqMKGSmSJLI30IvBKox7bd/QjNoNQyv9TPNxqdjy5XgfvmNo
43Mapo//FHblGlRTpIT5WxgZPooQRV7WB1ntjUtfZLmEcKmuLUAnT87+9Imchinc0GKbMxjigJ68
FFvpmxlF/a0XlcUGxz3TFU0M4Eau1Pqq1I0Y49eiW0qavlhL9griR+wdEoh50jBgfhX5UD3fgqbP
oTPhErWvyi4K6XSn5s/zG+eLuWUwsBbE8Ulubvrnn+Y2y7QwTbQqfxuzWNvk+HFvuPj6XYsG46qD
xbkQa74cj8c0rRcdPb05JyZV1SYo0j5/a0Rk7ilIxOtxFOlPLq5sX3HNL7QDTicTdSVQaxNwbWqV
zg5Gidm436VK/DZanXxX+g2msnIx/FR0fQk7fppyIv+FlB4iIJPsGXip47lUCvCdJEvJm2+XBcY7
o5qguWCbf5xKjW7xwIYzFsklyKlWuzGhr26rdiwXWoinE8yPIK3n9kCHhCz4+EdQlRzkaMg5nNYY
7Yw4j5CbyLR/Vl/E+8rJv4vWYSTqkmCNKRrAiHVm46Fi3Ba1NGZv1aA/V01Z732Ni6sYrXXIU2l7
frueLifZBp1YypI8pGmDHH8dFKEm1jypecPJ3rsO5RHhmsgJD7rWvn1/JJCEpB0092HyzYqgoTMo
Qy2J9s3r1OJqVJ1g07V+uMWtW+zODzUrMAHrQvwUdCwQBgXw9FxhaRgrpDqkVH33s1yHbVqpm0qx
O0yXJWRe/Mo8pHjTroMujO5lG9Tf+eHncKT/xp/AZUQ8jQbINOmfYkAHZBOtulp5h/qg65vaLtWH
Wq+bXeZ3xroaCvlK9r1H2VPtPQhuQDjmOG51qxpv5DpdCn+z0Dv9Gqol9IB47ZOXzDu0tG6BTCu1
+q5KrbVG1gAKhpl52l3safau8nSED9LKU9woFu1CkjBt1k8ZyX9jI+RHl3oKF3NYrdljL6P6mfYe
9DSc/CYfH9TIkhYKQvNn4X/DTB9IPgITcc6+TGuKmFmmaO81mJ8D4iyaixUcojGqEMFWHgzVzSIc
vhGEGX9ElXStITd6CK36kORd8Qv8tFgyaZk3xvlNnCkOF5Fy8vjUZmUxu296R0p17d1U8+cqT719
AMJ9yx352FiRLVwFof9xjflleFcOITSRsAGIhWv2AgRtdsT/+yHcEPAjqERS8jzejUWZoUGoJvo7
MMdwUzmReQgD9E+lVpc2Czt/qj8crzcvOlq39OL44+SV2XROOCm7Bb4raTYqGlQLL9uu9p9Q3qkO
YzWGaxwNvXWK5v26lzwK2qB+Xs7/iln6PX0wim48xDUdyMiJeJTi23lngNjxXT2qnIvGdm4L0SHq
UypN+SsSOizjKm2WKMBf7EIEz5hhkgzSDSQGjid68KJcinWEQ9xeC68RlfCSHw1UGKRIpOG9Snp7
g8ua/9xjSwSfARmig9FL3apBhbVcha1cXHQVzbaF7PKLcMTvmTQR0UMj0M8R/E5sBKaTCEReeazI
P/y+CQ5omNluE1v9Ksi8/qJH4AT5kMTctmqP64tV6ZfDmKkbjXb1w/nlOd2PNkBU8jHOK/qwc5pQ
rTqtWct55LuxoQOUcXTvhkWBbq7nS2yWk/hDdgtags4GtWLeufO9n+WdJFVW69MbQusFdDmKQ22R
+sVCoDvZcwyEsh57Dl4+2LnZ2ltd2Q+ilXsfjd10jDcOjgDqOqkRHLvNiM6mC/oP/+hGRS1kIfx9
MfZk3kwXh94pKeB8bFsttaTXFN81iXmHrPLSH5pepqsgKLInHmb938q2xRJS/yOCHR127pSpHkg3
B8FLQIPH+90rzaArRo397sHwGrYjhVb1MkgK/2eYami1JbZVy8DnwWOuB6mUnQsFa/q/ELXGfFVG
vpm5ZZYPtavGXcpDuVdI5yIXGZJQ/5mnSM+tEDapdRcwsZlvJhmN8NmImly6NUURZBdGJLUyWgQh
gEzNlAeeDkqPnlThehCWw36la779gphT9jdIAwQrzdESWrPxRmFr+Zo69QilSiCH8ff8Hj+5c8l0
YJJMIAimxpk7D7cGojh6laq+G0B3qg5dmQ9i1bWoBl4mRWslF/C6ukvU54p0U9KwWbr0p7k/Whvo
OmAY7amLCI92LsBsQkmDitRhilmDjhtcQLo1NXd4B/Iqd7LmxdR9YyH6n3w0Y0KGR/GDLA/gziyX
BNWO6E+L9pOrG/m/HKu5mwzldJrMnXOh9j1O6jARtmY/mgsn4Iuv5YWAqzXtK6gj844iT7nYcGJ0
H91BhHur9st476vq6N/VoVbpVzkZe7rwLjg5dfTzUYGcxErpYUKQOd79iq83UUNRMwItrOtujWpi
vVKEoaRu2vnFSiok54cAbOMthJoPXN/R2vL6Aq85sRBBvUBPPh4ZYafcSTUNOkwtt3V20fP0rcSq
aDQl+VOjSwAaWm+Uem/jjhjWK8sGanTVm2HW/LCyjlRgy+sfPQ6BRuVN04xS4CpCBTKfSmlTrG2n
1ncBiTWcw6IaJ2x3iDidC+3Yt/4FcWI2a51UXj5YGg9rhKHoL3qXTs2xUl0ps5QQ3zCpGjd6msrh
tRlTEFonRiWKNRbUYHjPH7b5hQJ0CyAAu46/AFie44Zjcn2ZN5r6p3OataHeO0ngpsOv84PMl3s+
yGzS46arUWcO1D/aL6Q9JLcf3PDGWdhT8308H2T2RqoDEzUwyVf/8Mx0NWXlSxciPNhLWsUL3zIn
n5kW9PFC+vgWf2/dyb+Gw9KXzJ9gsy+ZY1Nz3zAKNWFNEEUIrpTalYa1+er/ru/Vu/MLM48685HU
49NQQne3ZMFIyk18gWKYsTF+BBcYxZwfZmnOZum8Ci8hhyOo/vF+ZOtoLf/qDspC6WhpiCmZ+fRs
DDu99iQvVP8QqFf62nODjbQ9/xUfKvGfY8d8tqaz9HkMzJG0ouQzyufyutxtQxgSbnPfwin4F0pu
+Nc5+GvpgKydsVS9nesa8Aw8OqfzfCENpTKuO74v8ndC31feakh/ylXtCsm4UFQX7Zprw9742kHR
JFcySsBDB0m+HKstv3ndoS9i/kZIroIMfX5aFiLI3KVPhmgQJT17KLBe0u62yh4bsRA/vjwQXBfU
ykl+Ke8cT7wakPmhF8L+id3f6YXy5Dz5a3+b789/yZd76NMws9OQD1HoBDHD5O/xPn8d/kqHYfe/
DTE7CZJZ1FpKa/VPs/E30zYd3O9m0x875dNXzE5CrUF9H5NpiIviyr9QD+UhXjoJ04SfnIRPY8xO
ggj0whI6Yyg3meO2V+DHsIITL4VwG20V/5Nf/rdpm+ULle/IUp2y+/P38VJ60C6y3dLizzvQ/52w
T9807Y5Pp9uKlaCQEMD+4z0VV+oufzJ/dtzbF63Y1g/BvT669d9gwTZmacfNLsY6znsRhIw5DCvp
j1mupWLl/Dbv/7fZm92MWeEnqFEye92m3/+36bTD+SG+vHyp3JMvU57kmB5PHt4/I4DCWP1jiYtc
+mXrv4xudLXu8X8bZra35dz3kmhkmCLYOMYuii+KYhXqC4f0pPzEgx9qFM9C+KVUfubIvtqCIy8S
eXx0KjvIXCXsm1sPKGYLpR0S/TbPcjT4UO0K91JfJdk6RpXwPYyFTtqBbcPz974a8Ai9AhAkk0Yf
Ag+z3T90vdCi2lMe7TjBmE7usxtBhky6Vmou78F+IZOaZvHz6Z7AKlgLgRUB30RZewaUQRWOnxM7
wZNvpI7uelGY4DrtWUtp4fzmIPtHJQiaK9jeD1GI403T9B4S4rrqPbaVapfBCiBSI1/wQh1tZUVj
rfqmlxjgHzBG5Lig+nljopRxPGACtDb0RVI8aWVqrDh3mbyyJXy2LGPEojiqiyWtzPkBp6bAlTVV
shHo0Jw50LamqgVOTAufK1UKL8cgDm9M3BZ/IL5s34z5mF8lkAsWipYn6zcVMhRYCxRPUZ6a9+xS
LZF7CZFotCpVEDM8/3eYGKir87vyZPVQ8J9QAYDOqdjR0TqeTKmwEYdPlexZSKVTrJALz385k+Xz
DjhMunDjnH4SrB2qUCAR2Hu8zI8HswuqhzYa88+FmTVXAkPJ26w0liZuWv+jjc9kTZA3BfEj6Bdz
EpTkIaukx6Z5HwZ5uy0k0/jRWqGyj/z0gRqouZew2ChcSVLa1di03cJLfN6zA8QCOMvmXQrsgRrI
nFVvyElcSoFv35cB1wK03N4Wz1YvA3LP8qBBhdcWYQgufIRx/Bsh1kx1XNP3Y+ktTvjXFiZ9HtTp
NE9PQtMGmkWXaw6YKxMH+4Iu1u+H1pSuYbwiHtzShf0j7FRpt4jd5ICdzu+qkwPDYJMdFduXFhA1
oOOFFix+YJupfV8oTbSiYOi5SF5YF2jJawcPPPAPPbfKhdvr40QcLzx6U+iBQn2bhHTnCCLufQ+1
fN3HfApBavRZ4srKdkZTt/5tip6KdSnqTFfWoPZFtfJRp3ZcWeeY/RJIYBRvmCk3g7fC4lhHK1Xr
sQTHliipzOoiVSujWPOur9t0NfiU0/aDXkX6knva6d7ltqJ4Di4c2RGKmccT56ldm4xF5d0HVUB/
DufhKsHjs9Lgsze1be2STlOGQ5i2cgaLQc28tdrBt16ICl/9DBxMmE12DzJWs7vDC+O8jp1EuucK
jawL1F98sca03NQOAQi5cj0K6nmbXEZje9P2nqLfSFUmvZ3fRdMuOV5P2MiUrUEyItnBTXY8GXJU
6EYoq/nDGA9hRw8h6vutUXpD4GaN6S9Fp5PhuCwBCEL/BbKkoDZ5PJztCwt7ECt+SMYkofBTZVD2
pQgevBsz+b/Pf9z80Y7OCKJ1dIhAKdEKmCuSdDENNyNopHucsYbbpNGaVZFo2a6I/c61RwpMQxL1
a6p29sLhPA1QH1VCh7IZf4A8nD3EKFUZCNok4kELhHQtUse50tvIuc6Hxljx0fqlFqfqreLpwbWu
BO+qUqcLydlJgOBamwiOE8NxMgOZPdIcI411yS9JyblxqHcXSbvxmkmtteuM7EIv/ccQpbXN9+Yc
UTZlIsrAOkS6DDTo8Qqjpl7Grd31D2Zu2VdeQjnwpSpUJ1mFWiQoo4MASneDXne7fEBId2Hi50v+
YaZrTyL+cPwnbbHj4fOsTlVhNwYy43H8s6IXfNulnd7eorU+vneqVZtrkMdVfW2rQbckKHWy7BTB
oUSA5IA3QF9yzoqggKBq+MkND5qWa/IqiFQbAzS7iS+0FtscNwdtf51VavErKivzImuH8KVp0alY
iNPzC2n6HZAJoINM2Esq88fTIBlK5wxNKT+UVe0Nbi8bVb3ru2SoDz42VLGbiSBdKCydjomoGqgr
hp3abvNQ0vQpvhSYCzw4mLmsa711bsbSQSwlltbgkpbUzufbGyQbHkkosfD0kJHJm2202KhHtaoK
8RCNSJwEbd39QI5k3EqO46tuWag8AEAc/Du/vefplQZvAjAxgrBgr4AazKK2Hxsa1oSl8aA12F5P
wpzRH0MftKXb/atxKLqjczhxNDjJxwuYNp0dCpSKCJStFF6MnpRYK7a20BcOzDwi80FgSAnGYFkI
lHNycoWnC8JyjfLgx33lxoqXbzpU691A9uLvhoZpKHJ7KAzAD08gIk4D2RNbKOUBdf/8ShuFddl0
ukeDli0KfyJa10E+viQtokznV+10a8IRnJzzgOxwHOahUKkcC5VVVX7A7s3aKjV5zSGO8e9alSSx
v7UG46dvj4hYAQ1htigEu3kVsoszOa5a2X+wgrjaeqZVbx0lczY2giyuBQX0e2JIoI+AO07NkokW
oBL8jveLn6G+M2TN+BDlarJzqqqCI9yWez+VzU2RN3/Pf97J9gTgDOiBVxNXOfXW2XBKG8OWF9n4
EOeOdBMnmr7VqiFf2DBfjkJqTWMRDCCB5fijPB8B/wZ/wwdH6ev1UCY6/kjBkkUmnFH+P5+TIJqn
EwAQYCP5IFZ5s0NttNnYoOsR3nuSkFAfFINUrE0tL+OX3izDSnaDGCqH4YKaKx3S1igMsr+jaI10
kq8H7v0PWEY17M0usfGEqZMAA94owxpnlYAQc17ohVhD7DooR3h/NSfy2nIlBWYnHBd0eCNFbtqb
5rjSxs5Lbyotb+A+Z31Vmzta0A2Vrgi6jLLqBkH0Xnt4zg79/2HuPJbkNto1fSsK7aEf3kwc/QsA
Zduy2Y7aIJpNEt4kTMKs5jbm9uZK5gGlM4ddrWGNFhMxG4VIdhcKicSXn3kNKsFOU17ETYRfhs+M
nNbvruvYH0mQ9Yth02538Tc6YEMD8cCHSF644ETaUjIZNwqzkdZ+wJ8YR5G51oVm+wlw7tyhNQmI
yJcjjJJLL8NO5xrCidGOIepHk8g3lujc/AIRtaR+TjO9rj8iZpek2QE3OhPq9mirERZQczXNceI3
mo7nkJ+guyMUX9ebAicdzailbydKbzMQHC0hDrQ2tOxpyfQW+GwSNZSu/jI2iT1QQdCw2JeqNS83
fYdu046yzs2/gTnz8FkwY2QpbyJrHuh7toinbltcvNJXCGBVtUmxtqEyxWzR4ZNAyMvjyOERbam+
7exbPfW5uhVIEI2BJRZpPxooPQnfsHK93E5pvai3bmwm/aUeF1aK5Y7RDHnsF0aCph0mKRqaL46Z
D8V1r0UF+JdpwHZ6D9/bUfZxbPTyzgQWUyK0TKjfeJNXWLd5i6HMJ1Wl0zIFWlaiGRJAsTKZqnpT
VccHTVfqr0h8N6vMrj6lm6gwRoBdMXY0O8+rFDWc9W7qPmKC2FW7mTQ32TU05udDYpPqhc1kRFko
qyTuQsdVYjMYo7EYL4bYaM0dnjLeGLTCwCPKjGTTHvHFtN2PuasM7vMczV67BJkE77KZlKKOg7Qd
EmuH0kyZQKWwXbklBYNgYbmdPgXF4rbSn/nsNJQaAJU88FLMOVDDAZPtzL5uj27estnx+9qgviFw
EsSWsZ9vlURRliMjqbi/GeWgp5+k3pnWbozAdTwsEtXACxEX0+iXBZpYL3GGIeAG24+hrMgmu9Vt
ju5bp97DHQLr7dhGYrsb02kQDUVK1TS2tj055RWoUHNl4doSlRk/7qxOrSDgzHDbfXdA88o3iqhr
7/kK7niYKL2LfSakp24G05jKuxq8bPNVUP7muAGhw3I7u5qw1CBFwgtMnT6iR6az/XAIEos510GT
O9ZcBWqhtR2i+k1dlSGPzkixrVvwCbluzMTpZ2SSIxn9IfhKuAgp+MBFVlh0JoohowA39WLKaYrg
ERkxCtNlRSC4yvKojA9wUVPXDuqmz/opkHPlLV9VxdFqzU+rOFssv+g7YeNih4fmiPkQyPsvFbiJ
tN/nesZKhLqgDvoCpcNNNxVEKe/zz0+Kd0cvyiB/+pBSg9EoPUnTuI0MJ7pCudeKrnJ9QwWsGBRt
O13ZRUqoUasmPXMWnqY04OHpwkBcXEVJSDROCh+QNkB0WqX8lCWO6MMo1r12OyipMb2i+mI5335+
h+tZ9+PpYa7JIFwRMm0gGsDW355SVYZ/g9fmLZcbPS8YoqZNvsKuqNyLvJVEGz3PHFnxyJe+2yW6
NWmffv4N3t0wqCMHdgxalvDNwKa8/QYwD5qGkFM8NbjLPXmJkXzBIL77oJsC18F/fK3vAkQr9RDs
8Snkx+jwW5x7J3saEJfd1w1C8CEt6V4C7xWuOJO4nSb5YMbpb9Hjg+9ID/VUVFI3ZwWDuSF/0sYa
Uzfwbt6d0qXeB3V0eNvIa3M9bJyifvr5Xb4bbHBhWgekCpSSIExPXYxS01Lwdy77JyTvo/vGzmhY
bGEuJiagXwWN7m0RF7kXYPOpv9btHE8wsKBIDE6gL+akfZBOpExn2tXfId1vthpiooAs6ZLTAV15
928fdFemkDjjVn1EFk8a6S5B5App+8olH7klUk1Tse1nmgq0cLLFEb6XJa37HFdOCRSuk0VXo1iu
Ys4TeKJy4z0wp8qOQ1ziiCwG+vznRDrfbU36tLjYox62CtDiJP32G3tKPcdGVOnPE5qF9q50RK7v
x8Yj/yEvSs6VGO8K8NU8gnyRNJg+LI2Pk8Q0FezCdLbU5zJbTOOarrs+hZFrdM02nUQJbGqMCQ07
XVf6TPMdwk98GzfWaGxby8Eg8+f76F1sAB1MiqxSAXB88pXe3v4kVD3uTSd97rrI2WhFPoGUgwpg
ZVoX6ksit9FiiWBS8urMaOo07lIRr7oTlAP0v/j/k04bD19JG7dMnhH7IcvsMwR4dmszLMKcUDE+
SXjm5RnWzt9ckwx65XnYKw/qVLi87MduKcl6n53FyQ+Q5tOD3XnKXZr02cEe9OJMx2FdvTevA1U/
LA/iPXGIZsfJ6laK1vZRMXXPWl9HWDLZsnzs0zJqw17Ueut3iwU70Cgj88z84f2upvoBgk4Hk8Xl
fXz7WEdGuGusn54t8NTZUWSeUl0labVkoVMhK35mXf9mV3OPnCwoNkLyB/v49noVw7FylGP7rKza
ePcp5AI4FsKtcGaZYzM70hdA/q/GJqQMQQD3U5igZpkGbp3m51oT758ygXhtGtB2oXl8Ongo89JN
cjkmzys0NZwtOzp0xnXrGEFco6f68xfo/UpTWEBXpGEM4pKBz9s7nyIdJfJu9p5dpB0e6mbUbrPG
Rg9cRaXz7ufX+l7nvd1PQEtJWxmxotTI6/r2YpFd9Z49tMpz2VcxJRU6vk6XBsjkekxB66Yo5w81
aX15KYdItJumkbW7RTpTtQ6NYKB32RhKHPdMRVZLDt+12jF6UDMxYZI9CCqzQ0NNol7mc5MUxxLw
GrLvWJpZD8nkjh9/fjvvlo4OJHkBOlQImTCnPrmbPsb/1qlU7YlxlJMc2SHik0tVmKCokNtK+E+v
hvAGKqkIazPNoA/xdu2MslVR9S3tJ1PJrSfsdwGW2Yq1EXhgnnkd1t3+5jGtGh+osMFkX/U9T5us
M4pzGOja1opC1dZyLA5TsXT7ElH3cIk708+Yjh44gbNNvJj1P00vV/nnVTae7jJIYPsksg4WuKE8
Fe5TREGSMjPyqpxsAOeXizhWPeVMCvTudUN8ZhV1RsN7bXae4nAHlFoZgqqoTltDH5hyMYJsiOMj
S9AB6q6yM0ib0+uxa4A4M61mDM/U8NQVKU8x4PZGVf8sdfvWdWV8bHN7uB/r8omS6Jx/+LurwWeg
9QL3GVYVmevJYjbd2OcQFadXMPxM35dWxbXXqb10pztN2mxmtJTPdQNP20ogKew1WV8JNGutcFIf
FLJvxyFf1FfPi6pbiBbVxZA54swL8Td3RssKei6hC16WcxKzMYdNK9Ot1VdliOSjJa1pg/FCEdYz
EpO+roiv/+wFpMuvAtWm+Y5cGUo7J02sAXfzqWmi/BXjddUXXlJspJxLX2Zi+Ye5BZfCMgYVgPVA
Yrh1soB0oljbtuhfq8lud2qzjDtqk6uGXPIK/Sf5D0uO7/h3ED0r04Fx3ul0nXw2E7O9zGiDjqsP
iNtvYzMuAru2z7lincZMxrA8b1Zy7e5zDJxsxylbUQ0OCkKdM9S4ypfLIUVL4jLB1Pnx58/r3f7g
QWGWgBAbRylLdpK8oJlrz8ZiDa9z7xXPLqoybuykDS6VfbJvY/vM4XaaK7HNOappb4KZ4Dg9HTdb
KiP3FrLKa+w0zrOVqRZNtEkdseEenKnaoAoC6JVhixf/w3hJMa4y5rb5XbJC/TQTNcdGnRe3Kl+9
mlPOJ5eL/IViOJgkHtZn9sr7VSWeIBlB1svOZBr49hhqbSExSbVm4ont7eM6l98cuAdPbhFZD0Nc
n4tf7+DGEGAYNq5aGGBSABOcXJAeV1LAN1I+I8fjTp9tQG7LQXGyNNICt2ijCsbbMueNvlkw/RgP
zZRii1GJtE4Oc2Shn+jLlM2I65Hbl2Ev06zqsTAbq6y/IGkHsaypqaoMeCMZUan5A7JHTlBkiDIr
virbgeEJojnNOeWu05WEsMtUYSXzMr92Ce1vV1LttLKcbWTK50ib72pamPvCm8UG6an8k6XN45kn
d/rqwSEi/pNWM0NEwOG02a8OjRLpojX+QHopC0C3TL6CUNEuZ/J1ro4+PQFWeSmO7hVptkaUU7Jy
nfIOmFTFnxGmlPbXRvUyRNDiOR6UIhxwBaq38SLoI+uZxWkYyBQY5OSnYmWdBl6/GlsEMMcyIws7
UF0m7jFmO/iEX9wVzizMu16Ejf8lpBNq/pXt+85YhZMzkUXUFK+D6fXjV11gixtWs8xHXMVp5iob
I+nU/KuMFaPHeRgd/Q+x2gs6jzmJbLyrOO7Lc3nJSUChJ8N0cgXSgPtERO5U5MiKTCWKGq2/qxVl
CnVDetu56IsD4hdDkCPsRKsrOaeReVoJ/XnVdV+SCTF9PXX6K+M2i+zC6u+QMAOdk43Jvqg8cax1
+iCtNcoLEgi5NYnaARxG4wbT1nPQ9JM3Y/0OQK5IPAEPkoB+Hyf9gH/WrZzlsB1xZ9mdagcosmlu
UA6zu3Pazr2upFWcAwv9zWLT3Fs1G2B/ArA4aWsoDSIZ3aCJu3HGRaZtjWqbuYvzUbGUfNu0Qg3r
lf748xPqby8KLpLRGzg/csG3EUBJQQf15djelRgHHRKGFTtVE+kVAnBRANVT+kqdjZufX/QkDHxf
XGbSNDIRKQMPehJ2hOU2NGL67q7OK9hmWUuQMwAxwzQ9qyq/pkQ/FBLfr7U2bQlu6/D7lLJcZErL
mENv75JasasDZLZaxYmkNqOLpepQdO502Uab2RWDwkRKbzPfdBW9h8emxeKfHZOgVQh79DAQMKB/
9Q4lukBymxiI1HfjkBlw3txi33sqc5Roys+UFCfh789LrWkAV1zNGNYN/sMGRv6n10e1wp6mSOMr
xdPkZqiTc2n2SZn2/So4iBNmOflXZca3V+m1lLAjmupuqufkaqi716VUpo/g3BIEo6x2YyA7gtNY
JvagCv/4Z9toXU0ax4jbEplBK54kcpkSO5mMzfROWbzsA+ezEnj1Io+o+NW7n1/qb1aTY5iEg6ED
L/6peCezp6lQrLK+UyRqiXE39Tc4FeQvP7/K36zmigWhN4FaC0nHyTMryjzC2Ehp7nINph7ubW2Q
RZEdGl4CPHAwxV7OpsV0teuKIHHkOdrtadBDVxZhDQAiNFgp8k8BBmDJygK/1/6u1JboVo0aBtSq
kapFiFdA80dkNOqZQvRUUYANxItJqUE1sUrV6CfPECxHkydCH+7wWEU0rsMVKdSrBTsh0D5VHBaM
Ta+rqB9ePdGXR7Ar/evgJeWrhvDg54L7+Ms57F+v039DD+72z9jQ/fs/+PNr3cDijZP+5I//vkpf
27qrv/X/sf7a//6xt7/075vma/Wxb79+7a9emtOffPOLfP5f1w9f+pc3f9hUyPPOH4av7Xz3tRuK
/vtF+KbrT/7f/uMvX79/yv3cfP3911d87vv10+K0rn79658OX37/lSMcHy0e+r9+vMZfP3D9UvK7
Vy/Fy/zyy8XQpsX//O//o8vXP+3a+eXLyy//+mX/8rkuX9JfDl3xUn3p/vazv750/e+/Un3/RnTn
fSEEMZtaMXrj1z//xfqNRi4kW4rmtelByKjqtk9+/9U0frMBgqwFNXMnenQcRuhu//VPzL/4RIdI
sxKVzV//8x7ePNH/esK/VEN5W6dV3/3+68l7BkQfnX0EfynMyDAYcb2NWrOXtwVsh/YBY9mdJdSL
0rTDBm/NWh1w1bK3ednssno+09NCL+LtYfT9wquCzuqATVqqnxzxZOG66Hujf0AKatM6UOpN8yH1
cmyBQEmqWrnBK1X48yKvBHgHP5UG8h4dGEZUEAI6p7uxysPO7I7mZG/1pPwjW3DRS5t9pcs7oJcb
tCbDWG2QCWhux/qzhgvdXFaBHVsf6GTd183nxO22CElf4va96Ur7PpvllWcD1PasZZNP9cGu7LBf
pp2R2Z+cnjeRIcC92quObwi19aMx+wzjbad2xbW3wJM30xcjtoaDbN37uCw2cdt8Yuj2YJrOAe/r
sEjTL0iDgNSLEVuY7qQ9gE2UWA9lrXs9Fs59ym5eP7Lr24Mc+SqdMh7y1r0ZPQlERo+SLfSkUEFh
HiDHRgFtNdhWCKbmmOlm2MM72YBTuGRQ9oqxYHuowJVXSvYlSYZsm+ejuXPG5hkPgk1jLH9Mc2/5
XYLIF8yQrb7IDWqaD9if304m8gmO0SpBb9rXg5AjIMo81KI8REyWgbuwQ1Bmx6axw8osLzUXF4y6
DBAl3qxc9h9evb+27ZttepInrduF+Z/KhAcKBmn4SXAUnSiHSVNapKW6UEVUL7E63LvmjUitD3OE
8bZhjzd6lt5LO75IvGJjtlWQF851KiVAu+Zj0ztbUEQU42n3DMDisehZr7rZJYq116M+zJZok2gy
tFJz7wBWXvpmR3fwMAvgjmVdXFe2uKXl/4iuk48KyA6150vDap+1aAiNMfKHeLoQVRUoY5ZQl+Sb
hV1c11nYSvDAkzbcIVHPM8NbPI1B0eCPEhTAW/LEDk1sKx2kFvLCuhTdKAOplH+MMAPKwSp9zRnC
YW4+FVZ7XGR+TdthPxjxB88ub0vduYRnexMbeEsK8dGLo7AolAsBPyNJ6z0KZQ+oRgADLII5Km8p
zzcYbVznert1zOlKxq/UYKFdlgwG+a5JFXCch0Jjh2j91ijKA4qURzboZbJEZ7JADrf3cYB+ENXe
qjVBj+3kwcq8bctqtLuHVvUYPHv3mYqVXuFu56F9bplXBqM23aSTtQH1cdWPjd+09V0kd6hPBJE1
3WSz2LUiu0xdbwMPcNtkta83+lVjFf5YNbd2pNyb8xCmhXPZLOIwGHbINAUcvjZdtACxrMnamY68
KqfqMFsy6J1x0zX9U0QkRPUlSAxzV/G+Zc58keYyaGjcRkV7jKYsNNrsc5QUl6O0TV9NslBU42Pr
ZiG6EXyjaVOn5cbuhjDvQUTO9c6ICVZTHADD2QKWQDwEAZ1pXfrmFmul/WwNV4yLg6mxeYfzjUMU
qvsq6JvuKjbkTWkMYdZJv3SmC73FRC3p0J0Yr0pP31VNsgS9Vgai1X1eibCuvetEPAIBuonGBie8
L6Co/YVRj4Iekeq+tjq3oCtHHsJx6Jp9Z9W3GRQnv6/tQ2MQ+SPlzBDz+1Tphyrk+5tMF3odnWCl
Qevj7YmTOXaJJWHTPbDWV0NPSImtXTyjNG9WeyHmG2+09m4Ufyic6LZxvA18iV2vDKEysYxsjqaq
P5lZufFM2odJUe+bxd4uRrttTXMf2WbQYaLnlkM41cNT51YHMtkHEaWv61ui897GhP3WlpgtewdM
/65bzzvTwzjJHr/fI80/qhZyutX37+09moUuHDtf+oeERjuGVc1u1GFftPRz4TaeiY2nMIk/r4Y1
1zpUoAI4FUWTSmsozchRatb9kcx86/hOaPRNgOFuL6yHyBkvZmlRR9fBVCGmNJTS1yQQKyeqNj8P
1N8rjR8fL+XHesNk7bSVGVKfNAiBEcaOwfD2YbRrf8nEQfF0v1gPVbCWlxL4VtOQZRTmrnXMvWya
/YhadGNZ25L3Sc2HkD73ddYb18BKfeL1MRmcyzoRz1NV3eJRcCGIqLqsDrU3XOmyvkUb8Ta12idz
iS+kgG6S6g+lIu/sntus5uGpHLJrQ5ke28K4bIW9jbP4S1mKnYyt0J2HKyQSQiNPv3ac2ro93XQZ
FyEFKt3qY44AFbbjc+vjb9EFbjQ/QoybfBE1n+LS+GDyA/haEed15Z72yOVkJBdMTsczD3ndMW+X
FSctSgQwOqB8KDPf7qgGkEuKOfn4YCvGvuUUB7z356P7f5Dt/x9rgv8PM30qqR928FpJvM3yv07p
a/1j+v79F/5M3RXX/g31YPrr+MJxPBGw/jN3VwBD/La+b7SLmA6hfE476a/k3dB/4wGZvP8AcnDT
WBXY/0reNfM3XlOGA2vX9ztW5p8k72/hNsDDYJ5QC6zYjBUHdBpmWmM1mK0ScQU6I3VCQCAzei0m
mKNXpY1020ez0TEvetIFZcuRlS2PP6zV36RlJ71avgH3bayiXOjfg/o/hRCkY1oked/ISzjZgnJV
tra3ustqA0eplzRH7M516zYCANkpPirFtnksSlC4ZRBrbbyMvo0VLOJWZ77X26yC7wX1k74S6EZ0
Ot9/L3Juq9fGQrvUx77oQre20zhoAbrKIM/yGPRetrT2dTcZZkeJM3lJ6BolBrdFx0TiVsxkyoFp
JopztGo6kWei5EnIZt7GWAr3KEbBFkRaNsvb1zkHja43htVcpna6DKFaq8Z8gZGce6tMatl8m/Jm
6S+03CDLlXqL+cuEnY77eYYh0H5vJ92t0lzyIkY2f9kWlvTS27GSqXXmuD7pQNON0CGwwNdczVNW
q8KTwIPzrmZiHKRdLOpUTAdZ9U10EIW7TH4spl7HiLJExhcW8oc8b/M5zEbRWXthTn16Zo6xXuq/
YuDaGEFVm3nZ2jREIOC081SlSTQVtjZe6JGDE4jQyq64ymJU4fyRWZf1nNoCC9szz+pthfz9qhQ0
KOsj8rhiME4q5GpZm6XZ3F/U1OkyHJZWeKsXsaoGZQ+a7R7UVaai0GWmmB3qJX8/K5kr736+pa13
N08rAAIvs3U6FwB93+6YEnMn6KOjuFCR1FGOwqB2PJjwExbIX3Van5l5vz1vvjeheHtoPJCm0aF4
d4zPTZEkAroF9IQ8n4OhwTwO7SCvSqYzDcW3fXeuQTzkHYDOw4NdQ+PbOxNRbEM40KdjDrdkCJs/
l1BLbOOidDqlfGir0lwOc19b5hm41btLQ+mhjcK8CdogQ9t10X/oDCsI2xre3ImjrWjZtINfPoY6
w0v7pk4XblTJZpyJ0ONWzuk/nD5Oi9nGKrlPKcvrj1zwyZXBsXWMNZoj2qSaupYBvOl/hiN4Muyk
n+8e4HMnIZHGNFS+NSujBYDW3SlTtUux5a6VRu66GhTvJla6+RvqazMWi7FnWhve67oKMq9cghY5
201WSJM8zYmsTdSQlhtOj/FrblIQN3MROsK0fay3XPhDqb4Z9Qp+RT/ZlGe9PBZYjz0Jzx73QlXs
u9Gz02BqK40meH89WVHyUZKVNqZfeJHwlK1IpzQ3j6qyTL3yVRZFF3StGL4hf4d40NDJbaxoxQG3
KOua7fAZRT1lZzHvu9Im7Jsbi/6wp0faHmZGSVtY6O5Fm2v9zl08916ZLPcmRaExKOPa9KemdrYq
6OXLdqpFmKLEkUBfKnIWRa8CDtUHwEmMSRw992dZ5tt6sLKjDU+FQrB8GJt8+SBHfaLTUrcQQIZo
B9bF3sddnbw0Q//N6RdG3KOZi8Ab84VGkbKEpY0fPShKMxAWHQF8OSLA1TR7rnuXldCUTIM81Gj7
3siEP1pq8xhpY0lHZspdv22q9qXNBx3bc8vZVlZU38fwkjYLkOiQ41n77I46PPZZtDM4oni+Qvr/
tgO9+sFy+8Hv7V774FZJfidrVX6TmTUFLvPe6sjg0/XzmRn8B2C9pu/wTSgQ4lntAquysXQZgMf8
YUWgsQPgmuJSr2frODX9ElhJ1O+s2fZ2gw3Lt6yMIxZe1L2mGH2nFhF6qfxYNXS92Nh4CCkXetwt
l1lWDveRmyefMlkVUUh4yG7yfrY/am5k3ChxIh9LU1v8OpHeRgw5DQ3bRCEwdRlQz/hfo3ZRutpO
CoGiW1Ei1tLm2JSEnpyz15wOka6BZLRDjALizNs6isis8qOIFTbX9WRO1nCso/nV0hormOxO84ts
hkVY0cSR8Dqe6cKnk5+0ZbaHsjPEfp86/b5W20c9Vosvxmxph8btxl1miBzwXyGvhQPwsRmzrerk
aTCoAqXiqY95qFb1MJvoNC8eT0iai7PFAUMPgETm22xwcHLVOxm047xcmVFdhsRkuYHYGZV+YyUf
nVa7zCDoBLNTf7GxmPXHBs5UM5cfNSt5mrUcLqub9VunNUZ/BujySUvdHYQ9I+jjoblk1K/Smhtu
olqCXqqXaWMUebaf4kniE5bngaZEKHWNpjtupaZ0wSiz5XrsHQ/seNbs9bKpbytj7j7aS1RepyJF
jzaK50v0DcSmFdNwoTS2MgQdsxgjWMYWs9aeIS9DTR0izsZyACr7zoxQaxAlyfTVaFIdlOmQe36q
TcWVBmo6v3CTsSiekzwqlE8peK6ID3ERnvZnz8kSWiNNlX0BIaV9Ezw5/XGpjPYOM3fLDseKhvK1
m6He9AReK40e24bjvPTTJc3SowTYlX8DjS4HHFfnzv6I3r36BQunsiUdHNrlVppuPO3gQ3VqaMSd
Vmz/TMwqxR4Ql7bdXpoHemd8q27OjM00QuPF8GIaTbDHnWxT7MLkkJBjJmR13YCf3taDopocxq6I
3KCeSz5BGkpC0Tin+VWC4qkTSDgf7iWk1oXmxVSl+dGaWYIqQOilbi8nrTDltUMkRvde1EAuRkay
xJXHIcmn3C8j3WGQqw4ejMqijLuNSRyFJ+XUo3lpwT/Mr4RXi+UWTCwnrK6MS4Q7FO/HFcaG5ove
kjgem7lbHiqPLRYHmdaSHtv0yrutIyBoPU9CY206EH4y6JSiPy563RjYf0e2SsSFjinRY0fBcyng
Ghpa78g7iuw4Pw4Q9Jbbvppc+7603brY0A9EVTRgd0rLF6OLDQUPFuF+XmkTk4YKmboyFDBD6gu9
S9vkoHqyiTMwKG460uyhCawmG6dKvbbdpo5dXdn9qBvbqhPGHSRJnvelUKvZtAPcuERWXkHHKvL4
whpKsHyBGCdJ7FohqIE7G/BAfJ6wqOitqzhUp2otO959SUG+gX+GaIZET7ix/SVZOr0KtVx1vnhl
5ialX2szIh/+JPtZ2Tj05pydFYtiW6cJQ9nQlHAld0xsRxf59sStL61Cy+OjNzF7fPTAQbdfaYDy
WBRXbWQXkndlnJYj/5l2lJ+ZKzZx3eNHrFdVPvzRj1ihE/xqtXDX4ymqza9mqSKq4BtLZPVGmFEV
xd/IPtrmw0JuuhwIkmZ3F0cEzKCqSNv3ddLE6UPT6519Lbt5YaUSTRjRp6qdK0JWNJRpdCeYGM2w
kG24yHiYUVSZlV/Mici+paQtLcTVopJCCeAciLoP627WyRIhwg7ZPepPyZMDf3GjIDWNbrUn5G7q
cnGIW5iHwSAgKvQAjf6wUNd+0GbpHZsqsYMx1dDLxdrtkbT8SWBddeD2qu1YUQP5njHa6LznF7YJ
wXOLx/Ac+U1Z97feML0I2Sd+gfD5LnIz9wpxwCgYTbpf9IS7gz1Fyke1jqrdojecLZPZBrbp1Fxy
Uj/QZMlCr/Ocm9SRBoxOzw41aKBhIoTmt0DoLT/ynGEDbbbe5orlHWddGTaNF4NSticCi1vjfbVI
tS/uLDcusJhcBtR7KUWnECp1cUxct0CbzRL1lWNBqTp4i6keGLxE+7TMtb2BJ+0mK8domybjozaX
kCdtL8bkiumDD5vQusBXYT6amSUu9HIcfZ5JcSErdrUFxWeTNDUEyKpqrM/4XhaMriJokdOwYDo7
VIe+csWHetEmH63u+dAyDNlUHaZaS9liPENruFuHDdgjDYE21ckdfkIuf4cdqIVsghsA8m0u6ctX
hj8njXOTja1HlmBYMQfeogVe2yOCZSmDfIDN3JabtK8nzjxpJHNgOBBINm0/at+8SHEvs9k0HvWI
YtgvqroIugZBc99Ts3Q7pB0kO2qrVmySJLIec02fra3jxaX7yWy9OLuW45x1vkvwpeq0uowUsMNe
r7LcSvebym1JhnTGu/5CeiD8rBiajymH9TGOU/2zAX3jIjdG/aBPBXa80ovlzmhobEJk0Od93sez
Era1lw1+Bu7wOMX9+FT3bX3bWy0JFXfv3sG8Yeze2E5+X5VZPYVzLPUn8HPuQ+pk0zFpuxq97AiV
o7WwD8156g4quvap37ZdullyCd4lTS1zq9rM0jYzzg5RMJh59KUfZu/R0sDeB/bQ9Ko/KDO/R4PH
q5B3nQRK725S+8WQ9Xs+2I19gT91EXa9OQTT5PTadmiH+FiiUuE3Bswg4NGzlwQ6YhtDYA7NcDmn
bfuHxN/so1ZMUeR7AviowZiCA6Upsq1TT55x7faK2oHMLMUIm7XOrqyc1/7ounP30FPwfyCg067V
1CK7aacILM8wNuE0qcW87egGp5s4E0jxKIUsAnNW7WHrlfPESMOOO8jqyTiyvrNSQgfPLbSgoXde
6HOsbLRkmV5K6TibqU21j3LowCcaSxUkuRVvu5bhTRvF9ZZJTXqfV8WLVufmnhtkklNTYj2xtMIK
56WBgVanmhOqC2NtRU/mXZx01YWgbtoZ9hCHAoSo8BF4TOS1R354K1KVhmvqjFD8s2h8gOTaH91M
5Jf5kJdXTQXLWsz96yj6CH6vcG90mfSMUmdrb9YRggTG6LS7OY2PzPEzeky5qQdenrWXC/ZH+7zT
O2oqrMP2jV22N1a9KC8uhQoMc2VZXnlZ9TJUDbv6VPwv5s5rN3JlS9NPxAa9uSWZXkrZKql0Q0hl
yKAJBl3QPP18WfugB+cAjUHfDbCx66IkVSqTDK71W7GqT8+V88Gdwl+2ZMDk15nCaWdsjgv/mM8s
VyIqj65gHWv60OhSS+S/u7D0z8bMfdFLYR3Kod4Oq7Z69is53JPd0O8sT31BxMzhfglJWzA8bb34
bMGpJpH2yE6udnL1flOrUaTWgO0jmPJ9N2fYUjPbfB3ZAc4mU2yC826+jjPe+y1soaD8bdwJXaK/
HrLhapSaU8cYC6i7yiZDQAUnz9Tq0LiDt7MaYaZ1OBIU4XawyZbN9EODR7fMQzK2Nt9a+fW5nTPu
kU5aP9y5NPfKzc1TLV0zGRF3JTocjqiEHKYxSHVn73hMVBsvaB/ik0upZPzZOwFxETV15sixGwad
cT1KP0PX40+so0aVU0yXj91hsZz5J2XL35TbV+dqoIHWK9s8Zsp69msn+MOO1b5o9shryeYx7FZ/
rSRpMsb8DFjfiTQcJvVgY7sP7teGuytGWh9eimahyDAO+tCbyGMePQdd4eo/CukZr2h3o/AQ6kyU
x1Ki6YpVOJI7y1M0peaelPfVb55vNt53DGLDoRXKx3iVVyxlllV9D6nETkfqPtNKZt6zWXlzvBG7
dhKt/WOatXqei4U5qsv0o1TdfF63KOfMDqxL5q84uZgTXjKT2IyybWRKhAMjneeEb53fh8mAsf2B
AIzvpEDYR79YAQHNGvZaRpSyUIm1D/sxuNxcwyi7VfOTo2yI88JY3tpJ6Spx56A+bZLzeh2ZghLp
+9Qbhnq5Ln2w3nFv17Gj3ehu6Qr/XGbVF6tx+VSxhiSL0ZHtSOFTSuTadFykDZNjUrVJHOJA7ZXd
VaemXcrdatfihfwLfSUlzVRHTaN1gpym+cAfrt7hyLsr8honsVTTHWvRGZ8ApxziWy33XNFBdQxt
Y9sDWW9rgp3X+tOTIp5sQQD56Lr5rgbH2g1RLwherHon5sgJBrY8Tsad20ooZIG8cKjat2Lsq0e7
qvtntLUVVLJmVTRWkhikUd1HVIOdTDkPR6x1v4Rb9WOiuwF+eSDVMFZBpT42UjJi0xMsqJLnNtff
MnU7puFPjx/bJGIVlEyZ1qNFO8U5uz1rzc4eLo7bhfeLtt0rsKLzNGi7lPHWBPZRF9mlkbnbJe1G
yhJbTeHES2k5h1EY87Ijw2F8KcpQPkyOJT4jMhX4hTbzTwGgwWSfsa7OCy40gLrsxUUOc219bdvJ
wkx4J1173PdCaTOxLOmfVUbm2rBF8yF3jZM2lRXntWHuc0X8QzyMFi0jrOjj7wms/LZN6lSSGHpA
lrrFm1v6H0Nl2p8bWAylihPnGPM+b1g4BPuekXXHG/C7dqM3RdplUjVu9OxultpZt3gK9A710Zo7
K7G6ajgQk1Cecrfvkjxf6BroB2u9M2qsFczRnvdmIkl6WnSggUQ8j5cQXFhpvW9Gvy6f/jBIQkB0
4+4Wp9/YogL1o8nn9ZFOJg9xsNGgmY+GbfNS4MYpXseq/sBHPxOGsXKXMx1FxIjIil9M9q37M2ry
5TcPS50IPti7QRuw8S1a7NibV/eFjA5HE2VhkgVrBDMnpk2LXeKE+ZyKVlfiAmSU5XeZH2bpUIEc
feFvUcGRtlLYb9Yu743myPlbXZFlU1gsL/h2o7i0/LG7I7skm8a3xbeQGfmxcLXtdAL5QDiqxkkX
MRTLwmi4zPerVVhvpSZS1FTuW39rwjH7qvkNVsLIoXJDu4/VaHULHVQYQatWJUQWG+VZ/91h+gJk
4Cqrjl0SJSPMLwjM6Mf+tkQ8GgLGpEtnC/7WVkrJ+64KyaPZcIsM+3UoMmkwN3pbxx1mBr2u4741
o+s2BWJLZadd/ZrTrXFfjwZ+LDX3pv8xSceu7rcZ+fgO/XwYpIEwR3mQdWhwB25dyHcRsASIWIiu
iu6ijg/8ebWdBWZKmlSiJoIXxo4g1K1SV/1dnzm4s+WnUUSoOeIsIzfyG2bBwUFbs/FiwzkPm98i
GsbtOdjMGlBPkVhsJpWP+PKwTU1fXMIt38pL7m46eMTraPdJ4xQChL1d7YI/XKtbWaFM2hk5DAmZ
C/JTuIqpPCKVDQgmctjjt9LLxMfWNg6QZraxPE6rMyCia+0hCM9jadhIHZyBxb9CkWhfOmUtFWdr
XZDPFK9DCzyhutxm/Y0yp3mcNzT3+zZwB1CQiln61E312lwI0gH6NqMZrn7ipIHb0Fm+vHl5KUM3
sbQcWjyvrH+HkDa88cBoClhAuJppnVZBbm8CKzRGtIZ5a3M2gReoOcH8XN0ThdqWfwzRK5YgzYR+
UpbsrP02mT4BUWDM4/pnI9h2I4Y530L/DxKikqLIBaWKf7Ws4kaZtS1vvGP0/D+LtK+fycq12UtH
f4PZ8+kLEneoh7vy0lgO/7YMGG3fOYxL+5FZqCQppbe6J7utrc+qQJ/UxQ3bWs8O7/QLOi1WY+4c
0pmi7DbLmP5NcjaS5xDNvTcRohMZ/p9uIPn3da4ih4+u1qHJH2Q23C4W3LueH4+e1TI8NUHGNqKy
vEFfz4j5OlhZDjy8rKGKg20uz/ZQBO6+z0oOKez+m/M05Vvb7tEb2HLPmLyWO5eQVi82cn9DEFGS
57oviFgHWNzskv4mRO7We1YG47rEQz57FI6zJ26Jz6Vx5BE4R3cboy42GgyBBAhvg9vFPPg3+6lw
B5KrZoHmocgamqSGNYxQDZIMsu/Mjd8asCO6WP2Es82t9Q05q3I+TFTxltxlIxPBXjj+3ECOlSTJ
zoNVFQkKTGYrDr6lIwPS5bvcQBO1xPtheudhDrfw7GWTLE5MPFpvu39YUffvx9o7S2+92PVETF6n
A787Zb1ndslaGXq7o3zMJ2eyUaNGMdaE9i7a9CyvaEcxn5boIi9cXEZ0nXq3PSHIC/pnt7Qq9RkN
lmGkKzqdA0B2qc6smvZ6gYObgj1qN8yWtT015nNRkXacchB6FAsapi6vZAh5EbCCNch7dJJR6g2N
ImCLYZ8ZVuLluWMx6kQcmtXS7BT4cXn2RlsA7pKd80biHyJQk/4j0DXLGaOkWjYMAy5+zDq1XN19
kZuqHxGYhMFxtclT+nWzTVcMpS0f95T3zZpSV02sft1wv7VKsUxRzaR+OXzUn2BElYOfAivC3l8i
mrlt0WbkN3IwZLvbHcYRHbLU4ya6XRpjWa9f/9ycY29xjYZmH3VHk9imoop7e5i3o9RWvaaFbwMM
NnRODme7bLx5XzMo+vuxB0mEFFLU21XlUF4sncspFo4zyrQw82U9+6tNeZVjZm13KQ1ZEzO3lNMI
llq0JXvlKKxQW6mcN/BH4lTFruTCDfbBGFUTYQtGSch01OWnwLTUn2DA1/HHaT2L4gdlZ37JG+eC
7HQG1tozpEjTvGNS454XdgeLV/VNBXAKXQw1l2wOv9yjbWs+AhW4dXWwtyZHptXb5MPgmQ63uMmr
rj54Y9CuZzZ26OHY5sQt/5RgO9WZx4Bf3Xs6RB6deiaX6R76F2Td8AgjR4cYrd+7Va539lpBikNE
9JyfJMJzei2VZO4u+7nLkypCEnf2CNfv9iNOLqyGo8Lg9Z0YA687RIYXGhZAOZM253STzQ+1Cyb2
EC2kkeMJi7gi7JFOrsNSa/iswlumCc/EUGE3pQrNIBKjEjQjnocmJEhjNsPySFWs8I5WURNVwroR
IVFu3SLmDlZrmofmyP1atn2RNtvQfZlasHaPg7C8vQUk9t53YTanblXWNkH5t2fEP1Tp0hR1ieix
tF484bf5PW+S1z617poBWUCmjt/VWoz+9Z8TM+jsykKdSnHhfsH36SUrm4WzkQrm6OJAeDYfHB4U
iF+3cFGkAh/J4mhvy1aebD7Kk9KFWybr5IzDL7+/yXg1TzxOH7/u/cPKHPatcvvQTU1ZDz+UFZh6
p9dww7RHItlsj0mxTD6TMh+yycyWd6VxlMHIZWHhBHUOhjW16Mdd6AuQz3ExDqYUS/RggHxmsWjz
KfyoiYio792l8n8CM3Tr3WCgZk9LHov6lYnI0885k+/2mNna0a9BPnXcvkurT25p+Jqo/9zcnnvi
bfWrj7RoAgbhShInAhoL92cp/dW09phPmvHibNva/eZ5Ulc8UEzRCGSu6FmN6wCfj9CwrE3z6LnD
DRA2Jps0l5QVOltmQmPzzv+Z0eFZxaGbF+1d2CMXLG7HlLWlBq29W5G2i21kZmpFEArzRdKxp3Ts
0f5JHX3jNHrna570H6QqenOazf5NxAM5EEERiAgdCspCJnkNXlpI/TL0tVZPLBOrOMDHeuFdUE+z
m5Sl3TRHohzLH3S/kwgYV1PY3zDsBZbjKAnXsq7gTw0OXGmPzjmHNAVs70toj3/NSJ45OUxda+7T
eyQqyaMLVUYwchc3zXbNzUr/ssTKCWD4FtGLSchQqT56z0b5vZnkot/npaGWl1ApQahGPnGdyVDy
oZll5LUnoAv0iYZh5H1Se7TbvmwmM83RrNl6jnoLjO8QTcNxns2VWMaxlOVdpj1NFl7u63VBumPk
v4MA7vOTndWQ7zmm16/AsMvup7lSvCbZpAo/GOO5wyyuYjjLwqxiUp3zr0gPpM6QRtlln96acW1k
wJvRHwiWpTuutA7qU08CYupsRkXC5VxARVwcGtKr+yFnkN9lGsfmywqepUjT4409OniqxjvZgKBc
0TdHar81o129efD8HPRVTclibBUFvu79zUjoQh8ydOEeEL4O4zZrEXDKtYNSrMuBjWqwipz3tXl0
OiRP8JNbpA8rL3kmAsapyu1JUU29Xojg84evRk79irAqn8nb3GChpkuvbNUeezR21o1kEdvd1o+2
fVUg5eiUg1qva9zOrGco9412XN+J9ewE6Ij0kD13xO8/a9zE7rHpLc7mjg29ui+j2d/OWtfkQe6U
OYZ0shrVOoiTGLI2eiTW3w2uIfGkNlQLE4sPKKKs210/OsZ6YWeYpp1pgYm8EYsjoh0wcDMNmErI
YLSTafZ6sEJiLrMunUagF4Isu9bP612DpsJQD46hRyu6N1pHFGUsagbdaXfrARDy/yF2+w8V4G19
v2WJBO7fvlIULf8uJfGYqVEz98tBt43vvIzuGg1vsnRV9bmQ+L8cIgvG/XGj68d7j+qIx89fccn/
Sjj62jb895/Or39zjP2PqtF/+6rD7/bmvxr+80f9fygtvVUp/M/+MTgooQW2x38MaTfX2e0b/qUs
9YL/IkIRZ7VludirSeH4b2WpH/2Xj+ExuIVUIkmiIea/laUGf3ULqiFijoTAmzOMn/gvaalh2/8F
ioyNy/dIZzBv3/e/MIbZ/xie/6/ejnTzmzbLIoIHuSIP2f+0aCGW7O2ZiL6dnvolZ5Fm4fQTAmsn
fS+hUOZXkoFW8xzUM93gZtH6G3yJ5a5f3jq6XzlJvcHHaI1lDlhmcP5ym60lYnAEolQTrFvlYTQw
5PPYRoXYm6Q6TvjAOHqhU7cFJKvdVmk9oDZkRN4WRXMUt53X3ZlmCw3F5hwU86tEwXE/M2HJY6Z7
r3V2bLAbMptt7LphN2rUnN/rtgMfhKTsm73bB/OfmZXho8x7O9iHI+S+YBPYUWpSplkkrgvj3GtP
5CpahTbYibJ9MCZ32FUklfOl4rs/Te1PY7Zpntd9m+JG/+LR4Fy2xTiDSiJ7CTQD7liV8Qb0ERPu
Q2ZxY1GCUxoX0wrVpWLPRqJfjXvLR1MJ/XnxBq9+cCqZ+2lBwBjr2RPcrEhplkSntM75Ttejvm7o
R2PSynDpBcVT1kCIhmV/9aalOI3F2r+AE/k7sozCk0kyEEubh5HHG3/LxlpSqwsect/rT6QIn1XY
/rGM9QndPoR4mxvAnuJbPenpMOt82wdr2T5Ztf0VsWgiDKtd8nNV9001gpHabuSuNKsvIw8/WOd5
ettme/DN7Se5W8aD6UAd2AI1k9tvS1qF9DLAweiXKpreV26CZ6X4VeEqJvi/PPtWMSp/CK6AI7i2
2hmDvyRjH86JhZuuAyecp+UVtUhh/pq3rvpuQ3dhLJiDyX/pgJVPfoSa+DxoPTq/Mn0DfvqWwAaQ
a1YV+1oKx432SnjjeGDyMu+UvbnhLqrzrsBnEAYvxjJKqx5jdBz1baPohDWnjrZuPoFwdAv/MVhR
pLS7cLAgGv8oMx/X9Q5KZIjsx8LNjTnP43k0LXEeek8hzdoC3R06xA64+vNtesaT2K4XhBQWSl6D
3XZWnv1JhmCYGJgNj1NZdE8kFERozIb+iEomgIolECjWJFAnPk/Sdy5bRDZkF8ctmAULg9mMx6Lq
u3ugA/XHIYY5lrlsu8RHnn6eZb5eJzqjh2HXKrQ1w/dBZDyJA4J1k0pLG0R0FldrcR7zoHXSznca
kh4MLeKo8Qs3rbKSqzicgfEvDW1v4dlmHVTBYSBzdTsOa3DLpV6My2zV5pGy2yV2M4RArmGsu6iw
ceqIrBvuBlCn/jiovjTTQS4Z6cFAF9FXVHTZERmzmphjMuA1N8+z45QZMB7d8K3oW+/DmG+zaqOh
PNVszOz7qnh0W389BDQv7SLDivZtKM292/VMVBF9wWEW3pY2t46LVrxv6kYtjrI7WbMHt0tUFFbM
HtITzc2TKLftPLhN6FZx7jpl+DAIW1z6TMmTwsl5qbweFsrs5z161f69bVbj0o6zk87tGN6HwDef
MMsyrhYue4Aj3gyklSBfty/Z6IubZ7c+hBBth+E2N8VVH4gLwRLhwWx7aB/bGE41WlESzzz4eqGi
uwr94rWVECoQ0ebRdEV5mYvZuIREcX4TnjkmAzRmPDBo71a2ImDb7sXkPon//pNI6roXtq8wNqO/
ryr6nvecWPGMYhx/m+r4d8XYv//9BNtBmcd22Zw0tG8/wfDn3z26zaPXFJ9VS1MZUifqc9tiPuWF
XF6JKeTLyjl7wMs7JFZwc+P3SpykxvA2uD6/XzfP+9lso4NHClkcwMudoJ9JJl1W+6EL9Izdj6tH
IHRL1OL/wGNTfv7999vIL97mwK8P1cBXmF0eXf++hzBvy6u5gBmGtE1CI9eo4ExuvV+ESof30imc
X0s5mk9DHZSfQ0AT39Bv5Wc1Of27lNn2tTSa6Eg2MTsO9crRtwz+j8oyltOYG9FrMCz6pd+k8V2o
gjmviki+t0ho72oZ3s2WX5HnGs5/xGzk99UQBpfI2iIQOxmp8O3mBDcCwg/LxcSjrDoCI7jVt7bW
Z2fxVYlCjHSzvI2xnID6xjWi0TNpsrDBKvAqVIht9ToIzzkvwbocxtlHuGe+jF31TEYR3JezpSTF
7QoPMV9NO30w7e1pPU6O86XCsE3MMnfTMB/k2Qw6Ln5CCWen40IPLdLdtzctIiLxqw51ng+pszXW
cNgMCqVdCHZQv23dix69L8qTau9Ontox+Tt0uW0hFK7Id7mIzJhkTPdCev9wMAsWal8LZDA0WoHX
evmx97nEh9lvrGQdxs+gg9JdJqDFbKYwJogE73/7WtnZx9RnPz0UaqkljReUbd2VZwnR0vMqj5Zl
N7tymrm6A47iCRJjpzfSQqKx8r8trUcYD6Ksd1AFtQNVJDlBaAORc1HsZG8tB38oThZOYQ5uN/yz
mMN+W4OjicK1Wam+ih2xPdMag36REXoAJNOz76QKTeWDXRkBPtIF4n4e82QIRHhZa7oBq2rcNY2P
qEIV3zKix2NjJpcKIcS5G8u3btwOyoeyRhTqH8YQQKOzqp8CoQp57RYGW+Ja/4wYegA60BpGQ8a+
jDYhrq2VhEWj203oJcHdF5kGfgQlDjmfA2CiZLJB8fz6Lq8VWPXcLGkr53Ana/QMgRcYZ23eWNl+
OnG/lgdjWX3CztRpjG5ndVuw0K3ys1zJRB6c0Xma6Xw85LPOEg8l9mPjjd2zNfgznEttphIn7kvb
B/Yhl6tzrJpsaRFxiCXNm0Gkg2kFW1oHODc1ToKnjJphpkH8ryJCWFPVLgKlQhXiug1N/RDVVoMQ
19AoRVbDfOrDrH/rUelREavFdCK4MwLWdMPyBtOZRxDD8RxE2S+hw/Wa2fhcTYmNGYUHdLhSzZMw
uzbZOkBBi4f0DmwjIygv8olBdycHiyHKabie4pqZstv3Ztm/3hSPPUdb26aT320fknKBQzB5fbp4
dLhtWz6ftG788+qU+paibFxEE1YnRGrWxfFJAZ85r34twEJckqXxAEymuUzz6s4iXmfPuWidsAOD
x/vLvCSgv1GTEpC/JQVepTW1x9XueBwG9haX4w1uu9Guse0X0Z3YgjwNFM0NKNrUPb6OPi2rCjUh
SjMaMsz+Rc6iSlaHidEH+riF7q8f4AyEqCEpzpO8D/JntoM5DTyQdLnMxe/Sa73dLKfygFi6pvYC
V9JuWpFQj43y4JpylWYbTCaAWMTCPtxG6GU/+JVxnVFc/OQHV48RVqrd2HH+o1jZvullPcCvjLEv
jPK0zdHZgbVM/Wpdf+d24/8KVWAeDB+1JdRsKipWdFGiB/CybAbILmceiH4g0qLN6NgUPJPCMvsT
NQ312XUQxDyT31GlDPdWL1qMlhLIXbbfO9FXQOrmciaPoHiNGBlTvGACK6+HwmxkAB3XCf8C2rld
GMg/PNGfST2SccajDHFZeNXR9JyZwJ2zjXucx7I9HbGhj6eMOJUnd8Wbz1TDqdYtwVsdja8lo/0Z
LeyvIJp+mrXP7OUZTior5Sb1bPEwy+0NIUaUyx7Qp/zy5zIiWa38DBDr7kFtQVWm7qHnHkOo7box
Pm+etBQiUBrIgzMPfTvGU0TQb2ZuOz0G9w0ljnfsIs1BgnYmSKmK76br3tRmUR1ectBCMnrzkVEZ
TRHTdzzRPbFfJOdoz24X54YkBRzuPET5dmTgkp/j7YpgiD8TyFvERtFGR6Qq6mmRwZxMVt1dmqKS
fEx2lvZ1pM+TuWyJMNeXVYY+5BHqPIHzLgaaqlN0e1eE159hPXyj68i+yd633TpS+WZVvrEfuszH
bVxX3PSbejYCZsowD28f6m9HhMEtQ2J6zFs0B2PV/Z5JeYanB+XD60DwpaPlCzX005M2JOp+W/j2
eTNslXhomrjYpuz70Cmqaxiw/P3MtBSvN4N/JSj8iIKiT5Y6+qknu4KAnSR2Pj6nAYz4pHnUHWvH
eK1a5+QYYXfO3NnEdyH8B1119wbGg4NRNPmZJlWCd1pY89AtIug0pGPK6O2knobtMPM2xjy2Hblj
Sc9PuedyOTOBpze9xHNWOMbbPMoy1tnyRF3Rp7Wp+pskw8QdXfU8GE75ivPJPmi3d36wVw0osMxf
HWl+Z2SunIVB92AuxsNmtteG4sk5ZNKSOWXQSpXyVPnNerJahySSqPiqFnFHRBFBvRZCVcZ1Pkdr
jgeSE8+Vr4eYBF0rGT2C0zzU0Dttw3rAStkoLuGq79C4yGcMAFB9Rgm/lqH9qWzKYnS00Z+BrHvn
yjy6QAAznhkfgSym+yDSS+pgt/6dlWH/3RFWk4aNiPaugY2f8wt+o1LZd2zj8lqjpzvAnWX3s2Xw
CMtCM52XsE4dwcyT8Wb65pw/zoEj020dPDw7RQVT1bZDQrzNfO+NFUWNFPLdkyZBMkODm6jkcE4K
w1mQDDTdVdhrQ4nQArSKDcJJCnOjAiTa4AIL/bSstXFYbnsow4pPYMvosXh30xf0AsU0EIApuuN1
YOshB2Mxxq9CCyalAEX2irXq4Atvumu5sedKWT+8jbReLyyts/A6FJzByqwzuu/rXOcJ3ZLoszmz
36SBCnDusuC1HgLzKdeje4dACXBhmcl7i9Dta9IYL0JWT7rbjDgffcTsdv1G04FPa4HyUqVDYjDH
Tp9mVG5xWHTo4nJfdHsfk/wjv53YdUN7RchbKaDX2Xuhk/ZH76M2WXxso/Gk3OhRSgm9GtnDV+s3
biKRsMdMaIC/nskkMqGCZz7zJ9DZvD56yD4v0i+zNJzYoZg2oifXqYH1QztnZwfFT1XrEFnT5hY4
a14dW+mRK5CX0x0r6rgjpy846YL4/wnHwmsbERzmyJXHgMs5e9859UaQ9djD5HvVdcpC/WtdkEE4
TWcfg6rOXxrPMWNsXXK3tK7xPjr+csT676DyluoBdqv7YXauOpNg634Icm/2RdDM+5ElkpEpGmKM
M+a+mALr2GzthK2g7u6iYZYFxsmgvqtXD2m9DfBha4XrjfzEqfe2O9eTv7EdWBcaBLc7QGxMF+60
HJ1qQQuG/CQuQm4l2v+GoystHC6Gi1sny3+2izPssjL70t0wHRBp3fesVcM2tA892bNPgb/6f1Dt
oMfI8+luZJJ7wq8tDoGYNhGbOlcfoNv1HW+JIGQnJLNntaPUNIvhKWDIfpxYoo5hm5kXBZiQEIJF
MrjXTQQD+dwE8eiClgc0Y1m8oE0GXOiRlZoogtKt6FaEUWVXIgUclqMWMjjMoHQJBQnzIZIB0XF9
Z7xjyHAT07sxQl3WvGxI2JO8yBVvTNGdFWPOflBQCLy/88g+49lcXJAMSOI6NOzNapPR4pTFDoq3
u1bllF2XqLplua0NEi/pfrQrL2rQOSLu0ez8o6265nljXKaZxzK++SNrR9FThTahyTvI2/Zv4mPa
o3rCY1CZp6iDhuF1FaebjyIBQ4CF04g3cncUf+pNkN0VKGs/V2N9DNpmOOiuWX8MikPFzKO+jjnQ
3J++3TmJarfwM/TaalcqOR03bwyP/iDb/Qoc816b07orBaRZLID7f0WTKb+PoRpqSuCn6NlSofnQ
QeH+lFgWd5DCfTKOgft7AiZK82rN07Yk4nVaS7mPJpAXVO8ewMiivgMtZV8TbOs1K8cxkfDNd7lC
CJvPcv4pounNQWJxnXPRHadxYGDxIPY/1mVxn20ijWN3KZcfoVAjR4MbfmmsqxeFUOGIS6VqkmVe
/efBM8oXPWQcrm1Hpg5KyVcMMsa5XaD+hq4Qiat4uGC3W7c4b6TpxG5rhfdVFYqLKifx5VToYm6P
E7Th2m7Kx7HfgrTWTqlw8YuQoaAPro4Pz3KZt0iQrOQ7Qywaf2fY5Lyg9x3QSha3MiYMhpfJiLqT
m4UWO1jeRQ+SXuBnULTq3qKx9pMMFYUf36Bzrp+3PtFFqN8aKzfTbOW53oOlvbq5n10ifzLSejXs
vR3l87kVQiWTc7u9Ye5+Y1xuYtsUj0OX60eb3Bxsfw24WNXiEbGIEgWVuCdHOj9ocMS7MqiyJ4OP
jWFzjR7tpbEALv0QjrlW96gZs/PN9nMtKsvZNV63PHB7jBjb8vFXxICj2vyLWsgvwzNfXEDTO0PK
t9HKcB4gDRi1qVPTW5aUNrldWNgEkUxTYjvRhz+Vu7pGe9E7TX4BNKxfR2IfmG5sYlGCb/6skDWH
gIHmSpoTPFU8u6aTWtwNO2e1U48BNTYUfFxBGGCcL+VelvlKqhuauVlByKlVnXWbjy+9EXLZDNW9
LnKb467e9rrEwFtYtn3uHFuniK++I+B4b6lmTgpv2g1S71u2zNjKTH1v0cSFAq45coOjkcM8eK/G
0U43wOtLgOL5iGlN8cbPjGEoFoksKNCHl7diFN8fj7gg1sPa4yM2o+rc9tl4z/qDjcpa3C8dlGVa
QFhyr9lP9BLiIsYj7Gp03bZw8oPqN/e3b6oemfpg4KFwgVwdFqSNguPE6S3/+H+oO6/luLksSz8R
auDNLTyQhl4SdYOQSAneezx9f1BXT1fVdPVMxdzMBOOPnyKTmcDBOduutTYwZ/hWMAodPdOgJ+cM
LyKWPGFnFjXVeqpWu9eY0GUWxbdZLGvXyFQRONUk3EAES4VdHLPqmfNgPegGpVsrX17ptUuuNBoJ
5L21tvtpkuDyKpCQ9CR7WiaqAuJqCO6ojLcjJVIf6diH8zykkQWq99ZQI4KiuZIfMTiOyWmsPSx8
Z9AlIVb+3Bnb4XVr9mcLrhead6UKAxUCT9H3g31mTAwRWrxeEw0n17Y4mRn3w0Ty7r4WbSS3xddu
TG9LJ3x2SyG4Qi4vnrgb+V1MxydxF1N7MSYwzWJihIcFZxKYIVGdZv409XEgC2m+UbrpnUXU2V2y
iWa3kkKvTs54vJZ9hgcSZs1o8yF79LR0ChtgrSk1M/x3JE1wikPo4S4sgg0WrjXtbTUfMg63g9wF
g/CKEjGx2rhOE2R3uf22Aqqx98ogvYXkUqr517HIARTqAOvgnJk+qLTR10odLkN/iC5Nh5tatK+M
ocW/DdRaGwWdLIvuqzLQCWiybPXAtm3eUTNDsDA7Xz/JReiFjzSvN5mBdaXyagjj+2xRfgMpZDqp
YDCmSBUvSQvOqNjN1a1RBryo5vrGKBaI63Mr+nUnfitMBZaTUi6hzoxK5PgPr58UgFdZPpYOOWZg
KZ0Sd9r8bOgdXQ8AOXeGGqYK2b3QeVa75b7W7L4lL9+XzHrRIKnZYBoDLP2pESYn2N7OjOatFF8J
C4sgtz4O1DmoyzUUlkXrlfjwa5pvDyQQLU39NnvJ5+Zzp09zL0G3+LNoNDdVkD4NJjCJVueK+WGD
JOwCqz+acFXmLFZMmsLE3dg0toQh5Wuwn+G9BQCeMZmfy1RHWSu/JTD03LYUn4+EsSJFWhfX4ZyH
aEkoMFnND93MqFshmYwTXGhZgbaMSkU7cde4DwEoxfUogAEnWxqvhtgFsiB9VFL3mpb5DyD3Upx2
ghSWYFbC2oIih6ZpeUknBMEUwrSrqJdwuEpzDcfWWiBYHNYDejKfoFCqF1DhW9TCv3G0rOueFBOR
SOjtrZtmMHBJyoen9JD3oGlmRlHiRq7rCZzOXjHpa4RCE6OSqnkP5JqGzQJW6Xu3dZI7tw1bXBwL
h7grmtai4G4AZo8a7LCmjqr1eK9n6cqsbUTHNpSgtjmuyvmhndmAuZaUvlQV73urPrHe0aaontac
27PEze296FFNDcYyf9nGxN0KWnr93CSPTDSDCTTXl6Efd1cYu2c6aM8npmyGPdxpplvLqBHga0BN
wqM5+m66qMCdmjl7nC3pi5By1LuNOb+o6Rz9/FlWUBETQfo51mKkcRoWtkaA2vKtE81IkM0XSVcq
BzhmvI1wWxTE5pj2dqAr87gVjFSkbzbbFpVHFwmiuGpHizyx179kQ8NAhYnwt+nemfXzqAHxVKXx
BVn+3RkPCcVN44FhErlH/7b7Jh7FHeUWW6gnFxflblX3JmYz+JDO8htduYOIGz1p3+VotpL9niZt
CN81cQYzV728BniV7/SwZCF313T7eajg+4TBLONFWGfCrOSbdkYWmkAEpVcIiM3tynwBeNDVvr3X
mbh625HcZNIRbRHhHyIG59H7obTDzLiutR5SGgO+2RtxamYW2l9STuamNMZXCl2aTbqX2wjvrg8Q
FS79QRzHQNBzANeU+5QQum/qsE+Pm8FkKoHxjzeLyZlUCGD/prU+MDoVJBpD66JsFEBKyqD0bBqG
3RcGeK4/1Z6AHXQptD0UKqofua6RhRNXq8xcgrUHq1gch87bCOWErvzU9UV1aqR8abSg0bpBCmKy
7EivthZH+nSUlLJFNTyFJ6MbVuE1loL3JjRRE8k1xsHTZirEKVWKfDFecsBf4WIgA6CO84eK1ksk
0XyiFmHPcx7xBB2iwZZi+dy4/doOGA1Ni+W1fpaYQEarQiC52r8AvYx7o5zsWRQf9fkoPdnomBqQ
9F+qbH5cF/ntHJNm6x19fYRXkEqUUuRJj2F3UUH/GFJYGpsgzgGsgfZ1bhcjNtXiGSWNyEzgcs2w
kx1lk3Z7Vo8n6LudVw9LGw/L4erVXtFnl97BbSJd0HcF5G46aKpYPmk8UcMoT7ESAJxLagQ7DU/b
pPCqZNbo1BWSppuZ3Ms6fTYaihFIGNC5zyYb7wNbBqBqkianBsj30ZS+z8tWOUhpUaXroN4MxfQl
bdFkFie3T5Cm2HTNW9Q0Zx8rjxk0SL8FimlXlfihl3kdCrpZg3+m78a4ZyRJddlbzAMUUVVdkE5x
03nVo9Yo3gE7eXVZyYSK030QViVQsxMfP/bPSPCTSmvPk24MD+lmbO6QbPoVUsnsJhNla5h7k435
VGKzMRxjTVuX3nIWM29D9Q+pb0NYiB01tpoieUISapzarUNqfpGsYrw3XandMgScxmacPaNJQylB
aVNlG4qno0lIMEDieXWL1gBke3RhFAgOOp1Z5qw+rCLcm3YUZRvNTLiTeV4Cs29bL1MJFEpTRuek
3fOoMilGi7psuAJpgQ0TBnK8+rIci+5t2vrUwyoGJi1+GUcUlrQUQoWWMkgkX+QfykZ5oq1vU9rU
UL6a6iamgKcPBalVSSVRMXaF7KYWjIbqLIldTrm3oJ6pfFmUbqtQTE47SfkFERwIV9LTlYeRAhE4
UloEOS7bdui73YEiV270WiFMwv0ph2gEjCtde4aeMtK3Gno6TEMKvtvXRhgBLvXx4UfBuDPq79N4
fM0owW1PIyWiDo7NSv2LX67abSL/bKG+6Xv2iH9PhocBFuDvo9xMCJmV2FGHrw1DDOtaG0o/T5ol
lW10uNYWERvI/zCeB0FCf3YiINR3I3vvuzVFNVFTje5ZptlFNM2+L/PrpuXt/Iy0P0PKhFTuC3cG
e9TETZpZf3i4AkV5zZqRZlQgEAetLg70kMEUorqSUlPd7+uWcHMJ0LlTNgFwqVvAZ5Vk21qQy9ns
YVo39VvTr4cYW7uEur9dbKo0IV7Dfn/IAUWwj9dagDEnmLu7SkWOxExtWo+gJMy7akg/t157BJDK
kOJl0Z1Kb/JgKsf12VRUMB5F14djkiQF22lOv6PN3j0KUABALTbTITuyiC91xEYyIwAcz9BrtFcA
3N/SwfD1IqOwLSWOXM8oCZXKI1O2PuE/uQLImtou9kF9oiHexqlgIieENZxBmebI3vxeYAWcn7/o
F6sZ39ZuQqCgz3whTT4ydZYCJJICqxiCk/FGE/66a7nkIlAy2fDBc1oc2UFzJaeaaMg+TYkqGgHQ
gq6ejkhCVtgdGLNS2ca0fekPLezQJLokk0zyRth7WRlzbyO5L19qDe6bcS5SA92ekvYQDILSRuNm
7cGqdD8bwbxnMiwJOe/jtSPGIzvaMHBHv3EsNWRyUuyoLneDI2ackHUypLfkpA0h8KbfALWqLlXJ
HYhCkUTCMqhf9w3hG+RCvjJd+rMl6HCnbYBEfCSh0fWFk06IKuWHVnxtOutT3s0imtv53hpDGaA0
85ptOXI6VL6e+t6sPA2GhF/k4vdmajInz0a8jCJQZx6OLvWZXzyjKLEU7Q/DJKG1jsNXN/rfWzZG
yZRBRwOTRlKFyCcsqZhmnBIyWmJ2rV3uPFVa94AxtSjBpMa3GelVtsO4PaVSAtmMWdOOLluQIKHc
5CAVrBuA/Ge1MbtXJpqVdjEf+hNYPSsElG+4NE36DwQm4DrmVupZvbbRcxmlcFzAbg3DSC6BBgPp
mZzaCHlZNn5WsOehbyJOO/VU07zkgGQ+exoCFO0PTzm5Fg+mvItOU1poSWiCbK9J+Q6PoHYB1wN0
lYuXEp60U5ub6dFefTm2ur5ZZUK71uqJBo15gm+C7tsXRn3XBDNgn2Ia2fMOgoK1tzMRcSZog9bx
A9iX/LNi/nr7NFkkh8jNL5LfVNIGCmBvi9GfxEyE1lx3P4/Foh5oL9zoVa2olKKcon4tcymnc9h2
byDWtAtgRsRzFBqXyODFx2mybAbUlzfVPPU5juZaAQN0epGaC4ouo7uewY00CkdIzFF8KcouA8uU
rfCcki3GgBFYm0lVOkC/gfA0CURFZ5gloi7E7joxZloxp0+ZIBx9kvQxXmqZNcszt6S5DshUnzpT
KAe06rPAeJrYnGvZ3TJBf7TqbffpNRT3ac+a56xrPqCfyDcOMbrgdSUw2rJ+YqxOFw2DoL7Q7ghk
o/qFmJ/pCkNx1RcNU3io6lM3S/Pi5lIiuIeeFgnYngx1RlNPvytV+0ZHEW3f/PBmtM6iIiFFlvP8
eStp0CE8Lbj44dDsFeEXCjOi06LUMaIEXcgNcrz9sUZYCF/TwAeZHBKvhkkxs8lL1ZWQ3MIzwzJJ
DfFlsejZMVw9oKMFUlxdL506oV6hoNaUMEeZsU2rf5gla7+uY/5oiCoCGsD4iaYzw+73OnU1Gv9v
MlLo91RHXI/EcJycthhEB/znFEkwEKHjyMPbUZRfUO3Hec/9JwnQ9Ay0DvRCu75kmN0DPNW2/WKU
0ysFotyf6aPQgX9OazFzksEyiL/XV0LQwq4h3zkIeK1+OXdfD6u2KM9Wa5yMIo9Gmuh1r0irkV2s
A9QU2ImbNRXXVNM0m8a48aaUOuxONKB8AAp5sFmyV4Dv2VGq80iWbT6b+pZZHNTBZ731kA0Tp6uR
9Y3qy5LwcxZN3aNOZCL0kYt3c0bRZmUOsZ1I4E/WwQRypqSiPRaaHip0/RElneDCS0cp3Y92+l5q
/XqbS6kMwLyjbj+n6oUm43hXtl5FvoEZ8+xHJL/z8tIjctfZ0Kt/6VkOAqj31gkeAGXzXeakWf3L
urTA1NIM194vVwNCDrTgLKwVgBrKdEgE403utArCUvQuR+IfC8iFDgWQRgMc5JiWemzNUjjTapPh
0bv1ODvLANJhLCTk36e7UXdXZOF1KmPt4neQlA8QmEg7oOIzMyPU6tBfQ9l/HxGq10AgoQ3R0yVF
Q8LVs6S1+9xMwnFQu3Cm8Mb9AujKoTPVjAxyKiOjnM8qMfUKVTSU3Ox5K5hTLnwRpnKnb2V1TFBA
aX9a9wNXrz229VJeqkajV0UnPE/q8SKUKxwpvQtpwTG+Fyap3bYUKpUSgamuNN9hbTJ/aBM+FGl/
ObpZdibK79C4luu6FoIvLBrM0B1CFKZW/XUWn6P1MH5JxaSajqQvk1cSKtirdBxRw2LdkmZGN+Pf
0ff/Evj9/wzZ/tD9al7+P5qRAsfdoEf332HcX341JaC5/5iC8j/c/Ee7zxNzUZ4oOv34O13l//l2
fx2LIiOFrKMfpcgGE0hQCv8PADwEL7DxhqKcCHTD/KMQ/1dlZVn7iyVb7HhR4ze6dEqd01k/x6Lw
K6YSgVWnVk45XkIg9V9AvzODBNbEf4LfBVli6AGR5T8O+6SjqyJSVCi3IsovfYxsyYMQosXgdoVt
3uT4/Kd6N++6Z3T24oPgDvdYejlVIB6Sp/zOiHOvue1f9zDxNh/o2sMa5LHsDO4YF9fyRxWRTCuW
LZNcRGowXxja626+7kg+SFxXdnVPj5eo9JZQdWa+B98WdG75nMSyhyrJJXN2pw/7C5mXI3jLRXGz
SAh353ClMA+HaPdQoAnUuA/KoHB3T/DbUI+7lzSmV+CW9zEgXp9vkttFnd/56K7f0zsVCclHtCNU
XeG2ngbANq/lzQj7uxwbD3rQ3/db5uoRxKm4uufREnZ+HY5B5aueEM6xGbdPyaNwpy4XW/f2Vod9
PIWDR6TFfVIz9ISbFhhOEtF5ANxT37KHyqTVbOuFXb4lj7MKjexnHU+R6tGD420Vf7R/Rd7oJv4r
MGRHCnQ392Qv+a07rKvfhfqfy1A9SohvidsHinuEqk1I7HviY3Ld4jxoAwZuOCN3NgcQUf3V7yMi
sWC4zK4UDKH+PlxGt/YBLrpKXF4Nb/WNoIykYH0E1MZfrc/1U+YfgfVEyWqMTD97IrdzyqCOITWX
AWJXThPsLooBTmIXcRYXsekrv6W4fCw/5Q/rO2prXMfoDvb86qTO6tIuchYP5vN19ZGajVQfYSYP
HnJIndnNQtLxp+Rhv1IZcUUfLUIHpSdXfyiexWv9eXzpZZsZDeni0ObpkY28iy5Vnbtyt24UYF+6
t8bro+236E+OFhkuEkJ+/phdlkAOi0CLCm/yJA/hyZt609wqSBCnQg5AtfMX49GIBj7NcvKAHMM/
yscmzl3NpRLtil/VsIvly/pViGoXIBsXa3rTR873uyuG6nN9UaI5tCiZMg30rj5Lj+zEANqmX3lQ
1mKRn33Ol+pNesx/cn54ZfFkRHuQj7Yeq4Hg5w/lS3GjIR9XV/3WXszn4mZwAoZrEWVxE4M3/d+o
SjNb/Z8cdQYz/a3679rOcqu3vXTbndVbMk7h5AKEc8ZwtglguIbB/f17CnLf4FTCNY0OV/VEb3cm
V3gFOWSPXv0DUq4DbMsW3MlfPZRmnNL+krvERDZdXgdCumnnoeQOESfML0MphO5XfOSe4bGLnMyF
VO8qvuGXnsnzVtjlVHYR7QpKZ+Nrsmn7uXUA6uGJCDxkzI6bBmmQB/kvguvKiKGRjL+On/XbEk4X
Joi+0VTYwjzYH7qQ8RlO2TrL5VlwDEf4oroDP5vC5D3z9ai6qFHpJG77Zr6nNzmS7mkOKdTTbgCh
vDJKI/n1eNaeUXDxlxhMmhGm0RKn1+py3BN/9NUHSvXto8mrExtCsy3dtoDsjO29nefBXxzTlvj5
b9Aizo/3yv5osAorZ2G34c54Yjy5iv35u+DvQfe652uZtujA6bVrl3fyxkiL12sRLgGlzJt578PJ
31zNX6KqsyV39ejZOLnfgKkLLfYjJYuv7Di3c35QXIpyB+UD+7y4T2z4VQ14KDfhQmfCR8zbW53W
my/WY+Vo/Ku8H/7km575jNxhFVhsBzmQA801XEg4buVVXuNodhMJD3t8fm5123+mD6Dc0sZO+Ui4
zz6Ih9CK+rD11CANRY+2ht05sjvcJyd3gad6gwsH0pEupSc6ik0N2V/t1R58kCe4mtETbEIq+3eK
R1hcrL69uU2kuRatDduKCl7Vh+JzHxaO8Wq8py75vJ1/G3h3BllESP17Atu44NaoZbjJsxHNNi2o
AJkx3iSLu7fUnZ2/cfz/1SgAqgH/5Bz9g5Y1QjulrCimeEPh93bgylpnDASbemhYQ+HkmQwuckqu
6XAHLCXU62vGk2DcDosDbsMV3JcSBzR7Gt/mrMYXQA7+7tX2Z+M0zmy3NmlFsLCShtsF4BfD+ULp
nyNHfMu9Im/sbu53M9CDxcc12wwb8KGd4RVHb/DPZi/b5nSS/MJNPa4Q50qd1NcDyR8iM04wVIOP
viHmquIIi99p60TnG44hYFmOdX3ffIDZTobR7L2Rr9kbtosZzJ5im875I3bQj3M/j6HmtvxbdIao
fGbkQdR7lFzZEjIfU0Srs3Gz55v3nhQhthLCW/9zIwWBAiOoMAaAzl3qmexKqO6BejMd6Dp2/4V6
rC2zfdAw4JbBTHkaTlzxsV7cOWfDb38Ur7w/6yrbg5N4uicGk3+wnpKLHiNfukNUEfN+LDd7Snis
3kAjeD2XtP/msTidywH8KYp2+pKkdvY2Xnr2DuQ1V2flKldw9KjmOee2iu3c/IbHabFNLT/jzLoq
hs8MJp4tgjb8GwqhS5/O3h2BJ3P+7lwzuks8zNRP8R3MSsMxamxk8goMJxpKrhGRqfvnVm49i7+T
3JYPabiHura1q2QDQXWT6LydM1Sa/Pmyh1gCnt7ObmGBeAWgALZeG56L10THN/O2xjvLMXLVJs+e
eCJIgu6aRWD3z43q6oHwcD5pw0UZDhtALchL/SGovMF5AdLAPaCHbzfOb2ZI2RaXC9OAz6Sqz1rQ
q+eiK747FxkcOkFdwu6RcRyK38lcTndeTihfpkAP9XDCK+cuzddQuGCDLsIj7c5wZx+fn6US5Z1n
JHULL/uzMSVcxcqFFk4XDOjbRhXmEsfjUef8syWaK7YprM6djHUR2WIZxiPxhmBiiYk7HJpTzugd
345vWdRSPHazAHMVjgxHx9UVAaNEsF0T6Bt2Hhhuv/9pRVo0+MyY4idZsIYCp/jcqfndDOR48YVw
8EOkVi9WNIZZcB4HcFuc3cwGLI072AlDMkJdTLQjhPAUP1TMsHU9bVUVoLzAljlXDByynbsNKwoC
gY8w2FUya7l7rGjAkXoy39Yn9Y5N41nXrnSr3XO9Oy5GdcqQ8Nfl3ezSXXkiCs6EGMkfuI4mqM71
cHJeQ5+SA4mpD1aey3qHe44tMdmUFK4iFF49QFwc5N1ZcBScC8JoMTBv2ofO8RWfqJHiYuiFud0P
IaDnzHHHNnjtF3YAUT9MFwzPig022dKoB/DJlm34Mk+qiohfHcK2kLHWbudT+HBSPluKYCK6rUsw
51Qs8uSzsK4YK39sm/hnh2++hMU6Pc95WndHOs0Q5cSAk+ooxJ8dt0459TpqbBKm+LKmwDlsBNZt
2ZP8CaE8/uyP1+NSlmtGbLHYmy3Z5XP22d7Ppe5jjQutWAasJ78HuEBIbgbFa0KIDeYy6AlUMlfB
PvXBcTn0W/NQP+2/tvAMFCYiG8o04RBiOTjqSSDxMutu1fZyISvxKs4xJa24ajDSSPa7bdz4DDSN
0xjdNxTZ+LsHNMFu4238lREtA5gIdBvKVbBBOnqrfFKqkGvxBbt1UMfz2WB25q5B74AZupEV2ZXN
8EeibhDwIQAlXkU04hakFLlNo4uo6Ay7BPIT4E3nl0+/7FNwUnIGy+m8M26B9OQ2/n6b79sV3rNv
upN3eFYwEahtIZWnkbeXPYWsJIloTlr3LlQCMCGE7KUjRt1FuyevtLAmvhFfjLdef9sHT78SiHmZ
X292HZikEloAoYAswEYi42a6lqe/LhiTaLokUfvG+rJRVFd+AHAQNBf5EcwwUhH5mxrJRHDKd/XT
fFUf84Dl4bXFC1TtSH/Pf1n34aI/1gGChX4Nmghao5fCEHkSPMEbwjrARRJmnnEoQvualwaC13Of
NZFiyo8T8qXaqezFoatofwDbI5JCFs9mIpYz2o/Epj+aH2NrT7tXXvMrgBrDmX0lWH0UQ3n+zE5V
+xBgQx5Z3ynnZfzZNxl9SVdjn/BN+8qLifnOxyucSR9hGGASdrLJGrbRmYdZf56bxRsy6e6Hul2E
74SnbEBhvFKkck07fVVSW4ZUGB1B5rdO4xbvEvvhgwEHdvKxurAivB+IAWMUBhvIFyeRa6Qv6qk2
rQF21+h27F24LDa9KcJQJBxt9U/UyKg+PoLBesDMbXIu0ksIW4EMAi/gpzvEm+n3iFkFsLlDq8y5
HPmjjvJo8LL7ofnb790fvISPO6Nb8H2gAL2eT6h4f2B6XOOfq7Cpi5qh8CT7ut/752VMxMlgY9PP
6rm672mg+i3O7QzrCIIwa+AinC4kEb0ZHrsds04PxatdBNL5LNGXeE2HbcDn8ODYu84POPg4Wi7e
OQ8NqiD8dz4AkCv+GWyfm/uID+ftdxGc8ey5XGcKMtmk0HzIjosGO/sV8ixvyZwPVoxGEj6PMNrh
/xggKrh2gUEiOicRoAfM/1eWDJAw3sVy6XIQSZ9RnXApHJwayWiDsXPBb+FGgZuRJO98AHp93sTF
zi4jSbiTBCN/hoMWQXSOPwQe9tpi/K2oCujCcvnMQwzOV+J+ne0B0LyjhlbMPnrtI9YLp7R645fD
L4k9BsfE9xbeEphhR7aBIw3O+ssUAPbDnJ+rTAqAUSYsuAJ3bH+PRIyC3/FBhbfiWwhcbP6ACyaQ
8rNIjPN7EZ0x9klu8WWbDER1N25GJkbofpFq42HOdFEgqvjv428Adv9l+K1Y/zBxzxS2vN7bTroR
pBJpMr+lobCEX/c+iVM8nYIRPoSWIQkAD8AgslrJK0g6Od8mlqonfII7Q3x2hrmHm4bV4xlvbZF0
+oUAyU28gkQticjUPh6St+SW3Iar9TBEgBeiNZCocFhErKNDjYmgeo01akbjl+p199IQXhXx3uro
WGzG8p6FmrCOx1vlL5chbPiPUbKn07hNF8AeWMTZN1+WM23jCpev29fNfjRwQnUwvqGd+TDeipfx
1+kGpNfTv9UUb0oPOSu7xQWAkb9s9geAFiw9+CxMFQOb+BJPO4+3U9nOmauFTH2BmInryDHBFS8G
depMZ1J5+hXTHS4C1hCmYaz/pjCOXcncjrYudrNh8SgsUaQ7XcpBYrkSovL5DpUTZ/crPoLW1hm0
+qdT2jhvq4uZ4DVn2J48bf4Z3dCoO6Nmm0EW7hkbnOU72ev8EUN2LgS+NBAC3W/d48/tZASfstNj
pngiI25ExTujaxc3ytOoc9ztllLWgkWHAE8kjSXfnKIJZgpEo6+/cOuYAZR0vOWL8HRw0BRv85Q4
J9XX8Npgxm9psGMvFY/DQZ6V+wWxkhlsxD+Df8aRltsQIZ4xNtkC9wATw9GmB+uxu4lfi6e6C1Fy
RsT+tnK8TyOCAH7qODVBGCzvhugOVQb33JNIabgDqdZlv6T+G20+Z45QFMRM73b1xASLLB5OAxKe
qS3JNWcWvXtSQAyMtz6cISLAZO8M8RSvh/cPriSuPOgizhkY0gD35wjXii3psBpnSNcRllHJIajr
lOuZlDDWAJN6Wi7s2DX5qO4QkNwNm3SWHGrMDHRd4tn//rRK2j87raeaz9+MnIKcg25vZhq35Jf0
oMb0dihDnPHeGzBL8My2fFv8wz0DWRPTeIaWtGwfhYeVKvP0rkX5C/2UC1W1p+OjuvLz38wD9pUQ
H++ZsUlIkj0k1I/P6CF5TOPmZbl0FylQ4uN3S30zJeY5PJkqJxzviAkH9nQlgSaMITWOFkJikjh/
CPeHilhDfxwuxtsRU99zxwin6QHXZovk1/pK28m6veMcMf2ueC8xeIfnNRRd5Ef5fYrrK16IgFbG
lyX+TJGzpzShh2NkPQEJXz8WJMWi3lcv/cV6qCLsO1ac8jmVN+VBvo8XIyL19s4Evwisf5/99S81
bv5vVIvOD/poEW4Fajf9vzHVHjrA32zD/2XW5TX/+Wv4e0WiP3/xV0ki4y8KokOaRV/4z1j5/+zI
gGj6i2rJlHB4vSwxRIzSz19bMuZfEKBC/RRRPXS3aQmzof/aklH/gtCBqIuSSLtGU+nO/CstGWje
f+fgNEOn8cP7MQdPlbhU9azj/s3RMfcKvA3DpIZRMRhyK+ig90ogVAKy5flGkCKLM5huxiBS/zES
cBl9IcNb1qxOs8HOTbpvKuvg1zrMBT+ZD5FBx02qUG846Ea75dFlm2scpXgFGnViFVtjfs7gMp88
vjFLYe6khwAAIh8C5q7kGQyoXEcXUChby11Mpl8CFTQFRJ0TgyxiTutLi3QJhX9owPGpyiHaSm9M
xB+VBH7MGJcOAWBZsC6rJitfK2USvjKrIpNCFc33V6AR9S+a40ZkCmg82LUgegCXmdukVBu6Kgzj
cPRpQiFoR2ziZRC75hUi7EiCIJnrOwLUpJBll4OmL+auAgJvLN/TXJ1TB2BNOQdJzhxTL9kb6NEd
+NPfcL+Xt80QNO0C70L153WAD9Qeeq47aMiPgz1oe5pD2BrNF2Ns6QCjA5LIrlArw/NeisqPZrS6
aLT0gn73vrc/yg01dQcko3Blzk0HQkW35K9bNedM2hkr1Cp2lD+BSBspVde5UJhq2Q9m706zPL8X
crpeEKpoKHVImXkgLG90j8fakT229QEA+DAgthedsRI5jkQ1hYYAPzSyS3oY03svKR1JzWJKlT2a
zEawE3MymWSYH+jbKkjvMMsile5AC5DU0XZr72x1r4YHXTkY/bIWCpqL9P6/GXIzVDBnoWfFCzeH
0BoQE0ggSs2AtL1LGdOeVZIJMqMbN1Qkxu2h4i3QZtJG6Cqb9QMJhQL587JgoDfir2t6Tp3TH9bO
qqkAgcV43YDtfC7ivj0ls6nOQd1qVn3JoYMBnl/r1NPNlIHSHWIRtgodRXlOtJyBSQBKPlE4XOE2
66IedMnCAKVJ34sHkAMpdcpdHjJnLJAODquyUsKkqej9G2Oi3xSa69T8TlqzN1cpzI991favEF60
jkQzB8EpSnXzdTdTuXXkHjKXL2dy+jZOGeOXUkk2XutpM1sfqYwBJt0m7O8SVMsDkl3ZQQURh+6u
IPy08sTaU52kkdoHrU46MtKmr0dPyw7z+w4BFakLWvSrB51QXxAeXxTqWLkxyDb4C2i5UHV78OgI
FWZwylcwjOs647MK3tgzeutAfqbTi82RLQlaMPwXWNt7AX/BFhEMJ/YsxxJMKULMr5si1r8lsWBu
FIM/oNVBLoRfOlm14KzogFd2P4KQs+Gzy9AA0U3+1soIzNsZVG5aC9IqsQ/78blFwPKG8ovxnsgT
2PzGslChEMtBwOcl3fYbbDPQ7Brhxn9j70yW40bSLf0qbXfvMkwOOJYdiJkxcKbIDYykSMzzjKfv
L1LKSqU6s65l7/paLauUlEgG4P4P53ynXUgjE3jRNJQJvp4yw7bQxHslqUw4VEShs/2ZdQi4eivE
KzoXPLqV0Q78dSRDgB1I7aOqFEgSm4d5jcljttYN1p7Mm0JyCdAsY14MIQ4AAbCLco14r7h3J9uU
q8lqymaPPSr+xO3jn2OlbKTkle9PHrmEqXbrGkH4qnzjEpcjQZozdlcaJj+bOMl0QYJD1Nxic+qi
dVuosrtuQ/IFqonD+kYhbiaAp54UNRWHi0IE3fjrdrYKFrxODTmggQ2be5Vq6q9ZFtR7uxlgO1bw
S84T2qlTVOd1vVIiRAMK9ih687uyfe5Ht+Gl7XgG+OiKYZnYIxbjzh60d9A9go3tCBb4NsIfwVQU
v/djmvba14yQDzb0fucWd9BXgHbztiUl+/ihNSeMwy3ZNOlQpdEyMByA+W3s6POafJRMeWOb0t34
womlZyIUJiQJc1R0YwrQQwsiQ6NwOTdOnILZ7ePpMEt/Itsdnf6xbHLcggFv2ktT8LtCeA1/Y+8I
8hxh3+b4OitZ9kDLzYbfTFEp7ComsEhIV3OtI9+UIhOIehyIMnozOtrOCYaO5r8mybgBP5bsSjcp
nms31G78dIqwaEdjri9DotJ4Y31l3E9xb2fbmMPrOE14A67zmaCxjUtswCYYA3xvuFy5+LQsqZlt
kzN3a4/j2BD60xvj5UwffIXcD4jNGfm5r+00B7wrk6AG07WcZyBYAHAt3JMqaa4FHySLrZ5zbSpj
7OIYoroOdm7R/z9Ubf8z5Ta6+rc4yeuofX/lDfhda/MzV/K3L/1RxenoahwHEcx3qiTJCL/raoRu
al8cqVkO8TCGRZLMH1WcQHODGxxGjwXFQF3wkf8q4wTSGiovOJV8kaFL9Y+4kvxQP+lqJIApbjbp
aDYSH0pJ+UsRZ7ttVfZdPp/kWIgV5ldYRRiwcvJfQWSJ+L9rtKiAf/n3lE3ahHlRBeF/+xViWXNJ
R7obGsQPIVYVIvw0ZH0Eg7qcB+NF09NiDX8GUJJ/DTBcBJW5qCtsYz8V2n+xHTX+rDHgxzZhRBgS
vRPlM9Kly7f5U+1azJiFBhJaTiX2rGpGQevnEdLYbAzxG702AOE3kGK5Ia3QAUYjP4NmuMvJOV9a
YydPudPcdPiDNpk53DtFwxgRneOtYfnbNtaKdVBkDOVrs4Ydgym4DfpoNz8bJC/C0RmK/04zof+S
X+wqCwgJ3YJCJ4VQSv9l5wt7KiTupDKOFz9g6HWUuNPCfJeoeSJkAcYevI2V7i00BMTBQFtpbigV
62tKQ/LUSJOQrBA/ij1z6breNOXrJcnWWGH3Iw6Nn5e4xUVzLI5TcSAMTtGDM4KEgOSA5mN6HOyw
hJqMqdGcuIv6UukvYK4b32SySMTaZrKDJZYQuG34pL+kkzc51Jp7fToSwDVUO7LmprObP9okjpnF
e67vbXvbOTucozJf+tuCHTWgmZQ02aWrbfQMo+7GpHUIQWRQcS4dZgRyjX0FmAIcjZCxDyOK2+6a
49RWTC/KB+fZfHaZOmPDgJ20IEw3YLbePCHUdOMlWSmYjMXhsoF+C1YuMntnoT8VN+IJwQiFkGav
R7oUsZqa97GF1rIswiM5g+ht6gW5ur21zK5ojV8qcN9sIYlIlYskw1WNpJMpAroZ1n7OXaU8k1rj
g7wcJth414qr4I1PTd41/FTxdgLQlC2ce3Nhs6qxWDzB6wyP0dMc4LTfAtSJufHOw+PaP7qH7so/
Tc5C3hdX7To9jF9dCtFjnoMVW/bYvN/mgQnutGdUtPNvU8KWueNCbyxBUi/GcWNe4w2GSuMubegy
Z/c53YgDjso3pB1yk7F3HpliM9HZDJ94fP2b9IBA4ODuwhUDCERPXvkyIcIaHwOPWQFiisueGCpM
RewjyQOLSyInLvzP+NMdF/FnzqhI2/XKk/t6EayLK4puXr75GvFTseQX+pxvpBftKqQ/MXNH3Uu+
Jbvi68TA4VYdkH0d+9Wwcz8w8p7cG2AEYvLS0/zKa1uvMPZWwNFZcFwzw77JoVR5Lp48VjmJR26T
ydBTI536+6H2j0YX/zMvQcW182+Qyq/JR/3jAvz5/rt81e/Xn2N/sTjm4Spz4Lrwi/+4/i5/9F0a
iqeMA+3HBEP7YmjEfXFh2hzSyuUP/3X3aV+AsGsX18fl4OZ65L76B7LSP4tK+WtsaZuWaZj8g45u
X278n2+BugnwTLmmeYstik7VSXoWRgVtqN/fgaS5ADPvpF5uq8J6/u0X9Z9H5r90i4/475+ZQ9SG
3Wv+69iLr/n+xBj2F+IIiBxyTNs0vquNh4+mRVGsfeHjRm9Md2MwxpJ/PDKSJ8miVHIwvHzXKP/r
iZEmFG6bx4jR13fx8j94XoyLBPEPFTJBJpdhl0nVZeOxZpJ2GYn9VDaA0E3ToJTlkvTnErVMrlvF
QoO19ipUAFMFYf30lJZhf1+P40uqNUhN5shBuBnNqb4iucvBEyzb7KpvcPmswDAiuzQLocTK6IM2
X3VR1YOFCgg/x/OoCxZvUJcff/qV/0X5Q7/8yw/CyM5mrKPs72WQ+uUHUY0ynVnU/dIGS+tu56AK
u42aQ2veV0PN/hbWU/QtMmrMujhGPiISl2w6paEJ8DVFAalfDvBm0tDnih2OUQYPbVZH1xAIyThn
2JBeYY40Y/xpQXsLlJmAASpaO9qNclLJujIzg+WJUmmwFY49YiY0QOMuBk1DboB1EBnUVBXpV78b
tP2Q9cTGEu7OjMSs48G4hiyTPVpQMx0i3rQUPclckVIWFG36XsKD4ZIInDFdhunkI4PRCkqQ+pIT
hQ+SensxB3Ys4YsrxgrR1HMlZsLUK8ADTFU9KxET+uE6KK9Dsx1Szy0T1uYYkSFYNIE/QA3kQz6M
TqtuAEdRSuXY+pGbNYbNMq9oGjZOma2jVXMD0Mgd3d4hJ2ZE7aXM/XKjN8YMYdBJy28qcqp9Bf7j
Kq5VRlZ5nNc70Mv1c+zENVcXIXz8ksQFOaJCHf8wQPp5W5EkewGetddknJrdOh2NqF9mSvXkKDid
zoAlH8Ilsz5h42B1IEuQCzaS5TIFmAhtX4/PWdSbcILcfP7mt3XNLi0czM8qqZnk9kU63DMR6YWX
mqEBI6WCkwvTOlqRrB2fLvnwxrkgDeRQDfbAci+lvV4OfMeZGeBgKp1YQxemDfN9AgB7gMERtGg/
mmxCHVfJ5qwBpmupPkg1gptN4N2SyDt5UI3UdQ/fCzlJKusy6Dq1JR/zwlDvEVxXG4ZM7447OyaK
yzMsrc/hOTvGi5PlI4VfHU4UcHk9nuc8HNAG51pcLWdmjtZBCOW6BPOQIEzBEM+fQwkSYuGCPYKu
lbhFs+YRJH88bboZJUA/hK9DmYX49zXNfZ7s1ubPrBmrS94nBd4zHZsvY0lp3TFs2hiM+9BYJhOE
YWdkGMZdktoUOFo4FWuisStBZTqhZMxS5mdDnciNsADeeGkkCFMD+zE8AaSs2T1mqrt2K73B+ge9
+QkPq7rVzXEe7k2jib/G5CESFKjGgSDNnjjTUBCeQo1ddwYJ0LkNLUbA1124xFF9iqrT3zsBldcD
fT1ts7JQakOOW/qZEw+AlDgp7m2j9xJCfnreA/YPi5S390rDBEiBGth7mVnxjCqi8Be5Us+to8h3
ncPJv5/aik85FDx2Q1G27ykcNHcHWKuBRW6IvtkbZWxTMWolCUKOk+skasW9TqRQpb66XdeDSw9H
qM5uWWaUo+4FLtRgpV+1TQK5P75w/7F8+5iKO+E75irpdXPaTRgVdQaDFdvJQBfOZ8Mkn7UZv++l
Cu0C2bdwWn3VSMzDS62uL00nhzZCOM3wcdwXVeMw3QoaBHlW2rwZMmmeJKx28CApcKmgx4q1IfZP
VFD8rLZY9mlA/jdXkXHfEvSCvMIeug7macBatXWmYWLn4UxviW8UZLCN6Sqmkw9uClNvkpXOv5d4
tJ55yeHZTnAfrdqiKhY8NMuZwNYn0hIg9CRGBMw19Lsx94QMcY+1UT+YV5qTZasmGt19wP/2md77
yRNZBOISLQb9i6q+yiR+vzS4DXHusbcPGTrihWb/sXdJxqGdkK2PmatyL/KXiORE/G0m6O3aHhv4
g7Ye6deBr1vBOswiYq2pxbJibTOtI+Kxg2axbhMCgteubAPGhHPVbkUNH2PROYOjDpmbkIIEz214
NZhz3ysTjLuXp4n9zehca1xpfdr3B5uTPPtmR8h2Ql5uBvMzRmv+MRN+VFob7rwXIgJx1cSwEZcE
7rGXhoKULQelja+JSvQjeyYQ9ZzI1jtxLAaqEKUQqPkuZ1UR2Q0h3W5r3LmR3V4xW5wewslM0RNj
3LspmkKdCVQzbgx/bD5rVRhvQ5/DeAHaIlmHD11CBG8Dr3zRgGFxecNMXn9Qhna9SjmxSSIfwuAc
Zw53RDFIRO8UkrhQKj/QD6psm1eMqImzyjuX4a0yJ4jcdVnCfIpap32ILCdGptvMkocdhzwmJSFm
PKkY5aq1mvr2pcJ2h36yhkq0AE0ejSt/kMl7KCU2vbxXHV74ogEeoqrUuidEgP8aylVP6iQZlOyV
eD+uSQ9g0yUDweasGi4jYZYGHYKZUsJ+DnjEaKAHrKcsgZp50UtLJgeDrPXroW7be1IvQ8g2rDOu
p7qiTYZpQ9CYXuW1Wv2nLm6nS9jMZT3692Wx9zplr385TLx83e8bYfeLY9BKSftS7Fq/NUbfa2Oh
2AgbGuZrRsCsjOlr/tVP6XyVtGm+dMx4zLrkH+0Uf2TY2OpcnQnlb+X2P+mmLj3bT9UxTxyzRBgY
lmHzXVj6b4qon6pjcoKHPC9DFEdR0m7ywMjOSfmY9EzHsHqH8Aed1GsJMX7GzPBNDUaAKRpsdT03
S63SEcAlvb8EBOZutRbxXkCcFla/iBTJPpv96yQAaeb01Ragzjs8n+Yj4pBaJ3PWLH765f9FgfxL
of/9R1GGBBYMZElRE/y50IdcyfrErFHlmYgOguTBAda3MKqB0YY9ht1pmqYN6M4WRxFe9oL5/Yiy
JWDAfimRzoUx44sgJuQAudrca1TAXqnykSo47bs7aEnl7TiXTxqAvH//rZv/16fAsFkSz6U0k7BK
bJN//tYNlUQV/GrsenRR4Uq36nvFTfqMNZ+4YvcSemiPZYFz1Mpvy2p4CKtII0BI705RllO9W2Qq
XvdaVj4CZUq5zRoXoqJtd4ia3Wz4CI3e3UFAfdSquY1Yv9fYotOMgm7MURQZNcM4fchOtVsYlOdh
6LPpbrExWykE7CmMnjQ79YOlTYIgOc0TRCCo/2389p+j5PtRYhi8wn9/ltyhgXn9eR7z23///Qyx
jC+mQ6Dmxf2rKdL3aPy+HyEmhl2TRQMvsGGzIdR55H9MZEykKLquKybL348dHrkfmhKTv4/RDv26
/aP1/icniI605U9nCGB4ZXFWKRebsQs+HdvwnzpsX89LPyoFTguyeUcvDPwG4FEPsKgdsoGYRxIP
vNms3Zj8EbOZvTS2pHhOSchrvHrokwQ6pxXAMdEIXV60JkxYFHdVSpXXdy2yvdoYaBdDs0ROG4jQ
vAKg0UovrYhYZU4o8chH7DyfEEfUzTLsgEEuTT3Rgv3kpo0ml1kpIvvKHML4KWEnifZ5gC/Eelor
UxO8WAVGeFF0mj1mS9YrehXR+LdV/m5nOR05WIlWJvqjQQdF4A0RuFZ3F8GbAayRF5ODAyage0Eh
HIYy+pwVbZXpuZWbgKYz2xE+s9M1t6NftYgk41ASDwQUZySksk1G+WnqXa8QFcPoSI6dO9baNYwk
/y0m3JcOV06En+E4HiHePFZphtbAztkcbKbWgXYMvpRcEFjzKD48Ao1momoyMcUvRLRP92lsN+eq
sxZW56MlHsZgSy0fvgNSeyTQ9sSeA6TXKA9G2m4mjbp9ND+6KLypUmxpXpOndMpdRfNU6RqJ7NBx
0AochZEND3OImuWyjT4w/TNXEtY4pB0m8m500BwiJBckOV7JqXxL5vSgUnMDEYndjfMYFuzc84k8
rNoSB3g6S5gK0R3A4oPR4cp1GugEzP115AwQWUguEJ7V5U99pp5rc0DnhpRpOKgR6QMvjjdV7pok
GQCIdeHcjwUCcFNLzuXo5Evotrs2QqHuMK0oOwlX2B2BqEzUi/rwxjWcr6KxXnUZBmqw/Nte73ZG
bu0Vf2G7QGtS7AinpSlTGBnd9qnKSPHwzIA8pkVfoJDgc2doH7qjDjrNxFhuxysppodpqHOv50He
u4w0VBFallfUyTlJbf3mQnowd1lqNNsqmKH2+Mm27Wx4IT3kntnt2DA0VR6uKWm/Kk2REuvPL7Fb
KUJNieskoNgzU1vuNMt34QQa7qavEDzQWHqxUNcF+VBzpd3LCzm/ukQoKiyWMiSRdE5R2rQ1uMGX
gM3S7PhEL6eR18VYxfmNDuy8mM1184omw7ovAldcMiAD1AH6APnd5QEiRgqZqqxvI2sGFeb4+ZoE
xROTM5v5DnFw8VycelNDGN7imIxdfvKw2Ep7uu2BpzllhLltJlHedq0HPR3Wmh9pCxqp5Gi28FqL
jsYpGEevFO090UrBuqr62HMnUEmLXt9KiL4Lad+QUFC/zm5sczmbMlwbys/ETjjuoS36qz6qjp0w
h3hZwod8nzJ3gHGChiI1A3GhzPi8d7WRrKGg2k/oifobYNzptWN2NEgp4Rh9X+G6Q47iroVVuOmC
vCSXxVMJ2skv6VZdEVI/WQOWP0ohUGMrQtRBan1EyQouNqsf8m8zcxsPdvtB2B/kgqLnuYj59J1J
A/c8+UeLWFJjb9SlmDalAxsl3dMmEYhLWnzIG6eaeKVHohxWOQzCclWa6FKcQpS7FOkcMSB6PBwa
AykBOrWcm1qNwQQhax1rFv23HkV+fZIqt7eX/ENE5gz+g5up4Fc79mpJI3+fkNTq6R1cmrZ9IBQG
U5welAdN0lHXAPkB+4m3zKxAz7Geo/XaxTrobOiHmQYRKjffG5eQCW3I1WkUtXtkVHyKCo7IJHJT
DFSFuLZs9MhReYryxroK+NUgqbPOaQ8iNLlE2CEeI5YPuP9CaJc1FkRniGr6J2hv1l0pP53ZVx/1
kPmfdei8pC4R7L3bL6BPZQxsSrWG5P/k99OR01/sxjabH4wc6qfmQ8qOe/NUoDPGMl5Yhek1ZZa8
Fr7Iz0HOREiXaMhqgngSiinCR09TQrgh4WoKj6wj9DWzknZpdIXy2qTG3BRhTDJcHsdS1ssyGa70
eD42Vm8SpMZ9Ytij9qRXFdYptwnFjY5q5YriFdcKX9iVcXEHwnqpZjrestki2GL1JTr0IOHAuEHb
mKQWnBJSuKDgtM3StkM4rmUV1wt7EJ/jhTI89fDoGy6SoGgyjwTGO98Mn5m5fHVk4Rwm97HNMSaq
aj32FbOTtDnMHEXouSCF2h0SH19bEMmyy+uDnHfjRUydVueEMtkjOAahHAq2uaiIPNPaq8AfL1wY
hVHBKK/GJhm9LnofmU4u4jCQR8BCFsRVK/hm9h9pma7oyfkNiqZJwLMW2ylJb9wWAbo+blofVIQD
OEcrq3M0W5d61NZeZFPdTi4UrNC8tdVr2cr+EGjxciTHr579c1U1R63omq2YOINhD4DP0MPizQ26
M8Ff+yHEztjq+ylObxJjp4lxPaaE0fh7nXp+NPP1SNgkQNOjiLpDMOk4LHXxME3yZJfiXLW8bUTQ
7IgP/iiTdiAr3edMhv12jiIrXVPFHJT4LHW0BCDnCPmlaHgi3wPptx2zGOAsZvSMPypKNhd9YQTB
K3lnuOYV5b1hvimW6iRuQ738BlgdxnhxLoJsrY0I1Oqjz7RhtGxGgsF9hBi/VvrC7dBdMagi8c4T
YbS1LyzLu0zUT1W3i4x423GFE4DFFfpxkfLWQENtGNrdWK3TeMBB3p3s+WSpl7nhjIdT73BA9Tbu
LXUyHOvIK3tN+emlGWvYWm2rmal+x0iP1W8VxcukwWMc9fvGGLetXm1s5z2t5VlF0DkRDSbsxzP6
CQdoUSaepThkpjUza9BAWMRYj3r3CDVw5VJ8pSjhwMGn7sqwvtUaVycToOuOkYYTBfuxYINcz9j7
fYSkAtOEIGgiZUTqk6+FcQwG2w0oPI+sEdITjXVoUJeM7rlUMCeSbNvZ11UTxiT3FPDjwtg45kBH
GaC4PCuaQYy2m1CjUFJj+JU1u2UiV5b0kuZW87PdbG4ksMCxNzchSjEdItuYTu8A6fv90KWkJPnj
RlfyPIywTe1K91s+7LLYE+Hd3MyVMHbSQlJZCBltgykboZ+v0Tciw4hb3v28/dpMlrmLywK8p+2Q
a8pUP6pvjCG6zWomW3Gx7TMdlGk1nw0I2nrdXxntqjYhPhpOofXoE5htaUVyK03avdF0QWkHfAKJ
05euF1cZQLdPZ0K0zbydJErs4NxXQ5bdBQblxyRlt+3JEvfCScfTWF/VrHOB208HpYV3pIlgLbTg
coYmV8umaBHAedYAG3BAzZHkXy1WFHsmTzzdFhhABpC9sSBqpONgOJVV8RYa9s5x4icrmW6tONwF
SXUMKb9YFCwmp9lZMr2Pa+yZkTlsxwDHXJzcQYoEQdgiOjFOVnvD5Lvl/ETPVBhr4jW8rmqW3Fhe
q1vLZuI2RyTOp8yvZwG6cus0YA/72NrqCXuVROAWpG6eIskJURLL12xTRtlhqrWLQhIHRUAG4uS1
6uynNDeWqi8QapR3mVWc4nEaEJKYD41WP12+yq7TR21M7qJYvLgSok/f3gpd+2xF/zC4qGZGpq6L
II49wgVxB1EsndHV3pWTv65S9CpjdYQ5txdmtnci0m1C9jraaNzpVvMwavigirfBVihwbdxOcXZF
OhYPgf2CcvEZBvxze2HuaSxgiFpdMEVej/KiBCn8EyDsbVcE9jrusAaXdY6sB+3Sw+BI/Iq2wK6j
JD6nueLM1eBHE/YK6zvBlA4X2mGKq4mOcMagtDGXBxKjEBsUOQcEFvr4elGbsJF/AXlbX4UGGz82
iKyOALhNEaEkGNTN9Cbw925ukjk5XiU8J+wfVg7+2sTVJ9L7ancdF2oPYhZ6NRz3hTtuZUd7FYfP
M+zWBTD3ZpuX2iuCuiULsUURYhflVIyZNFg+TPTmM2ytfeEA4K3cV6cR9y45QEHab+xCX+RZKr3e
Ht9kcuULJr4WYFlS4MNlHhI8AAlymZEe55vzVUzgYjCDXhaEFF+xwQSUKgG8mAanj+kF8zZsE4Ll
TPlVG7SNW+IkM0jeGkpnfwkGc5zpNnKind5YJzYyB/+SiEaFwumyIjjohWn5quRGH7QYdHOzdHo8
0ITQlL7ch/O5gI/rWF817AJm+xmg3evm/IZV5gU7Cbqt3jsBDA5+R1bOog2vAqFdSzooGE9UU4F2
Mxv2VkqwVtxqSaBYWrVLLYtfirQ+Cls8Nu3Zyce7SoZohciZCF4HJ4DmOLnrwLaPSdgv43Z4LHoT
y3bKrTEnIrkvJ8W9YNazzvrmFOPSwGMrPm1zXIkS9L1hBye/CYh010f0XKTPTNqin6r0PQlcqzv4
jqS805IihANRNxOOXFPFT0RFoAVT1mgRJjIX+MLCSKSAhLtxvhVjT+5qqZM+spFmkxj0HTp6Jcll
u4DHGe+ZKCiKRj2yX8Oyzl5crUElZqZt9hmWVk6mjuljocpMd7rDbeDAJQimiaNmcOOd2eI6Wopg
yhOvdyXCcEMTMZ6OLNHPtHcBAAqpN1jSbbMuSGdo61ctoL0mCZM21XP8wOIR9n0Ec0SOThgTpyAY
uKyy8AW/RcaozqoBC8iptz2tY+KwcFMjGQnDaASgk6prgzVNBAEChCasHbvWcOZKkp1WRqifbHss
nki5N4+w6bUXs3IDNHuZRjOSGjM+CwwA+NyrMSe+h+oYzjZ5PHz7smB/2KUFSmkhxksedo3bS9h5
iYKZ9nfT9oamlsKU9gOR9RcFnuyCkyT+MV92pn7ZrMup/mplnU36d536vCdzNNjrsM7E1awGwoL8
Ko5OfGPDfSA6fJmGQOfMYNG5g6fMUxP1eXIfj2Vyn1SufJhdf/gUUh/K5azVF3h0mCcRjgeNtWDa
XFqKYdS4V2Uqye6pYKOiTiuI2VrMVuDPy6pyKjSQvURC7nBisM3v6SMxhtT2rU+20z1oyj5YZVMf
kxZUykEc4sbNmEyPzNFJWSQQjreO3K6VOeejWkpCxoCkoVY6W1aZ8vp3nXNm3zL2i7wsuitKSmV4
s07klZeM3JKedTFHcXoPsl0EkR7f6a10Ed/x+MyL2BJIyeO4YIcVJ8EdIwcfttlUoHTwqaHthSkk
/PmxGfhpncHi5WxRKrA8jHKdU9WfpwWceRafKtCzZNn57Pq/j5H/I1D6L1YoCum1a6nL0BIFsGLS
+ffT1P/9Nn1EP09T//Lrf4iX+Jt+iJUcZExsW1yWMgaDNY05649pqo6IjVAdG82uRK/7m47pxzTV
/YIajdAC1ieI35Tt/CNp9y+iYKa5jGt17bIPkorBh/OLKHgMaN1E2b4Qekf+PElcdlWzBw40WPxj
4ji6ZxGaUu4GUNX3ZgWmPQLFW9bqtklkkPpobfq0rF9YlNbs/AntqbEKIyUhPqvSQst5/+cT+//f
qJw6zxCf7d8/P6eibsP/dXx9//hW/Cp7+/61P54d84sG35ISiDn7ReX2x7Okwd80ETti6WQCoNw/
nqXfxvkmbk/i3CwX1ibj8t/dntoXQPXo1KQyEVZd3AX/QPnGauCXwbxluLwyGIssIJxE9rKC+Fn6
ZpKuQD4cC7xqMtiKY3izixDttVTUluXXMBRESQ326yyYOuVh/U0GGX4f1V3rVctQyZnKZGtmZN/J
2mcr/8zMzKBn0DekJ9xgJluasrpGGfi1lKV19jlzv81xDRiiJkM0pJmUJY1tcyrST9OE1VKmaDZS
jUFviwfwTJqCluyaKcnuklBCZM7o3OKZkI6COtGaktsChXDYGMSHZTD1Y4Ia2qWrY1TVRxqDSYn5
GE6Re2QLxuDI6tkSACzHkvqQFvVjlc3HNkmOOhv/zTxxc5K0EdPNZ5FDBkaRm8QPN0RXFIV9Bh9t
HJ1g2mh5ssvw6WStvyPX66ENTGbHiN7p/9/NtgGMVdd4ELMgPqNF+XDdABgna43erzFYtuWhrboD
wdzfwkj/VimQcTLlCtGyJ6fHfKoi/b6qZnPdBTBohty6M3WRExVCTZLVAlXY8FQTpzcF832VlB9m
KPqDSHOiVp3nOQNWmI3B2oyNb/kIcEE3Qwo8cZNH/hVhRc11LztrV1rtKooisMcNMiehYndfG1gA
U1JZ9fqNG3M7Kf8j04VG5kY4LsjEIHALu1SahfdwZbnRrEZbOTj3Fm1dLeVo5N+cDNYAwbwOlt70
PqxvU8KgCJ1gUdhG1XgXjZeETbe5Z3f92lIUpla8xqQCG6Dm28ywHq/dOMowhM0lzGH2syKqT01t
ULhas7XsJwRZUXbJodZtQANlYHtGF2zDOrVXIXEZZtE6nqpQ9pROhnDsAvMeEdJcmjDEea5Traj0
qIxzNMEayxfys8IXGkFMCgI2cjk415Jh9hj06goJJ/BNuoCAH3ilX+R96I5b3gC0K1kRB4xssjcG
VzsIyAzoSnhTkTo503zulLAWOvmMU0VOZND52yGmGbZHx4vRsHh1RpBHhztTM4q3wsnV0mr7Ekh/
rryemo0fq/ftZ1r8ZycUhBxYBD/7adOMkG19Bza4cxM3zdOQmhlFMDr4pruafAJM+npZa9Vl2Ya5
Gb4/CsaRFZaDwRiJa18+SopGEYINdwprRfb2nY4fmGBl0Y2ETSRtjyyHj0CI7FoW5zT0n0lXIf62
JOhkHc9PHcU4G+CVy0BEjztjSahweMJfetOkFnIXpeN7rLdoHeDIdPNuyqOV5tYgs7LiA01RKokG
n1ZOU3pYil7grnsar60uMYpE0bPsI+AtAaIuPhUQOKz+VojQL9FdmIytcdranDu0Oc5wbWbS2RRj
GeDlq9KN2et3aQ7PgD5uDMNtPtraSqudT2s2j65RBEC151c5+c4pLCXUo+KkkuAic+SvtoN6ySh8
PfIq+P0hCgxmPrGWr+Is0287hjcYLbA75oWVHJoEmVYteb/c0V0mZLIXVg+ofOjeqxQwliWSdVlD
nXIJT88hIeOY0CEfGuX7ZIQmWa9Nu0i1DzSw+y4Mr0O+jW0yFWgfx1e3DVk4Ub0GRq+dqUmWli6u
fIa+LfHKrssYvKh5Z4K85aFFcOeOL3pFU6CMmeQfU7XbiikwzYjN3DVlnG01KBDj+RAP+FAw5ef4
IJ0968av5hhutJnh4Ryzd0kmPtZEbO0cEzX/b3SFiGujCFknQq5hoZoItnTYhMC1L4XrzC9aIvat
6bxMWXY1akTy1FkerxyZDauoxaMcwcJpx0NAYJ03WeO7G7DDsTBTYWpR1nxkNwKDNC0dry7kNmib
66gbIp5mTvmy6+81mvyhQkZiv5AlwxKsrOTRsTconb+OIXbycEQ3y6Ym1JpXXLsb4nvvR2Z7ahqf
xCXSTKvG56nrj3FULSnhF/jpUY6SGA/xf+hOqZWLvVDtco5iIDJkwBEwM0R4lPL8veh1QXP9f8g7
k+24lSzL/kr9AGqhNQBT750tSIkUpQkWJVHoezN0X58biowKPk82K31ak3gRHnxwOAC7Zrh2zj49
W0DF8JzM2LAYUndu1020KdkMcG4xnv82ehzsYUOjqHLNX904YvSJHodoSq/ZZBx/JKr32XcU+5a5
Lol7Jj5U5KZwwDQOU7NuPbfBPa17d+kYPTe+uuTl94C+DUFWZRzdodH2VtEN6EPjxcIcgeqymQ6F
aG5tptNq/Jk7Um3SqPju+mPDbtt3VDv9nq4ZQIZ5K6Xe+2uzg6GkJzeJUQeG1l0mlfgT1aS76aKn
T+LbF0nKY822NCTWlAgst+5/sUQgJKD25VrT44cI4eW+EeLX1MkWreBkf9H1sbmLbGZVZUwsDwzp
RcdMNvbGCmvtIZcJ0E5a6Fskq0COHTfZtssD59tx/Yj4X16TbqECR9doNyTESyN+bO/HONVuIvKk
jlXfkec8ePEfrN/5FY77MmjysIwvYy3q9r4v3aeYwItiJdRsXxldN+Mhm+JvNbYC8mvred3Ms/WT
Bnh4lTOdsKzI4FVPIw8tTkGjZZ8f+ar6FnlR9dw2GmBvauy2MYS66OJR3/r6nN9HOpImRSaNAWsn
hqg1OgYd7zS/z+bQvPXQNV7kbJUROgHnif73QSUS9GCCNX9lxVX3x/cqPGeKzUXbC7NnArrGTWN2
zoVdFN0tWnvzcramZw1pzu/Mx0M/pkXz1VcdUDCTGx+O7UUqpmHTlOlwp0czpEG9CH+pkawFyAu2
cWRbBrqkbOggOmZX0rmPa9gKLSRzp9Fv+R3xRVRobBvGo+n+ZkOL3mMnRpSc+c5Rz443rmm9EDel
o0jZNlV8i6hf3Y6p52TbthENANy2be+G0dcuuhrx96hMZ2/gh+/Z4LCHG58YIRpPYbf2Z1r2WmRH
/ipNfNg/WuKhmDRjQGZ5Ip4Syyy3fZbGe1IRgX9OcvgJo4Nsbs2s9jKaHA5patlj5cag1uB70GTw
IC+rVmftkCiWeHLInO9ZY5J5QKFEop9oyJnjKrnk34EnRV4dSVOh1+2scCOY1vzuuSe1fK9k8Ssn
JkabCLPJxKU7QStrZXjA1B6Ddxa//YQuSlrkl0LBkisF3Z12SG+VKiDPml2/j8ldWLb2losrV2Gh
70OTLDHZghAnvXKDjGMvs6WJaMQXptaxUU/sqIf+/aLOUa3k3T3iD4zpjrH1Oh5gdmp3M3lme9Ia
f4sR0YYa3fxhCvvHLpzV2kJ0vyqU1pDOUWysssRtV/mXBIPTNanN6lbzq+uq8A5ABx5kQfQAjZLm
Ds060mpx58eXg8lonNnRpO1jk/9SggvvYoLbfFjz3hg0jVx2mYwqY1E6AHxPGNH0jYD54st/cGhd
sXNC1Oh0VOAVat3d1XlNyq+W3A9RR+qHiMZdRNejSMLHeV601Y270atxw3bPYyjqm2J2mQ5aSmRJ
dpVDi59onlWvKv9ujMg9FSYWyUzfek78aIm2uXIH6ikSxJwbX05PZGg/MZdfpsTcbQgmOZjen0Y4
/q1rZtFxrDpGBX/7rJXocsaSySQZAMOPuG6E/EUE3nxBsuiYRVfVoO0KSyAQoS1zkJpOQY12CXkx
ZPHRL18itlCOj/4SpMSaMe/8De96gTnOJW1VFvVVcxt6w4UrXfrnRB6++OylsFRKrxu5zEHy0Ygb
7crysuvSWeJrBvTpaXTtdA9Wx1gAAHKty+xqwqNjzTR85oq9SDPPvviOFq99eTE1vIm4VbkpDf8i
NyamUZ1IF3ZP2X8j92z8kbVNsrf1+dLIIf/SQ18PHk+XIjZq27ZxtssKds9GwsjsnjU6U5wWiVVT
FnJbs6GQdO3IxMEhtJG2YiuMNT6Dmy7n6+35FkfCU9LDcEuyW90n7t0hQTZLUutqtgecxVg3TMIJ
2Fy6/f+gcbBYIT9rG1xW7cs/pHzG8m/9q2Gw4AN4D6dXwGajY7Gx9u/m08IcQNGLbNXltd81xX/E
wDZdBh1vneebuP2BCHC4f0v53P+L8s7wfHTyoJ34z/9Nw2DR6f3HKffvvA7YBf9sEwzEyGKIGaN7
3y1StEgRWE5ECTevrsUb+tz3jr7Y+l8pjF0R6njqGl5QU+d7ITErEJS7O+/YXLTXx6a1vISZEDoZ
lumtX9TepnNc58yDL7LHVyfOFoJsCt7S7uD8/KiFaR5LtMLb8878RDNp9V3uEOIT3XeDx+6TZ15q
ZMl+Ion+pzDzPzd0cRK+OnMa1nYtNcwkNiJCipJWPeelDjm+L8zjeed/0loa+AZtnvkKY1LjZTXA
JcV6c33ewXngX5+/B5tljFIPPF8ucNDb9uModcbc/xuabzyO712bkwZrF/bpPCWJf+f2Fa8qbaav
HSNh3c8S5ONvWIbNG8NpEeW+PntJqtdcCtu7i9x6JnWrrg+tg3SDDEl5O5IuuyoN9VPT3Wz/8Re+
M8JOHa454AxgOwVvF0rdzFHur/IQe9J5Bz8Zvo7PMqTEq8B6VPzQcrSFVet8+/jYfy/JW5fqZPxm
XltjCVD9XdcYWxPRLaQl6DtHUz5680PVMi/BrEQv2aRbraQlBVdV/QrDoyvBQh0r/1eoh5/8UHP5
0rdO5mS8N5XR2bPo+juFK2qoCYKLLrXifkivRZRtHOvniPxsJLetN6EhPLlDtiJ6Ge1wcxGyIiRJ
77//0fTO8jcFrpu4d3dIcbda9Qdh0Cdnarx3pifFQ/faEOhJ38NSio+W9XNC9yu4ItZ42ZY7Y4Bf
ztRNvjP6T0Rr4EOxpbk5BNXSv8iy5hP7wiJlf/OKndSZ3C9SiGdTcaeTaycHKOxcOa+Qe0NwhWiI
msfBewrruxA/aIWIR7+qcIMYLPtbyBN2uBqlPPDHWbYL8S7iVvj4wVpIPW+e2XLGrypgMblZoti8
vmsK5KrYG47sQD55DXh7C5GWzPX10FYghev6i6Hl+K+6vrwLnfSx99qrTm/+8Ep8ldQsRa3k3pw0
VNnJEyHfD1qnXlpFdo8xXgwdoVTxdOkZ2rWrQKgsKZsytB7E0P7MCn0zhKCDS2P80fTFNs6bpa92
qcBfYOA7tB5JR/N8I+T4hXUBhhMYv8q91Nh/jzVyG7liJCZupni66Xq1n23jLtW6H0nZXJc1WmzL
bA6Ivvdxkt8lgrZRo3k7B8HZlOePAxZm4su3rYOtTg7NzszHCyepL1zevbq+ufTy/sYyyvs8r3dR
n4GdUnjFGnFmFTyp4ZhJUDvydhSYPRNcDBlrJSYV71VuFrySlvZtPFu882KG+/iev1cFTwv7ODP1
T+nidwMpnxCS2hTbsw6tn1R0zOuJ7RdmHbAkfvJnKVZmXX8/79gniy+7KjJP1FbDq5lZL87QG89L
7j8+9jujQD+p3b3WFUAd2aJhQ7XrSIV04rs0b9PbtCGK8rzrvixpXw81q7Qm146mLpgG/04BLEr1
LPj4/N+5pfpJRXbbzvA7tAGB1qANJln6XqW+vfn44O9dnJMiqjmjp6VWxH6J7w3YdTOgOl2m7zOp
m2c+Nyf1cWRfsG6E0QZSmwI22dCbC5gEH5//exfH/Od1R73rEGg9t8HgMt+gjWsPWNPj89YU+snw
Hb0xpeGUd0E+5t8Xkwmvzi/nnfjJQC18duz0WLUBoZ2AtKc5sHWr/mROevuq8Lb+z6viejg2+oGy
k7NpsqaDnazLwj1rrNrLpu7rRz212FWysQcF2ej/wi+BkD/RP1kLvXfiJ2OVjbQptatEBkXn7csW
LU1nNMUnxfi9g/+PMTp1TeZxcNMPdzUci/UQ0uI+537a/skoDSGWqszyqDJNGx+gcdAFDtv8kxu6
3Lj/uSrDRPvPa170ReYMSScDX9lsjMzVrqd90qDfo2H4Z7CTi5KNxgBhUfSvDgXM6eilCv517P9T
KlLqk1J2uH3f+caTUdsJMc16tlysOvvD87S2yvAzs+p7xz4ZtH7lRtlgyzbA6UG19113Vdn24eMb
8c56zPZPBq00Ey9CNlcHvXTL57LAZDe7M8L6PgQN14z6LuMxW+fgUG9Q2rCn30wh+ifHuGfJ0NyW
vYMPyJ3UwzgL6ybXEZ+XdcaugqATqvJpuGon9TsTNALZUhBnPkAnBUGiaB5HTZdB7Xkv0agbK9XL
T4799suYveiGXg/ZUBVEKcuCm+my71U4LXhky33U7X4rhry9wmSltqAvuuPH9+CdG3wK6ZnlUPil
1shgzDHFtDqZbHgCzyr5iKH++WNcUIWQQjSm2kmEa6112anzqM0fn/rbEyKYr38e3bA0rMNqkoHj
xQBdZ6e4tAdJqroyjLMmdNs7KRUqZTcNym0bsOXNG8PIrrsryvmTUvHetV8+f7XoDxurligQusCV
iwbV6X6LCdTzx1fHWAbRG4XIOykLHorMIknaJvAhgB51WRmXckh+uYTtrix2obYpndej58XZ9dSZ
PqRoq9nmMRDzj0/gvV93UjoqN6fKirYNsM7fVzXpq6X/57xDn9SNSkvtti2kDCrXxqli/9a7/vfH
h/6rNXrrsp0M7iEcLRV6SRugnVRHo0GFk1qlz/uqhtY7aiPkCOlosyHpfhNxbOOWQbmfUawuNMme
iICRu/fnMENU7qsv8IK064Js7d3gYz1pnQmYPCz6dV1IpmO2FveIpMnGqXV/n8fO16YPCbIAMg1e
fYESaHhbYi92VlT1aN0bsjhIZBcbfxysnZfk89rWm+bOmxwyd3P2k6VQyY3m2yDmRAiC2py9p8zX
Kt78wnhnTZn5pZpG+RRmAynGcIk3mJ6JR/P0X7B0sDwPLhnCWGhW82AUKw9G/34Q/pPbYw8BjSJX
c4syJBn7n2OiNeumIMn144v/zoh2T4pf38Z2F+miDih7hPOFMA80vyDXFt3Kx9/wzkO5WNNfDzlT
5WjePb0Owja80pBArCqzNT45/aXwvPHouCflLjOHKux1uw6gp5IZ6WPX6X0XmUasTUe2SrLzarZ7
UvjGGQGl7hpd0NXNrWrDH3pZff34+rx3B04KHkTewpuaoQmGuMAi0VrFfanP1bYTmb75+CveuwXL
56+qXodHeZrGqglkMZL6MmXgwmTxyaVZnpS3bsFJ0RNx7dl91tfBGLG3itKOUCa9fIEpQmPJW6zh
aR2yx45UCZcgKrvzftNJrZvmJivdZKoDPdavsCb9TjPv28eHfu+OnNS6tp5MUHWskdo8IT9SESc5
KaFfOwsR/byvOCl5yjIz9LZSBGai+1d1p/UHy21rLOveeFaHHDbEP2+60hT72ZMpAlEb7ILa00Pq
D1cfn/47D5Q4GdOziwigrzm2lqM9UWkLj/28zj7YiH+edzYNKkJCLQKw78inkIied84nQ9jFPDw5
diaCvJeIN4dnNJvnrVnEyRA2xxEJdqeLwE1gEGAMQTSA++3MEz8Zva2vzeEECTMgsIRQvGrEoYea
4LyrcjJ6rQHPr4OrFsVjlaIClzfhpFWfnPlyy94oDafi4nZspKm6GsOl3tc3Q8hGSuS3yUH5Rru2
fFAKDTawzce/5J1RK05GrW55LUEvlhN4YzOu/RTBpOe12o3ox3L38Ve899ifjFrNBxfm2IYTDHWy
HkTziJfs5axDOyejNUqGCcLFxE1uNPI69M7AwofJ87yjn4xXT8gYNZfixBGSrAyPtKrY+KT+v3NR
QPf+Y3LJYh9iSyLaAAP+CqF5TMfcfvr4vM3lyr7xBC38q9czl3BcD6uuJ4IxvSqlu9eJG8nHnVl+
DeMQ7e/1mDgbHX1v8YJvOre+6fZ8aWEuJfRh+V/NBaC23Rx+Uvf+7pe9dT4nI92Ox2rKAMMFXjig
5CX6Ehqp0ZBc5GMkD6/YqLDVrdukx6y/Kct2XYXUx8be47NOEbyDSMW89vHFee/CL5+/mtUHrEaz
EHkVsODZVblDokybqjMPflIXSqxkNa+SVRB6iC2r5gKH12eV+J1tNHtBl70+cygmYtATrwg88D+/
nDhVx6KOnmnOJ7t6xgVgNs50HJP6Zxz2X22DSI9S9+7HCTB77ah4VUTIVrIsSuBosG+FRjPZWLU5
4NtbkIwdf9dJzz1UVf096XBEF+SEsNlwbTVNfuYVOqk3I5v/jsLeGSCK/GOaWGR9D5XMx/d2eb7f
es5OKs1cVAJrvFEEzZhfV4vpmfiXlkiU4pmkpvNGrn1ScwZ2kJJ+GCCZROOzUtFPMTx+fPrvPJp/
M8ZePZozkVVWo/VFEI7kSfppkIbkYn187BMu3b+lC/ZC0nv99ECiBk48j3mg2LM8Iv41vtRWlV7D
xJWrGmrv0S86OCW+17RENGjjTWnJ/H5WFjYpEq12QyaTDYwF8TNOqv7Ks0p9FyW0DhEOL1oI46tj
juYulMMLSUuy2QzVIDbozJtdAbHh45/x3iU6qWwRSFipyp6LL41VC0aPt6TNeYc+KVLJPJdW3kZZ
wCgCxFA+OjL/pCC/d9bL569uLBhC3lxzmQWZV774tf9kiE9K63tHPik4+jCSK6KqNIhaJ9raHSzO
WOvOvNgnBcdxW88myCoJCjUUWyArxKyCT/jkiVxUVm+N1r+fv7oqVqk59WyMHN7dgVtZs6qhOXZX
qiNb7oWDhiRFhF49W8vUjkLQNfaF7fNmf1y2TTJjBjvgbCS5JJZ49Ox4h30HKF+M7hzeqfGFcQre
92sW0huovyFsYI0MrZNo577ZdnQn+SbpPQ186sjdv77WiNz1eY/TSS0aIK6lmAjzYJz1n9nCxNHx
aJ91bOukBLEbjfMkq7Kg7Sv2yscdqKzz7vmSs/j6UU1QTwuwR1kQNug8ze62VufVTeukAFkRwHLo
lEvdpOXjAeKOxvzhvAtyUhZyCkw8OQLfjTiGdtCcOZ//xUu+ekTJWSuNQYxZYPXok/HtRMdate7u
vLM+KQtZmJVokhVHr5rrKFRP9OW+nXfok7pQVgtJrbWLQJ8zZx2prN5reVZuzjv6SWGInQpnS29m
weyD/Omq7MYOTf/Mg5+sEGrgx5poVBpMefTNEHG37kZ15luhdTIqw3kgZXMey2Cqy2wXAZFf4jrP
uirmyajMkBITFtlkgZH6pHFjvEAMHZqH845+MjBnOmkRLOoisBv7W5GWP8uaV/2Pjw1Q6u1abJ4M
zjCqswxCXhLopranEF8x7B3xSK11oOKRKbBKimM3HpcaPc5yG8tvgl6sOZmLm3IzEbZGNOFd1M9b
S1n7FkDh0P22sq8cIacxbOULBhG8luyp1upA73dlF9PRMvCLFRsQ08jjv1W8fQpqu5XpKymJ85wD
CnhdOmQeHXtSqinVHYrxWk/3fDLzWGiDfmT+aKz4WIof+E3xQ8lr/k8TYkyL9El6008v/K17DwYG
FNu+5WX3isnAmr3f7Xh0BWnbkpYb2L2KvO40XqaFShF/Fdt7vp1E1C9O1KxGfkhS36fFMeP3aPEL
WBvu769OOX+/h0MatAk1AHt9es2febq95TwgcqHcortX/Osy4rTQW+wNNuuX8Vh33brob/htafii
+nrHBWE26/X6IsztjSKtmjjIVdk2F1Lf+eDn+LHLHDcR/lj0+W1lqEs6Bt9CH6Vl/c10jtkQXSle
a2CSbyNTfOMcAOeso7w4mMZT22HmLJ3viV1chvgIiqbEKRhv58hYdfLaFFcuG0gxkDVBV1jBC410
Yzti4NRadVguIR4QYEhHpe9UKzacuZTf05IE82G6LImSzGPkg/Umq4/LbzTVk5eJa5oAK33GEXtm
U+HvS9KryhwPbPfiBE+DbnGHGqHzIwI68vFwWB76N14j/i6hXx07iru+0GteI1w5fHWlObADpSQO
WW4lgQoSGlz/37FJ/9s9cfNkDvCqVrQ9mpAgi6Or3qke7Eh8Eoi2HOKtn3EyBzRZQ1CHAhAnVGwf
CSpwV/boDp9cpPeOfjIH1Gr0RbS86rJj81QM43Umi096sMZyhm+d+ckUAB2JjN/BSoKSZz9eiKLt
4hXZxcrZ8vwvK54uuxt49Pr4EM/GjSEfz7v1J/NDPsoyH9MwDTwr/8OelxaEfld/LYSX/bESx7/x
1PSZvuu9n3mqZ26n0CYDTySBZ/vN5UBqz13ZhdaqDHEIKaWN16WXJiSzNWptkxU6MyYN/1jjgMGf
BUo1cSPjk+nlnWf+VOoM0CXP27woAz2toGOaZn4jOy9/SoA0UDUJEVEpUOGPr/I7z45xMtt4mWaL
eUrLwBmH5yb3noopev740O9MZH+Vva/Gbi6tuWgRsQRGlDnUZxfeQYaFM5VWciT21j9ofg7xzTCr
817B/oJHXn2jOxpT6I1ZHpgl+RIIXNhtxPb98c9570otn786uOcSyeuwWRpkQ7U4U58L3fxx3qFP
yoMVt51GjHMeNNn0aIj+B/3OTx6m9876pDZMCnxWaptpIF2sa136rWnJoTvvtE9qQ5V2rdQrIw/8
Xv8WZv4ub+QnC7i/bP436s5pcKQRemQ1+XYStCCWL8YJrJhOzsvXbppcIAkm0UaY49hdrrTG3ObD
dOcCA4fa6xQpcOzE2FdVbK7yVCs22tSQuzRWyTaJfOIvnck4tAWeebsHK5fxIzaDaZTZJg6b8JMf
8N4r9ameFkRYPxi1HwcQrSH+At+lkqTslZcEO47lHeuZCUEF/4D5tcqgeixLrUF8cwiRSZ1gWVHN
GImY1bs5MCGYFRfpqPGLsj2f8VItRbHN3GLLai1u7e2ydOhBRC6rrcT6UWT3qus3FpjDubMPsv+t
q6defTIvvPNYLRih14NBFK5eOym/joVvMu2NzwaZ6fpLfX/jzp8KeqHztwPd0TTIjTr+MoGN29E8
nR9sMXgHuApiC8qy3RL0om+NIY/2pWZixY7JVgVbqQ9r5NYhKxzow+TAhCaEP714zMyYfoXWQTEs
O6PYJN3Q3gxtQtO7EmLVu2m/t1Q8U6eG/masCBqxCDPAm+HIQ9mbFehBIY2drIfscpAl9IuoMC/w
RbMS6dKy38VoDrlDtvaARfpeXxCTo3EbSxLCrBGPdu4gyJAzAcika8GyiOs5XYelC9yz7OtNmSTW
lRb7Fiv5JZJJFdaDPdjzbjJLkCCYvv9oakifPX8QL33V1y9xnXa3s4XBN8FpvfVnTgIJNyRQZahv
YZtEW0aIu2oWPrhVgwKDDqBfEZFN9mg95kcLgjaEOevOM5yfZIhPAEk0be0ANDykMh4XPJ3bAHxI
rzATRfusaZ4TDxplPfT2tWcXL7ZlRo/xHH8nyykHGW47l7bZhfvBtrudo9fFGnIfwo/SGvrbUge+
PshRHSahxCZHoAKcLHEv7K6zNmy7s1IdZm1dVMljTkT1DaSKdKPlIWBeBHol7elaPNvwoG5T2d4x
Xa+lFtuHqbGjLccuVwa20l02KYM/YFd6qLphDYY02+Yg3W7DrEtuk7oHgqiktlJJ+mMY62ILmmfc
As2eAVICJW81g7Qpveu+aKnLOK3tPwiH7L1nRuUth0UE0GoPKkdQnUUjKsGeoJqLpE9IfZqTEM5x
KrSfqfRN3M2q3kRdIg+WAXojmuF2JliaN4AL+0OUlcYxJT2w3IDrBaUsp+iol7m7X3JxvusDwBC/
sf1jWuL1lgQ5r/LJwmZcJT5EEOEEmqfKn3EZWUANEQTtKnjLFyH5Yyv03azK3Ak0fpnP8UqHUcGr
nz/ZzSoXXrdqqa3Ix2qxxmSLAqmTvLUoUHGAzX2L2CAnh7XhM4fetWTPv0gRVts+zK2fdmTDQbGy
sPqZ9SoFDe60W0Pp+r4KTW8z+VpzU3mkjvCSYX0jfgN2R6eF8hmKh3sshzradhNRu0SwO/iEVd/9
IY5hIYTq2YWH3454a69f2xNvlwqaB3vFWrYno87c9SJK14ml5Vs6uAQWODVApF6N0N3zrj62cHCf
Q6d1LurBLck6AKrLiICrObjVsW+B61qKVyqQYitpPjnwh3wzPrYteXTFKIZDk7gzVhnfv5vyuLwo
Ydl97/TEujZm5UGTn3xIJwxMlp55RIrZJO/irva3EbPJXh+8DlO7dItHoy+tK0ez232V9DY7ZjlZ
uL6bWy8OkCeAjJausKoTpdgq2jU0ThPjBjh6FoLlL8XEW/WYwVFwZviMVmocPWWWkP0Igtua5HOv
lOMUj0PppCSA6eGD7Hq7w73VVD65Jt649cHvkV3XJDho5goD1RybvJs1bTF/mXwGztgM8+/OmXGs
eHkNPkA60At3VVphQsDdbyB+9TSmH9OuujtL1BGEjmSUv1KN/AsO5KhH5Wc0tbJ2+FO3GsUjVcaI
2sy01J03d4IoYrOYtznhFBtlN9BSZUN62QhKcD3EM9bBUNU3UA/6PRZ7ghVqhbvKdrtiM0dmeZEm
5syeBb+mxDe/ajsLLsfg4faZYuuqmDt52XQgOYoKnDn5WrrcznalbYQLnNUvB3Wn0yDcjCn8nE6i
asv6AZhSaYX0sFtUGZlbvaRSzs8Aw7sV+RrhqhhgRzcNUB0rWc3lVT2YVbUaZvRGJQ/8uBoyzT2k
HcAgV4uGzST8CuaYM9irsBdmSayhHv/0+gYn06A7gRUZYl5RKmzA5ogqylqaO8vpsjWIyXw7mgRx
K0fZW434pG1uAKs1+oj1azeY6zomSMNL/BimT9pJcUPkHgl6/NcfcpDqGxTG4SpCintoXDUCpQ29
7EtPeNpdLBMSJVHmEq5V595GmX6srYoQVxbYVRi5RcqeTa01Dlo5UDjwR41na3Lkz6lwaV6URnMj
PcKjUxkVF/Y4lkcrHukgGFCKm4pxBDynBsdtiVsxJfCcMiLtiANjX74Mzegibvtyn5m9DTSpKB+0
piVh23aSm3oyij9pDKxDH8dbrwtZtySddcuvAoNTjMNLGE7TXY/IeS1rv/9ZpLa3m6de+2ZLQzsO
qra+q8Igng5k1mYkC32Fr1yAJtZ/GEn6C6TBbZwCUU07w7rLAXCu7Klv8L+qYZfk4ZfBZAIobNgb
XlfOG8iX6UZ4QMpsdwRLr5znGUzVyiw4Ic8c810OCxrnrDZvMHAW10j/5G1XDN2qm1lW9r3lMkZn
1lwGAXi5BfrDwjoB7CF2QFqztmsyDXh0jkQzJvNhrVwX9htwr6ng88h6rsuURJNiTSB8sR6YMu5Y
z/zSS0FMyYJCZWrSrnHOw2tHHbsBFeqxaCUEJDd3fpMfp7hN9lBO+UURQNY2NmDXRX39HRhPufds
6YJSD/udn9X6/SDIe2XjLttmdmih6tUza58MquT7W8LUoWnUX8vat6xd1Rk56yylJQfXWiD2jer1
Y7iQl5JxandKkSlqpr7YTRaBJb36VYGW2U+TCf+uypjGWLtvrSLRNrnlKR7+sbgoM78g5nTC9mGa
o9y5mVqoMBUotwpi5K4vo5ceKPE6chNQpX5b9sk6KTTCPJSetF/F5NUUK9hlsQHvXK9Ftu/8atpT
jOjhgXPbt+QurEnVnNeJocGkMHpA6DUpJbu6jfwj6H/rCu3avZ3kJGkmTgOhVVugkg74n6Z5WVa2
Nxh1yZ8PzUFfxa6MHEBPvElUJvDiLm5JZNcztQb9R0ymFYKiI9Fz7VaM6QI2DqhwljVFBbg9LIV2
mWv+Uzyn4lgmBMEU9fAQ6b251lH7HvvGsL4LP402qZ39aafePWSyenRrMCk2Czlapxn6kHZ2tAcb
vO8zHVB9DQRNXLSOmwfFlKQ7p/U3aTztYsdT3ztOcN3ZRnmTAKw9eFUTPghF0OvM9Am9NXqAef+F
YjJsJJych4ZQyl9ekmXHyRnno9lEzc7yqNqM2Go1ut7I4Oj8ZG8BD9mXBKWCsS20eEWCmHlVDn21
a0oX3JxFyiNBJZIgWOML0DYWij7e2LpzxVVVuNElWZsZ/cfSukhZm5Qw90oodk47vsC5BfQydBNE
uRDKHyBtewwxq+Ekr21CeljR+LxDaWQEqsHJb5rO7K5EM7L6jYxeBbM3el+rtlVqFZmJ9Ss2dWMn
+ja67Of6ljWj+TXt+0fijYEDI/vfTHOkbyYSfu7TrGKlgV5kmw6Wf9uGrXrR7Wy4iPzkj/BrSNZ1
Yj7MooLuhLW9OgyRaRxiMdco+1P3Oq8MJM2hTue9UvF0FTa8UkAjiptlzm5IeemnFbUy5MJoUFeG
Rte2lNLye1bKuV+zhQOucZrrnUiWaPrU93YEHt5MTeRezlOV/LBFle4xOYvVXBT5xk3i6TB6xR96
+LzfqC6+zKi7lwqHyW6U8NzDsHzJHVeukWGMGy5YfDNZ5kIcZMVXm32L6tSYdm0KQ70Rlo8BImth
/Ij8YFgWZZHwAXZtyQOg+zX/ikH7TpwncSWTlvjJlqxoyihxLgC0Wt2W69geYcPE2pLVWz8Veuhd
paXB6pBFDNbc7FfV9POunirYhVlU8UTpM0qu3p5xlpc6q4vWNy9hWBarlNCdbbR4eyt3As+dZC+2
Pog7y2qnraJBuxtLt5Er1WnFV7+2yeqcCjrrnPdvVRf9MQlBX6dm6hKDUYs9pIjiSD6Rz3pXlTtf
95G5y6H+3ojK+kHAibcmdFpfM32KVUu61wFvXbfRAOHtizrsrobEiA5pP5fXajSqQyv7bG2ExOT2
aOKhayv/RvWW/dD+F3VnsiM5kmXZXynkntmkkCJCAp21UKXOavNsG8LczI3zPPPr+6hHVHVEJKqy
G+hNA7HxsFlVKCLvvvvuKcnFlF0zrFusAGCvWFIAErDxRWxvZldnFAOEDpYlx01iENaUDJc8v96+
nPOBu6broA/Kropn90InylxlnuHdsZ22scKZzI1YzU20noqsAXQcdlSw9M5qp+02zlSSct2A0+A2
kD4kM78Byrk+MEIDDaN0De+l7QzqWPLh3vK2c+yNW4bucw3xk3z/2WLGW5rdVROMyw2scKiblXa+
F3QF4tGjpiC1cQrax2E2iXwzJ/UVBqm1L4Vu1qkyHZxkGqxfGE3bWKrXsh9JgTTJn3A849sBU7wl
EMbeiilw2FM93fs1U9OPBIvml5z2/BQ6vTrNpWn5VeklJ1Ihiz1/3rIdw/zSJOrU0SzgYQRVIX6U
U/LSFIx8NVQMlDeJdTMurWespFN0exm331gMPmQqh3I1j1m0gWT9NQZRvMmtCPKDsPp923Jid1XF
C9W35jWV8IK1n5FK4ojkdk7Zocg4nG+Gnt1trgC8kX8531NKefezMKBLJNG06Y0x9guTN4ipB+UX
GXliDTGb24bM+JXtuCW5SdQkEsbsppkK82CYrtrYpLgdS1cvKxgC8oG8derknjDdFflIxdpl9d1X
bRltArzvOH4GzZOg7IfCruEOU3KapNmXTKyJ3CAsVBXbjiC67RCwrIRn18/JNOHbYCOHxBJ/hyGw
m6EjrDMaXctnSinbWp4odgng3F05KGszJkwGF2JKVuEwVdeDaGJIX231HZVB/Ap4MjxxUOqnktzc
gyHFpVwn8s8iVmC3hISuO0ZD9bj05SES7nwNRwqAWLY4O8CQ83XAd91N5rDsuRvUvuVigwwWkLNV
D1OTUaPxjh4tL34ZGft2EMvXXNuKsD9abHnlLbfxTPtnKPLPHCb1ncoGY1MRSPjkLnmwr7h+n2rU
X2i9FBNTHswrd1q4ddhuvHUSZqQYlpWPxPOGV0vmBHfgqRp/IPT3nHM94ZZPdP9VX1r2vSW6YOvg
bzqE9dIwDiiHJ2aaqSqoNA4D6aQbVY+vo6MYq2sLxKZGuzQqdbvvOKAIjov7U0BLAYS71tekD18s
lIV71ZKHfu4mOTJw4809l8xw2M8WloMid1rWRVHsrAbJSoVD/CpyXqZCS32L+uGQbdC/B5B5SVxV
+VulZLstmvy+GZwbMczAw+co890uTq5bxvHI2wJHr6L6tnRzU62kMTlHk2Tk1q9DU9NE1Ua07Wr3
WZUEbi86fnWJiRcmeACzW8CqF6+X2NS0zfJvNw/jddNrP9aT6fek5UG9IFdvnanp3QxKeXAZA4eR
A3HFFjnoKM65R7rRod8h5GzbuEo3ZTQNDAUN8XmWBmNIBo9yqOBr8LB/kA14iZHFIMHp9zPQmkDe
JRs3Vkcd29ttfETouktx4aGVLCSLprrhWe3URPyukWz6iCiLrM/kYyMacSwLdisgLvt5qvt7a5lI
HI5/VCb1qIulcpc68y3lkd5TeA9rfYkngjfwAt/pxskHVnLTjlRnQI+61tRfaYsGxjNXufcpneeT
SAxxHzkx85V2nz83TejcQlcAMmXX02qommQThQ0u99RSR4QTEGGSArk0NQQf03uF4X5tR84pcOjj
u0FW+ukkwm1aqpmI1BSaEjEtTzlyw5XJ1fQr6RN0JIPgqqED09BF7VVaJk+8ZrGfOdVXBrAIOcnr
N2OuaEiX3fPcuQ9cyG7JEqBstsQHeLLHjlzTA2Zevc6NsQA8IV3K3ICjZhpRIWb7mloFDlNYXwFm
XgdjUmyWcckOTcvzudKmTq762GjPBnNK6A3FdNtl7vyuJ/tyyWisdZfEREdPjV+Xchu33tnrE7jT
haGPyRD0fI2cV0s/g2JQi7mBLojY7fXRs+UByUrcc5cJm6hP9aqkfHIcOT3bLNd9bJXNWeWRekTq
j7dGEXU71cWgwfPA5e2UF/jBrmzd/KsPewtijx5LlqFZHiOVqe1YdObeKW21phiABTOrKSSWGvvJ
SuZYssfKvjNsY2UCkN/YRdxAgMd7bdgQuUbqeb/M43CLgFX5ZuQ5+7ypyCVpcrl1XOCyus4jMr+d
zleGoUFSO/Paqqf8pY48dewF/d4+kj46cXK9iJY0PJ1QNMDuNKvWL5s24hy1xm3BNN65T1IDCkqd
PNkJrzrvtHdyRVETCdxxCzDEjXYtKkUpebzcnDywggqS28Cn7EqU7dIhtrKYb9i3LgzQML+qF+fU
B+VZA1A/V2GNuaIYmhW1uHETkNY5zGm0zisuKVKb3EenPNsZTjpwA1g+1UWFwu33oJveW1ddolfa
bS5Zxgmso6n5tJr61YgutkRyWYcJqx/tjgWV1LqbsvwkQJis0SififUmtqXyVrXQAHYYFhJtfyaI
ExwWy2TVtuLc/kLpeUNL2KP1aXO01VO1pt4DC28O5NgW/fuAmmJzB7Wm4M6RHkX7ks97M2/iF6XR
rxN4kjcVBcVhnEtxIlROrjvtqrXyACMOVXTUiziqlp6uIAjWJvkT1VNbNcRh4d66BUj0EsDIsfa6
ECI5dd5E0jRdBkg3g2v6KcxhiGjegdTsaRNFwAJ1ymo25djeYTBNPq2+A9FjPrEiOAKNOF4HstMr
S5j7sSMli8wa7np7NWTnxQw/Wjs41ll5XecqWeXGdIqXu/YSdW1OuziKa9oTI24PMr19V6pm6zhi
XwvShbXhrZaaYMXGecUe/GDHhecPMzv9nN8PS3B0XSPd68irUCF69JB02ZALe+o44LoOkCDe4LBY
hs3Cml9F0LmSyj43RiGOOu+faJ7ekq1zsqBrti3vPlxGpgVS6axzkkz3wzDehlihVmUC2mqWcXGb
pl65HadleHBDhSIeL69hIaptbHw0VfKx2Oj6DmkHayVpjNQp0Eo6evHW1Y36IfPlWM4DrOooSFYx
DPo64poGlxU+2nPfJ48ZPa+m008kHvt1G3JvNYo3ndY/wzbDSc1hERQZLJIqOMcc9IaOrSujCO9p
sayXfLkTjZkfhGhyvxM005Ya/KqbR8+T0X9DTtzDqRzWlTdRADX3yAXpLlGjC76wgEc/DRD76nM2
mlDnF2s/4YNdp2kQrXXrpVek7BrXOuLXt0aSURPzVONkZuvJ07WE0/SwdGaEj4jXzKL/MAXkdiyd
A7mglhuijR5kPxewBknYD4A5eQ1K0hjBH01D3LEiV2iQIEeLrIfO6rbzxokC0g3a6JzW5l6byytT
VSbBoVyTuOP1cMdabz1kAerTPF1VFeZda/rROJdYZvY6QSG/ZMmnarzhuHRRjw7W7N2p2BVV/JbU
8Zn6HLAtZ3/QRdVjYNmnmrxdKV5KsznaZkgi6Q1XAz+NEUOUl8anJOlwBSPNU9eM5gigq2jjl0IV
n+3IduFZ6bax49cx6PTJmdzh6HZofiKs7atclPdouZL8TvsxRWFfNeNyJKK5w6HKGLRhjQbM3PEt
Fuwutd1dpRXtUNndOnN5bMvwDe2zXMXeh1eUCGDVOsI2X68aKz+bNSV1E1vWISKGH3ztVRo0oT/E
DLcMvbgRBnb7sLEA/QqdHOqeWQ1vecnhMa1gwu1mjC0FuVaXLNtirZ2qZp0J57hAEQvDB0JNTpZx
a43UtZP7znZ/Fdg/xzarVtique31S3dFCi7qazb9DB2v30UlW8TsGN+pbewtoeoDMyoHSp7igNMr
odXSZz/GoMyM42DNrtwxHpMgZC+hbnx8YRkd7UzC2EnsHo5h9lQZ3sy54tohW6aePLxsunlvxfjV
GrSm6HLad5EYnoLLo6q8jOR+qSnfrMrhsmIMOHsqD4F2IAE2ZYDdqIHJN5Toec0NgnI/fUTf/2lk
RrU3mCqtVST8LK3uzInyV8gMAipjmpFpyo09qDekceWLyvpuM+9eYR+0CsLhCJ3u1oia9cYOynxX
Bz/iYaLi6eGeTU2L/Ji+zFbsrp0svyq8M/5xkvWHYZO2PLPGABNOz/LeoMUFAuZnz/0P+ADhkqDw
uMkWeORmcqNL09kaWNaNTsP6kOqU9eYawi/dkDHKGNHJTwMv0TD3a23Gp7Q3T3rkU5lYHvZJZj5c
jjNRT6febIqbSU33jMpsIrvbAcV+0V6sV4XuvC+SPnem4sALKIToiX+GuaX9cZx/Jmm7MnOJIO2W
6bppGVibiUIzslu3Ce/NmpK7sgtNU3IiBTjYDm6ZbOYg2UPxDojzKaIrCfZy54nueWwbvZ5VcUWP
E7bYRJvEHgg2CbhQo878KDPMcD1n60LXog+htoJ2ekPqQhtTUUoyHo22ngDo1iCxuByKDZTVmb0n
fzCm9NGUNq9Pe21LDBJB9d6xPtdt3T3C45WbqAB/QHP0vba8H1mcvguv/UGPcdkYroClW0yFzwGj
1gao134R58T8shyAPG0kkz0ILuPcj2m2WkJg5gYB7U8Tl/WN3UZHi3Q8v3BpaiSGXd9DmZB+1ZX7
PIaNy7k30HpGFw8S2kaGVWdfAKzlusrMl2owOt9IEB1qQvvXErgzOwIHlBZFdd9HFE5hF2hqybl5
oQq8D0iR2qWVjcVTTym70uzs3cBo1rEeqrXpWOle9cOzLI32GkZzsFlcCyuqLLptPKXTQ+bU6XME
pOxaOFH74GqkuCgKxys6f2pjTK560P2g78BuvdWRM3P/cC0CD6JyuZ3KLriitHEeciM2HzkJ7Hsd
llzS9HQX0Cwg8adxkcN7rigq0q/mMtQ7nbcFrzV7eWCO9n1dFePm11XVq0E1kO8/9OeKI/AMfAs3
YTuXj/YMDEPK5L50e6JTCKRdUZUU/mL13t2oFvck6oKdhCSqVezEH4yyFrucS/JaLSNT7hZtLBwI
YkdnYab1LMP9UuePcLUha1j2cEcgfM3tEKCn15PXF5WI32HGKL7RXg1cDU6qgqZuMLewL40g9VOr
D5hCqqY9cdTbxWL1zmTib1Rjh6/s2CH92PZ9XMjeXJUdLRWP0V1fylJsTHifJyutnIMxCbGJ+3xe
M6N/yoCwrotEeNdZ6AmUwIAMaZvRucfIcoqzEEtMPgmplDqd70QPIXtMTQbubCshpVEmHJQBmXlZ
Yt9gTJjuiLa+uG/Mb7vj/UoLaT86dpH50uhoPDb94k+58VJP9AbGLmuoJmjSw0J80MpBthvYOEHM
0SiueQQTAJNVZjyRmoGwNDHjzAJKuB22Mtv3oq/31oBmgLqopB+77nKC8FHuBtBDhzAAXwqs1gtB
ZXDE+23rxI9F2s7HUhqVn41yvB31RXJwRr1ug6zgImXEz2NPMuYytx6A1fERdcEEqLssDvt50O+X
Ifaup8UNz6Lr8m0ASfyQjGOzAxq+3LliFDUXN3KyKjsOrqZuSg5qiu2PGuK5vwSeOMeJwJzfOXSy
KudyKMgo2nUxpUhKj21H19fmPaty5xQ7QYwMG7iwaFX+FbQO0UCQXrkg4iMBUG0sZvBjrIP0oDwp
Dl3dLodR9M6ZOOlFEgyY5J8jj9UNn1w566g2l2c1dKQ3ZV15NavWvNdll707qbCP01hQnUZB9eK4
o/2DJpnCAxPk24RO3hp7F2cFiqnjx8scXaF8huspDMV14TbeStpmjoKsEFNjJmDPogADShcs2lSx
ZnwubdtD02fIefPg7uhC2y9Nblq3A2/KQXRFd2q43Tym3OTvPWDVX+EgZljDoI1JVTe7S7MNP76F
xSXusM5Y4C/8BQ7p7YRo9u0YUQ5vALl1PQXlOIBVIj8+yQKv8MskzYiLqQ2U/K4PqOfYZrBXgznv
sSWsAK3r4wJy4Hqq9PIFC7DjGWlI8xyq/qMxa+qLsvAgsZjsjGlc7sIwcH6y6vvzEDr5Fv+ie78M
Xbt2bRY8XSZQE+jRUr6FIoqumgZGTjoslPhWSdzuig6tw5hW2cFZmXXE7zBGqvXnNm7OI/CV264I
rbNuQ8MHOlVuEqfbJmZCyw4x1N3V/J14c2yN/62e3I/eUfneahGu476/xA3ki2UgUAvxrtRUcd0r
yvlnkOENTentwtEpwo/B0OMBEJl+1PBmWyJmnNEXop3o17Dx0pBG40MNUObAAvCQAUu3/k5YuVZS
tNeJ5s3EFue4H5Je6x1N0eJDxGr8Bq/iAj0MENiEK2+7RrPR11P4PSknvY+7XPu6t2n7BcF49CIe
vQzo3Jr9EOqtwzU35Lg/Z07LBM48njJYm4dMOVgnplTVL0vJ4eNlP6JQhzC7ojbbG6IGfV43xLN6
TrBPdboZcblvgmkuUZUM5gbK0WXS3Y2u6Ys9pxUnp5c6rBIzeMhgUzwtzRwypoGqUW7yNlefTjgi
LRl893CcsqMn2IeTFLyJsFLrXMjOXIuRdpAGY7UJULs/TMMLrys90GZK42ZN21ff9LZDbEvdvBnQ
sJpVQoXCnhgt8qeTZ9ChW3SWJCGJ33NjfQehIL8Kx7BLVxVdk9sSW962b0X00LYVFoHYwCzg8dkU
a2z1F+P2For7soXUBLOiD8tDxbyqH7lSbAz4FyehS/tUuEH0AX+y3ppR9hKWhbEq2AmMNaFgMvZr
q6jfdajKl5HXZKPlxOnAfDHBaliA5gFbDbCHIt3VUfsxpg1Icad5j109AWeu29u0Hts1V3ABc8Gr
QOco+1mnXbt34jn3TcdGmpoqbvqthLYwNdYWuGm30QP8iEBm4zpfKtxqYUQ/3OIyW5fzu5Cz2s3m
GGzp4riUzq7e6GS2fRBEKW58+sWLN05bzzXoF48euJglVTRM6A3BBg1P1mh3Kwih/VcV4K8bs9pb
9xh/VnHGTMviudHOBku/S80wBfkjAUt3th3uhO2wKONC+qr1nmXs8iRwPmdvkd00N+XkfqrObM5i
DNkU2sLkZBHZE3v+sIkUmmf3aBICBVq2QipoSvsQ9IC3nQjcyIxGdi4EXfOuGIw1Qs93niuQWkGX
n8cxqbneQrLzxrF7GPFn0leX47OcgoQGp0l/g4hwBpJThBq7KNurRaSzbwWCSjDg0VcZMXyCZKob
6TRvLH99WKp58qnY8v2Ut+Zb6gbDcY5G2ska71LbheZT0hg4OdPqnutYtZ5HkfP6RcbNKNvJF9rV
4MUww0VFltJmxAwbBxBlCbSkrg5b/vwES2fjLO99OC4YgpTNY9EUUKLLctO5QG6qqvKuMf0n205z
mzbobq8DlX1FbuXuBg/RKorMfG+bA64I1bcnxTFU0mkbxWkox+RcTY64j8XsgPGYgp1tBK9B0Ind
BLDnPEW9+Ajqhn/W3XyGOCEPEWPaO8eMo0PalM2uKofwPp3QBSBxSeM6rocRAoo9fHZ5Mpf8bc6D
N4mavOFhwV8TxdVOBwtt/Gb4dO0eEzHV/m2YJXO1VqlrnWWoE5DodKRq23KODmafys/bvvlIwfby
FvbUEZnnfaa9VZyy1lG35HRizE+N1z6cwRXVtCWFI/JNHSA4GXrojibDeztUv/l6SYzeD/OiWHdL
t7zaYUSfYGzE2XKWiKDfROzqMW+2Y2M7ByI5BRDbJHuLx2KL4201NOWAdBKtnRiXhWH29wjpyOCt
7ax6owFOAglrEwslwAFpyEC8Vc26yyO2Q0vc0AD6CunXgRGNh20V1TiB8wONcH9052jlLG1xrBYC
kKLRHB6HbK43xjDHj/GCaQxudP/polEhui3NsZ4rudEzHCJEDToQ3CHKlZycZ760PUrO3D3Jzp8R
LkpeTyB+YO2zj4VcvKfRSbstG0NwbvohOgFZ9gicsD2w5Iw9zFbafVj4Kt4Np4XoYuZt4OeD+dzz
V+14dZ37ICybB0+5dbSqGtDhdbnUfjC1fjiBypmLPDhZAylUohPzA4OSMxlyju3rOSvuGgt43JRW
eOJF7QKQ9Fy5JymLu3dj9UeMC9P9IuvSB/ve+YOovauWptQLpTIVZuTY+acxRYzcBRV1UJVopO1e
dOfEGuYbKugnbefzjjBVSXxw2Nfn0BqfqoW6VtRLvR5s92OIpTg15GHjgkFYpvGY0orEFcm04T0Z
Ou8yKT/dIEyQAmL0VcIakC1UNX6bApTVKs37mU216Hxq1YINnxqDtD7zh9CBvctLmRycyqsYbaNl
GKxEGEL3jlsxNcTA87+zrDT2swzTvWsrfW1ExbsxznhAFzLq9goM0jmPZ3xRLpOOumoTOstVQf9V
3tmpim+toKTDpePmbm6X6THWhNRVF3pxaNIxj/J03KWJ8Z5NbgI9DS6WrGidpJfsyB2pieEpA/Xj
0xS1fTtkcyB0dKiv8S8/zYYsdw185kNBbuZ6KBYGuRf5JrGunKBA2q/g63PcO0O09abgWWUTNEY3
8tM8dzYYIhgGLFlSTWAH92Xq7k15PS4YLlRcvRsA3K5rtynuZaM4KF24if1Pa4kN5gajhYx6XO8h
vQsg9cbNAuUIJd/+UbEhrzndvxNXbTu5C+s70267a9GV7bViOnHpVbgJNO5EN4y8KzObf7SWVfhW
NSD2tonL2dUXnLbodlmuKXGK3HY/vZp0uVWncVNFi6M2s2222ymuiWxDp9h0EhNo6+HGY9LqdWjL
bM3tn9AdM9CGj+lXPSi2wBvRptFtjQPiLYnL5VvMZfEoTIwYuuute4wdKRtRX6C3GxqO2ZC8SKO1
cdQn+cL12Jh9TPe4NA2xD3qjOhoeFeCmkCK76wCP4tdDr6HtF+j6hyeYj8WuU20qTFh7ixYsPu2Y
sOzSge8mMmuND5bjYyyd3cxsKi0uo7qNkOYOkyfi/VwCBu0jqz2TC86VEiBB0I75KctGAXG0D2i7
Q1V/6DHe7TB7cWKNWbDxcCU+1maZ+dzq530VAOK00NrPUWyGa2wTKD5w/DaKfsrqV0gteKpgYzVd
drBMi0tyF6C0actAR0wXw7sZJ27iY5h4Ow+33VdNk5V6fMHpJIZ00w5x8Vwrp6QXgtyKTzelxy9V
LXj3E2bSw4Llv5ItVfUqo8S4SucWDgRzlzGmG8VzsoTjrlPNa0dR8d2i5l/3ThInfqgG9xv6J061
HvtOQGN0F+SLujYZyOFaFRcPYw6XlbE5xMkumX94GFSPpcFUYZWiIg6SqZwgGZKnAf8UutQwnrqm
wg8ReKXaioacLQtGEH8ORmBj9pqrFgMrinyC6yDM9L02gdXTnxGrZMLUx4XF3FWifkWDjHaIqHzT
ECf5Eg1fRIvkPzxgndeU4sFTjry18+qlPJZLOnGsxdQmFeu0idW8pzACX2jnzdHri9jvqY+el3iB
4tBCG0U/JVMzUuFRlWl7HJqRmQCdYOmYhBx2bpqH10VQeB/DgLjXKLjAOp+afZRyqSmHcoJhQaPj
uIyD2DO5MXCHBVg/e1Rq0YyVEsDXkqASu/VbI51lM7ElrlQST2cdM6/IxUhFe8ktAm4CTU7bijEc
RbL72QljiiFmluUrqnV+P7W4P8rYCE41KUgbbdPyXawQRHHRj+epx1NJtiijMzmlid0NHq2wTN1r
K3qIzDoAF5yAEcutN/w0fQJM3nl27SbYY5wtd8UYWIeu0hi5nBDcWBkq58EO3fo8Y5zjEWjSdc3j
tKIQtNZ9n6abKFAI+sakViNJwi8868l14OBBpVbOnzuP4IGVGNWMjANUbuP19ngj6iB8D/n4OnEH
iuOEM7SsAtI85rg/WrmbbFqSgjeVF1Y+sZrhOpOIGyEBbQRbsfUi2z9IHO4+0aC0E8O4/tFCzqAs
SMZ9iH97bRlzfxqshSH2eEwPhQdyL1686VvLgGfB4yDdcQpV65ITnR7rCFTDaAdGU9pkCTdM5bA9
t3GGYhPOL8DR9BqZ+HMx+34z2BgsTTucozXx7cbeUfV7JGq6l/iMNvh3ICPgTRkZFQHDgVzKpIeu
p69RQhEOeVgxDg+Rn4xxtKt5Aq/NZGHoqDe7VzrH2aZMGQxdqFkP5uyqY1a5CYaCoHhP0+xtsEz0
zoitxNHMdgTl/GYY5cKEjCOxiLfGusLWe58yyMAkfcajPEstU0wkMGtUCLW5cWr3t5HT//GnQev2
F9z7s6xALYZR95d//vtjmfPf/7x8zX9+zp+/4t93P8vrj/xn+9dP+tPX8H1//7n+R/fxp39sCsSo
+Q5iyXz/s+2z7j9w45fP/D/94L/9/PVdHufq5z/+ho+56C7fLYzLAuzZrw8dvv7xN3Bnf5icvHz/
3z94+QP+8bfnjy7+/Cj+Dcln/qcv+x2eJmCqu0T6e6br/I5IG3+23T/+ZvERR5K0LCQkInWJhSgu
CHcy3a2/e6bGEa+1UpZlX9hmv7PTfn3IFC6f71rQ1fjQf/z1t7/N2v32hvwXYfF/HsnTwpJA2DRi
l6VszGxa/Xnqr6sMsrsm21p5ZsRmfxc7d8z1BOjMGr0S2ra509MDbqPE299s8+rei2+EzU2CTV7a
6H85qQqA+wwPhE7zWNTPdvUs56dofDKXa7xKPf1oeh7gJpOJ2/V6du8U90Z9HbLlBffSevj1+v+/
XoJX8WdTtuV39//BGmRK4L9bg3csyuaPi+/X5/+2+CRLzFLKcx0pXcuUl2Cy3xafNP+uJZ07LQSz
WC6f8Z+rT6i/MwcpPE+YHstDXxbm76sP3J+DJ4iVaVrcui2C4v9vVt+f5kGZMIC6wE++LD9F2JX4
yySzdvAsIWm3PlcP58oC43eMTXH3hxfj9yX/X/MQ+CHSlNKzlGNKJSzb+ssPYTosNVxpN/6YGVg2
G0vua/gB/yJ36fKc/O/R1t9+ijJdlxeTHyH/mnGfuK1RWqYg3A3X+GlS8WMkGcqMB4MZPtP4V0EC
fx7A//3HuUil0nUd0/1rogySdcCM3Nz4QZVy0ZpTb40PE0B5hA8jseb4KNPe5X5mF7v//uX8Nab9
T38pO5lluVJqrgN/3jHofJlzZZv8aKhqZ26KxU6kzCGTvYs2hJ/bK+G41suAncxx5kNCK+K3Y+ZP
p8wf39JLWNxffwXNz/c85Sjn1xb9x1HlgaM6yDN+Ba9mVGdEavUHWAjryO3Cf5FB+88/ypKsHaEu
q/2ykv7818ZMtGVD6yKH1Cg1pRlW29prm7Xs5n8FIvlrPtDlXdWeVBaitC1Mbf41wjgvIXa0sVsw
EDQ5Izpknx9jocOH2IpUsTHAKLy7ZkhXLUb3idlLx/6QyT5/z2pq6kFGY0LLIZFX1KrBs1BuVPoN
YvC3C21vNRWFfp3qtPSdCqgGo53rRGCvjRvbpHddBjmX6qptX2cIiS/OEAzvhhXFj4HStk3fYemt
NcIXs/UCSQlxmkOAbrIz0Ql0w2ZZM2NontF+44D2Y9Cdc0BiYIaxJ140e2N5lkJYn8HSMB43eFiR
+L8EFeNmFt43w/x0DlTdzomPqht2q6hQwUknll6r0pzfgrAP3sch63BwiuBbl8zbrfusKr4YIaut
w5i00vI7kIJPcZQtOGcZvMQ22C9P8SLdxxks+FOEJIrhJlAkFndaLIyZWY7xhog4f4r5ktmZ4/bC
RGHnyTXNBMbr8kQDzUWPzooN8W0hlkd3YPC7ACED6Z4G2xoFoO1IOlJ6WBG+0fYrczDjj1YvPYMb
igv3So5MDfWemzc+I4PzZ6UYizIRJa7o+zBcaDZ19GrKJH404cboy+ySelw6e+Q6mejsy41HJs4d
5ZlXY8I8rkhmym9tUp6FsQeid4mim6bzQBxXgtxIxzBIxKPxgx/SlpL5BtrFBgc1cxJbXBJBtp5L
i0mOoZl9Eo2MfZ1nDCTaLbN/xGN6XzQq2rvYNFEjTRElIOqzpr4ymA1H4s6Wgmx75t2fGflUCeCC
LmAaPyma6DI7H39UVeoAcKbNekrtrgm21jzQH5kZGUMNGDQZXpaTb8w4FAuDN07phwFI5v/F3pnt
SG5k2fZXGv1OwUgzTq9On91jnuOFiJHzPPPr72KqqkuZpSuhHhtoQCpAKmV4uDvN7Ng5e69NwEaX
7FvkZp8THK5+BWCVsVanp7T+psEav0m6Kx7TIZ7emqzunzRRE76Y57NprNifm8obMcQ8O2aFonnp
RHZebPfGk70AvSS3zWwbFS1Bf2XtkMgd9e+d08rbelFt0prov9u24QK8yHXXVZgLJs4Mtv6GZvIL
A2NZ6a6+nHu6aZoQDH7Ndyk7FO0oSpm4VTO+RlRxk7Mb3Ic8MJbmLZ7jhPkXHwcyxi6/K6uPQZ7Q
bTN9uTTd85hd0a5fT/LC8e/baZMa3J6a9Pet/j8qpf6/ddJP5f1V+ZXftfXXV3vxVv5vqKhMzu//
iV39t6r+4i19G6KfSqrlD/xeUknzN767pWA37aUWElwQfi+ppEGsMZuqzajZ1NnMORr/UdBr7m+U
OJRUyuG8ouJfSrp/1FSabv9GtWW6jsUfMiUn239SVBn6D7b7v85H07JMEAOkjympMIT++D3+eD5m
fhzHszGPK3d0GBTQcqnmc2MI9nwsz4881QMKC7Stm9BR9Zb+CjOLPGuuIxeKQ+4Y2akx6vQeObaz
HRONProu5nUelPq5cck5MS26wsHcjGjp+qo9wppk8se2hgwNHMpQnWprOJlWZnwZ7vSSgUKpZv+2
RebPL8dlm2v12hoMbD5j+ahaMfGbjBW9bnUkaPFUctK0w3Al69FEX5xXByyG6KTSltt5UrrbYepP
ombAbunat2a4T10BcHDuNo0W6odJb8gM55jsSqVtRs0qwQcMHTa8qNhAVURp1oA1SGr/Hv7FNMlV
ArMbOUdMSDyj7BPHyV2QJVjdistWaWo7i+x+tNJdUOZr6L4096p9i6/CrSf0dlbidYuRvx9wnVfs
w7k2YDtrYKgaCvmndaG05MHX6GZkgPlS90pPo6dQ0ESRozekEVd9RdOtfPWtCbtdi+I/lsaXwPf5
ApgQg2FrTjTDdcbxpT5jaE/lIQpssDM+lZ/rbGxE4fspS+QqysPklm34RCzbRy1kdkoYUm40LIVe
vgj/6k58sPmEeG4/w9I6hkK7KbN7AjfXZrbtk+7CbYt1lg7DW21imDOlCm4dvcZJ0BzL9ilPjv5E
bGzcJLQ1pUlQ6VAcEEFzfA3kcTr9yXDb29xYzPZ4dmRvGLu0s67nfPqqaSCuZZMf3H7s92YxvgfD
hD2WKtb2k+MAr8Wr5+wzirqPQJlXs8WzVJNgm4mK+Tf9LmyVwzcXappGWHcyZo6S4JpVI2b8zaqL
92OarjXUFZua4cgiBBLGqsyX+EgR5Ijp+vSYNjP6EFvR6Bqi7UAbvoa10eQ6LB5kP74fJXsOhMtm
wDKs0urD7/QPZo5rGrsHmXTHmPwnWpkp5YWOxBRBFFE+QXxNJ+yricwbvabJPSBFtQNER4Uefala
bl3ax2AsXQ/KxQS0JnrAyv2A5uYyKMWdwkLjZkApyIHSEULgLYS5sbF9kH9YKqkA35sOR6Y9B9Yb
YuZ31ffPvUsTyhvxytWLZ82t792CgQWTDPJhTTCLKPH89jNoW4S2qI+FdRfhWLuugihGZJUXMU45
fR8HxkcSSgM5I93ufAS7VBaltY619Fgl5psxyA2kCZ4dnfnLwZ0RsEfXjLlNpMQ2OUR55DAT24OM
gkOiY980j4Yf7Mru2PXIxKjxRrwNnUbNWRQp+hNolVl2yOudtOHDzDWWCX/LSPpVlzwziJ0rvuiW
uXkPEkCc8/RJNnfFaK/rDDG4ylZGxO/OkveS6m1QuyaFwlM+9Y71GZINm6yKHrskepDVXFaeCoTk
YC3s8nVoB91leeaFhhPDn2nSEe2FQWaVFnDcqfRkON06AhYI/V8GLHxMU2R+mHGvXHxn7DqoMHMt
ctTB9UcRvoo4t2hGOqT35jfCalR+ZetlVr0UZZThKl5EVEe3ZlBQrBo7K+29P0EEAtMCuOI0pxMm
VegQqMSEUEbFlhriZ7TaQL7XiA6vsMtF9RqOT3+DpFshmTZVeRjjIkc1OmfQEtt4DFG9tzGqgpAh
4lOapKOxGmBs1bsGz91HIAJcHHUez3LTYJtmd47nqkU8WgcoE7Q6ZrgDWKZqcKrJuF83/aSheOu0
NN7OnDdYXYxuXJVVGSD6zZEYYi6WkP5nw7Q3fkM1FaYqwIYarfwpZcE7pidwtMK6VH1+4dfNIWWV
m1ObPKezmb41iwI7Tq+UE2sXRZPL+8JnmsA9JDYodJmJImRe0dJoXwr0S+vR9x8l2c0ebINPV6ly
jwwxu9LbnqVDvVSbJYO8cY/C4ahloXusIC2hDGkBrzCnusDctXKjwMtos1sdm2jf7JF/boKk54Mv
rgeJ/dd1d4nke9d0TyuR/LHTTvtgPuoIczzyoHNbyy56d4xBcLb3URQl0ar3XxoZbVy/tM9Dz7/o
mi+693vbyRb8V4j61d4PhNJUNA6gl0Rt7dnJtkM9XyHP8VJtQGJfdv5Rw+/n1wPYqt58tZ1Argx4
GKvRhNk9s4oONG4frZAQr54MUkIkm5ncrqQikbpnSRpVeGuh+XPKYDv36R3jJLEqEZDf06POzuME
wscQ2soKRjgaWnaAoH3K6qRFOzpyZzMX+/bgMxeudx3koVU5NYtq69tJEK7IWo/2YT+Va91N0j19
79RrbHtTp+a4GstpU46svZnGNXKf7HrIpq3eZ981cmEVtDsffVlSi0snfJFUvtugiE4w8VGamZ6U
IQnX0EaieNcFV3lq9YDP3MdQG89lOd+SKOGj42j7dY061xNW7+F73eFlwiRRf5NadM1AO73KeeH1
qOZdo9fORh81oJ/dpV23+JESd8JaC9Tk3lXjmz+g08ZbYsaauxsyfRsSFOXO59rK1iDw1z3lEkep
038WZvuoYkiRJeylwyIB3WiZAS5zlFs7ZJ5XTtVDa49HRlHzpa9le0vUwdmS0xa593VrBoxSmQTB
VsiuMzOB9abi+zl8y3sAsVG37efhYPsD+Hc8834Jm3aMXzLc6zA4mFmSvOtXnXvQ2/jkFGpi4MQi
saPbxszZj3cWYrvViICF4UTgRcw8T1oSftsSUI/S3pG2wYvgQSqxAxMMUhJl3rpV5tXIZA8dt61d
Ek2PjNa2UxGs4dHuAzt7CXzyk4pwX/ksEGGj58+/4j7wULRu0p5aTPGqUZE8SWBqlsla9POrJCVg
qBaBs3XMBTBjLgKtYj9BFB1C970lkhP8X+MzEeXZqgD9TglbPZuxe9+M5XnGipqVD+iOUUhbu3Z4
qmSzF5OVPnal4BS8gl7lom8uDshW9gZgllFzPZk1Hp2qJ1G99Zn24SYhR/95CWH7irLiZCQGczMf
2Ue7Ro65w+74kOmZvwli29jB7ssey8F90geR3rEmnVVgc8rRXbgoTLELUuvbiuVGtJQ0lbsYVgDU
cFRy6w/r2yhsqmndmEAuzPJJY3Dvmb6+caYh35mF8qmh8zXxAR6qLJwUib9qtMsslrzlVwbyRnJq
opssMjdxbwYI7Gbg+tEckOZTPGHlvOyIpaaxoHY8ajZeC0MggGKiRZh3A71/VOWpbJ1LN4GkU0VA
6Ma4Rn/oWDM6B5NsMDIFYGvVzTaLm/l5iHrkqPVrmbpcuCsdA/TQbzp7FzQc5L24VC3NO9uQzt5n
OvcQD/7ejfZlPj7PmXWT6oiymPu9uNU70BUoRCTnEgWCzcG+sctoWAsp2BmafiUU0pY26ZotXggk
PsPgRebkqZjnh5hLq7AuXV3tAnfm3m0KcD5lVj/g8k3tlbDU/FHC3MvZvab+LMc+XnfVOG+d1kDC
amjJRcOobl2V6h6rbrDSS/O6QCT1ghVz/o4ifiYicnrY4UXMM7Spu2u3HR6A1FBZu7gFMeaYDDli
o/ZqBn8I4tfxFJxlSlpCaW3rnO5lhXlSoQfUMhv35mQhmUej9JiG831mUGFp06lC4r7JwYt4RcgQ
LtKfNN861ba/l1Ar6raGiUcbJkO07ozhOSZ7OXTjSziXT102fqBauQzzG7cz3/0oWg6X52rU12Hm
oOjsNrHD8TT4tXVv6rm2ny1MH41KDxqh2VaLQSmeL4wYOcnYD7wPXOYRGoreFHe6ZVxlQ7UdfbwC
NJDxhi/zV1HV+9LRKUO434G+xSK/eNEdDcmQWrtT+9GT8rLn9hB6TVvCEQlAKsReqYrFZsmH15hW
AUwgmfa6Mz5I0XGZyxguija5dzlk0dXsasM/0Ld6oBA8dkVWbJGNx2ghp2PEpFLoWN3wdYjQNK7g
+nyYkXYc2L/8nCl+DnCiS/0dsHfEJTccK/cmf6hW3bAhXaKlo6WwNJgoKvFTHcuxe8Ju5VlRdzmX
euzR3/+GAbnk8W67IH7s3O7chYiVcz16xpt9gUiDte3uJ74Wy9+3YOvK4tW3t1HNnQCm9lzEFuer
2OBb1umlW7AG0/yJZqz7GE9de0ZxjAkGQXqVdluli6sZTwiukwrIG2a5dSCHJ6uUr3mq9DXGoktm
w2/VHG3qPGMIP8LJy1wP3+5n17peKiv72PTo43FZ2/W+qmEBCY2Al1JdO3ZY31Uq38Z1OqzmxVFf
2uVNWjnbYcbxL6Phmyx13qJvFGwRc7JqDfZV4bJjuV2/qUbjTfhJh4BQfvqhhcMeZqVXj9leS8gg
q/GbSb/dWnkBSQ8p1UrafXbSx4YqUb0pm5RbtGfc8M3pzpnle1AX91zvad2h8u5HegvbtoN8l6II
ahJ7i3z6lnbs1vSNW9Aam96wNzRUYbXLzxzntTOMd5ZfPpcU7inSj45eqY3Hq3JObqq2aGEecDXn
TXZDq7y69emBRdgvcTguJQ4IrvduTqFbPXUdlrwanyVUAStmJO7UG4WrlazQsLplLNFxU7jubDf8
oMuHBdqI0vArkN18EavYD1aigNXIE6UhE407vmAKklVYDPIQ9rQypwiSSaMbhDnqszgnCc9ehSfM
S0XUPWVYNj1TOeKQ2hai4onLsz/PFwRDVHTXbctrzALkpyA4pU94gCMj0OHYDc0OihJouhLevive
fRXS1xQi0A9oMVyvMqsR9luU7uref9WMMH/QtVrjQhcY72TaV0+Nrdu7sM6Af8HT2uV+CfFKOc1B
JV1xzRVWx4CkDXvft8w9mqiQzz6r5DYMHfkgw5z5kEY/msltMBm35uyj+KX65Zqj0Wi69znKjmUO
WWfWcoUrKEBwwQgEQqCfmBOHhpUUZ46WBD9TTJMd+ScYtaTtLsIy1K9o2Q/HLEdzsxVDMn1azBe9
eqrGAztQcQCWMx0g5Gi4U3PuHq3yigaik+FGxnYS4A5EaI9PiTtnBzMxxuemhP23mlHbrDt+zVvy
zYZvn3oKuqhp73LZ+3sRDeMVEMLpMzFdLr0iI8cW42DpNXkAdc6OuQUVvLPinMRBuNGLct61YTAi
bAycHTHC8VvQNdYOpknyzkZ+7JMfeJle7OndtuOak2r8YopaPrc90iaAvJa8HyxIJ2jm1FnKUZSk
+CL9x/QX7UWlDHwTM2sIrmZjIhTx5hxFZ4f3yuE8RH8Yxf6248O/yHK0aIJoT5rcnaCJhILYWC39
RQAREjwMTRg/8ZLZvLSM1n4fjSy+F1nC52XJxU4oSm1bIqa774ewOBWL3TuL+mSd6eKEmygBhmaJ
HDqN4scMomjhKpfiNTDD7iW0DcGeCjLxxo4qLiTOkKXvQcSkaDU2oBcNqtu9XbUW8ZGT3Fdq5BKb
mZH5CfsVBhaDKFh6TIWSQ2VG9alOmuS45DbCigoRliUDE8BOmicc8zg3bN+1MIYYhn+UvOpqdtpK
bVM8wpTrRSWfuD8Vq1LjkPHRjyM0g4E4H0zXutER+uCKd2/Hrngz/HpX1f5xcQPsQt3oYVvqdkvB
AS/i0DKkylZT09EBKOzCcbw0M6dTGSVsI37P6b8C3xvPKK/dHYOVnvCZsb+3NJAZtSPR1ABFCfO1
1domd4/c37qtJjzFdXqnaODKdWyhXSiGHK8onwqTJeKgWQO7xG+DFP1Px2UnGDQfN10Yb2un1JFn
hwy8HHt4c9riqe9d/VoTo6IOQKEth4tSQ3RkYItaJ64b3+jzbF9oyr4t8PdkTn4zjUB5ALC33b6o
qj7Y1UNnY0FGXQ83sOnugrx8hT+7rNQhJE40ioHmSWMqUVSWdXSqBJbeTZuwpabOjCx9VO+m304o
8Wi+XgRmjsdmInfzTIWsb/JJo9uaSQPdbtS31VEvi2rVMf+FAujiuARqBafEYPS1Inw14Bsdxeh1
eX0zoMWjgcVdimKk61/CMgO8NHfpzO7nM5fWjLHCBoWEyYN1UD9oTVXidObnHv0A1Ao+EzAKtsK5
awSHFpnMCsRNdzEYJSwPvTfupZqX0mN2+sOg9JSeou1Px5ZGBcdrUjYXMKmabQcf6GyUvlGzheju
Vg7cEFlbs05TpW0PNGU20cJVzTux6YMO0qDdd+96hfW2GbgNx5ZVAjktNq7Vb7VQ7rpqOBedMdwa
bcbtvpNi/LBTkFhmSh3ChTkxCRIIEJXGHOIHrlfVF+iqcDtjvcUy2we1l0ZmeDFm4XiaLea9K4L6
ENCWXYHqcCquTccsKX6yoL5JXblkBPoxAyJwQzl3SMVqi4OT1Nmx46Tur5gPPzJifUgK0ABmG9zo
pIN7ELQhhcyFJwsu9LQ7FB9vPKwKHUaDLe+wL8xgwV5cXyvOqaTTltrp0WCv5WoTvUpdC/dDWr9Y
WXytj+197+sLNwx1LyYih1RWUkz72kZaNuHVVji3KtE80wLjP5n859aH52ktQGUjjnmWCmeNXd3T
UOiblGxmGsw8pX52ruwXo1B3dJL0nV9juXZTeT2M9rQSQ4FLD1tkgg48GszHpkpDIsxUe0Of6TrK
gZLRW43FvZx1+wze+x3F+wnAJf1ezVTVucu16kbTaKY3phZtZtAYUKkoTnpWkqOhfLfp14XTsA0N
33j1pwIAIn0waIK9/RDVYMmR0eEkv5/oz69Gx7kaGyoH080+UmVcClWUmP1yJrRO4SkznralKYoP
k2elZFdeyy69Egnkk7DyN04m14M93OEka3dI88rbvhPOxlDjuUqMp3yWHxBh39r4ocHmDIJpE829
3KX2E8QAte0WGw4pINjhkxLbDVBTFxCtH9kPg3AvpjEbVoshEtykRxcRnILQaabgqyvbYV3QGzOD
4rqny9c35X4syw1vdWuyI6Dn2KDLx98INGOyF58yxjS/io8uoAuYHSM+RqVu7QouFoSt+6HrrnwI
P4h1aXjNwEYF94UoNQS2rfQrbADROK1924sq3ifUaWf6DfvCCaKLRKfIcxy5hSblX+NdiVe6W39J
i4J0LgqCKw04DVT9K6vnruwP5p1lmseppLkNgNPdtALxfDTsmemo567ouRWUj6kVbrkXVQs752uI
4mGXhmW75mSKxVUU59oDCrt88fha2U5a2gudg1MHt5TY2eHRAQcz2+O4xxJyg8rjs+w6MB4+CShD
kX2DJKG9Jb7HXH9yqi5eFxIbqlJxv8LeEu1qJ0y2dFQehoiuuUB4H4gyOdJ+ni/Qd5PPOAQN7LEM
ppC1IPIaeS6m8dVK04Mb6HxydMNWQ4bZm5b0qskEvO+o3dWjUghhG4ZHDDMO5pR5YIAqe2X4ZkEG
kwVKnHjGuXF2QvpiLfSKT85HhQy8hs/ZpJczPk9mEqzz3j0nGPkvICAh+tWc4WbsMGi2aKO5j07b
acZmzs1gWo1dm/AOZ4czd8aNnt74ZeRsxsC4t3GiINiIjdcOocleYAm7lNgAYYC4U3xlxRB1emmJ
lcNkzRvbT6duzMOsJc3dhNHmhYN8PBHh8D5rfvSi5sC59Bt/D6yuXgWaxfUE0paYUc0HZXXkVuRX
iQ++wIk8HTg3DF7JmoCScoZLom2lXFzVBfD7fNfB7UQu9DZWNOxoe2i0pBiMuXK6aE19NSxAEvbl
Kk2eQ+YwBeMhrx+T/UwXhx3N91KjEGB/OvPCsFin5ahvGpV8GnG4zSfeNWXeysYMmMoEVxbyAZIM
PIV6ZaUncjNoGl/S4obmHufLhwgdNAaCxY7rtt9xUz3PiRueXRsyTmATLYUrraXCWEnE4Dsjgl2u
4mNeiUODOq3lsF6F3HAjfe5fzQp1d+83A3gS52Ee5EdvRyctjo96DLc6TcDkUlfBprCKZg/kYmVi
hThHWlCBa9F9L3Fh6pQGW7WL02bNSGNCWRMUnohcNrWYN0nvqijPFVQIo3FSqtbO3OvuOVdmtsfm
khwTX9OCValMzyqT+8nPnjQ5fjPF4u3OV1CyC7b2pUIIn10aTF2XYvvLakr9QdxFcfQwghP3IOoe
VDUfptEnHUu/wOCyixlirZj64TQfjhyMDT1gPRbLXBMbiyxB6HIVsZluxCCZV5FwT6mOb8yYzadm
JsUMr64DFtDUIcS595qLH6crG9Tp1YvPdHvd2766gCaWbQurRBS98Jgw9rBmHov4pRm+KyI1mBrz
oegznN85Mr/awHqt23FV22pfZFJfOAc0fJV0HwpTZkfk1SvmNZeyn++LKHqDnfMCPRNqgF9uwEt6
Q3BZ9UCL2gry+5yGahsHjrN2uWG6OpgeifzapzyjbAj0TcHLmo1+01dxhplngJM+bFE7QcLxvUqI
UxuobA9GA7oRii4QGIILhEbYSS42pr4l9dtDrb53M1CzTVkILxQ+7uaku8zGTF+nps6kKxqPo5Rq
F2bKeVjgVhxzOganxG6ucMx+dEw7+kbbLSPOXoMxYhk+htgQj1BTzovb6yaOQS+MmywuxXoBLm4h
7N1XfArnOdHZwHXrXk/4/aaYI29Gn5fgapn4oHnuTIAMlviI+3p4b5kfbk2bPLfkWlg4fprCdy9t
27khZ9VLbEAOJX2goVxCPohsUu5Mxd3fadQa+1nAjnKxxfN8EajtDo8LMTyuHJrUrXUjDBAXgLn4
z3b0VBlqhIoJOUf7yD4u9FsB3AWBBlEsdQwoOYAvNMhva97mDe94paoiWedh8GzU8XZAN79rjOCG
8GPAVKN+rIL51qcEUSJk7syIJMi+Ayv16GjjyBLzsIP93u85aq4qNnm7zHfSMeFsG6vChaWfx/4p
wEskq4zr52x1azvJ9uBQDi7ZHytCKtIPDhTMPFD+gCM35A3QXcf2gdrRqOjPMMYTfpZfsbRgBRXz
LXchICMM5fxiVvikkFIVKehwwx7u6QDT7urKvY9gTdc/KfxxwGgXecndfpGVBc1wQTjIk3J9lp4E
oBNeMxGCXlCSx8KGXBDkEUzVOacozJ5SBIdwcoGgOvTUrC56BNwOyHUK1lGr+7dOUqJUSm9BQ60c
YYmDslqaj9HJLREM6MFzgpPMK/XyO4M1yRUj2EEawCclomVUhueaecm0MvroIgv19w4I/YXRAcZB
jnUSQdfBHUfL0GMgyYfp1QIR9xThLtoNGs0/m6YQ+j17307ay6gSYgYqWnTmsEYHMnh1PDN/TY7g
hdPYv8QE7bkThN1+vA8VHDYx3BV6samN9pteJ/NM4bOw/OlhICjstevz64nL6lDToC7BF/UA3wF1
nJy2PRlld53PL4GYvdLJ0A7AdkvtG9p2O6iQu86PwIHFnsGz6Mt6N+o070Ahszs3zlamwyFt2ZMk
grCsjy5b+AVZ3/MPTnvZQHMqiCxArnDFeOBQxvp2LOSHVrHvB3V7kffiXLPHuxUJKM1NbzTUmUg6
8qC7knm17uVj1gWrgMGfq+5Ipzm2kzjieaYUUDAGOLO5AYq1k3MiOtqzVmXMlfX+1NgD6h+igCTw
e9xwcYGKz3HXTt81B90wPK3fCyejiOTZi5xdO4UfEyTEFmaWKAqGLRWlKBEngX3f0MvHu5LuOgVg
seRId5Nbo6mewqny2iQgAMoB6xQu7h49/JaEFJiBLLzRSg7c8RcMxGaekTTBwz/U1nTR6NDLgZ0A
nAuehNYfE53WSnZDuTlsY6bEY5wCOYzfzBr7n9IgZTYb0Qeb0me0O3NvkNwtap2xgXHqatCN1tzC
85B0cbFkNfyamQGgqmhE6JlYw3NMO3JUZAxgwvSbYxajrEI/6qfZm5mqp96erui5peuR3r6Vn/q6
2ucEM2LTDW/wG/oYOAXwa1tgQIvicvoyfK5O/qS+xzD30pkPyixvYaLfzebRxTc7pcZdlPeXA0MT
NvaaG1XZbEY3ajdxkiCLKHaMGkNu5xr3aIcne+J83ORVcinTan5oKE/ZIEMarrRTCHk5mviSwLBx
D9Xnj4bCKaqTOzed75xm2Eedw5w8cy/iGaNXJbr4EknSfFX042k0Zkod//MPqro/keb/oiX/IVRD
kr/0SaVroIL8RUtOGsRMTC+Phl/Y5tWU+Fa1U3mXfOZ2TfgQxk6LeI/JPo992VMBhlNrAElj1Lv5
m99kCTb7o2TOXpR3i03CEcLVXfGrzjui0M5aHbWyYTZvYI75pnV6gumK2L7ktso07ZO2vXOPkRJY
FLrcLYNLRL/abCVfP36Z/9Nd/jcOlD98L/+mu9x/vdWf/3Vo0rf887+Wvy8+1kX+lv7z3zU/STKX
n/W7JNOWv9muhdgRL9PiiFo8Hr9LMm3jN9MxlGuBbhL8j0DG+U9JJt4Y1168VbY0panjDvmXJNOU
v+kuZG5HVz+eS6X+E0nmkk38r4fLweaAgcC1YWLbiw/nV5PVrJoWQkamHSQQ/S0ZRPPRtq29G9KF
y/WwY2Ul0bbX65fCDe//8An+yRpTyFF/fnGao7pUhuLz0W28Bfz/fwg5dNvZKQsXT2qfNPU1NgmI
ivg7GS9bbvaW5qF2CzGwoO9M15RU2ZEGAp8nQ9Ge0VfIYKjYqFI/xZ1FcQZXTT9F0Dj0bZ2K4jmi
McoEHsIFlwiiGj8whUzELFjz7RyDU5JxY3z0gBYfpjmsvrW424HhHjvQ3R35QnrSkcSUDW8qse/H
1Aiguc2O5lCGG9ozooPoOiWmIs+5f8HhyWA7GgN9YwbGVHOh5osrO43ih/9bgO202Bl/aIX/Uvj8
GfVfP6+zRV78P+sM0TP6ZmHp4seS+cM6A7VrIaXEfGZYP9bSP9aZ/ZtwuVcQMSYtg3WwPP3/VD7j
QRNokPiTNGaxNqOL/k/W2S+uKGXbruJV3MUY5Tiu+uVRj6ZxiqwGf0rU37oWaIWAyQoZDdRiqWTY
QxOca+3frK+flhcKcGfxlDkkbTju8gZ/ybT1XQ7vwiV4hCisZK2ngBan3Gg3f/0q9s+pjP94GTYP
ljAuNhb0z6tY98sMmStVmglsxCBPUvr7BrVHs+lAkEYvKHHQZEFYaxBsQgQmFgsIIjcswgeCQ/Ww
6Nnso5Ve0pb0wWi3HnFR/AWZgOl9bngIyarRa7o1kO0MTZrOX5sM/sRZvxzBoBUQrU705WjWAH9D
r7W4tt+ST/nmFuRxeJq2EaTgzdRe6+lj+qhgpA7rONgqbiCWAbLthAgiD+5mOgnjwJbCxGRj9/tk
XvveX39a//Yc8J0YuFmR4lvsuL/GVzP/p/nZ8xxAVEYFAiE5HNwAkm1/m5gpIoGZ2d80W/+Z0/DH
o6BsnfKBF+fA4UH/406b5iUD0oCXFUCktwK7FMKvprz86zcnfz5Nfn8UbMPgjUm2YcP5xdCIMg0E
vuJKHdok4K0xzah8Bz9+YGMv+g9l0e2Jma2+Zfljk17q5lVWAPqLtw6PP8QESmO83wf9vipgflzX
7lNiD9DCrmzjqNunqL5aAK4DWQnj8DLJByurVnb/EnSXY/Le/50V5k/fDlNUC280dwZW0c+fGtFv
9ghvRKwDx9Otq4LBuo3mlMBu5KuIoegnxO3O5I6N3mA9FpD+huvY5B95kgVt5V1XXmViG1andH4z
ydQMD32l1ikKjbp5sIIz6qdNORySagMQ2Y4vXbWmIFgtgVtDcgP4G+PZyu4Of/09Yej4w7n7+9fk
WLZgL+Qh1J1fNoagmf1xSKx5nRI8vpKIUaPRGdcgrGJ8mT2rBTHBX78kRpF/f83FnIKtluxiZf3y
WUpzzsKcTuc6UMaFG70Bd/UvQ1OdwxGfWNLTDowS5ocMWbyulOHOme31X/8Oy0P+r1rnx9tWtrLw
oFA/8L5/2agKiQq2zq1x3dk5txLjDG9/k435xzC14m+8qH/2Wo4t6Cljnrc4Rn5+dEgu6UTesIEQ
tTOtYZMJx7a3jk/ESjlADfzrd7b8tF/fGSZ+i4MKqjuzyZ9fDdNrgdaZFzJaOvgxNL0iVtgDDZPg
t7R+TGyb0WOzcWLnb5b8n2z+nJ+2wsVMMUf/+udXHkdMmxUOELTDYb4aVBvvJoIz/+aM+ZNX4WDH
UosBSehchH5+FdUJI1e8x3XYMqnv8gqXv5LT3zwfv9z5fjwgJpgY8taFJDPpx0n3h3o0iWSRyw47
kUu0GqOCBjZNuJGd/v/YO6/dyJE0jb7L3rPBYNDeZjKtXMqWSjeESobeez79HqpndqRUoRK9dwss
ZtDTgzIUTUT87jufwy5DsSiJkM/EgIUH0n6l6U9s0r85GwzBVXU2Tp1w5SjlBNqXNLrZTW44O4dE
6nPZwIZXx26g2zcSugIk5As+cdXfbAbIiBkfQ63NVY8jEwe9rDU3PUl3hngTaGh4aidC/fhsep1Y
mrigLP78tf72iuyqlqqRwajqvFV8fsyCukg/FBROcwzndGil0JQwrfCmVCzhxoeLKXL8Ey/3NwvS
kNIyEcDxIYF4/XpRBubzuukGmLniyph1mT5CELdz8vfRlic+199eSyfvY92zGM351z/doKf3gRLH
XIuRafRgobLKhyaHpUOdZlTEiSX4u6txJYAIxLjsNkePE+Zg4id8IG7c3ne4FoGhAy+GYpjhJKGf
eIy/W4k8QyI9k/+ykX69Nan6A+hZwU4TMjaLq0GPd2+gn/hCvt+SRo1rLr9YaAUxkPp6ldaHEE0t
hAcY4+ppJE9dF/8awUGTZIcnTqZveyfpOWkw8kcDxT6n09drifkDZ1WqbqSG99iDeBtwccESkPMD
mOMFoxaMD4repATWnXhzH4CHL/s21zYpMWnk1PPGfbR7BuNYABvS5gAjfMFD/L6O6KIjsE9cDBPx
hS5dTKJXLb0zejxBsFYZpO2KKDzxwX5bkfwcFJYs9DCOTWR69Fa9ASEfFuU400/Nq8bqWBUqADKP
AXyNebxQYSTyz3vAb2+dcJRAgDk7w/ioDXxaIzRFpnRgzMCVtOFxPvNADDq0cbJgqdHrDIZ+r2lg
ZwGQO4vW0d/pFK+acoxP/SDzt3T0Dqg+zKJZihEmhZWv719VbCEsKyQzgyLAyA0pvK8pexUm8kNp
U/oLOhqsplfjirlM4fzvWoBKhhNcKqihTqRs344A0k1SRKg7UtXZjY+OAJUp3nBidtodnYJ2Ex14
9mL8c0asdSrMWbUADX3w/ud3QcXo+BFYqu5oOm+eRiF75NdHoPnmoCWhPdKohy6XvnekB77/mBdv
rBigq/RUoDtCeQhWtbl2pofUhAZ+qdZPSffQtjtNeQqcyxCTXjSc1+GVsU9gXPWOixeJRQscI0vj
TdPdgQVs7yzUP4E7ilWh7XKfweWfXfCe2td9fDHUV3++NfGx+319vcS5c9gnNWgcPNev9wZXQERD
wRNFfKCre4Xc0zJeR/vA7MO6qn9iJko16cob7/LkDIe/dryz47O+WKc4IZfGZdU/CL9fMDvBJNMi
bB7NdtNYj3axzUhqmQPKFqOzLsuNsUvtRcWwHagTFJfK0oezdfB7HGR2Of709E0jLDfOQ+06a68V
/1VLLjrtTBbPeXah9+uftDikurJMtzWvpXCHwJWPw09sd3Fg6YLbJIGYuDXac0Y5TGOR/zKCxyF8
RGxlKu9+cDvpOyDRerh0GI0z2LdW480okEIzrrTNGKUcjUNTnWndQpT3uYPAle/qrn+hV5CGNxnj
DP4mRigQudo9bL5MPQTTJcH4PG5qrutp5RSMjK9JsnFwKPxrNHR1ts6gXor+3vJuy3ZpW+fQ4Qhe
FHs3B6Kz5451ZjNyo267n/iVg2Bjos1hED13uxdgsSi72itVW6fYweK9aoBG3UfOZTS+mOIQeEC7
m92EL3Pwa8hW2JpnxYU6bRGGo1VcAMBdCNNZ2PJZNS/KXWwv0HBaHWxr1A9bdIF45UKmy+x/vF3y
TaFNsyksqSoJ79dvyuZsSvGgJRzNJRMYIjojIESMpKQ/uijBr5Jd/cSJ+LslahL9UjK2meIXR/lE
7GFJVg1zhM+/4LbS0e1JQK6fWC4fNaHj5UJcBrdH5Vz6KIp/Dl3KcDDKUbFGt++w5SRrWZratfQW
mb6gLYPVjvpUVHdjezPor1J/q0sGa+qtXaC0VndB7dKmwLzILBgnZPRshX0LtqQGOjaxwdR5CcLQ
tB+jVltn7arrHgOAqAvvRkFuB9Z7ka+Ca1IWHVg0QeBZc+7vLax6YPWvg7OGgRkXMSUtPDiwzsa4
qC7LW81aVMnSHJcQE1OMHa4pKORMq4uNfwkEqGi3wBqddLGDcMeUYvLSNXd2eJs5cjG+T2tfpSnl
ai3SIWQNa8rRi5FWdh+iBjF+YEiGQ4jhndXGUnQuNpNhvVNq5tsfq+qyCLaY3DrSHbpb6gF0+ZsY
IwZGftyuv5CRO2UskUVQrnV7X9c/jeXYXHsTQ3P3qY5jIKusE092qi+atN83Ylp0JZ165XlWcRRX
sqYYhsC+Kg9dus/brSWvGVv/8xv/FmmRMTLqT4WDLXL+36+fcoPBgVWWOu/bhNphhN0L7qEkN4Z+
NmEq6f7zqwnBGQOkyybjOD5ozEzvar0f3ayXaOSp4fUlpAWr9gRsh+jE1b7ncxR8qUTZNPAsVqxz
FBkz8K3ALYeGNNm2vxxT5n98aVXreIov9JYvz4ytYW2X8dKrxS1+m8aJ42d+ekeriSCZSBaSCs/3
oyjyOcix0Cm2zJm7w+RwnNMOcDMcbU6s2t+8Q6AdUjNVi1o1hKav71BLHPyAa5/UxjLWyYR9DwMB
kHEFA6GWPWknHuv3GGW+FlUcHegUFYejgCkqc5ChHdLCCmelbaTsHZX61ow+b4zM9TLmOS0b051/
9unQOdMpZc9cLcqY/NvXm7QLbyqNoetcmfU/ixxRmWpfaNOvEvL/iRs8zgg+AHOmRkAsiYdpjX29
VNQNmW/2OfVm4bTA81dFbKNGLx1EKlS4vX2H5h1e+7j+8y0eR+Fzud7m1ijaS0K/j5D509eCfTzS
zZk5J0VWE+a3rmioOtga6Car6y+zzu5O3Orxu4TyQ9OEeUQI6lSjj0+ybhqtFElM4VY+Ncu67y5K
xVmQbUlXR02BEznVWF89kfccf7BcdcZHYvAsCTfJu74+YEaRpkqx7Ny1UEK2+oTMI8U3rtQY6sFL
/MTR+burOZL7o3ZEcHt8j5o0zCBRooIt3kfEw5y3XYLzjVQrXfUNg8r/8C3yF7IyLMkL1GggHd1c
YXYNwgELMIo9wJbB4B5piZG7pdIEy6po3+M0D0+8xo8izeeNxtYkYQjpPwG5RSnuaHWERq2InDE5
N7cPU8i8tLNSvXO7urdKedXi7acWRG89wyrZ2nbQFRY7NT3n/3TKYeqRqK0nZRsgRVCfgu4+EsVa
ydewoVGDnbf5Bf8cgQpDgSohFVjwAvi9TnFoxT1/B+IQ/gJD4eCt10k8/1ElTekcn0/5/Z8f7rd3
yX1ajGQQBFEjoyn39cuxOxCyox1nkHeqW6+vcOws9HaJW3a3MFA2nthZv+0EVFP4aOaGBnwkfSYj
fY6Ghr4YzSFIQ5fDGap4igShxJIAjBnCy+R9kow81mp46DL98Ocb/e2VBZcn0GQGQB5deRKhKZoc
6e8YxW/BIHowOoaxRDSnIKsioqknbNFX2uScuPD3J8wtU5qjds1BrWtHZ2arhXENozikX6jiMgJS
DvcVEp8RQWiRnirsfmsLsHnNz1WgA0Tj861yjYtHUhjNNDAXWNMyqlFvmOY2xanYYObuMkefnzG3
e0nLynfNpM5d2z9VGvwoUn9dPdR+6UxS9+VnoS3y9TXLwjKGtBoYDBY4xyQ7/F8QEt8LnHhnIX+r
hyu1v2d2Tvh3uJPUCb3OcIc12yZLIIessd1ZeyooD2U1xs9pjmMxMjkfrkKA6oEk6RZb4KXdrFXz
4JQ7kmxyQhhOLU0PlEtuE6298rkAHFOjOJ3/ySIUeIFUyqor/N2UPMACahy0GwBqZMHFzj3+6qAh
LvzHnRpeiTG/ffYR2oVU9b8+jS4Stp96RkdB+DIUyG5wDGjOJrhdgKOspW8yWJYKfSWd/KxTRngB
tMhOLLxv59LctqahT0lTEjcdkzxVzwibciIsFx2jclOorgYbCVP3YA0WJAlQnpOvrP+85L5/+Ry9
KJgY+/pokh4tucROyggnotbFWIQ58TanDA2TxdcpUTAq+OeLfTvrJTUnjbqioxLT0NT4+pBpyJZ5
UzHWR4wBwVi29jITZDqpnJDs4jbSTsaJ+/v2TAkqSCAN1pk6P9qj+7PDwGqsWjZug7hno+nJJcLx
dTEa9MzH5NlvcAWKxrI7caffdrKPyzKBYLPEbeqLX++0b1Aw9To5f+tj0IZjt7EOnNS6sEOm0NXJ
oG3P8ZJRDnSHeqhOhI3f6oxoIjUBvIathVzgWw/XH6YxwX4EYjSom008RJhK0aBmP9vhzsk8amy8
+JOFZiGotXUTKjMrAR/lxMiGE6f09xfAzsrrnmMewAbH7eSJdkinOD1jrwrkMKPd0iNYhj1HKSas
DEz0uExFJzKQbx81I9wUWZlhZMCK2Hl+O59iys5rHHIuJijIlJp9AnRFKVDStsplP5Z3f/6mv9/f
XDpm6mT+vhhUPPrAQtB5tRVWmKuyYDalSvpuDVRSHWUVoS7KfMfZc3ZnJ77r70uJr0oVbBOazaTd
cVLJzKmDLVKesVd35aIW9YruvLrBiRj6pFAf46hNT3zT348tgAOksJTszblTYR+lXBmaCGZnwdWK
oZNQ8ShL9NTlFyYWHLtMU0Iy96TfxwVwnaYFYJPZaJE7EZ84rb8vLodhJwIUYmkmDI+DzbaIpRmX
EiuxWFsMjcEGwswsUzcYmZY90lQ+qMEM3MGYrv/8sr9/WF+vfJwk9VNrNfZ8ZSzrBtubqbnO0oQM
CrzmxOM+dZfzz/LpIy4oWFnsU6lbl8rTaE94brVgfy3GbpvLqTnXtahcC0MPTlx3DtW/xAWSe2S/
ZGHSh2JA7Ot1U6zOnKJFbe37aKpaVNt4x2b+ibPud0+S2IM4CMomQ1RHS9SfjMhXAi1zjVRky1A1
gaf2zFRDvUENdKo3+ZtP12HWlEEtQmmDdap9valorJHP5UmGP1PyEprxOy60uL8I7wJ17EXulYz0
Z5dBYlk7WhX+ltbJ7s+fjjZXCI6eKz8Cs/ckZQyeHvdi/YruRuVDH8q7pyKY628zW4Xxp+zcK5B8
qVUXnuVKnyA+E8/6qCBJonII3cZbxI3ozyuyL/AkWr4Safc2EXut7QAVY6BkTKMH2YlD5PvGxiOz
tLlhTXjIU/v6yFpAklIwROcGkXJVIIgWPgoYs4rdxBzXMlD7BYABceK4+PZdgMdnbthidI8SHfDt
r1e1FS+lZx3FbmNiNpYXESZTwxJoxQ+Zxvb/5mKSyUmNqgeh17wUPi2x3AP32NVB7Doh2AIUENRA
Y/GzLYpNTZ/nzx/A9ztjmsqZyfcUxrRvg4lMOah9FVAgHfzqV1Xi5VDYwK8wv8xEaZ54eb+7mMV8
CqGWnCuBR3fm1agdlQSLK88ot7ZpbgxPR4E0wmkcQvP9z3f27SzS2SqoOhJncdzqx4trVAZGYASl
6JJi49qKzHRROjY8NZxUU6vbpQGN5D9fUpy65tFZpKQUdzuUjK7toYJlMnoDHhObJsABj20tVmRX
tL1KsY6FOSxFUG1hdTn7mMh0CbsS5Qo4iUHRzyzPhj8urROc+m+rh2dCc5FckgKzqR6PtQwAvdn+
9NB1oDkBbJHJldb8KnNvY+b4sKHtPthJX5zYZH5zVTYXiiFclq1fnfegTx90GkLOR1FFN8ugMREa
4xXgGEZLirqQ+7xw3hpGuU+8ifnM+8++ZpO/guJnypea2vxZH09iqEnhoLa2Q7jqaES15Kypp2hb
Rp21YpnfO7EvgDsBkW/hkNY4E4z6dBYEIyOq/VTstCB4xnT0lP/D19Pz75/KZkVrrAFGcI/3kTbX
q95TAgS+hXkBpfISHwhgs4jHd0DSF6ry3EqaZxM2nCeex7y0vjwPRvqpnBCcSGl/r/Mh5dVbqtOz
Pr7ZRoOJN+EwbqsySQD6VdpGZXqyNpg89HCHWo1DgEj/LM13mVFVT3hmPpz4eb6eOzwJAkSscj/O
c2asjKOTdoiU3gLNHLmhbpiuLCXtaFfxrWrl1NQC/TzfTI3zSI8eW0vcT098H18X6r8uT0qrMwVO
eHw8aQUcT+26iMt3Nf3PcRzulKFm6Fg9lLUDCaJDmv3nO/66CP59RRIvg/aO/JZ7gSAzRwqeERPg
GmRGKCpXoVxOuZ26KOph5nTWTnqW8feW+/8qof8CX/vpDXxTCeG8FP4Knz9rgT7+xN8aBc34i73I
IvMnnHAI9PhA/mW3JP7imAdoBBKdUpg6T8P8WwskzL/I22jFoh+iuEua8x+RgmbzawgLsDthqTGn
bPwTjcLR9iVod/Af2mVkySQ3x4FogeeOGLUGKm5Xiet6aJ7IcvIVtq7a+tNTOfy9BXx2STHF0dYw
z9tASaPRMc8/Uck9OpXrshIjEW65UJMK6E4LELBXuTQ+3gP0h2y2isX/GLW83uLt1zGFUJhDf2ul
XvZcNDK7zFXK2WWL/6oNunTb6RbVBS0dF0mgvWHPrm+LYvgR5o7c122tHMJWw++TkvIhTjz9pxx9
+za388tA0PEwBsNZ1Ub3NlYddR8ymxGG9pSQ0RVyxgSnsb9oGOWlOa3YIealndld1Wlz6LSyecMt
E8UrMcEvIvZ6A70AHxQMshf6EO1hUUlM0ErqeZMFXq9C0rkCzZIxhULH2iQqo6Ff4fM8jmF5W5UW
J0RB1RTcIPBK6Alp479hKUiVVA5+CBKGMmgM3RSaTJhKX6ma21RxlFisALAqiXqLTaAMhA0hIMw9
droWWGQ5J+La1Ky7IR+tfk/SpvSPo5bgF405C9VKp+ecvqqoXxy6WLQvyQBulHeTMlSSqJl8rodS
DDBXW31HezcCD5I3Iz33ulGg9YwmWnQvf51BtjdIqBx7iVN3B+dA1F2zjPrReKI1Yjq7pEjR5TqB
xrMWPRKVPXmO9QgYjWn3ocFqDhmYOuxx5DX9taiAIU5eV98zE4fdCYNQobnXpxqunygZmcJCupon
K52G+GVEr/1DI25u9kod4w3rJx2fmV8CuuTcJ0KhJ+rEwGCTtjVWoPR1yAdcOIfgZQAobFJp5Oui
9IO91RYKZ/MYeT2ul1X2AGFyBHdcms1dBFHeQf4/1sB41dZ8twcbn9wJkRlXa4ARLIUdSPSjegru
H5s/EwW/Wms61TaV4m0OTOBHjb95jr17aEUMXmXKGzgNuGwVxJpXu4gV3CKt2vnRQCL3F7HmMGMt
owAzmg5wPvL5ACzV1IeQo1JLh+kuscatoTbPX25OfvQSIYK/0lGLV0Dx7aFcW72FaKLqczH/7qZ8
xRucbhgSuxiTxMwqTUpiSVu5WqWXHeM+oDf967rpR/YDNqOxqN/iyobRrzZB/1NPFI2Rj1QZ9oWW
IGeRZjD7rdWQN0jHElGuMqXNgn1pjOB+raZJn2HWxo9jFVQJknkITutRdDyc1JFqubJjTEEXtheT
VClmOHguRWf/mhTMfuGbCFFD1x4wL5F04ONUK7JpUiXD+KsKlEBfNSB1kzX4/SpcYTPFLsLnk/6E
KaHcapFF3tTjg3HFYOwYskRlYsN9HSZt4+R8M4t+9PtrdO6mtQhD7G4XDcym2RRTNg9MK7f3dZZp
1q7J4wYb4MoGClJbCtzOoTfQYdM1DrBEV+u3DNvrEGBI2K6yzGnHbZN2JlRh+lflSqqdFh3Ubuhf
LTQIwzLIuxhTIUyWYpSDinLwRRk+qoPX+o8ycuTrIIz2BQP45KaCIy3dvNcRy1hKh5t0oVoeEI0O
A2m6eNwo1hdjoY8ijVblaNYHr+gRg9dUMsqVMID/bfPWr24oK9ngV4hUtEXMuOF7LHGiXkWpohf7
qSoLhBL4pMYMsCUyWKnpkDOrpY8T6yUd4Fh0eBXFTF+FbbCu4MDnK60vAxAfXodex8kno9hhBsVH
0QWhFFunMWh2zJiexzaho7nsNafb+APwuqVSZvNCIlf0z8cS0MrCcvoRYT2TaxjbgodV7jRZ+S9N
7PUwem07sBfm4HRnMSOb3ioHbfpoh0yTbAXoMcAONvpt2JaK70MwSmv7Rx3PoCKUWea5QVBs0ssL
IMWHwAIfsspnbstXxdhcJI6R+k/54GNtalciS99LfJSHX7mnISBjILakzJYI0Vc3TjTo9nWdG8pk
LDUjS0ZYLZ0tjdWYFDAbHKX3w8sxCwUeoD3G6T5LpdYiVKJekHVA4bE+jM1FCc8QgBvUkP6K5www
ObWVHHaIanaFtZD8/R6wfiVuz/xg1LmlAT56x8i85nvyPcJ4JN02aLLAqTLlrtjIrSxjtNZwC5Ue
f8Mxy0KGV1uBz7ffKB47kmqV9X3vqGMNUSpWU/sBiHgECR+ziPKmKPVeMvCkYYGUjQZ2xHikW8mq
lyXCrqjxNDa/Mk7DvR+KwtwaCfnQQWmiBOxpr+VCLDlg28dUUCXF0ZX8cOO1UcxAoheC1hpLC3Gu
mYM3xSUaWxb9hmmdXN9mcdVaOyVJHdpk6RiL6FX2onR+oIJvGNaqHMObUeFVGb1MXaM1d0VrdtrF
CPY2vTCMQpTukOpj9VFQt4LzouaFbryuSL17qqTMpRGad8FGi4w85aevq2kVK2l/1fejNDF7ScLg
gv23798avFWI1mM/NZhOVeX5ELC/nvVTCZcR22gwTzYNYqxMHUdp4FZ45kshdCZxlNyJGCauk8xy
m6kO2kM7Su2XIXq/fa/G0guesbFLW8aQktI/z01437tYzVL4Qjn8P+bP2UZVuDHZWJobPpUh6lZF
pVejsYQIMul73DpeB4PhsWHAUsKJwvTSVBTCBaKUFFjkWDAomjoT5jFJEVC5TOtEd3M49ktdyduF
3YFMHT3D3xr6cBdpZvYTXD/TCl5qFADesH7xvSC5JGaAp5SryWps2LYWfJ0wwzJUMiIiSqJvml1h
PBGstbbUimXRGey5CmSQrutLICtY0wwq6IrMKw3XasZih0Hx9JDFUSAWLa0bF9AmQ981NXR87sMZ
iWGAgRGDDa4ZizAzdHoXk/lL21YZALWsrSxkfy5EjVtYbb0CNuy2QdOYS/gV6jL2PYzw2tJfR83w
OrVKszG1hIlCLw6SBWM9P9BnZwcwkdgRWoHYVqYePWZ94DGBC18G4JQamG5n03d260RzgNxPGoec
NhJc4lzCMLBllWszMrZ64msr3TJxF6rTVuODLqCML3CmNpk9dZK1ak1Q3z3zF59JfRh0yGayoZ0e
VXp7Ucm2Xw6aQr93sJNqFUAAPox5ErvsfMW+NEtjI4xGwW1GP7cDwJWlEqduOkkFnAfTlHDqY/xe
xuq2M0E0AnpuYYH6ahVtMDJ+h//aukRzsDHVTMc5zAmNywbe1ZLm30NcJR74Maogfd2rN4WndC41
amtXVgjmUXOlt4U3jBeesMuLpomqXZYYBD8pBWp45KgaVadnOyV8anKv2I81XwxT7RWjUoCIz0Wj
3Q44LANPDQp86me2szaEawLv8rEKi32lNnexl0VLRi/qX0mrOuzofY/xh+g9NvDMuImtrL2sjdi4
1DtMVIxOaXEnnlylyHBpwW2t3TC5Pz7AxADbFDj6k0FAu+hac9hlmfSJ1tUEra89sYRdKj7mc+t4
1kEOHOKWUxsX5qSlm0L0NJar9Oc4k+77uJX7ZLAoFqVl/lo6WreUdZPvtQkuXhYkt06JWDWg54T3
uzdPzaR9topk6oBtCWecj6aZ905YMhKnF0H+JvIMHzoZmdW7VmvhLtc1j5lTIwdY4/fQimpIaGzp
cq6RgTZ1aTwxUUPi3rxNKQ6PWVYrq7IjGO2L7ElR0ZDqJhg9VEbGzkAlFi3AfjAO0ozte1QGuCF8
JGz/n9H/F83KT7nrt4z+4rliywnL9u1zUv/xh/5O6hVT/Yvm8jww42gk4WS2/87qkRb8RemTCXEy
e0qRSKb+J60X+l9UxJgfpz091wzJf/9FHuBXJGKkGRVAYq9J7R/xPb7m2bRYxIc0jNmwWeJDt4US
3acyaBYT6dJ4pblk1o4bMvixwz7oVPfgYx7jP5W+j8vMpAGLeSFOcvV40BXGr4rXOZ0yujkDE/4W
NgMEHehezXGc7tIuQJ3QAmEfegYcAr/tf+BFqb+lZuA9gxfetsDv6eAWEaPa+qCVP4RUNllV5Idi
FPlNn8MAYIbt0YhSD9xhBK1JQ2AyxKyHsq3Vuxw/rLe6MK59nxwGXpiKO1PWlWcR0EkydcPDQMoI
CDloHrGX1/ol+wd/V+qA+x46G2eotDUeKdNUh7GTAehgqnN+oc2GbU2KX8UUyuaWBiBWWUaRvJMJ
kemUoyAVCDNdfRBaKV+niDr/oneM6LoagIL4smiShQYxM19qiZQkbQYs+6RBer2WXW3vklyMK+yF
pkdQaeFCtRMYmqXaPXkpSE2n6kli8Fmy1u1oASCLmxrXLSfWXhPQJhvkUeuoVQ8FNi33qLiKVwl1
7EEqOS0c6avq1tIyjNimotLcpGC8qBuicmdWJmajljOmjziGsreOA7OYQRCHL/985/g/58FoUn/7
I4qk+VLjE/Pv/3s7YPXS0LRZanO3UJBL/ns34FeY7aUczmQv0xgUxP9nM5DmX8wSSHp9H9uFnAfV
/7UbYOkIjI5SNYM7TKixI/yTCh+XYr3/Z6Hy93OKzjU3JlCoRFOb/7ofUDNLFT9WSEAwbwpti5QN
6zh0OJnZXmdFtwzH50bKg0ieJ/oy7X2bb5qZ2TAG12C3NhKLxCE6T1E61PUt9HeqP9tKfaD7s5Ux
GVwqVj70hirCLmra2uJ60hpIh49TcWESes6X7os7bdg0M8bnTCle8sBlQkTgZXVvDtdqsrGqu5ww
p7OWAVY9Dae4ROyj4UCUe26eb6cy2ZjFxvR8xEnVHgLd1mIkzwypBAIcB8EJggfr4LeE6B0biYVa
Hwof/wn9Tc8PZgqWrCRkoiweF+8T6jbPeRyZvhNp+QuC4FWjjjuF1aFjWdj728qQF+RH61AhpWC5
xL8AHCxD4i0rxLS2JRsNTZdRvrx3VhW1PjV+0YoC7PMtcs1N0D2DQ3swbH81eP3aGKd6Ift8m3oP
DDauBYZYAAfP/DJYWZJq1yB2St7xEJt1L+j7+nLVKKEbW8W2J+AQw/vQpxsaioV1PYZPernrAsQk
+c/WPwvQjxh46alQbsfqMg3LpSQCg4G/7L2XebxsZO/Ston6BmXNnoCSPguzXTaVpJOOa+74y5jw
yvbDg+MFd60drGJri1v4qsIcSgUfOliPaggnVSmXbdGvFJ3xSKO5oDoHlGUz4w2CaFljFIMpJtoz
HKVA/Q1IgkK9JMYf1rEUyxZa+Thzxc12VcErtIbiUs5hkIaBTr5SE9w/2X97RaOGBhqjfM4Sf6mQ
NvehvlTP+i7Y4260iaYaLAwZ2hieFXQzp/xWws+PXjPdXpbQejOrd/VmN9j6go4S1SNXy5NlZlAk
jqqlkpm8X7kZKPxAx1sh6VpSN0X6pi0xCtqZ9UbJVXdwso3eW+dm2p1ZviSR0WmlhJvJvioaDMIY
eAl7ODXJ3jcfuu5nQS0yTS6S2uNGZ6xm4s5X9I0n0WLGQ8CbZj9jpHk1s5Wq3EXhiwV1psDsuJOD
W7LabCaZ/RIZEfWJafb9Q/Zr6Mq6xi1Dp36TBVhx4hTYw6ecxADgcnAz+ZLG1KDQNRI7j27CoEoT
jGtcewirB5f4ZJlYB7PixtXzTtwW8XCVnlL4WNrvNhhmZjTGS+AJWEcBB7NSVCkbvCm15B3TJatO
72OqDQDV12bvTtrBl9gdKsKdKvtcL6MdCoSVgJpZTMOawsQmT7w1wNp1B9y28zHB1g+pF6xp7PHH
rGUhfmXDzQQn0Habt0CbPfc2OZaMAlafPibA3NeEBwtM1RZad5YHN2QG+WzkSMI02mKh9/HCkk+U
/zQ5oGd7oPS70ljNZseEls0ap3w5nZv6K56sCwjdZ2Z9VqYwI+tdFDxLZ1Hji9LFG6W/S/ghMhuW
skEd37yqg5sU4w28xT4dL79pl3yQSb7t2p8eKnHk5yiutcY0znUe6pTcY2d00PGbCMj6pwH30exp
LASQnEeKlpO9oa+yQsLm/vlHkL87OHSpIdogyEMlfdRPzzoFNjc9a/jdFkVeKjj44g2uXx9A30fm
r4kxuHo5BXjqVCtkg4Z2o5u7DNcoazd4qzi/YqtQtQcyQ1a9Mu5w38bhJHHcGCd01dwWWMwp7T8b
f5yPO8qXtM4Ivu1ZO/n1wQm+mFA4SbuonF9tg/2FatKEOR/JIf/8fL52Wj/OVS40t/8BiaFQOn5D
fksC2xPvsco03FEx1gJfNWxCe+uXp671QeX78j0IqJQz7kUjvzYIub/eVm+rgwICGdtG5dzOzBsK
wLsQTqaf5lsaU26mY4lMS1lE8rFHkIxGjUrCjgq/kaqLuL9gumvRZBPCjTG6t6m8ijhZ+8CeMdn4
geOL63POBwrlXdyvkiy/jfzU7eVDwOLtw+ZVqbIV+//SScpd2OEK9eESgXOef9nXL0IPN40xHibh
1nZ/MZjVfqAJcV3a7UpqoGHH64riD7I51zHfR0MuK/C+PgtToYlnR9WiG9GeTmDSveKpS+UuV4fz
IWkWumAr6SGVVslW86Hr2+yx5Y5pMlcJlK2frKLpPaV+jh9wBUOotpZ8FYvIG9ymuxTM/eQ1XGSY
X0IQq2hIgapl492pyS60iwWGgfgu5HJkV4fcEdK3oaBW8Risn9hjrPvih2I8zMewVcUbY/wRUEaW
JfZYKYzroFp2+m1hjcswxK5EvejJf4bxVeDRZJeuCfArUO5G/BrLZO797dV0RRVpP84CeeedDMTi
EaABV/AT7rPnNg6XgYVh602UXnXNtlV3cXPTcXIAieHV//iwBy0/ToA0/9G0jguwYKmK0G3x7Km1
c5wbZRTTwaoXKYjuxG4XfTBuJtA5ZoDVKKtVJ2hr7H3sDyAnoM3k1LjMfqnX5yVD7xXyauaHFuUk
d82EQ1DSbAKfsh88dFfvelBW+nZgtqfGxzLCT5GblzE8d462CfMtP3rRYP+qiTiboIkLucSyL6iw
LpzNf9EEjy8RYN2IgIdqjZvjBOdz9rVYFQLH8h031wN4bFg9GJCvzRUazV3UeWRFMI2mfW/uNUQY
clPDkM5ypMTmA6rHVdfiDGQeGvAyYKS285EqEYuneKMWBDJKVm1VzASTxIQneWmEr17rXQ/xypt9
iRlK4dNbM1OYao82qlzN4I+1/hbE7sY37GVnnHWIVeMx2BuRszNSC6dIlO3YTQc0Ryqma7L6BiDT
bSLvO6O7kDpWzZYJhH7j+fc2TbwSQWHty2Ud4KSX0FSg1uTdxNyJraB7F9gK/DdlZ7YbN7al6Vdp
9D0bnAegqi7ICMY8S7KkG0KyJc7zzKfvjzqnq1JywupMJNJpSxYjGNx7r7X+6VK2P/tBofoi3w4M
CvOCbqQkoEXsDRxe621tedQwMJzS97bXqUdIBcnla6ZWy6ToN+RIOnLxnotrvbkWFYkxpHywtjyF
2AEVxAi9PELmsOt5VqNFAvaa5/ImsM6Uf735NpFjbQbUdcRU4QgiSw+leWo1aaFNa2KHd7jPL6YU
RwBFuNPCH+1wx+xzI5h8On1wixm5EinjYE/P3O/kicLSKKp1W/8Ucj4v9bFvVSewMILo+23g+be5
pOxxZ28tkthJacSczw2Kn1n9o4iLtUytOca4wYuEuj2JYXCvDvFiqkVHxwyK+o40TsE71NbSNx86
YOupIvfDf5cLSk3CHcXQcDAaNEFGKLpHClI8v2jF6S1SUlUGg0f1nMSsF2ZpynglBQVTkh+GfPDZ
Zuvuhyfp0Kp5LiXVadRpqeqw56AujfJjLm4ZzxVEzY5EuwXwl7LO9oTGVeSztI5xdlPVpRw8lEKw
9RGEE9nyMGdb9h6iIPI151ailZKTYfhLvYRQmk2rEgGdljVLZaRhb9VFSvyuQKb3kBA/49WnUjJR
4gzreV6S6BtlhjsgG+q4m9Vwp6oRzXu54dMCmXxoo3spe8+olYQItFRPZghk443UTtFDbYjLKZcW
0S0Zfmm0PahC1kNacOkrCTWrZpy2ATwFzcO1Majwi76W8bTxMBqCtYuZn0rE4TqcCL/UZdtvG1vO
SBZQMK3KbhwNNegywOWd2O8CUhWmZNOZu1J4Ibb446UgQV9IwpkkugU5X47vj0u94pViczDDq6r2
s+81x5RYttj2KzytDfmzQ7GUuVypCS4PkhtQ1fqwp9Elk9ZLVhiO1D5AhGz8IB0wVbOFWSfAXPk2
Mn9JzTRvea0n7TjYVz44W6BB1HSgb0zbzlr3pEnE2gFe484jBF1ct1CRu2oFztCJTz2Gr3GzL5lA
M07ZaOpJ0FaD7MT9hTi8sFv74qrwtipxjMONFNnSWydUBaa0N6piITeE+YrWui5Fsh3e6uHRo/ei
9rHw565jmb1gV8Qa8U6rvnyesodivk6aHNMqehbIBe208hkOj0O4iBM9lHm9MGMY/4bs1sNdZfj7
EMF7x0NriYQKRLKd+aLTDifQz0Xf42CIsQzBW0eB/ruBdjMF6Lq6/NkM13EnL4Sh3DWkIiYTXuj7
PIbuMdxJ+YZQ1C5+6oxnSU7upUp3VOk9VSgDJxfK9mIMFDsZeE4n4vw8dKQ0JoG8mJ6HriIgDvcY
NPYeWQSMASdbIHPIrG1YBrAjFqOo2aPBBh6zExWZbV0mPrBoCh3YVGQmz2xdnCFbJnK0rgVyKUZ7
EocMoIxZNW6Ja6jR+YtA2lZsplpBDK+y7qT7yVIvcq6hHcMTFF4swLA7mJZdWMKPkq2+zzt3pL0K
ittQ71v8XQyrsxOv2EvJreZUboQesQyO/sYjzf1RMZmTlPfe8CYI47FW0o2gzsN+lUC3+F0MNbts
MKcINpk1++LzwTwJREc3Fs7n4QdNwWnE7GAxwvQGNuK4XWge7fxdrzROimkLA8Ml6ksXQNlFSGxX
g4YbVEdsDf1RgNMK4mVdbJy89FdtFt2FQDtjPh9yMYg9y7rpcef3ltEgLHXRZlS5gBLtDBkEI38h
Tt6y4mGP4DUM3F2FdzjnapdTdpDlYqkHAQG4H66QxMVwnhcJVhrpIhPXQRptG1G1Y/Kd4gCuZkIl
h/wv4/DFkTVWKU56Zww1JxWHI8x9UnWJv/TeywHVBqB8kHkLzTgP1rbQQW7wXghj3gvMJyKxfVVY
GIx8YllbpZVkm7kGpjLtFTp+wYveOpFMHDD9OC1WlVKs1TpxU9E8BnOVotSnKCTvleCPUF1LY+qO
xKYUCU+PWBxUmJakH9K0Q5lqH4hidNo6WuqEMcB97QRloUfDMYEPZMbpoWhOaUz5kVZL4EFguewF
acmxrfyNXBH6lAZE4AHlp+2vmi2z05Nt20kbH5aSiYXPnKA2lOc5ILZOI9KFp41FIRrAZyl8nH3S
X4pB6CbbfplJDF2e62Fw5YFsDT7HHDzHYzw7YoIXy1Sf3COUl04nuGzGjbhTgFwHKKK+ELqq/pSa
t5aMys7n+MseeZpVz5FGcaVipRI1wSIW9EXsB0QdQOOjMiH9Wx1plXFR7POHSiZVBFZHkt9P2T1N
gVzU+MISgJAgjuvcqnjxE0Isu0M6CY9+FW9bVdqV0aNvPqYxJWVPsMV4UIY5N6ZOTkJfHXul3kxN
uQrlfsUQDs7ZtqN0SrPw+tFs/SM0ihEg//7H/Hd+5sVYhX7Q/Nd/fPrdIfxZ5XX+3vzxu1ZvObTN
t/rrN336yfV/fXzZf8tnhOjTb5ZZEzbjpX2rxutb3Sb/ehX//s7/3y/+r7ePn3I3Fm//+b9/5m3W
zD/ND/PsE+w024j+aS5d1cFLkvzbpr7+7a/+e0RtSP/HghsMmKvLqNhmc/l/01DBshALghjNMuhZ
A/zfI2qm1zDHaWxN3ZxJksyh/9+Iep5441RvGRZg/ewepv+TEfXcKP9PawvmJUk4X0KRRtBmIk+a
5xB/Aax6KU3SXgzTazWIlSOVpB6L5q3rdcUOBpJP/nKD/may8rlt/9fVCMUEG9MROkOu/Xw1PcKI
EkVkejXCmnr/Ik/+qedUy5XmkCsBeYSqEa7/8TVRgWJDyy2eZZLza/rLO0wjL5BJ2I7p5IzTEFr5
esA0qKgRmXe5weqJd6ElOX++6N/cVhW3DYIkGM2BUn65rQwFrDbHa/xKOtW07hoMugZ4hYK5S3Aa
WP75Yh9w6OdPETAQf0guON9XQMzP75ExCXY+iahfrZPWuaQMAW2b8S8qkllQXke/QizMsuyx9W9S
dIrao9kQCLNmVk/imehTJdHVvlgTnfuiDX6Z/i8zvx+IZGnPYrdpundF3ZjRskXMHLhJdKfWJz3Y
QeYrKac7x8BpI6X7f5qgFGd+YePEId+11aYOFuo+ujCmJnR6zO/U7hZkxyQ4TcaTLqymYmWaK0+7
KsaikC+iejVp6mpcAUpZBre4NKKwioNFa6xDSr61wP4qmIajXE1yxVfGVimwiMAHwzhZD9MLwstU
a5wh2YZP6o/4FXpMjN+G9jMR0kNIKBcUwTI/9zCw1PTNFJ9G86aZL2XkzZ0EXJeLXL6WKMBqIp4K
GXLoc6PhxWVRZru1Qlox1K4QR4Dy0Zsu5KkT5inS52oc7EOFT+34aDAKlZQfQrirhq2O2UnCdNqS
dmKxZX5Yn6GFkSw1B98ySvYtl2fBxw0m3qkefiFPLfnlNL2UtfnGyL55Jr/4M7H6eEosYC102dgx
M6z7/JQwoa/8tMcOvw/Tcg6Kwg22xnQKzULAg+CRx1iHyh52GFRKobzLG9If//yo/rYuWAz4X6FE
k3RieL+q00cIqXE86uq1MV+aEd5V0+OsoRdwe9F3fWed9HdXw52FbQ0tGotQ+fyGNUFuiMWq9GvS
WvceqdQYS7aFk3XRfqioLf783n7b3Jh3gvOZXJF1zwz689W83oAvowzJ3QD2aCsD8d+NcW8U3qYh
5ku3wvuxQi/554t+kaPxoXJV5E8wfRQOGEj+n686en4mEpkR30FVe2oMSsfOvLcaD2zQxOdcimr6
jUAflnXcrzF74Vkugrsw7S6ouE27bk1lA7yYL4ewQ5cW/at24ODnyP2bHd+Y7/GnAwbxBXoDFL04
XECI+LL9hjJGNbHsWze8BI12xadtKE5jrjUZrpQjQdkR12O8JslqI4LKeMT00SAshTf4QKNl06l1
1Fo3BE2CE7npodoRvbbRtsZqGueOJsCb7qAzcQZN0ICdZtGZRAYtvouQD2wabGGruyK5pXZJif5L
2NdbPOYKWz/Wr/4t2Mq76hksyQ1W3rJcygaBufSxzKUW3lV7+vOn9bER/343DHxmJBWV1tcD0C9Q
pIxwCG7mfc/o7qdfOrSMOUugsudEsHdjl98zeJXPyY4bQd4qeZ5F5WKDg0FG9VB6NnOb8lYc+l30
hillYRuFTYn859f54cL6p9f5BbeufLEn+jawbojW9lib96YTbCqXUPG1sIZCWr5DF1Ue4yOt5qV7
JO19P27bJQxZ7xjLK49o4kOwsdY+M7GrsqFpGUM3zNfEuudMVkrExYsiWEzxPlKZ299TQGeMukET
gcpngAdCoE3mTG8ba2PnbfqzdBmuo2DDg2Y8iakDLI2QUMJ2lTASnk7qsKOarr2DlZ9H70XMn5rm
moHHVrb6mBzxOnRRqKyiS3HIT3Ls5LfqEK2+8zSZmQO/Pe2aqkDJ+fC8/4B1/lJsxJJMtxl05i18
ELfSSdpMp2hfH9Mjmpe18EN9YDJ8ofElq4seyAcdJvkc8zHLZVoWARs/p8MyyRwTo6NhU/Xnqlol
Al4lTlU7/L2kWmHzaITupK2gl2fFgmDlsMW2aMUoGutwphSlupQwst1HO438wmfOHQNnSCQBBYvO
TZ7Lm7BtN+aP6Fn/IR26Y+oKZw4eoNzoEg0Otqo9m8etJZJSvVndJtAWrIcyXysqRFtXiFb9bNm+
TOIlNqfA+9Hhz0/fzMb6m7tI1YLp3ewJ9+WgGiNqnJTT7OYdvEP40G6VTXCPd88i2UNdFYelwCwx
dxmW6pnDRC496JvWTXbZLlyVC+uSb4al7KouQ0X5xxxofci/KSqlD0eov64QDXM8LPLY0gwD2x75
y75bqPlQTl45XhJzFaZAohipMh5xddYj43b2/12MxSYT0tTf+P62CDfEAOrdJco2orXV+11dPKnW
vdngVbk0/MM8NUWTBJELwOJnYbpIhGBBNu/jKfAWkCGUS4ZzG60joOovxBjWi38u3mV92eb3/vho
VifUQnxdIVd8hFHqjL0DAkRwdj+nfbs4hYTybcqxdWAKvM2jo5IumWJ4ISHJbuivG9phhRsssews
5ZTk2068N+iPx+iIhWNRriAbzLtxTZQy4Gd2bJAqtYaFocC9rhwta8HC7No3XnzZrBh0Rtd57PRa
S7ai32DTR7Kbx5dOWOnjKzoXW88I06sXhOTZJUk2MUnSFVKlhHG5yotR85l1SiVIvl4KTsI90Bwe
0YwhkkjMaWPS9i50Qph78K3K2KfD1QjOHS6CJila5kNo3MnZQPYfd6v/h6WMRpYYBT5LXcHuBnvN
zwevl8q1Pk2BCADQVDB7o42nj8qy9GRwWcLM/7wmvpYy0JHwk0HKQDfIof+1uIAYr6Lziqurb5q/
6orSTYnJeBVLZsJBIX/ji/1VL0iwBK2qBh9ybg9nDe3nN9eEItYiuM/fkNSTbSlBjgiz7CdMp7nO
3waRKkJ/3mRdp+z9slzEvb8gx7laW4WxrYj++OZm/80LUuilaFQpraDqf2TH/GVjFfpIJVt8EK+S
6f2o+kBzKRztwND3PtnqduB7q0bhUBXSC5HQmGMbF9RjeND64sUY1eQfNrJUeJQ1mgVDDG4XVgef
7w97EzEqokwCbNWv1Akqj9o3tl6W2HVLAjgNVMdZQ/rNuTxvKp82HU3DL57yYSa3qrgMfb7sACMS
H8dWvLYh+Y9iDB7TSSSlEZP+nXHJ12qWrAGKFKoUA/0s6tQvj7fgJ2rg52l7bcoGpMrDaRdsVpuC
gM7yWYFdTaav6v75KadU/u0dYpo0m9TzPrnsx9Hwl895qECQqqKQrzHB6aaTRptA/TWH1MT5cUoQ
j61b8oH9lwynH6Wz7GhiUxCPpnjQrNgu8ietvFObq1c84Kg9DLsMTKAgWeC1hBYaDLcg2ffNa6jv
wAuoluNsF0ObG9dZeRindSEw84VaDpSvoOxQU+cRlwy0ZE60Mcp1LOdsfnR45mmq0GysK/QZxcUI
WfXnrD1oWOmJTyJwcqkKxxLn7PEQC++k7hJ/g383sKMnuAZHr/qo+9fWuhr5Q2nQCYGD72LzJPiu
rPxMoK+NZFgcax+f4DVnXGdcEnFjaTtiSIGWiA+nHiD8/ETUJ/UQUNVKxCmyS7bs/JOwZOBuRvfy
dJSDKx02Juce7wkteixsZfXNa1da9yLlx0y5hOVdQnurN9tIWgV9AbtrE3GvBA5abFeFfQhBvkjN
ZWV6C0U7jLnb/gxywTGzF0ninmrPdYALOqHg+oqssKCGonjJRpqddRU6ubYpzCW2pvTPunHXtXcB
3xrGOhyE20xwMx9ay5WUpayQ1I6YhsZ53qtrALFo12vfmGPMdevnBcQwDVU3Qi/YmGxznxdQGWa9
b+BIcg1CH+P4Ecy1KMwGMBvO46gJlRNKKMD+/FT/Vk1rs/0bPTfeFyqX/VorBJPft0MmKtdJ/wVW
mZJskE9LEfGPme/i8r0WjmIMD5vDFOlls/WVrZcRLXtQy4cmddlQ6uFJMN0Ed+7hIKfHUIZWol1M
WgHtMkrPUDNV/NyZJ1A0VtseNI7Rjr4do3ONEkWJuLPjtszdzlp0W9nYZ3aq3FPVTWcPT3jrYnVY
tQY2GjTNB2F2EUyIOC+a24k0hkLcZuJ2qN/8zFW1ZZMs81+evsIOna9Yly4+HCdsCftTED3m4ywk
r+wyhODZ7if1Uhi5bVQPhrL1obtWp0RxjcHOwm/cL7Dx++2zNTiIFZIHFGJuoPl//mzNuiz8MVPk
a6hsoXJQLXT7ZKOdvWXi9O8dTPADSufqUTUWEqmTUATRv6On7ryLOG0HMAEXTSyUy0MR7BP1df6N
DyctTB88HUQHip+Ns5usIDlFROMKNwwzJwRBhyA7nHJmbbEjAlaSfrJROZuV8W3ommWsPLbA4EbO
L/t82KS4vUJLt5JnYrnG6IC6WAdezFdjeAPqkYe18FqcpfqAQ7Dk73zoRfoD0dNd2zkm5Fx5fPHV
i1IAJtUH0BxBPxWKDdJhi1LqpFBaiuo0ji8m0QU5ZBPjKsBkE9s9DpOl4zVXqAEh4nih3WZwdUpI
ZZgCYoOorwAVU/+uxoTAa18l6IQoHW2tuhMtiLCkGdIPtvFa5BioDjLNdUQPj4O675TxYOvGYnyQ
9q18KJUVaLUuHtXwWr30C18694lTTIjghENCxIVfnjTv6EU90MdKq37BY7AC0r2Hddh0jtdr+6w6
1xpJEN469mnHi1PZLF+0mPzl9jUftH3bhBv0WzYSa7sYXiMJM+43UQ/sMi3segpcKUfOAIKJArv5
KYUORgbs665CeiGtkFetxkkG+GbPjGHgqHdpsfUgycUwT5jrtS28ScR2+muRANLfyXPShDCstHjV
htTMiC3IkOEsoMx3c9O+58NcZc8P8qtQuMG0Sj1XJOHmKtyTuCL98knco3kpXaVfWujP0fgOhxhN
JI70l+Y44C07YA28qBccNMkq2Iw4lBqrXAztPF0iOoNnWdw38Y6xqjtnNi8HdIiEUPsbcbEvkhWp
QDBfWfX1AQU02gUiZRfkj5VO8ISTQv7s7yw3P8YvwrlEuy7Z3XVYtpt+3TIdPrXMUvUNFLXgGjz7
qDNgEK3LWwhgdxlVzjIn3BS76IcKFcKBS4Ya6kf2Tc8n/V7gGjD4YcYh7kHTMgMefx3T59TyaWxl
8jWqInPZhYUIM7SDhsvBhQ0hHCvJIqqbfEqkYuXST9Da5dYu0RnshKUOOCnd14Kxr8X4mzPjazc6
zw9NQ8beCB9tgP153/lLSWKVVRoKXjtco4BEQl+TgTazLvynFSVvHc9Osm90uEm/efUruF2UZjSK
1yikqii09kEMxLMqdjT500sjTuc+sr7ZMyVzLhg/nYfMKj+EUep858EQPr83CJaCHEWjdE0TO5wc
zAVT0Gc+8ImdwMWCjfn3oCx1aZ3Jx0hYBTyn00PCHssUvtiYb5DfXtl+imYeWbTJDvacHxHWLjwZ
ZekM3THU2DN2Y/DW6lhfv0npo1HvxOS1a89ldM6jh6x7n0wXghYQuFTBfYJqZ4M0YNzTag41p8QU
3kYByjMQBW42OtXoWMMyp5KKtiE6SUgLPfo+BwyaFdOH7Ly40i2CZAv5QHY1R13LOwYaawqRS72k
mXSYFy4YXa0kd3TKZefWS/9oXrzn/N27j9+LR5ibi3wHjsL3gRq55VJfdk/xj/RVeip30kZ+Hi8C
v2rnniBFEV4zMAoEB7BejDfXE+5f07UT1mO2Ucgs7y/ZylTWRfraxT/H9DDIO0IJhe4gRqemJ+Ii
syXQr7BYd9otKvfEKcMDKPcs8El2w3IrxTuLIY6/SaCcY0cdrwbYJnDnobR3Dv/truJd+QQVEFUl
Y24YGsw7JXY2tkCYIhAqw9c/VzU0ur8/PFhx4g4+T0B+70bGBiMqM2mnawCPq1wP+jqK9qqKpsL1
IIa1Ln+u6kSXbYDgbLFweLDVZ6tcYMjSFXeZ8drmR2bx5nQgro0poyqtOizDEDVMLoH1BFUyL/eh
Vl6TJ+GxSJ38WDsU10wIElu/4UMA4zJKl/DdbuMjns/x6OakT1/Ux+5Beg+u2QPcC+Xi74s1L2hb
HgIXkwLHek76BYyQfO+dWtdY8ho3MH9etIdulbsQJQQISTe2+3etsqFYMlWWdDisi7bAp8Iu1sHJ
gBljiy9ZvTDWOoRYu5Lu9JPuFtvgOYOiodrJst4070wCOTglu37SDjEv7aActKXlCMt0Fa/0Re36
e9RzC+K0XWyxYOS+wO6pWVCRozwzaxFv3h6+LNm13Ltf4i95468QrSuRg5lEeci3/RHuzVr/haii
W+au/Cr/iHaw7bVLxujzjvBdVtwEuAVVdxHHy37casxQJawe1vA8hO7XLGzpNqNyC4pppQ17K3Cj
mjgWJ1Tt+VAgjusqPmU/4oP+hGit5SM5pPclWjwIPAU0w2XlLXRhrefuAJOysWvdCWIHVVLP5fq1
Ve86YWd2h7wXmdY91uO2Z4bJ/v7arY2VmToQxOJw2QerUFl0l7hxpPv+l/bWHeQGFMOu+Ekmrq8Q
ypZMkIQODbmDQsXDoDvG0WwlN8c4OYima6ikZGD14pCfE7wF8FBKYgBRUGEcsBBxDde2nrWooh1i
B01yPWUjSa6Zb4P+glVC5a/19l0NqaduChBxtw5LqJOYdCJIPvW0JtGyaRb8YWtAMYHbsWhQlGOY
zeOCHgm+O0Y6oBbAdyCR33QRv49AdF2ZkR4Y1OTuoV77vFerWpWaBszna9oaEN97VrgXDokdd+Ad
QWxsm/gqVXtdbs9ZvoTLAruMf6AIaYx4lfibE/u3A5uXM1sd6yCJ4GtfobxKqYa8bwPpKj3i5zMu
Ra0AYc2BNQbzm3PqX8a6n88pQhaoDAgLBcr7bRohJp6CR1IxXYdFui63BBDv+wd5GbnWsj+zNLAc
miQnDbbQYosYBiwcPzu/l88qBHDbPDMlj7oz3OyIiTkRv5DkBMJ+7Tpz5HBlBrb5c7ofRdvRXtLU
IRJYb1Dv2Em+YJZZ82yfZWOZNqekdmCSGul8QLXRcsgXFW1ZY4vn6H1e6Kfxqe3WSnTnq8dxJlnz
lfFc7OQnbCA36b5ZTlt/Fa6sK/zKZbMbz+oCotyh+MH3ndjeH7KXfl8cZbdnX1KOqmKX0dHgkfQW
8Ki0yfaq7QjdPz5MzXmIDylywmihngf4YxhEwe1OEbcCfy0F4yJx5EiOavDZOP1ZuJ/3xoN45uVj
uEIZfi+ewdfER+VdYI9MdsyJDQwpniaYT41NQ8Qeo5+Vq77QF7kj2Zo77alvXdXmvF3I7vReJbZI
QsN99mpFTlE7vN74vmfdmXb5xo2et5r1tNUfg2ud2+FdfkcrJGyLC65NwVtHKLtvW7+scy9AcITl
ZPPn9SukU0jeiB3Bxtr3fJkdylP4yNhkax7brbXWr9Gbz/ncb6t9cqf9HLfyIX61oESyY50ZCvMr
DknRPfIJ2VqoLS203Ug7TZmX6qTvk+5SezuzPqJpFlxoqkm3HpE8dJe2OYfqAWufsHJbfQFhrZDc
0GTTYXtYJKRB1CsiqIR2PYWrMHB7PAhGR4Xc/8zAWidWCwZW7WgRT4sd/0AkNTMLBFvHzuNctBD/
1mPryuNVVg9x7QQ6hF1Y5XuhPSTNScAJHSasFT4U/tYjneCbue7frFmQCkhIpPMZuvhVVWS2mBZ6
QzNdpyktToISZrsulUiB6QZ1WaIh+cd7xCy/JbRoFjHhcvdl3BLlOhY7vRBfPQbKThOSQYPl/zYX
YwQZgv7dkPi3CQDDHWoOVEgSMSJslp93SCsqlK4NzPga1V6xmMb0VZOz9oznD/rM5qcosWGOdElB
ky8tiA8GglcnIVNvFekcV02K1JzTCtctYdV0IY4fVtuQPlb//HPp9PVj4M4zDZqn69gyQ2v+Ml0v
hxYrTmih12KysG+vWh5THc98mh1n6uXv8sc/LF//unvO15tzjjQOEE1CEvj5vsSFlU748oRXE974
LinH/RB5phvXGPKH4fSzxNR8OUYKRFNyARj9mYbLaDhzcjWpdl1Fz8j7qWwhUr21bgnIKrXC2Bdh
/M0Z96Hb+vRKkXBLeNrP7vLcG+3LnalTocTaT5lu8nPL9SQ7gSB8J5zUlXbzVuY2XeYX8NLg5m/z
NwWpwgyKhs8JDElEK8hOQ4xi0Ou5GPUwrkkgQLTHlIFL6ELjjLF6iZcaZiCMfqSQ8//WqnidrK1r
Gu18aZd5jlbuqPLKxIkqG2K9orkY63XTUjM7O0g2UuO2FUWEC/SJIlRQsR4+ZDLD24vgXXvK/WgZ
4un9UbWMO/5XEezwNV+OF3LuMBjoYB7AQIWtgHELIArlErUc59EPyMQJHCsDlYAToKSmCNScov/m
Fn+QXr7eYvy6gXX4BxPLL+Aq9nMG41dcC7Eo2GdtGi8UA95zEnBQFsKAeivXX7qM83PW7tSpeFIl
7z2y4nwDKHL+80r4umLxCsZQX5zNanHCNL9mGNAKBzpLNrvJciiB4iQnVYXq6oU/JRnienY/dvk6
6gfrm63i6xz447r4tLI5Ia4kzuDzisiUIrX0OkQxYQluI0HqwvFpssPZF08OkZgber3881v9bdHz
VrEHoXJjkoCW8MsYQVClppaUMr1FOd5SlbHD/sqjyaOajwin+ccXmxfSnPQ7m5tIXzbewR+0sNA0
7mtUPoZBRoGtmG+YEN6PSMm+eaS+Dkj48QwRoDZQDs7HypfRjVIiJhcVv795U8zILSMbW8R745uP
7OOw+PzgYnzCHB1oSIQW+0Fv+8scJlKVocavvLuZB4ZujF7t4S7A501Husjyp+hzECaV4dpMzlq9
8MWlRr0DoTW7bzEBynZRcBWsUzHsCm1J7nRuaYRpu4m2lNNF0SzbYdGXR6W6K/C+9xdSvRqEhaWu
ayzhQ5dUygbDTxpFa+ery1FdVmgQvaWlAVEvpHfaSVDrgVIJ/wV/Ed6ldxIuRzg2LZXQKY7UXnwd
H6jOFnMb9wE01D7VZ+e0CAyADJNjjvVAiBboGCE4+2jiJ0StmE9CvSndUln6xiraNQQjeau4X3UH
sn6/uclfUT8+ypkvh3Ud2wNZ8V/2X1UU0iBMxPYmxhNave4ExmdPljw4XVM9YqF0Chjn//lZ/Y2X
SA60hapW4jH6cOL5clFkTT1eV7p4A5Mk9SxA5ZUSUEBWBNyurlYXCN0YCXXDOhMaYn7z4jt4+fe3
jdXq7KcDpCupJMl/3g5Ef/IRUAzZLRHUhyRMQ6dSA8+JyqxcNpEso5h8bw3CoP78zn/fEtiC4WNi
WoTZMPF8ny9bt2NchV1R3Ua9qreNuRLg4mkBqg7JF76ZL/7NXTapAbBK1/H/NeCZfb6Y0IgtCW45
F+vNWylK6zpLIiCB96A/50JWcNq2aLYsIKSkyL8pBP/m6jBPkYVTflCaYfn6+eo5532QhVinCZlo
gVmgrMz8A065cwpqeBj3fRlFgID+A8jc4z+9zdYceabI2pwew9b7+dqyGhY+/nLVrU6xFqhl+hrR
Yr9odXuw6m/3KX7a522KqzEWI5RwZvV/HWRbvVhB8dPqG9SKZs0gq8cRQ8CKspX1BwXTeUfOihGA
GT3on9/nb1xQKOC8Sz7iOcMCbor8+Y0GvBtDKEDA0nSE5FaJdwF86Ky9tY2wyyqFVSwDSWMmKtgW
B4IDQ9RcquFGt3womEWC2nMS8axVdfRY1jcxlB/3+dOdYbxvYlfFxsKTyHL7/PLQNwmQcX3xOpYN
csphfA+6snb1vKhtOQbdpxgwoK4DZVrxwM7c0ESXwY8mJEVbU1PVbcw2X6Y65V6hXGUNVVSVwngr
om9e6m8LE7oq9v26xGFNkuzXV4r/aI/PpF7crNldZKpBTKyilBxPjn8GJYyyP39wvx2gMyebOFke
UAmnIvnLPmDVbS1lvpHfRmNQoJTDW0m8NvlmDWpzZff5/s85WAhOFIAAmLhf9tleq5QccVh4KyGr
oYC25Cf8gK91MG1wssnx4Jj1vOMECKyWxU7HsBMPkEQ54GuPoti3zrlnxa43Qe8ZDG1L9kV/LLRQ
2WFSgRh2elTNFGi3ivSTFQjwhqZWcif5pwmRVwi8V8sPhA0vg2kpQ2E5GY5WqTHtzizVSfBjMQSR
QqVRha0Qe/mV1O9FpMwSv2lSV4Uh1peW6ajXmN1lMpYkTllXaAW4WOZno2zGYxN+U57+zSOLcRPn
AgIe2lgScT8/stgLmiZpYdFtatLI8YldQxxekqSaSLkjkusDTNHhkVNj+aOmJqxdJUfd1YjWm9iI
h1j2lgqKwh+kRThTxSigwuDSxX7+uxjBj1jVrx8unR2MGkox0vy+rP1SzvzWMrPwpvVCuFL6TjmR
aCksfUxbEV/zRLVeDqEAwWeCABoLdWMlViz/oC2FRYFv8EKoOwiBOMdM8RRuJivc463WbGK1XYVJ
Xe9Vwf+/7J3ZjtxItmW/iAnOND70i88eHvOgiNALodE4Ggczjl/fi6rs7pJ0kbr1eIEGClWJkpQe
ohvN7Jyz99oXkzju6Z9X/2+HL2sRSwCgLHQZZJn9chf3etVZaTAOq7QrPq7W6muGbBtpo2EX8VjD
UZj63X/+meyU68UjQm3k/vKZoxsg1RVD9wgc+MtS6m8Yvl/LpAAEnHAaMgCz7PQPd3Lnh+vn5++I
iz8ftorq4nVr+Xk1FZ7XuWFppkcSazx1E/pPUdxj0flAUrok5VU6b0F1gyHJtFdViHgHkSbm6iSm
WJXbsW33Gb5WibFnJStjzsgE6cWUbHpGYJAsG7mgyXA/RwYd8OdwAkvsXTo6f5iA3OFucAs6Y6cV
O1I9utPtgMynKU7JfA+qJZr3qqDopCL6oMt2OzQvlfN5bPeaOV4fnP34EKff0f+WKS3C8JjQWq/8
l7A+iVcFxFy9ed5lxHHjYInd6vtA7PuZkRjKH+al4R7sVZxDXZ++Ww3kBTp87U5N5yK68cO7qHtJ
aOSFr37pgyS/k/zA3ePqxQcNT6bnREv2dm52M9kF72y/TL6y4JxEh2jVm/Kv2heQyzAP2ygij3iV
/3m1/H4cEAnBy+Xaa9AMZv2fv7fSnse5D122Ss9DQgE5lEbSrURfW49D8YelyWb82z7Nx/EmkDNH
Di7/+PPHZUFV2Vnrj4847Uf3oSYAdLnTmi/PbreBXpO7UMi/ReJT3NwkfIl18pSat7S/0t67539z
/G/TSK+ruZfNt9K6wSDeQlAoXpf+iPitry+JzTDmxREv8wwqI3+Vg7uFZ7IBnXvImJdZOZQWRhuo
KwbEI2NxTvrHMb2pse+Ltz5GK9V8dXW3XTwaGXxDus+2DpQi0zas59c4uZrTbhNg6xnDYLvyHwQt
lUkb6GnW3hvVdt6OKOn8EQoRpu7Z0GEuzG4e0EkwVItrjA1EkxkAaglG6JBBYE8esOV9c4KvmdVs
lHMfv01UVR0GMAtFv6JtIN/aGlgbP/pMY7vjV128TGMCJD38gDxmY2fwHDTHSsGke3gPPuIhGGnK
d5v8w4Bqqdy64qFrHvPiq88UmQgAGgNnAck4ls+xfMi69zp8tJHOpG9kIMfhpY0peXEWoXir8kdo
8Rs/Psf1sW/e0VGhZ56g7iOjYMX2Rwv6MgJ1WtLtWQDs+FBz+G2JE4jjLQ0XBmr9i/vdeZrSHaNw
ByJMUVy7WBb8bcQPnAIBerAeGA8On73LVG1p1GfHWm1BkIzsCAB70HPQuEHG5u5qJH2clvauEJ9H
94OFSV7uGQpV6Q6STA9qwNu26S4E6psDHTrGFMnJVYaecfwYa3qTZ6i98DFyQDyrLW+GeWFd5z/+
7wlsX4caHaOcnl7tdGYw997X7xMDXeS4Y7qLPoxfl2jHXK8HLJ1smdR27nNcXGHHVu6VNFibz+Xy
MRo+LaxMaECD4N6xDq17MHjsY6wTxqPxscb7LnZiuiCMZyvkP2q47qynAolUcaY4m9wrcErCu8bO
nze3P5hy+nOxDpanTaHPynkAUL6xmq+D8zCUT8n0lDN11MEe14joziFHe128qPRGJbeeg5n6mFZX
vjwm+XXRX+XlVduvdb63gHa5Usudoy6hA/XpUAWP8/iKo88bXnpM8ue+vpvFcfIPTfbcFXgEH53+
vkcBkLy6vB4LOcvxPhbXKNqr4OSqU8ysFD3UVchksv5Dx8lfz/xfzpsIORzF3srGxAH780YyqNrU
mKmHRxDOVobItMThHykzEwFhP+V5OZ6XNhzvfNP6G13JazW5pGnBIjymNu2UtndpEBcTSV4u0jn4
81CkBuAJeOsRNAC8Ieigj4dnkatng9ffLPAEy8hGBrEqwhSqLVOl07GdYFwHQ2NDEOeYKmO72Abp
a2w8B6hH1SKbBfrMZSRszTYrQ4SfSw3/A43WP+/kv9eh3IywHq4FIVC14IcM6d+aSFYT6NwhKOPJ
TezxPkyHXesBwvXhMiwDGR0OAQy2kJ/BX8DsJ4/7T2X4b98JP8BqFFxNkGsZ/kv7NeidIVqCoHyi
ivOvZXNPW2A+NMb/ngGE2hjT97h86BJ38zRuAQp/xT3O8Klhof/zs1i//Z9Wx/qT+DHjEptKFfXP
z6tjXMo0LvOhelpK+10GC2f3TOlVc+cF4X5LFuefojd/XKt++8jQs5kc2wF14C+VuKq8Ui+uTw9U
j2YnajVuTRF98ZpY3Fe+xEHRu7ByVYUwVif7xO/uusl99jgMr1oBpEyH1Yt0QTQZMXdcgdSwNTDk
Y/dbNHFoYYOe/vCUfsi7fv6ZsRuINTuTotWxf71YZ0uSFQQFFejhWB+Do9LjMIGsHJN+2DnQ2fZN
CR/MldRNIbJdEEHynkjrQjJ37FU5HHwZO2S72/3RhZAVkD6xLXrpHGSiw0Og6vgootUMU+WoMrTR
R+004Wmu1wTMNPsyq0hfz04FAMK1//C3839bAz6JfWwSNslxa2X+8xrQczMltb8UTy7uis0o9DNs
qtM/r7Mf1L9fn+C/f8gv33oig8J1iwRFjbaZeJDKdMgc2Dw//ssnKhISqHsguYCebBlm+1DHb21/
p6ayOeSR3R1KSm9ndO8mgVFoHNB+MX7a2mgadksO8qdB7ptMmJgqMrsQ8YtT40v8CY0VHeId3673
p6v872/x2lV3aWcJTyAj/+UtbjIRpkG6WI+hQeFUR+myByFNlwDA/DltKFpC7gW9vA6mtc8rJYQT
/gxKrVH84Sv80cv/5fEywghRTa6zDMrVn79DE/vJTJlkPfaAegPjDceWCNO9tfjnOgDP77jNfFiQ
5/kFqSnO7N2R4cwlAcME0CYuYUHFyCWP/qRo/C9/MNCMK6WRBie0ip9/MNWMwFi7znpsYzIXjRwf
vQV8bl+WO/Y2XMDKvA99spsSvsMqtS42DYUtsSjoU0nV2XpW+lRX09sfluNa2/36vCiQeZP53qjq
f6n9up70zlk28qlMhLpdqGdDrz8mpRgvi0rOZEl2YOuE3E7+ZG99ftc21E14CQJnn1uXqb72GJf6
tgKAqE3FXSH8Dv0R9Ous7O2EQeLHD/wf4Vf+e2yV/3ngb96rfwKs9F1mPqmfE/4ooP8P/duC6u8R
n8viX6X/GLH4Lv/FVrGc6C+yhdYzBs3u2orl+Ps748+N/vJ4VVAvxUghaJbyS3/zv+GuRMgHoDS5
a6As//OfwFV+3l0DzlSManSIYHL8kEmtdeW/XTbc0MT10GcfM4GzuYymZNNPLKl/eyb3/1q4/x7u
t75F/285//0h4GA4oOxVTvDLFu5XVSTtSX4cRZGSHWQQNWUWMfANg7F//qT/8q+zmrPg0nIeil9e
HK4IcRnP8bszlwhNnTEeHs0MBvIPG9rvH8NllXEMF1Yaxmg5fn5qS6wm5BjBm9cO2I6UXfXP9ZwO
/9nMZ31ufAz8HGKDAww6v94E3UxkQrTe2wJsa5MHifcqBSSQpHehaafgBJMIBnihkOv+82P8+d71
rw9eRSqIY9c1aP+yLRYsQCIJUV2BpsFuUzXOhlAZCGIFxVkzh/ntTH7wH8i86xn78ypx11E7IhzB
y8Kb8vNDrbPacjtneWtdafIXEpvQLY+hxjNf965lk2alwG+EUxKV4NBcEyFhaMY/NVJ+X6trg9Ll
0bNeCaP85acI56wBiOK+9TnZcZAkn9vGkttirSv++Rn//kGkxgZc17BJ0u/2f3nzRstK5yj13ixT
tIeEKdMen4dENi7l+Z8/iQnar4+WWSm9S8QEaPdDbvY/P1oVWtZot+ntMnt4ymY/gyySJERlcIlt
qqesI9mbLkVBk9udh+QqiuXawgorkVFUh1in8pDQjI026+hT1Un+OYkSWDV9F3qfqtHQsJOO6dR2
US1ctxAMdb0feD0WwL2LKzZulwmkvLakcvJaZaNOTQaaNN0CQY32h3a+UJL40z4fFuhofpJ7GNSd
QsJ78+WAzLr1IoupnOfpC7zS5UYES3+dLcs8UeMWmKnHtm8+icr3/BttxYl6ELGVvnohOcYkw092
fXJzST6Hn+e4MgvHG+6aNuxR7XejIFEujOFyWNjpn8JBVdMWUZRp9s28svKrcSnirV1W9VcniPJg
X9p5OZwT3+2e52FEYBg2nVVuyqIiuqTJYMU3SZPa28UKsWK1XQCkkIIxO3HR8qHD9sk87Ydgmofn
iEG2x7mOEI2M4Wz4SGZ9+rWzVSCQUgJ/gnLgkBX5yemELT/3UHEelyGwDH2MMOlpgXVc9ehtTUTm
2Ufbgp971RrXS+0nX+SpRxACR4z1UPehpsJ3kklpQEpJ1LVLcZ8EeLbXYt8qyxhBqZcY41j7uQEQ
25BWNJI0dEuandV1701TZ7kHE8tvBDP+Maj0Y253DiDGMi+tJHwa67iGXRV3LRYIQ8CLAQvrdEVr
Hxyf4BWGjEWQNqtUybNkDcmwmqPFiOeqlARsmi1xhYljHySU7gLCvxOkU7eDTFmXsB1ClyiX1wRL
N1VK5kc9cKWyraWfnIeGkjplghkE5pn0x4Xq3rOr7vtCqBbcCLRcbbwdJtM1yfXgSdXP94Gb5Qic
Cq/xCMgK8zkYYaxWgIDVi067nGzCICE+OkBo2njNzvf4KKZSmWzac9zqCW2Xae3qNqVbYF+GIQnt
o/ay7vs41+NCokYnbkhelc25dirx6nUDVgGu4+W3vKxd+b2ZOtRdei4XunBt0kR3rhysO1JLs+Q4
seulH2aRuqDsBREEx6ibKuyQdTA8cCIE8m5qpLVsnFbltLVMHh2Hjqk6PFR/cXgY7jjVr6nrNP0x
XUK6TyZM0vCUjTGuMsQEPjQtJZ38QsXYvoWFa9MwX7TK9s4SEkxmIOi7UO2nqPks04JczlB6E8pb
Cg9+K3dPLB4xeQ7ybSQXsjuYWCXWyzyawXt2liFJ7rDmOjS+Zqq7N+ogjGoYWu30a1yZNvyis9aD
olJWM9ltm6Cv3Pq1rWG0Y1rmdY9vchvhH81lk8fmZohNhWZnsM2aBtbqbshfGAN1WJ6yLo3G59mr
FcCwupZLz17Ddf/a0nLhu0ylD6EkD+9n0ZRqL0KrFwjhh/JBB9zoGV7Y7DpD4LaMva3Bt/dZrkN6
yD3ggrFsFoSWTlc+OGE63fddTpNq6ogl3ZmyyUhSCBLSgPIgc74TM+fkB53lqdgqPfjl1muiELmR
4yCqo4xJbyp2Fo3jApr3sck0mWBZNVXF0Z3C5EF65fRBTy25deSd8bpkVs2UqaxCjiEtCWjZKH8Y
nhNMwi+1tVCB+5LGBP3opQM4mRM9cnCthPwBhKUZrdugS29kHWXveh5R+nVpPt07fgpjPa4tytJC
JwSUZUoODLNUUIG789naHdidH9Toyo/C9B0k9MJK3m03r7/0pT08T8FIZzUibgETwzKurupMfwwt
24bCEZBY55gMX1/fGzvdj7aY32u+vm7XBnkESN7TFo4pp44/BrHKgMD4nbossySzT6pRv+pRp8DP
gupz6o4oDN1OtZ8NyPIJtvBYn5tJ1dkxDd3xVk3OUp0Ly8c9IaZKDExkl+xzEJHROLQzbFqYV58I
MZ3C7SBmRciMabMn+Pb6Yzo5PgZIa/zCDoW6o+6zWOw45vBj5lFHz74ZRHgYZxtrqEWWwXd0a2LZ
kMHGUGdqRy/ZNXYHRDcrYzTUs4F8QPtI/VAjdRhxuCbSUAiWEnbnmDg4wpx6Dedd4sIcS16Oivai
mUfexAofVNW7s79TuUeT2ZMMr+1FU/RxDZ3vZ4S63/sM0rC2hvGJ3MF63IUcrNDFi94tb3h1kts6
X1zQ8r5Ilq2KlxVebbVRtROiAwG8cErGmzoX0xdPNVGx9YcJv9C0FPLLnEeKqJc49RDZzxZ7IWIO
KO5gu+pbwksidGHL2HzuxkBbm9QZ+F5MNxPfK7rW2dUh14wDeOoAPG8bKb2H+Vs0O7k0IzY2RETl
NhWa7mVR1f11WgQDnuVMq/zQWknxxiujnOOYKGI53ETjTulI6iu2kdsEj57OpuX/V620ys9f/xcR
dlQs/1C11krW5S816/pH/saBOvFf9Fy5/tN3dcCZ/N+SVUR/ITUBiueR6kZhuta5f1esgfsXtQq0
TwfCG1dMrrt/F6y+81eATm+VvXsxijg/+k8KVkbRP1cnOPnozoI1+UHNo1H9qyI3MVa9GnGqm9RP
ieiNfCPYLDu3gqILcGS80UWV49MKm7Ya+w8TlKRpt2RFSvNaC9dqXvIaDdS3MHWEuAvBKs/bPpzH
z27rVNGnIk4g5Bd55YefikYzpiQzd1gOudTLcqXV3PT3ZR4U6sB9udtpt2P2ZhlagzZKWVSRc2qY
A3J/cpz7mcuF4YaxhCBQBit7LoHWbPOgHatnrU1Dg9+4qrq2Yr98HMwQ2mc6dWvSqir0A+ed/6FA
BGddzeTH1a9kPBPJzKSpB27PJu/nP5Jq6eMRNcmkgq2zym4c2QUnon99KsQpZn7allM4kd0w9bl8
WrQfSTqpphVfQzqR127uDNN2LD1E/gke/kuZpCMencFZY1KUMupGlxUz2YmEOmhlZrTB4S2jF4WX
KnXsZc9VqTJvGPvd6FamcZYCRw6IAZNO4+qvRQwE85xaeYVtEXD6R3YEQ8BFZo13Tu1lNsbcNMpe
lgjZClawoGHE2cxfQn/Uxz7Q09GpDPPYJXf959E2GG0FqfY7m8Tjc5uuAQxCBly6oacUuK8JZ7eg
HQeJtL5lWTOQTaHYkXeKiG6DZVMvCifx6KIzCalKIAyyf8WHRefLrTQ905/Kw7txHQ5jPmTbKeV2
sG90ME8Z6ShhD48iowaGc4deBuKcWkghmzQ/6UPlhT9A70M57IrWtU7RhFWccK/okZVsLYeCa655
dqOp8PEzKI6mp6oSxXzsRZRhrgy5OXYoExpZ3xqyfNfFYoYmgGXuVQCXGfJWC5MqLRhP3JaicorX
1vMVPPw2iRlYoH8WJ5GGXElPid+DYhpkUvjnkWTqOTiIAWD3ZiDYuDw4uZOAVbGqINoNhLqPZBUJ
c704w+i/O6wE73Vs7CLdDwoNm3sYpr5qQdk5WaD2aihc74XhOGb2mh5juCNGFdlwQAZ4dZaTNab3
kVN5C6u/6KxxXw9VwOid++b0Ecc8hralmcb+yfQVpdmsxKD3cSgTuUsG3yLuxF6mCPlyBqdCTeQ4
7Sfu6xrhksqyU9JrwmYILhzAiHhLZzlvneiVpjlSxyALHf7m824qdRPzlbuln9/YUbdM1R6liZir
nRs6TXoV2vlohRvT5D64Pz/wpy7aSdXky8ow77XvYQ+e2AqIYtdB/BoPRNxOJCgU2fwNb04dfDaR
P3bsEXVQ4N7JuyIHVmG3Q2C4Q9ZN8KERC9ZESC7xDyx/ESbgOGgVWoIgjcRFPlL5pTFXWe8WdX3V
W4wuqazLqQqewiUjMmiax8772Hjz1J28WKNMRGjmhc9J5bT2tnVMSO+6iofyhWxwFWxixXFJ4kdC
PSUWkzwmdrCyIFzY+qdM2GgJEs+v6kvsFoEi440S8Kr1rCi+l/UMe3bMRfNVTlqAz5t964QNB/V6
3+TIjrRaCnJZEh8ihaUEb4/KcnXIMjsg7iICz/oWinpmYwyyDh/qTAf0DaSrhcZmsP2WYr/BCZ1Z
PSS8KbPb57aeZ8bwhQfUrSWH/a2qh3LXTs4EpCSNu0tSVP21JpTtZvZ0sVyPAV9ql7dkMCiZyeAY
1oNDWLTv2Ej6YidjnAw/5K2Vcrn16gzretzGl6D0hzsd1x02P/LN73yC7yX31qnm9ptxO+xh7IEq
a+oDlbr1LhfLvBe69c5ZRhcVHnsXeadxDMVXuyoY19f82Y09k/zix1oBzHOGs2jA5winSe7aBQIr
M+tBfhDkdO4KXTohUiaNRor71sPojNW3gmvaW+JkHhKhwJ+bQ28BDzn3SzeR0sci9u5062Jb9dNJ
kiowc5XeVn1HFkWe1p8Lq7DfChj2wbbXrbxxs6mYn1yrhzcIdWtjm5Z47VnlGNJ5CWzCm3VfoG+g
zyDMmfyuVF0BAbTCm8SykQaEJuufqMDc8lyP2uZfFXiPM8i9A/Ee875Pi26N8WgYrs915eZ72yrD
e3spn4ui55HMVvRsS+OAxkwqcglEKqHb5Vj+xm3aWZrRqAUuL2yz3LzO7Vh8kMHQ9Xv+DjbSiRJo
Aw2S5qZtnPm9Iur8PMLSuJMMvHeJJEGgkk76OJnSuiozhldt7bL/+EN9aX3VJU++j5F7lgtvZGjx
QGTQZeO2rYbyzO2baCBt5UW7KSitLvbsWe92oTqCHvz4PnH68EqXRtyMYzpfdQXurBRh5V3lsCaF
wdhMs6LtMGWiAQ1brV+GuUdD0M3WjVigUblj4F64Mj9pv4PDRetm2FUkzO3mUmMqbTnE9lnf2axl
CY/PrbKvodWcshyx0KJl8dBFOn8qxtw+1U1uzr5nAa+h3ARYZSfiTfZT+e7Obcj8Hzx0oesMJEwj
3ykSkAL1y3jrEgdzScahoZ8zlme/5AAZI5ldiWi1nzF0WDbMaAnFi8qekA5afxuRDdEjoEDid9qw
HXZjhGZCd71Nf7ln3yj8Kf/k58KnHVSTo0lXxYohQfSs0NKOn+x6ye/sqcHtP3niMuZLe+oVvM/K
LMVLZkHySSpkW0WUx7fhWLIs6WB/SnIs0WPstk9JHNojJvEifnMl2EbOdOc2cvPi3BbcnnzD3Dqu
vfg2aVPxSYbzt6Isyb9ITPRgpO8feyfrL03lOqeUUOaHzo5XPyfZvgsSeIJaXMu7G7y6ui0z5ESN
Ku/bDJgDN1lwlk6CoITL1KZxBnXVqyg+DUUK7KzG8+LJmWF67duHmYHcRifpfMlpY4PZrlpxiesU
O0w0RM8gwattYevwevKr6MHKk+qVibK6ilmWbJdIAWq6bb5y6ClWwYKm3Pdf5WKQjdkVqG3do2JE
JPNMHsPtPPkQMfLFK3e1Eugw4SSdTL8ccyTwkCz898AMX9KEdAcZeskB2Ux+wnqEOKnrCXKy5Rcz
mPxZdASGZhyrp7wC29NOs7vXjcdLRo+whKF43RhcxLFX3c/LmJ11pIkRzfBze5U5tRbU80UkzVFH
Y33t95i0eIAWzYG2JRKKNeHVYDC8mIhW4pA8YClFd+v3ifyGhSX/6NV9/RhVERJNdD4E0aXzNclr
MOxIop0mNjsBJ46w0+qrWhzYwX7ZHm0MYzx8G1wdL/Ixn/STcDMIs+w0O4OkKRRLisEoa4j/KBWx
HTicKxVXH73FGxl1Q8Khn2H8/F6KFesxGd88NNwJr70kDC710s8HDmuJbAxGXtCWKxg9BYm7bdIu
vnglanO1qnpHFb5w783vjc7QqDEWTk/elHAN1K0/X6qmd/euGdAsz8tCMiQrlokw2vZN0g7erTGM
0yivkw3tF0WaHeJUKzSErTmcO3KcgyeTa1LXgsGyPvVIri8Judm3aOCho7RL0x84X6FRh0X9JZ17
inUB0axsu/aFZS0Qna4hY3MGHG524l1lMATJCOgkHTv3ll4vJfiUpxuDtumGZCta0FyHjnXuy29u
Sg2QFXGOjNUNwUdQtRzThmsZ9RC3wgCZvExLfjXt8ZCnmbhoRAyvgx4BFSDAOtShp8DEOCf0L/4u
Ur4+k7iXYEYmXM7SXo6WcQlIn6JdRwVCYYEIMgw+yqFNEI3CWp199phpGNx3UbrDGdUjZ0eoqp10
I/U9NfZtkfvzIeRgualUaXZp1M0X1++rg6D7enGW9s74jvPYBH1+8ssiOlfxIt7CVCOVa0H2JD2N
7rRMae8LO9m12Nhrrl5n6anygOZIYbFjahFaif+ULiI9Yrkcnhy/fesLGhBoxUgb0F1+sCokfzSd
sCOpbsXqT7CgddU9SpmXp6Al6U9pmmlTmevbtq1WmsOYzLsuDkCDEBh7xllh76GMD1e6qfD6J8gG
+tF8bOO0BIOchVeprEJecvVuJmz7TbXYx7isw3IjvJEwLW9CtWa8BcVJOIhrM1XOJc2yRzM4DgS8
OgnPTsEidnP3qYgF9JqMcCDZ+MUb2+9HFQUtyVYMNvyQu43liF3bIlMKDdoTJgOfWGDzCTXYsg9n
v36c6yba1SXPuvMSRQBrUtw7cZVue6YjN36f+hA91ujYqXlivC120vMBtxik1Xa31r+V738vyRsH
ezGlh3mJILbMUE+qQSOgtDjGEUS9DdyHNzhcSpgt9AYvqiytk6GDd5qXad4j/6GT6bnVuC2aKrkd
RzWUW4e55EEsQX/lIGzKmSLBmitnWhObPqLNFBj5ySZD+IYBYXFWOhz3Xhm3T1T5zlZyzViX9VhR
Gnn1ZkrnBy9v5IOshfVkas8/LlYcX4xNQJhMPEXnj710Wybdi7bS+FPcj81DVlMnUqFSIsewVLcC
NOO7ASR/yEsIFdo26VMTJcV2qsr+ydfzF+3HkkZmUwy0EohUQ8YWVkxXR9hITWcXd2UHeZjfND0y
gYxObK75mdEvYTzSGmiGzjYoxDa4FH7j7ZUlK+Jlw/xqrrmElL1HW8CuqqNWU38bjaq+ePn06lMX
vMZ1ln4ULi1IZyKrlVcz2g4cMXsZ6vJq8UAg1jUjbMc8MKoBnTHk04WwsPZTQa4kWXxzf3Lsxn/P
eqX2ZRY3d3Kopw8NL8trM5DoQPwit7o07fsLlwMyyBxnnyHcualytl3GSwPRF1wIxJzvZGm1N0Pk
AzKaQ3lhVliflE2hrURaXHkRMv+Z1i3RjP5hik1xmCp3RolWAk/36hB+o55upsFZ0fna646GffgK
av18Y9LueYkNQWOBy94pYc9mE6iv2KSXKbT8a5OQ29QXDd2Ouhe7BAvTrpH0cGPl3A4Oer40Wl4a
b/VUKgRfo0s7IevMHRv2+A1nmKGUkI06ZtITZ6+Bp9L4MRpxP3DO0WTufTq6R2RQw4cszUgxpnu8
bcJ42uWJ0ftM9O0xqVT9XMfhA74huubKJUlq5o6cdlps0YGhPGvceN8UiXMTO127IWfM7Oir9/dd
FLUQR5gzUKLN+ANTYtdawrnb7izQLB3n2LuNalg6ndfwGjv2p9ZO5EkKNOUJ38TGzQcQWF3WnZao
8OD9+eLUr5nqnOf9pZ70/LDEUfaQiKIjkm+h9nS8jotGGlzxl1dXlW4Ec62m5eLpPgeN9vYxWnOG
ddFG13b/HBtivsWYWc+L1tWjbWOMQfaRbALZ+h/HApmVasoWVnNiXSzf1UyCbeICWyHlnS6T4dhF
zdducdJLYql576Cj27iUu9+KyPN2iVOTuhXSILwqq24EvsSlbVW3yT1Ny/gw8S5e/EWP3DZ7/80V
S/OpXNooPmBMcnb0bfRxRrtx33VY8th2gW6qqGDgxG4pT5EsgG/Q+PxsI4HdlpMV7FWgQq43huyJ
bET32c7dcGVziSZMm9Rle4aNSemqrkpb969V3jVbj3vIvU5bB9ys6o42PNcPHMnJ3mIc/Sn3Er1P
FvrrdQSB3BZ1frHF5JwGO0EGnQF7bYWnaq7JKRD+xlAwBqq8TjN7uPgjM0a6Wc526RfranTym2b2
QfAx27uLOxJllZthlWXSvnxjtmVn2yzh+eqFLL62l+/0UuRBLxj8S+cHitPE1X02ZSSC9WmP7Vxj
cwu94FOXNs61GOPs0E4NNXS9eGKPA204ZriO3+bcmW/sBtqm2wFiHfLW3ONPxijLBOCgJ4Szi5rB
sTYpyu0kGD7iMMBl59QRcgDEsXdTtLivxsvGAy1/kncyysRNZ5cdYcQx+FMwAHft7JFO60zuxumH
6mtYekjZTVXBD9JL8a6EheWFBMckchfY6st4xr6Kq6gRLqaBSopDVs4kQ5KquVnL+5sQQ9lujmPY
dgSj70NpCUwD49jCck+UgMBpWQ/0TOmDueH4EOQr83Sg50PXOTjaTFZvTapCxkMV6WtN6OHx19J+
GLvFXCzsOY9pv0AoKwjzKSPyxEdGIZsmHhh1W7KIDkZxGsY5PiSkLNVhaoZ4W4XAuPEehR87Mxkw
SlF3wG7KeDlpPU4+1+tWEr1TUJ8OMI5dpz8WwuCPITMPu5XnWe4mEQgVuz5NHkKLUt0y6cIsNF7b
nAWecs4kzxJfa4v9b+3t0pv43+ydWU/sWLqm/8pRXbdTHpano1ZfhGOGAGIANtxYwAbP8+xf34+p
zE52sA8o1bclValUmbnTYXt5Dd/3vs9LQcfYyG4jcJi4VF2HJiNnF1eYPG91RV8YPUsXZfi+WFdW
T5+TzzdeWKEcY0DgWDuqSb3xQt/jcOSXMAqaYFwOZls9G4kx7Z/7RnmSqto/GUMk8BZoY3frVxxn
hZqh4B76+KJQiG8CzEUzUZRkEM7AJwD873UsNUkCY84rhqeOuIKrpmO/SXeMHaVk9UerkeMFWYHx
aybV7U85APVNHUl59AJo4Hw17V4YuX3Z8hFj+BpKZYVMQr/zMk7qiHu0a7kw210f9t6GzhXl8UZQ
MFbkSgKVNmqrsPHLpVcZQFbARVtxZqIU4TQZIduYaUYG9NNVHxPDhZ1AE5rcPTm9r1pa4kHVZE5S
9JZTF+NlJGTOJxoAjzrXfkZh2K3Z2r5aQXMphVWO7aR9scrmKuCFA041S+Vm1HKB5EYBpRt15GeG
aEAgZEREE7o4SYyREAfGI8F/dCFDjF+Oy8MIGutO9EzoPYsre5Z8L4KMVIdpoYilvZqb1MvK9NQa
6Twd+mfPkx6qTGPnNI76AwkEP2nyRxQrLIUdSJgvgbwl14NCm68TPHG2ETT9KWYSe6PVR4m0YWxB
mQW72I3UXUeU7FLKao68RsS5ykjytzpW4vsxDNaqzqRpaJTF/YaiTgvDgUDXIODYn2qlCdhaeRpQ
py45mEPLs8ZjL6hHaAS/zimmgRIr2AfKlSxt+iraBxh7OfnUFiNZ/lGmXn9X+Fo9L1FbTQVzH7Yy
lY5SGoObsvNz7Jq6u0MCYSwKRRyood/Sp1eWuSTd6oOuX7lWsdO7HE08FUWQwb11I4XWRWYQXknZ
xmKkcRbtm3YXmVX8QqpEylYz7xdmSEVB91KOQS4Mj9zjRKoOpH+IHgxb3cfJwQoj61FRejZWqs3O
LcsqML599ai1KohGV8WEX+ieudGq9KhFpUEjHE8Q1tduKTjsrd0RmLmbDHA2pc6+MTwlvjDABUPk
jMzrVLc7Ypzb6iDrjYSnLuwOGWT8ZTdaAGuEV9+5IVEuHIXi+y6aJlkR0VdNlI7qmp4Qwe0GHtqn
QOIjLlS1WmPenLDxbrcK82oYUYm3CBF88WgpFFgBaHPBGoJZoaTSMyIOfw+ltZx3CQO4sSmjZXJe
3XgiGVeVB0DacvXu5KHrWDXQD64qVwuoog2GtkTA8D6f+2uvsENCpv0GLBmx0CHH4xONqGyVU7Db
1hqpe7VtACCqdB1CNcVgN4suEQh6qx5IwFxkOEsVOXEvy7gbSeFkM5lyW6+jZb7RvEGfEbtmRSBD
gNVP8exFL0nhoc9QtHVhY0Bf6tzbZEip1IZFxTvwYzCPiCpOpjqYhSMk3b6oYo0I5rjlS2gHpXeq
XGE+doW+a2MdOl/ldqiNSBIlFbVXyKKuWkNDcpYb7O1ISFFp1uxoglF0SVKLmFFd9RaIQJA9ZNWD
WWvZnoUE21tvkRpksargAKOKJLc9Ze6qMW9kzWJyIJMxnbmeHc5TUqvgSFOLk5sroUZHV89c6DJk
GVOQcE0qZ/BYoigLrqjr+o5ZNMGpzod6WcYmuiNDCqKFZoHjMxuq6zMtDU5BWx8bN06us8AGXNkr
7I8qBSR1HfetE+F9zphR44xVf8gAoqLGsus427V5rhNBkHCCp0+1s9okvbFrSzypvkTFk5IHiGIB
ubetLcicCHDWUuPiPStNmImw36jM2v6zNDRPaVREhExpfnlHYSpEGKkZ/jWugXauq1W7zaGF4W7E
209W6pCuozEppyg7ez7KqoaRT0eTRvF3FitduC/dlix4j53Q2irwq+ZK91IkaQcBEbqSGZc/bJXD
yEzWcTDTW3pG6tFtON4NFCPhlZt2vEcreBPnerZDYkZqUmS2Nwx1xEccVhHzqaPfdfuWC1G8Kcuk
DBZj2I32nIKGCqQcJEGe72kqJ4ew8Nj/25HQThzsDXGZJplxj/wCuZ9TeJjinIplU3GKAEgSQsSx
rl+SuqGiIqkdPRgyCM12OZp2rf9IC9zps3ooRUEuTwzczxOlggW3CdQXBWA1TdpaddsbgTEon/mu
eihJbCvnTWJ23rLPlC5f9nqLV9MOdFwXtDK6cKlixqdGpWqHqi7iDMJknd1mJSs8lUqEcX0/pGQF
Buky6w1vK9EG8zZBkQa14/cVgqfB963HRkgJ2kjMyfMhbToGjMFmenrR903t6btylKwt1bFmz5RJ
fQEqhDGTErWASlTER2mo/BccyPs2H83ngeYQqelojcrUuikZSDMlDch3ruh1HILEgF3uyu5wqWQj
iuVUqbSTpKpptRxdmh15XIrmUo/d7DVLRbeXW52vvuXEBt7YNfV9iR8KElUH670Jc5KmOMBGFH06
qDpGbPnWAhZeeyXQcI1bmQKTfYqEVVLV8ZkbnjQhwYVF2UlYkrBTJGiAv+0b5l+Or3Gv8RAbKmg+
S7eI8qvKryUqUmHSHM1i1A18RKC0b327KqUNXBHPf6kl0XBIkybEfZYMHFHItlVbj4gRQ/BcR22y
zA9esIpctmZrpa3Sh4HFa2mQvMMputax22QpDv20a4KMljth5LIrtafAkPQlD0y9qCVCNCK/o+YX
qz9Fx4Q+TYl6aXdLzn3F2pIK/QoDTrTp6655ZssbOSPKRrrMVTwXHZ5olbWBQ3dULiu6e6ts7GTi
SsS4Qy4qnBI7nSO32vBmsxAcE/gSqoOswLi1dFPsIzbVL7IxitPYdda9THg36SCBaWDqppPrpsIH
2W8k25x+9Qu+qno5hGnLzNVo3WooaNXSeieunQZbcWlgnaDqVVD5RWJMCchsO+1nWxXJui1oTkWI
y0TbMJlqxVbPCsLBYO4Up7rPCQWN8/6NqidB7NW0vepU9SHL+icvr7KLADLKmxTq9caPrJYIN586
T+Cx22WGRkXqs9mE1UBJuOyMrey21gphJklwLbvehFEEQ6/N9sNATKiPLHhXeD1DWOoHogEQWcyR
XPpzlZ3BLuCr3CSmch/3vvpYwGt4Dg3GTyRl/qlvB+PKLoW9zm16KeitjXkrSOUyxzA6mVhSN/Rm
jmy7iVweYrNboUngFQejtRMIoyHDtoN1oQWatWb0m0eyh+Vbw6MlSXCPcZ+lA8tsQIz3vJHyGO9v
i4YhKDKLlC1TvkI1A3OcHu29lVfRySv9fierfTsXUymc8ItbZiT1VBcprNuE/uxknZdXalSY9Ay1
FC9kaKs0ZaAh+FN5egTjchvZzVbuTPMoxTDVh5bcokL+2Q9e583qgKKDQrWVkI8RA7VGAFfkBgr0
NBCZIyUKh283RRVCIa6g6zaTFfmioiyKsdy01hWxC5so1mVO3FphLEcmL9SVSXYXde64rM3sZfRU
pgwmR29mtQbw+Bp6iiEo1QymZi69vkUAyNZm+uii+KrIEAMYhp9vZE/j80IWCy6o0wz6L76/K5VC
XVBYei41j4RV5DGKE1swIry6pblL2NM8S/RqzeelQmltwWlNm/iYgXjdqKN1GCBqLPy82nvgjfeR
1jR3fhwHb3XWK0Taam350257dVfnRfZMypt27JgCYA/YyqlNScNFp9C/FXZmrhMJRC0tvoNAB32R
y25/Kal8ZranHjxVuQnNRr8NwMSxKshs/7R4E7n2s5f5kN1UIDsBvyFYpVKZX9OKKuaSjv5Ew9k4
c7uRMIRwKG/6uH8ZIv+pNTWKbrFqp2sUjyecDwS6aFVxQ92y7ZZ5yeYCrf+lZ400fUVuuBd23080
S5ERfUEVdiaZtFgD1s91qaZkOrZmRTe4pxfQ4zbGtKyxA9Ey/yLywh+W7/uKg0SkvkMhTuVZRPqJ
oTGwbouItDvDIJ6DGaNoC35SO5qXDfoxin66urTSUSxQv9gLGU4OWSyJhgq5sCNvoXIq32G+0m6K
hNzCuirnSJi7J0Y9HDx2aCASETKid2ZD2U0ZcL7brfWM7YfS1OKpp2eAZ4+YDxpAikq8YZofPSny
j7SKupNOjX4TVO5wKGvybowiAiShiyzsgFmk6n1GK2EdxvYPqD3G1nRtcVFmLcRg4ttfqX5Qj/UT
CR44i1BKcyXrdP9nJpI4g/qRjOml1QrSxqIS3Tnf7OXIw7juJW+sLlHhGEtixocIkXIboRyF5SnR
Z50zymhXVWNxZLS4D3WdSdxc7WvXZWPUlPOESuNe0nwM9TSP1/YIfEEpPHhIkjDWANPgK2thfWkY
QRPcJfXgb+XRg9tilfoqyr1qURE8tNPqutylSqu7q5J2ywCtXE6VLQGxPll9yHo85PqRaAnEHOn/
zFtVhpQ8Fig3lnRI0jWm9fEyVkPAzIrUly1EMEMLHkIC4RDxNFIfdKs6DZT6LbFwS8xcBXXTrBvi
ItwbrafWO6Mq9JOZocqbCx8CFG+JQ418JzrLtfaKOXjapWSwKK59mrttsLATOeJG1doe+m0GulI6
dVqgW7smQnV0IRLNbeeaFKuEUEV+Uj/Xgyqka7Rksbenldt1i7oQon4ZcMpHyMDwvyU/RlCyIeB+
C+kwwRDU5YmDbEto9j7cFFmJ3nypk0iFUWjF8D2Na50d7BavEAjcIaesIdoiAWxfjVepSkaLbBE9
GFBcPlKPGVtHQVp4EZfpcCXzza9R35Ykt7gJAQe1gnqmt3NvoRSJORmQonkbyPa8kYV7rFV1nRod
NUV0OLpCBiqt8jdqSeWjSYTgky7pMaEEnmog3Q6H/pUKxfAToa+yrTECP7UKMXDbLsny+CYbOGwt
U6kNxRRhxJgbKl39mQe+BIzdlhcmyihaNm6NmNONJHmV6N3wZvgcl3ohXKbrIQE1W4kAKD8iGkI0
CrVArNho1Eyw7GTBazbSftpEdYo8JWJ9e9OIvttI7EbWtqj5Z8EtuPEqM4tpYbd7hF/zyV/ZryyT
M98SmipxS9agepk34yzr+ms9Tsv2WsREX8zjqg0UddlT650ScWIv1u+DshqFizpBzyMICKVPiY0u
qDG099itELRTpkXLWV6zXwzZJeqxSoQWIetqvRDFIEXPdZ1UzZqzZKATv2PVzUGouQyeN69kPR4c
VCMeDQC/cdHILUw/yFaD18f3CNMra17nTU+2g+l2VxS4OyTZZprkw8HXSviervdIW6F9SLPRDOed
56Iz0GxqSsNcMV3azotsEIl3z1QZR/dVxVEM1mYVr+1+IMKt5hCZrbvWVqgypJJZI9oAysUKKmma
Vy9aK+PhhF1cRicURVqNQTF3W+nfdLP/GIv/BfLkX19LtOvX9NUrM1TZaf2nrvv9D/1bpK3Kf2hQ
OTUMtRaGVxidf/mKFesPoeEYBp/H3wMOx9/5U6QttD/g4Gq2rfIuMXbqGPH/Vmlbk5MVNOM7AEy2
/5FKm3/8o5vTVNkEqpOPU1EFchjDOLMcSiSb640GBjHWWiJvqqxEDda0tWBN8SdqU1/nCEG5c3XB
96rS/g1bSh49fX5vHStqaCzyoa8WbZKr8iL1LOOygjwxLsJgqAOmw0E+CXWMqO0apfkTVmRnO1WS
2PGlztZy3sVAquaFCihM1KJ8NUWv9is2wOYyGWooR5y2wYa5fkycj9fxpaeUaWY90yOtACUcbmOK
0KynZOjO0OaMPudWYS2zdiQhXHS5dpskUltwKmt6HdLeCDsMhebjoOjGTmgeUooMPc2tJgo7cARP
QHJMV7jM2nkGCSRORqIJdCWhv0yXK59h5pLX9B+0PT1o8Wpw7JYcRZTZVhTStEr7WZCgxwksFAJ1
ls5src5qGnummc9T6gKcNRBPX9q40baWnOfNVTzUKuGKRYZwpYyRdNgjon9CH1XvFI+atw1kuhWz
Ko6xgtARTK4oLhul4/O4H6S41pkZNLXGBzVkF+bI0WOWN5yInBqSfbHI7WwB9SInoSgcUGrlMp0M
no3a3sgWNqBZJor2tpA4WULORkE183S3N4F4VehOGoJCaY2IIXqLGl3ser2Hq9YK7VlPG3gHCKPR
a3MmsRH1IHAvd4OXKFs1aFVmNM7taztRpu2F3e+RABIknCLw3aiRQnZ12/kGWHOprIgaIR2JrbvC
e/ajS0sSwX2h5PadodayvmhcWduaTWPAYw9siXuJa4lkNd0+0BiM7xjgHIKa1nBRPkpRGy8kN7Vp
p9AywQBWIoJgb0oc3FiX44WajwBe7ABX/Vww+KyNZObKXaISPNnQVfEWMQpSD6xFUYQL+Co4Aj0J
uQJWzhC+Yafcos9on1iKxTivOHKHwEU8WlpRK3BHDRSK9Vk+TB45PzfLB/auVGLHuul3XiRVPv4p
rWRPBqvsgH3W3XXhQLCRZ1OynlrsKCnULIg3SWrEQLjM0LBZYUhbYCFtopvKTvFnWSYeURqzOVgv
1FYm2DS1FLTN6Z4QAy9VXEHHK2vAIjeMK4sVImQjIeprTJ4gHSmatHi9ejl49SmMZZtRzltyBCtv
qzMDrU1VCimq0CxIgKqx4KDhJKyryiAtLSlJh4Rmp4h0KOi2JEOOjbYb3E6mrFj0exMIDIqDrpAY
mIFA+5r4lbxPAllOoUWlkU+7vYQOrRa2Ik51YpJ+zATa/kkb+M/q9C9Fw9nzPxuILoLUS57S/zq8
vr59XJ/e/9i/1yeJZeQPHQ6DRpdIefcD/YW9MLQ/zGmNgW9FSDDE4/+3Ppl/sDAZGn8ZRoyCauLv
9cn4g8I2uSC2DuvWUCfXz//53y/9f3uv2Z8Eiurs/38kUkzm+g+sAdxIpgJOylLhvoAWOg/MA4iq
pwlYvn0flou6ovbVcl7rlZuKXsyHJ/PnpT9eanI+fb4W9mIbzxIAo+l2PyI2AgI6OP1K8X45vz5R
srwonGzl7dvnAGZkPfMtqti0l2b9xbj2FigsF8oMDPtyXAeLbMU/uiiccPm6utoOM2zCzpGzzNqb
wyec8RcWOIDmlAad2An4a/x3h8apm+19sjBmCCTSW/sG1RVND2neraW5t2Qa4M+uv7vPX21Z1nsM
M7lHwDdkIWT8Y7/eZ4gWAMVmmCO1pN66ZF6nnXDRxnGMAwlJWLkxq9rje0eNtMU/RTA6zV8H04M1
p2Np+ATxJJztbnQ03npE9dRjv9yZaUNs29iVOnlGFBELzuO2Pej3ljsk0WYQZT2wQHOgjOjXZVGK
AWKo86hfNGkksnwZwdhLXvSwrFCSUJ9OKE7/L3yI9AqKAANwEublbGxxTEKAtKlOpy7ZG1U4NSdB
T6H1HseKWCPVrMkWS1wvP9hd1CxFqU3HeyTaL6ATqAyhIZWmI6ky8Z5kr0o49lsFLkq2xxQjs8Hz
qej7pHkOyKcQY6kNruEiYrugt4WKKTZlCa/sznqiFV696XmJvcLSqMa2oMehn1LfRUjTSio2GLMG
IjooIb6HLvNx3jSdbt4actY9x1gpmUWTbtfIiMv5VzR0sQX1d0CQWDnIRct7jzhFGltvrDYsb0ok
cE43VZzfxp46e/8E/jNP/kuHtPE/T5MOw+2/NlX8lP6sPk6T05/6a5bUIf2oik6uqIU1kv36X9t4
JlD9D+B3FmZKUwDOkpnE/tzHS9YfbOEJ6GAPr6pguSeu4p8beUlV/sCHCSJIMPEC7Tf/ESDo1308
i7HM72CuZOYiuUjVptntAyDI1Hu6JKVLG0gieghLd4kVJTNXtQ6cwvFk050NqGOUcTx+eFS/mTfP
GTtcmNMDDYDJNGrS+fn1wslgCL3ySnHQUjebFF6UXulXfsNGmf4tHxYC9hq2BiQNXY7GiUibFpyP
t6enbdgkTS3vR0nbUXp8xaLtOwEFp6j7SaMl3RIWsPj6zs4Wn0/XnO78wyPNqrgkykWW9xWyuMQn
MoPaNoBF2bux8vKbi/06K0+bKZYdnqSsoptn9Tl7jJmUuG1tczE/Zf9kRw0pWnFE0Q2a5DHBrrr8
+ubOCNLvF9RZ8BUYOgIi8XtG4Ie7axs0mRgz1H3pRQccZ9Vl6RabNIo2ntSdSjFIm0BttoXAw3el
10yh3/yAs/V2umOTDiwnWZ0wPsOaHv+HH0BM+lDadaZCVJW0y0aoV4Gd5atC6sw1sk/OWUYFy6XN
gAn5aX2Mlq1KJnaep+E9/cyNtKmrtv6GqPTpnasq+EKeiiWTjUiu+68/ylMtPGG4m25GQaBxUFGg
ruPKnpm5Oa6tvvhujCmfngIX1FmOVV22LLTlZ++9bI3KsIrRuEEeQgfGCo6lQhxskhfLPAQLLdXq
eIpT1Ep+ITk6ABiz69Dk5PjF1FQv53KSHb3GNJ2vX8+n+YTfZRpsu3R23Ca68F8fBI2iqEOkb95k
MsSjGGp37T4mYVMsaNwpK9+QL5tyDNdDrJTfZDT+9pkQAIQGiPIINKGzj72MMUc09ABuTK8CHB++
2UOr3Spev+TX9veIDq+BEaWrUSf+FY6Qt7EVVMomInGtHYZLu3e/I5z+blzgzGbqZ6qzrfN8FYok
PcJYldeUlxGHZruAQti8UlF/SCtL/WYUnj98YHGMBkTEslDZAk+VoY+fRhe4ruiYBQ+W3TzZhbop
c2nZSsWp79VHf6xve+QVdTq630xC7x/9x2nWZnmDGyDA1ZGwYp8ncXaBn+PWGpWDsI+ByVkWOx9F
85m39fSrVrqEwts2NeydeeyifAuAz7cPXw+8M2Y5T3f6DYQAo/NlWWXo/XrzmVdqYuxU5YBmztqZ
GvutZ6FifbjSS4ex8GYayz5YG9IUepRnjr9B4R+Kfzo9nf+Ms+kpLsn381jED96bIZbli4K23p+X
rSOZWwNcC4K+womfDFKdla2Q5t88hfP14PzyZ0OgzrzERbysHLoYuunaU6k/A0dABH3dQYu8xWKO
l6Ucb9GxBT9wymEI81+/+RHTbPdpOHx4FWeTAEKW1OIMoRwaIyHO7qEF+9+gw237l1Te5wyQ0h6c
avg2guK3dw/zkEVfA15ini29rVwG3hAQDi6SBQF3AkAXZwcPKe5q6jh7A9r2NUvDLOp2Iebesnsc
s6tUbIdu2cUn5OEzoa1bgoibeZJvA7FJIsczpszMrx/R+77q0yPie9FYuVnGxPkw0aUGO4imHBBV
9PYKtvW10QN+cLJmXoPIzuZ9PnejBflwlVO8tG/VBle+tOrZl8VLLApFcwVDBjo8EYHdXF7qd6Qc
NNh3TKqbjt2s1fGboa1O2MPz34zHmkmG3aJln2+mct9yE0lrVcITVl20Hp5K9dJDiZo+mGIRJw6E
BnM9RTZnC2pf8MlHb482opcgDMz7nf/NbPeeE/jV7zl7272S+Sl6Z37PgFzbga5nXlktZbLFSAij
uSDCIYx2lYfwck5sfFLchtp6Or1ZzbX3yJE8jPeJfKHLayrY6GUi+Z4zYYkIqdia5qItxUVB6kuw
QlAb/yBfMSZ7spzJh2T85rOdPoiv7uRs7rLlum5QOaNLGB9re00NO05WrvXUDHeadvP10Pu0gwM3
OZEt3ysWlGnE2WMTRJ3YdiqUg00faa8tk3W2ctf0wx/N7XfQx4ky8+udnV3s7M66LBemTzHo0HRE
vPCfWV0uAmqSibkwsy2yHhuHur8SlBIAsLuOxP6pHw9Bt86GrRZet80VqXcyZtBLIusS+uh7+ZIY
7r6bYaihyQnsXzkGx6gl73tW/RDLDIOssQtJs6cOP9O6U6UhDdj54YJuczIQaT/nDwcvRjb3pYOa
br95vtMt/fIy32+ZRBm2gRz5ztd8dptCEjg2D8PKxuRROIm+VF60Hx1Ju+rSDVZV4rTmPPAvC3Ki
i2++Uv3T5DtdnkWY/2FNZIPMz/uwP8YWLqYYWl4vobKQHWvHJuqMGVhHUcqisxjCq1RfZR3Z1b2+
9gnF+CkQY9FxRFSX7boCXdgSTSZuojspd8AeukBJk32KBIhvLb4cqzvs7uKorgMMsdGifC3yuZr8
sLODR0cjW/oFboXTqFzIORUpIncxi3z9kD/PRe93yZaRIh/tsXN2apVXtjl6POTYX9Gvifq5+iQz
e96h8sRy2yjIr5ZqvyVPNb/CmlrjMhydvsJcOZerVf3duv/O2Pz01tni/fWDzhZe/ENKUvW9crAG
JygcSb0LxWUXzf1rekEt8K76ug2uW9r78PgMMhxQMszUo065HcQfPl8MEsyf3rwikhOxmD/veSlI
3a4t3/HRwD1Xd+YLATQHf68/Yao0EewTy7JZGh2a/llmzcqDtXR/GIA17xTUsMZMvLG0YATp7pIr
9gD2tX1DxGiRLLvWUSVH40/Be91KP79+ORCffvMFoL3hhEZhjzrFr0OQYikCLalTDtLRvtZfwp+E
VunPCWJEsZGVpSGhjnaGy3Krv9Jo8AALXHPvyRMbcfsHgZrZk4Rm7qo+aIv8LjkVG/2tvGLI0Z5O
fzTYLlh0XoJDeuleYFknjuSy2mTfnSbOt+7v0yRwZmJqhYU2atpsf/iOVDOGdGlzEzxceIotMvpy
llxJ+bwsV7lOSW3NazNfKdBhLkpXpBF9/RjPuP/saBnj0yFPUMHgzP0+5D78gq6ypcTwffXg/6S7
X90iqEAK2sxtsUIMRlUm7paxvWTS1ENH/oEM7KI6pQdeaLNJaBnS8BKcbHb1LdQqa5wDWP36FyrT
izwf9IR1TsV2Dlycon59RnZilrlh8YzKpUysDYqTE+u/vqeJ61Q39a39zTr57QXPJjd6nI2E/Uk5
pCVHiZnxmuYA+mbgaMphNu7IuMFqieP7//M+z8ZCGqWulUxjwb0dX2p11l01r9ZJ2YdP7ZN9F3+z
f/50jJve+99P9VNv3Uj+vJp35+oIMhzrSf0J7aIdHaKQvr613w+yDxc7Y11DqMBOr3N0w7kp9xut
cbzhGgsL+0qa+NkP30yQ6dDMg8ccLwN5KZD1YLtjBXZPjbnO1Bt7XOfuFQyimV7eiXQnGG4tJy/9
2i2OWf9dRPdvNzAfn8/Z9OKHEsTHgKm2IKvRnw+3abbOsKcEMygpAa2AGT7+rx/Tp9rC+7f44TGd
1RZS/DCG53NNl/egAOpZSIieqiN7TBRc2q1kztMDTW9uXb9BI/3N5T9tvachQbAx4DvqvvJ5Q0vC
RS6aMVEP7pv85A1b98FWFulzfqGgGqyvg+8I4Z9P9L9eUDsraMGpBSKcFerBsHFXzkHh6jbCilPK
veuYY/jcg3pF7DiyJXgkMEmzbx757xaRD7c8UQo/zr9taYPnMrnl9oRkjmORnxKeNRui09fP9tPe
e9o+MNnKE79+AvX/eh3fKztEIa587JCWERkWN9uhWLbYr3JfnQX2P65TnF3v/L4iEDRlwPWiYRHj
5ksWdbvCMT0Yzoi2Fm0W9LJiH4PM4vB82+4rOHaLIPrm9PTdbZ99RB0NP7dr+RmWsrUsh8CypNoq
3gMqAmSV/3iWObvps88HtiGcGZ+rSXS80Pf186xa+gi59RmNKlssWuMaQ1HnuNbC6zfyQxrDR90Z
Gt2IOY5w/uPB6AnmEuYbAyYaJU3K+E6uLr8eDe9Fwl+WtLNfKn4dDnqEsB/YhnzE+YNBzMsvfW0x
kk5CpfDKrzZedpF72BIcOCzQCVI+iL5VZ/rwUogrgRnXdQNOwMlcyykmlLvOQtt6hWESwcggqRBE
mEcvUaWCusIu5zs6C5fh9FLsGEXjNAOGkHU2ZXtyUC3MY9L+/PoO31OVPt2hoWiC3BhKhedR07rk
h3iHuMM2vX7M7c5BltsbG8h4uvagRRubo/14EyMCMr5bRz+dTaaH++HS5/sFK7Bln1TNI/B9016h
h048GNukHTgVn4IKGPa7S36aOc8uebZjSFNUpf9+n/FlJm8gibbb1l7Kxk8TfpS80+yFWX0zXb8H
hp4/YnXS7iGSw8l8vnPzJTlAgTooR6pwdbER8grwtK9RnFnSEraxGsSz4Q7QUmRjrtmG0dL0V8iU
/W6pCtxzrJqbJF6Br6AKhIUixB9qLpBFiW6mH7oHeydb0OlfpMfhwWMsYijkKcIp5Xws8F4cSm2J
QhyakL2zghllRpgsnAnYqGJs9a1LO29mtbi3ilXtba3SmWAF1jefkjF91J+fAixXekWIbeWzmS62
w4asB0k+4gjkemXleJftGxFE49IEZkBobTpnFAji5YmEXI0B6K5Zed9vgUCj7T9Jh2iKXuUB7Njg
CR+UwppAvsZaBw/eKdolfJezXoe7MY/bFeSuplr2Fqj+mdfgUru1pUUj3hpQcrKjgelplrBkAugE
yGyhjc7FvW9Qjn91043FGW1Kcf5m3vu0k2PwqdrfT+Bskq3tyq6akPFeqfuaNATYCtLa2DwVCYYX
afP1h/2eZvTV8z6bZH3JGiSyIOQjRZZN+WLyqq1k0RXsH8nbRYiGZFF6jeNZAQY6XeERLLecMTlX
vZSPYQTpceY+R9/EfnyqhkyPYJpqTIX2h/2+o/9wiJF1U0bFHSrHUptr1az1HM4lX9/4583KdA1y
e03+9VzovOKSFhGsi7JXjiYCGnUGvY6jcf0zfkbqELoOatERmuMEJ117919f+1328umhf7j22Xqh
9Zrti4Rrwy4Vd+Y9zv98GoL6fXvfkfiAtG6YmRzHH6j2VOCJ7l1qKqS6YO+dyd+khv9uUf/4IM6q
bZBNsi7oO+VYk8yZONke8ZxczUvP+a7V9PkkdvbMzwrYoMcHKYHjcqxw51oRxTy+xrncOJZyiYLR
kzi4LCV5NzTfTCvfXvlsEYmSwZdRCzKiClDwswKQWbeAWlZxQsH7ns8LEDY1xLLvlpLpVX71qs+W
kgS3ioY3Xjkaj81d+cAYM55GC7L7TLqTXkkDKYo5WD92Jl+Psd+u2B9f6zTNfPiGdDRMlhnxrIF1
aspctHMPjt4VG0jtengSr02/yrVJo/zNcDrLzWNT/P6Sp3Y7DBuaumczOHkhtdZ2skI/xAnLuaaB
uV2W7gpA63x4NKx21vinMvuRmiMm+JfAOw63Y74ttYdCQbit3MAhGF16sbQCXQ0xqWOow0wLoJCQ
65nki68f1O+H/98/92y69V0QjzVX/r/snUlz3EqWZv9KW64bMsyDWVcvIoCYSAbnSRsYJ2EGHI4Z
v74PKFWmSOWTKnPXZWX2NnoSgzEg4O73fvcc/Koraa4F60yzD7U72o9d/acy7z/bWNBjMlnniUJQ
9vv4obS5kg/CFNp12Qa1ra0GsFOaSa+AqMFpDAMxTDYgiP9Y+nxXFP1yGf70iz9dDbVSuaKzKl4l
23aIIvBoUdBkfq4jvlirJllmv+j9+Z5GSKZvWmVtd+B3/bKhErxSjaDT/KYLYtyO5OvGE51meLs1
041hn9rOZW9eR8km7ff9cLC6MxhRYfOHG/Y/XRb/8QreGzs/Xc844jWlKWouK3PdUpmGuwsxbjWl
BN93M1CkNPN/f2X8WpJcrmSbzAjhQdajzwGNXJvNamjZkcVwOGbcA+lpg0xTtfBr5Hu985to43Tb
Wl1Lczc1gHs4AzJ4ahebHP1jeYcWPc/PKLrprW8l5yOGIn3NtCAeIyn29XDmcGpyqnupglE7a/pg
zh9ycy8hA7q7HBwCYGNRoDvP66BMqZfjRbS1qzg8TZrrP7zYX74HNADQl5EGQi1nmM6nezNmjyRG
F6ReY+eu2NqZbud3LWVmd1vcSW/vtJepOOfbWhQnUbF30s2c05a9tJoVHiOgdiXYGjApby3oq2/a
FMSFn+l+x16NTRibh6OiBCCL4pJz20m7FZD5N/kUjAyIO/vhQT9RgXLTZiME47vl5e9f3nsX98MX
4NPL+7QAKNY8tX3Dy8MnBUjK5PBA5vYJBvfB2/fZhqnyMg5ieUkV2dF544PIOTEtClKEOjeU1ASv
baEs+JoehKAnhm+pAlIi6HibjG0FYkaD0LAVYstrL4r1uDPLawnzBRROs2sZcHDXKliYY+GstRR+
ky9dIDHrAuxr9oQDugWXg4I+8Tvc0FxszGQbK+ppCTZo3r6vzMeIrxxfpb5BPgNoCPTnRlr3jJj/
/r36dWu0vFe2ieRNdakbWZ9uiVJLNJI2EVsjMwAwo8aQKtqLMhIrkIeOuWUAoOku0D/Py957hAL3
h2Lm8mH88mH99AQ+bUplrzNmWLP/c1PYHLeiPTo2zo+TIfzDV/zXVfLTS/28ExOWQSaKzbYaBi1H
y2l60OzLxSAuVl118MId0DsnIaDsN9XuD+/zL7e0T7/8085LLYx6DJdrsp6QGK/t3Pe4GMaDqmyH
8rTp9xaR3TEI0ZvLrZYeI7llDscrV4BGiz+Vzj45plm3Pz2bTzeAWcIhDtNYuy7Kk9bZuXQnGMe+
rl7J7dXEB5o/7cmWT/F3n/KnrySJHlPOWPyuCTiW02vd7wsXpJlxrxZX5QTM7bIrHnjX2bqEY7P/
/Zv/68GH1IuuEmx6lyly2vi4FMtGz0eGvbPrwgIUagsIEWZbJEHrzY+hU+VMk80mh8vuKxQiJsuX
41djGYPfOJyGSuSM20kCH5UFIvtp+ubq1bTSNOVNtjYyg2naGsX0AnIJ1INzxorFtDRTQb9/Fb/s
LnkRjFPYSEkYqMP/+fFFGMtEhQFo8RrcFf0tux6DkWVr+/vf8mvxnOO4ZlM5Jb9Be+79739ae1tn
NAB5OfF1zQjYWBVzYCQtAV/8YqsGKGVAVPnU465GPI3OaUdT3ej/9Fp/vS29PwuynBZDiTbU2Y8v
FqVdFUXhFF/bgGchewA3re10XXaNvUe6AsSXAXQT4Asn9KLChXLagL11au22G4DQ/f49Wb4NP128
LuMiZMeWEQ5SQ3iCP+3kasYVQSuH0TUKAt1naOAaxI2zUtvo2yCl8ofNj/7pu7L8OhDXVMHo6FmE
RT/9ugwJlwpphtfeIyHRE23DNDWjA61+G0KuzYUJCks3ZCDK4qnOOEkZaqWcQKV/qHpWcdE7ygr2
XR1EefFCAzTqOmtX9wanzdE01gk3Fs2C5xLbVv6HXe/nvvvy5JcuhMu1w7aX8cWPH9w0VQ4RIWbn
9JHWx1xTPpQa0G4vzPZhm59ZiqPt4bXBuFSK2HejQtlE4J9WoobL79jVHVbxbJWo+l4XbrQFKA81
XPFTTCprq+uQJhp/+nz1Xz/g95iVTq5FpdRvfdoxD1PYhTqO2uvR1o5xoQJtNBkxdBMwYGl4AyEL
fB7eFbruOEnyWOA/aXR1m7rD0UpFezKOFAuJl55OSTHtO0Nbi9A6S8h1ryZVjS9CXue662Z2AbbV
H2O1G46Joqbrqkjn9e+v1s93Oz4CmwCWZ5MpZlyG/z5+BK3dpZCc1Oa6T716i1XL3ERKA99tLJ0A
JBZBrPSBCa1uozfsjcKIII1TYFu0K/ZsknmbAwPsVKPoLGMhCo9pQgkumu1NQpO7km192epArgCA
FhvkNO6KocAQcg2n69+/lM+ZTaLShEUXz9SS4VjSzB9figo5u/cK4V2lQlYnENpudbaahe0cLS6k
dWWLZo0HYmfN1EqN0RqORUygxdDc7JBrWdABJTwYsKU5qFY+qUCm/g2W+/en+T/zLX/TlqPBXw+4
HN/a+E3+Mt/y/lPfB1yY6CO+yMVIHY/aGx/lf863GF8Mm4g69wtuF8zoWuyIfoy3WMuYOn/DDy5T
ZQxo/H26xVK/OFzbOndid7nJeOa/Mgb4qTjnQHg3mblhO8RNi4f7nOHQ3LkZp0wipBa1crNwKTiS
tEtnZQhr4ApZy3E9M5s2aJw43qammmIQcuRSxNGNlQ7dOIjTQT+4ONkf53Qs71kt8gGcheIywlfG
2Csj4YU3ptHJPVCPfl1OzrT56V2/+L4U/Txj+HFz+f4yGOu32N64tmGQv/z0NTEnNNGupHWGMmIj
jL7l5Boxag+qIfSbvKivqtGMd4PiZXt1Vv8k+H7v9v5jhfzxBFxu/dZSygcu8PEJTGZdQWOe2DWF
eXoqUzU7a4cERmdbs20IQ6MDsxVhFsZajxQL0rwfR8o1LfNmX4op6GfprA1yAjzL5nzuUb7A5mi2
g6y9rQBbsqc1q5lBhS2QU6VQblmmSbuYtveYdnA4zmDepUxHUwXbWEMbHr6/1QUQlN+/1drH88r7
SwXy4ZJjZ57GZHn++FLLyFF7lDTEhpNMXGUNTpNmVC0gcwwU2pu4msfj4ELaWGWj6/brTowUWzMz
NEBAeTEKqSF/cmS4BEWpDbNCZNHAfHxkdRYTmkCAyz/dRdXlOX38eBiD8TQbJATTF/AHPj5nhJ59
rrUlZf+uzo+aNhJKAhCu8AIDHFD9SVEN4aH1xmsdKezOKQYVqnhrPU9FX5z3BlAGvAf0LCH5QzCX
Ti7A1XrdiZlpw+2MHOIlasTUBjhIk2nNPHd9a874MPPUGw4TdiNqR6V64U7VJgXoBqQ+rTdK0dp+
KRpjOyZZ/YxfVp6R3Jb38I6nb/helKtaK/IDYrRuE4ZCPwoFOK9ZmUrg9CQONJk1J4Kt2DlaTxd5
51BeO1bvvcLmv5XMfd5VXV3ekwIu7xQHe0inQa2yo7wGatV4gB7r6QIDEqiVJKkYeM+K8QC70z4y
BdOcVXNZnku9jtfgI417Q+rhqaXN49pDL+OAgTiGbUKCj6F1pkyhjl4bbJ1J9CnhHmoOGImZB1s5
/UTxx1FOWe3AJTdzchzT5rwnmTVKa157RNu8Tn3URU2eIIUD46cjlrJVqSykmNxTL7VkIuk3lr29
HZkX8YvRTc+iOBK+DbMHbxJ8h8GuBNQrQuMrNxP3tHq8TW/37UXtNNT5gLSzwdI2KISr4A9fic+3
HyLfzGQbpOBMhq9ItH68vIQdAayz6Jk1bj/IlT0Kb43+r6+3uhDyWzeCnJhaTfEV2B3ng5pBcrCd
+1bRlcKXWU80awQSofma2ae+bUQ094EN7/rl2687RQOw29H+VPn4WJ91SBhynmKIUFs2SQwsf9om
IZzDNVCBCi6EovokYhnEHoBh6Ork7UauIKdI+jc8eMM2jzQjUPGa+Biqwsffv32fbyjL82Aw3LWY
52Qs/vO9k+NWFc8O0tN+7Osbdm4Rm906WUDJ2kaXtX1DEbn902f2629lsVgGS1WN8UD9fR//0zGP
qc8ITdigwHHV4z4AcV4/mI6MXoD5ICOzCzS8Wyudy1vQsd4Wg1yBLn7suvCxrydz1cae+Vh3TYO6
0rVX5InZqBPbyNSCvOrv36HvtJifb2Aaku1lebOhk7Af/FywlAMANVgeNnEb2rBWhyhb6Z7jSRgG
BTMn3Hqx6yNLmAxqd1a1bSk79vAPK+IUxGObJtHWSqk/CdOsLqwkh9gB0zewpZ5sQVlp/mCG8rk0
lB265eTQ961c51Z5z7i5ujY14iRJ2YTXtq0Xe7su1K2Tm7eS1BUzDMyhb1GYGX7std415CjPr4ZI
WzXaUCLXa53u6Kr8YU0WG4x9o5hbL8pPITsubvvCATnjEvGo++6+0Y0+CM3Yu6DhwlYcNAm5ltB2
N7M6x18Tz5kOFTPE27SCW9B4UbjJokzO68itrI0y1DbdNkxRSh2H26xoCNxx2MPQULIy1zHWqBhS
3HrOeXBarvbDiEGadm8FugYMy3BaKgrxPcduDnLQ5YVlUZhplbJ/NSOOodzOsqMq9Cj0QxMxSBF3
IyNSQseZiJnZd8baOIst+LpNOmyFbogHO6wrqF5MeVlNl8DUNvQDLCqYZmz+9iNI5mDE9keQkDK/
nhXxobHlfJC53W8Lw4vOC9EDJbbVSBTwBisipMKxqh0ThuZzQ1slaCEsunhFIyOwUqMHsoqXY1sK
g0kNl4YU/sJmNzbuFLhJlizZaSmetKgSfmvgp1PndA+ksjtOCe4oNwGPmLbu3rWTdlOE1oOuhsYJ
/jty40zS6xJyJSywM0hhaFULZmjUoWyOuWLhx5qbdptZs/dcsNpsS7smktyTEs79MRIVI20dn7NV
uWetK2/nKQ/P0GK5524/e+sQoOBjqAkL15Z6AYT+K0Lt8WqScwXIAaz0SvS97sd1bgcN1Diudh0b
2CywBYQPEUTES7gy7nluU0bGmTffhvWk3bGD1vdVlBonuJj3hjG7lKzRQsY4R2+KOmfYLRfiqp3G
7GQsiaajBLgvmRHAiWQOF9IW00UPjfWgMLG1mwt2sjno/jDvh7XoWhdzqMtAhui7gsGx3sXSmnuN
nybl4EfQa77y8S2q6vZryPjrwWtH/QKgnnVqFU11YIVzHgAgMGmjQ4q0Cbb6yG5S3+jyt0mZlG2B
3MZZe6PRO/RRc52slNdsingM4UMQpJJ1/FaZKHTxsTnJZsxg84teuwnLCfFFNNcgENiYbvDxKbji
Mol2cc6eyyo6Y0piDCR4pRe2YWgyem+5eBjHP+DGZEIsZixwBsx/V9b6NWRK81DojVqvcqPQ1rrF
NTwnVWqtdBG3ftFZ0y7nAziWSmw+MU7v3is24O2K286tC5j6XDR69cAuNQ5mI51OG/TebIozyDlb
Ox2xAww5fsCySQj5WLVDVrRNNV0uROzwQWltBHppmrxJRxpkAPECnSXoiFZJZQ57mA36lsurflbG
+sWpAWe6Uqfh4Uxg5GKoFloWTSdOFLUnSZ7M540urRPHwnrgOvO9kdjfKr7sDD80W1ZFbxOpOjT1
NL3QMUCtC2/0sOVo9rbzHPOpT+xd5eX6WhUYSdnIZM6d48U1ZDyvJC7Vz8lw5+hdbfijZ+W+ZeZa
Dbs+a8+HukI0nlVdYJgerrFmIMIzl/287aK6X0m45YEnWsaN0ongKLuAY8xMMF+6bFCOQ92X13Fa
AkTm5J9sc7YNbK3VCER+VyBlALfbI54n1zKNzxPywpNaVOWZklgZ6ZbcTclSjvlrYguyFnIu7l1K
UatB2uZzh+WINrbCPX8yA0r17hPSDsYA7VrCQqy1Y+YJLxicRZnWW45i+40rSvvQj6W5xuzR4aoo
kXytEiyy4dYZchAnLP3VI2IDlgeouvKgcQsji2/qCt8AvvYQ00WDmjMZ4TKrxXmSZ0g1haXBf+1D
Q59whYJ2vE1si4OdWhYt/aKOQZbWULXXoZsr7bxPG1x4778pHVL7LILQZ+IB4GswuW50KOqJGGUH
5lKsWEEG/VImtl29dh4i0IpnfOyr0CANYgK2ZyxEnU/Zo09+x3ctgLnm+ioT0TbioT7ZUiQfL4Zy
YraqtqsEPd+Mq9EVrj9L1dinVM1XXWHTFBsQuF6UTqVzDw5lbAVCRFJsGkkNkgGTpGYqESWpdlIl
HTI7F1NVwN4w2Q7YWLdj4bqnLOHeHb88r6/wEKfpczhChbow7Vqnrcc+BCNGz1z9JpGhSnpMo/GN
lbVoX3uBUdIuGu0oUmxH70818yJzL2SbbCd90G6AlckdXh3tWHRcxksT7Kiq/JinsQ5zbqNnN7Ws
UiELzKlWoBFbVcurJ0DjAezJoLd6k8l2W69Ao89LCUpHF0nss+rHi9bi3QKLbvdXo1JQVkTikK/Y
SZpPaV1xaWgjVliid1aobVLOkg2864Hhr3B5ILXM5a4ZpXdqQcHwZ8PIH0Xo8Tx6QM4rR5Xi0eso
xa0l3f4rXXgYCrQ8wg3s9SkXbBWb+y7peCEIe/k0GpE6gLqRCxOEEajU+DjBy+kuH1IuOQx1uTJE
wRQPgHcb3Tqv2CJCFVqUb6yZXnWSjyqkasdSvDsvqnjrxoxhISExfJuV491NGBMwWM4LFcycRusp
DzX1XvP6ZlpV2jiKDTSx/iKlGvJtdpX0zMQdsrH0yCF6hUIMD5Xv6mC+4UXIdccQ4gUhIgX/kmP5
A5blKsjsNt94eCqChnn8TayWl6qczafc0vQza5L7QSm1oJmb8hJQWHyIFJSo+At7Ag39DIN5dMIb
oIRAQs3UeqniVkPjx0GKGmE+7TyZZ+cOFOLLLtfNs5mxSwx4JT/XGvIw5FoSDJ63HNIaz/NNNhEb
KILOs9bUOXcfMVS7GoLOidZOuu+ESf7aOGw4an2bxaqXnhqTyyZFdMUOekX5rZyq8awIW/VGYE7L
1jEYW3q9LT3ZTVmL7nFu82WXIgh+DpXGChJmaIwSghE6GOpy2sra2FFQgSKuO6JBQVjN+c6mVzGx
guLY0GuWaSqf2j5l6I+YuNBwrVRov9lO2Fq4UykJn2SNMr6ZbtqQdNC1vTTU8aClvXaVmlJnJpFD
/64y5+jMzPhmr/N+ugt1857tJXm66JIyMdyIWsiTZlIxXnXtFd2lnknqaUPdR4KSJlwJZNtaxVzx
5wICKjMChXKJpogNukvDc5qVy3hQvbUXc4xUbAvznxESsO5Z6FsgCeeQsxGUVWl13hTzuKOA4H41
sKddFK1HFnrIjPM0csvAlIWGNOzdkCYjxPVZeLTHrrkElZze9opxLyrVJCbqVkej7J6UPqzuJPZ4
G76i8FbJAh8Am5igHm+QBdX2YzcqkCXNSL7KxGRYfnYbroOWyczZHkiLStfc6orYQGY0WTPb9hJD
lNowKAySMNYMZ1t1usmnb7wmpXWLaQKdTVwtPungfydVVKHbNq2V1bhHzi1RUA1mHrAJvS3ZcSaT
eq5m/cjcEoc1Q5PPjd1euZ31AufwHgw+7GxVXCGfucZidhPH0wrpyZMeq7fvh7B/qch9UxX893+W
n3mhmsCwfNy+U9f+8aczaFcVGoL2t/9q+1Ydn4q35vM/+vDIAN1+PDv/qX368Ad0ZiBRL7s3OV29
NV3+/VnAglv+5X/1L3+AVW8m8fYff3upurJdHg32dfkzrElz6M/9pgSeRG/yl3//vfitWV840tu0
LpaKIaAgCiffIXjqF+0d2+q5wFmguFKN+Hv1W6f6rTka030uVW4ASP+ofmvaF7LCNiQm6i0OI/bu
v1L9pmD5sS5oaBzNVdemxapSgWAg+WPhBj/7lKCiJOOCf/WEVlQFSV9FQ7Ueamm96oab0uflFOrs
AMP0hGiaulUPRlGFyhbEgjav46yfsotQwT5/CNHGma+xOyX1xeAaylFNcZBtw1QwzWoOdXifC9eF
qmaP5Ys1tvFzM6buGcpAfOGdlQu0TU1tHNiyV9EzqA4RwarX5oOrt9WW/mxI0CrsnZNJLdV8E2qF
Og6+V0hcfRxys9TbT9IUVJda2TfAspv2VpbSxnAlQzI2elrWcwABbRmcicp4/jbNYnJObVQ+HD6z
VOzc1IZkKVzPiYLRTpVh9tM8Jp8/UXqXq9qyevWtrJGJlmiT8x5oXNlVLsSKeSg9c1dMJCJJl4Rj
+NVF/EE+3ZoM42hXS1Mw7LvUTgDWLm2BuZdULxzW/9cO8dp9naFJWdVTyKDo5Jbqput72A6cKfor
7pskJVUKLxER2iG+yLqGZJqBoOG0qsxE+qNe13IlOhAvfquqnViHVaP5ktP5lZBLow6v+klo401e
t1P+MGnInWnceemxnRSXAPxkFy9A5rNh3Y5lfO3hiaZfnHl0Q6VOYtC00q+FEZGBH3KvS3wNGm24
UoWU+7BWamrcnh6P63hSqWBrVWgeszxuhJ94xpJJTbtHbRjaZt27y/EjHgL8XeM2YX+4YQmxrxLC
ki/0AznuY75KGNLXsAy2Wryb+X7hecYXeDfnhfVaWpm3sO8peZLtx0C/gdWjddx7AWK4WqxfF0bX
s5NTcGmHu0GPeK/sIWwzEqrYC27ynlXVXwhFS+JDjtlpwV3YPS3N1h0JA1n2ZITbObIb42lIy8LT
VtDYoKyLGXzfRratiNZsovlgFX3W2EU3dVZt1MasbuYJi61ZS8+3MvsUTSr7iPZbVxGfYqiiWk1h
naMkTvZRT925VJZDbGJ1vlp7bTC63WneUH2XcV4+p5a8maSUAW5M1e8EzobV6LgvgxS1b4y4Krwa
cYDW91iXsH2REBu3kS4YGY/zfpdGIOFFrNy1uXq3NCAIc7X0KQZkYEgR861ad6fUan1tSLJNy2uG
uiS2euPcgcQNqjJB+0eUgOFjfBugBleoYpiBm9VX9I4P82Q/13Z+klR2MOMA2phY4t6A0b4qIJVT
N7xQplm/LiX6O3OYG06qGd/9sAgo5eu+MXkpQpE49/PBeY1U4vH2BBw51gf67CO+bUvUIJe187mm
9R+HSrNGUErhis7Sc8/nfTKG3pZC5anX1Fw0g6Xfc66/B3Fz8Lzoq8lw1JDS4B6S/KsHX96vzcL1
e6U7Ck7XjwL8p667e1SYxi7VUip+nTzM9DbWrVDOozjcpWF+T5+K3EQ0l77mqeydKQjdZlphX7GL
vrXE8Egb43zA1Zg17YmaRtigq+4McGRx29B+WLtdW32zU03ZVANTFnpicbMYnXE6DMK+whDVrfK+
r4I4Yp5fRjWGs7zr1zI3McnMWHCZyCF32asM6At0vOuQcbK1pJqyce1KRffZCVwR7VdS05iFLfvV
TWV2Vs9qfiw9eRGV/eBrvaGstND2ThtJxXtwCJdOy4ZDLQmDkBa+kg22mUHdpJWBAio2s8vWa3dp
SpHSqKx9o3pBOoaPMSfl0qtz6kSe6ufmeN+OYct9QoabaIambBtNfFbCfUDfFQYcLtNd1PcCfIrh
d7JmpF80Ju+CcWYknjyBfZUeOocDvRPrIrDpRblZc+10zYVQUm4haAL8zplfKKhcFZpVH9BDyu3g
DA95HhXXsjLGdT6MtT+oi1W21fWdFrY7XevHoytzw48csDNCVf3EqJFmm2Qv6YBQd0kfk8HYSjN6
LobOvOkH8xwBi1+1AK5XOpdpWmveDlGh68dtL3bWgP957F5BXJ9lWXJC3xIwwdTdFZXx2LiKu+Zm
oxzHdnJWXHL5ulXEJQ5TqIkc4FsV371qakhu0CItN/oh3zrETtZaM63nDHV1zDeKoEK4TUyTMX6N
KmfcbNoK7olpQIK1PDamADfaWrnou/61UovDFNVHQ6v3zawq+740L7m/FUdn5jW3bouTPtGxvlvi
FcXwraWW3/RmOtikdKdagDmpqtM+mbyt1KalW61c5iqmP8eTfNdHZV/U5oECXvtMeyAQGMvJWg0R
Wgl4AibMcI4s9UtVTRdF7lLmFe1LrCawBT0vPzFlAnmUes+qhWqSqdHV3HmG7zQ24XPvVRnn8xaH
4CUltINNam7WaF4jUmG0vdyxtGcJkBA953ZXqlZbf1NbNbtpOUpYYLxz9vCrlCHjlJ6NYW6MaoYn
XTmqUr1QdmgBawGVIc8eAx27M2PwimEEMRXcrqZzTW0ovNbjiwMpm2BM3uqaLIMZOh6H98gxOkE6
002WdWygauTcQMamOt4WdbonmlAo1rpsO2rrl7pbVF69URVWHNxcWsdk577mlqHPnKg9SldrWOc9
/YM4GlI/5clSYdP0BvNWog3R/NVU63Z0glCWI/y7Uc0orG0NSrBWug2NSh/LbdO2o7KNo6bkiGr2
+i0fno6JbAIYj4mYdsE4wcWmy6E+1yrfI1+wVpA+Z2GIx2vpWFll7Rwlpv9QFL2xqWU9R9Z9NpQ5
XsIIwR9cBJNr6DLX+R4qQaUYg9ruzbSKGnSGI6f+AL8LqFxfUU0RFQ/on9HEulQ+VDTCuXKewNZq
tH3nZuoj/eKhZ96QQ8x6yQ1bejmTv5k606ypr6eDW4DywRtpXukajpEksWDTZ5kSQfcVSBGjmM9h
aLa6l85wuhg8yTt4Doaczgpd7WoAuBp8f8ZpCuG4vL3GXFrGKoSIrgUukqliZWUFIy+NmzvcFxgw
i/NjHErZXDQhFWF2hOyuL6cCZezawA62HdsoxffuuU3yWGrya8tCkAAHbCrneuRUF+3p34rqOTG5
UAO2UBdS6VLWk1kP0fWGso3O4kbBmgWpvh8clp15iAt83bGIy34LU7IG7qxTo7HRsFph98bkzJQw
AuOO7UNbFbDrsZmOIUV+tmVrOr1KYJpJkjHUnI/zjRtBE9oQbB/S89k18gkrl5QuSuHBw2KNtCfe
Aldk3Ch1MLjfl9Srr8ICYPwqQpEnA7sWBA2S3mMSOe5HjqDIkZHllGMOPwmkf9tQCFHsXejlyLoY
x05Vvt6m5sdsmQm+FB4L6ExJCE1N6GVrzKpd5fNNx7Qg6NeDOlFs3YsWK1nTok7CW6fF07mcohLH
jIofdK+JUjfv4qHFNlQOtKt9UczUn0jQVcxgJr3LLJwx08SAUs/9dW7btVRs+UB+hzrHCP6lcbP8
gNSQUU9rardyFPO9HhriscvTBfNvcLL2kmAkzgOHjMDBKlSixhdj0cGDGNu9lzbWmtOBcjp6ToX+
NzNPs74bdjPW1r3SOORlsCUweq101go5ClWYnPvmjD9qHl195+RWfFDdJexbF0rgxfhYHGkD2a7C
JtvZdcg6NkfZibuUzzHPNBtq7NVNkyvtulFR5rqVQATai/ypxcB1SGMlvUtHRz2lkyUpDdXsEh32
+G95qNrfpJjBZKiOrjy7XceUiKb0zr1A/xpUMgePG7n09jUKDmx5En0DlCPd1MRBXmh6UdVANQ3r
LJSXtsEWi2HIZ1aUZ0GzY8XpGqhWVbsXtWZnz5xW40BI0PoUKdPdiB+VCQBWyb1M1JHp5OkZEfaw
l4zZ7SzpAXJJlJmaTTemQRJxS8Rybe8jhg02U927604vH1hwcoLTo3gwpx5Te6ZAExBhfEcNlqJf
3p54XdP6Rq4yDZkJDiZOZ2sbr+NOsyp7o7/3GhR2ckocP+bwtHahA+9I5b41LhinxoqX7ld9UZR9
cYpxzuE0ZjjrDB4d29U8XWuFs4wKF57u62Q74Vx2t+FgxvtUJUziFvbGjBw88lFvBxHmJUAHKKPS
OklemGHkCOsU1VmBgHuldWQIs7TJr+tIcmocTPoHZi/ueSVsTievgwNQ9BNnSOTaTqjNx6FoxL4j
NcML78ctRf3R55W02fcU2I8ayI8Y2HfK/d/rLZ/++H//a+WXc/FWXrfy7a09exL/H9Rg9N9ztu+f
srcfnO2fKzHvP/WjEmPbX8imUTMh7UHEd4Hwf6/E8Ocv/B/i7rC0LVZeaiA/Yoia94XUAnn7/+Rv
/1SI8b7ojqqSUTQp4LjLT32yD/zORqB9DNAw9uyyggFIAkwJSIqBrI91GGF2YVR2lnpTa5m+45B/
lRZudqJ1jbpC18n51uAOj5PprBLVPpkZIMsszHpacUJvzzizzfLJJHDlRy3t/GgULyIVzQ30pfQP
+e5//kxt/AweIW/ynB+faemqSZWT2bzptOSRQCXuDawbq8RwTuhcPnYZzhcssH4+59bqXy9A/ve8
vDk4/q7EePGUsRY9faxKLj/yI2LrfHHpyRLY5p7KlMICwvl+bdvqF+BgIH+XwXekT8t19+PaNpwv
Kj9iEcylovieo/1fHEfb+D/+Rv2RzK2Or8KCk0ux8V+K2H4sMVKdA7JKwOo9RvlTvkhLqZTYc2kH
lUofmp1wuBrm/A+517968E95RtvOuzELeXBNKe4gHd7q2NZ+eov/SaT2rx76U0mUA4ZJHbGwAgwh
3WpMQ2XFHtT+Nx99+a0/vSuMzyQgyCmYuPZ4LkwPC2uTf/+efHCd/BwG/qtnvoyV/PTY08RqHveR
jU5L+VqgpIpUOuz/3rvCnfDnx46HlNGfTrEYoDev8zF7aoBl/HsP/WlgJDIVRMFjYQccWrHoDiHN
Pot22r/36J/uV8ayWzZ1rpRQtOzu2ewV1Cf9f+vBP6fHDWE5E61zK3AkmJqhs77VHB3/EDj+i49T
/TQF5HnD0GXkioL/x9m3NdeJA93+IqoACSFe2Rvf7cSO40zmhUoyEwHiIoS4iF9/1s652Uo8uz5V
qvLgSilyo1a3ulevJSZAsvYO+Kq5D/yMHjoBJ431PHJTAv07AxezGLDFUMggWD+rn0D/r4/LJCq2
8G1OiqSbvwJAicYj+d/tqP/pKXdbFsO666lDwaqAbCOeF2a86+h47fc9He9sddu3ezz9QiqoHO86
TObqc/Ou731Pxz3LZt5KXQ74nlH/TwOlavRxP/rt2/FOnBJMtpzuLFD9FCUIcdapPMN2ebr2/j8A
8/9d46c21esvuVOIJcRhk0B02QS5IdX+Afm1vsX1e4Zv7D27OB5aEbx8IkykF6C2u0YB51as//iY
BfHM3bvOIEQO4EkEPW6dLN+UMF73OHP57JelGhPRCnSdIKGBUdZS3s5RfIYZ588WQffw7b6Zbcay
hU5zsRB6x/buqgM/hZ9JHMfc1zUJh5PfU6gXV3F8I8P1zKTze7t2AicwBZjZC3hSAMnNb0QaTD/R
92y83J4hJ3lzDmkSL6FqsHpc2i901g8soZ42cRwzZt1sS5QtiyCM/9lX9FiSIPrqZ2/HM9Es6pNt
FrZY+WYvkgXNlhh6kF7XLAY83hql54qNYpm2ok3YxzJLwJA1Pvtt3PHKoDf7SCyq5bWKP6/o6tYl
P8eZ+c5J4Y5ftlQSAWjSBk355Ja2EICQy5lnyntLO0Gz29kctPVqi7luUQ40zUO7Zv94mYQ7bmlJ
B4BouNKiBywCKvHLZULmb35rO36J1nY1snoDXUVHQeefZj+Dbve0ieOYkwbH+mBQkdDh+i8maF4E
+dtv16ev8Crj7OgW7VkDa+uoe0AL+yGEkqXf2eaOV0YNoSo7AbXQR+pu+5rNz3M8CL/7mzt+yTSY
FqVSW7ES/qNN6Keuzc5EzPeOoOOUekgAS1xnW8TMBnlYRaAYr7hXUsjcsXhg2GoSoaeM0aX1EjDF
p6nfjl4fM3W8UpYbD+YMs3gkiB8JmOBYWfmd7tTxyrZM9hGdTQS0FAh4kM/cAZMnPPftuGUjMEqX
AOFQqFr+BU1TaBzVfpHBnToRHHMa/HRKZB+Ar2PBQxaz+drvhLt6NCVX5YQpQMwlCPCDzicdYiBs
/VwzdVyT9DEKSCMOyjJDb6snf4nGM4c4waNee72ABC4NIhxwAK+XAm0r9Gda6ZXKQqXp7eKNTPox
IAYhTZm/woEBFhqGZya/3vHM1PHMFhLOmmJ2FyXzDSyDKYHujfQMaqkTMEf0HiNgNreCWYxTiOqv
WTK/Y8gcz2wijc4O7FwQJLNPmORfvjTtOXGsd4ziqkGMhEgK6DUonMr+OdnY045SvdeN4vIQbM2Q
TqnoTnFeggdh4f/SxO9TMide0n5jZprarUhXctNlFN1A8uy3aydcVqBeCecY8qFoviT5prrnSu6e
a58+wquAKQBpCaIaFhl4vRetAbK4HboLv407folMkPIkA+ffrNOfzQaxjtYsvefijl+uBjPPApzq
BYkBEGCi/zb29tFv445fVpiwXccQFq8ic09kVCSoJPst7XglxmpJW/EGR3AP/gVs/wcNd78473KG
VEMCSgA6WUyyLeGxTGMwTQb1k9e+XQqYJbLKJHg9FLy3TxIj42AIlf8jPqH/+6QHZf3bQwiJhFjV
EUIDqAtHKLyw9Tru1sDP6d1R8zQ0GtAvHHEDyHsh1rkFq3Vf+4WHE2fEawdKZRMQ1QDEiUHd8Ctm
2rNvZbmu135Wd9yzgQB0B2nxrdiH5HPImqfU+LmPq4xlSDQ3m0hQVQ7MRb3WJNcEGvN+23Z8c9Lt
iCkIGCVW9BFzb8dOn9MsOt2nv5d/mMvmE8TNwmrATotwrgu1hEVo1u8ruv0RUPJ+u3dclGLiabLz
sBfbWF1EibgIeeR3FqkTOFlSZrMIsHtgIsHBqubPgN/4RSDq5LQC6MtU7YMt0lkBpiExOL4kwb9e
NnH7gTLUlslB78VAzEsDEbrxnGDE6Sj/4YO6snJl2lbxEhPc42v7T2vSf/GWPUdq/d7ajnNWIU80
xsG2AtKhX4e4/BhW3/3s4TimBbFKmO0lQltjPk5N/6UC4sBvaSdqtkAtjRiQQrgX03LYsik5Wu1Z
E3N1jsgO1EiznjDntf0kevUpNLzw27cTNNNq5EuqAoiCqw7skxj8psrvsnLZV2kHyR7cKHExmgAZ
VsnWIvbdN3F8cjFBUELt3BbjGN9g5PE5s54puEvTBv3SKNNJaItkX74gaQZX5TkByXeOtssVMbTA
+mQhKFP2Lv3UCNA6D6nnLUVOd++rpJDVqLOlNcMscrDN4G1LdV5X9LPXMfklM/lqcbE3VEqM7BeJ
2m43Dp3rbPYq3IP+4+2+ba1VDfSMLTqingMgsAsxL4mfWxLHLYE7HKnaYlvYAcP2UXwVCOOXWxEn
XDLDayBnsXTUx39hVvcTp2B88zO345U1SDFknMB1thg0awz1R7D+fvFb2wmUSziBzcRaPB5q+wOs
sF95AGSj19qufBCmmOppw4R4kVn5ARKxS27x8PFb24mULQhI+rgcYkTK9gLjO1eKnBMdP6Wsf4hm
sZPKMi77XbEd6UnTku8AQB56HV2lYshTuH4Cwho/N/pFIPjKjWJt22ACartIMYe7gg26NeU/fuZx
omYJttBw33EcQzy82UY/74z/5be046FpCHKzlMI8GON7klsPmF/mubTjn4LNC/CzqBaKcP4gGJDp
/ei5tOOfDa0tkMzYtarVivn0BvWlwa8s5rLeaJNOmP5q9qJu1IbJLrtdQyHW+lXaY8dDWzCcAW6s
cSMG1nxtNj1hvLc+x6V7+mp/OOy/QGSvziBYYjA2KPDg7Fn0QxiwENCFffM6Kb94GF+tTbtkVeaU
Kauue5w3AHdXnfndWy4SaIMW98YytDNR56zyVoLmAazqfhfubzKfJmjCARdikS7pfawWKN0Qv/j2
S/HtlU1IG5es6mGTtS3v7ALJDj2d0xZ771s6nrm2bF9nzDpjRuBTz8dvGGL2q3j8IsF+tWvE+6lM
idgLs/Zgc5/7BkN/Zj9jk9Ol9Kcz6PhmTNc+BL2OLUxdQU5aVO32oU128zRVWVUd/Q6jE0QtGDtS
w9HWLMcIQPNw+DHb2u9y+UWM/co8JmRdO66oL8ehAX0Ov4jJuRLZO7Zx0UB9lYTRPiCG8qkZrpME
jDLVBkbboPS7XlxE0Dxo1ta2Qal2kJ8wpQEKIf6Pl8l/wwOlGAGhVY/mD2Co15RAhSeoxXbpt7qT
4c5hSYVqUWPGPOi/IDjDpN1+Vg31HVdyAUF0baegzPBQCSuFiSEQlomwOXPc31v79PNXp2VqOLGt
PZ3EOntcMXdWbhgC9jOKE0G3QPSDZbhesiDo8qhiP1bW1X7pc+j6aXManEqw8a6y1UFszUU3eYIB
AZ5+axWDaeVIWBSwy4Yk4Bk1l+MEsXQ/szgxtAoys2DYBFHOnBQSutOoCTmnS/vn7wm257c7b9bU
TkuCyzHh462y/EukuNcZT1xEUKWIRopY4d610bdABw+Njb0KtmDBe7vraYowA8hwZ2Fc6Er0XdHp
5aOPtYEGfrv0Gjaj7VIcwjhUhzGbbxbZvPgt7eS1rF3iul6Qau0ByMsTRprjHldexfcTC/AbxzSS
rBtBy7rQJRhbzPSAeSqvWzbJHL8UbZW0fQ9rg2/+e4REBWzmj34mcbwSSDpeZyN2rUDPBzadq5af
03h772Q7PhlJkMkMKRRKIws0tJ1vgXDwNIjjkYwtW9r0ETyS7heYbnoAvfiFl0FcJBBmpeoZ1K17
kQYE7DQ1uV3Sc4z071iE87dHJNADQJE1iGS2cTl0W/lpqoZPftt2HLIErRR4q+Dr4O7hV2m5V9d8
Pifq9d6+HZccbJAalWW4uhMozICKdAxE4bdvxyVBhbZlusLFjaEl9bCsdXzdjpvfVcIdl6xAaheB
5GErZgtWugkibHnfnxNdf88ojlPiAQFKyxQcjlB4uA91f1sO2tMojlNu4OKPR02QthGIEgA//zPt
/V4nCXe8kjdgpDMjzqBakwcDNYEMgIb//pa/HpW/p+IQc3p7vknIK2YUyoYJk2IHg3BrhryP6uwm
pHT6tNA2vE8xrAiRI8jN2HYF4eG8f6lovN6O82msN2nBZ3qxbITOl9vSq/s1XqcPJGQBnjomLK9R
HK8e7Yqhai9ka+JijLJ0Be00GLILkHHctclyI6BS/d/2OJ3hP5jDxRihg6xATQNTE7TVvwgL+nhQ
nvKozeN+OKcj984xTB3HH4yZtig6nZWUfKFxeZuo/uq/9//e0o7bx+XCNJB6S9FE7UuszXUpjd9k
COjS3h4VC70KBdZKSI5l39XIHs3u944FV9HbldcI/WkTwL4WrFsgqT7GUHHyM4jj8u2mMf8QbapI
e3mnxhNxGvNLTVyQUbDUPSs3VK7XgJ20tGvo7KarX3BwUUZVauAv066KMoXqGC05hnVBLeuXZrow
I3CDCiMNrDKGXXexl6AD4jI+s/jprP3Bh1ygUYxR46js8DU3INCfsmH5wg3UquL0osNAtVfjNHEB
R2DEw2AxWC+LfTV1WICVJ3tAAVQnZy6CdxzJRR2VNgNVczwq0E0ae1zWjuUZuMmPXqfSBR4NmByn
MtEKHLwSxBGpuRza+tlvbddNwRwEcgrsPJyDSxnGFyDJ/9tvacdP92WN6m2cYPQMNBnzdAO+Pr/X
yS+R51dv5C4AM/QIiErRtFOCmXWd0QqiZfyH386d8FzqBLPpk6IAGqb0CK5Gc+gCUEb5re4E6LEW
4OhlwHQTu36Jmy2vQNB7JkK/dxCdAL3LvW8nVFaLPdR3UQV1jj2kft/TBR9ZoRLec4lJJTk3xVLV
kMHZEs/FncyZhnIEgVqfFFUCsjJT7/c6Ga69DO6Cj0RKtyXlMMqq9x/T0l+nNfe7eF3k0UjJKKH5
gCmoIJjydp3WfJ2s3yBh8hvyqCMt+E2weh3LIrDNTU3WM9fuOwflF0vfKw8a6nJPm9kmGArlUBxn
d3zzG5RNXNxRNKXpRkvMm1YgWMgrkf0LJoNzKdd7+3Zcs8E0W8Q19h3OApKh6f1CPP3SxR3pMpok
kRjbJBpsNGPTHcBowY9+Z9BxTNqOZu4WBR51UHlehXX8aaW29Qs/LuZI7vEGWEaDxZV6mZfoC8it
/TIiF3K0gCpLrQogsn2tn0F9D7Iav15H4gKO6potITkRubG+q492oRc0af1KeuCoeZskUtD3xd2E
2S3MEO8g25Gf44Fpv4/pyvEkIFkRrExxCEX4cGJN3IPQ81Oezv0rv1wRHMCJvrNiQxnr2mhDgUyt
Yr9b1tWkxMcMF5COJMVWLi+o7H9Rmn32OuAu7KhaEhuDAgNLr+DhTQd9qHXqF4+pEzE5b9VmKUQI
6kHdhna8BVOQp70dv4R8VNNAOAID7GkkikWDgg58xH7R2MUdgeMKrHoDbCL34LZOFygZ09DvWfsb
8AjqT+02Y+Mh3+URhFwHO4CnzetjutCjtBYd3estKew2H1jaPyTd8NFvaccxwWAG9sR6SYpgHe5A
O17I1A/ADG7Zt75TBRKs6cAwFyO88/J0oYgIfFV++3Yc04i2nSoKk4CS76Wcw8tYd49+S5O3+2Zq
Bvs/WZMC4zl9Dmn0bVGD5xF04mU6h7FcF9iEWwB1uyZ8WapO/eW3cccvy3XiVZviW+qthTqdbMEh
qoznAXc8k0eQgNkkhu6Dkd93NntePZkIEhd5FGIAbwAnHSu6ebiEvsXHmnO/5D528tigTsMAKOsT
VYBKQUIHfTSMmw7VjZfFXfCRENVsmtMRt9RAujlsi0BEfgOKiQs42oIonQaLvdPgJTZ9lWfB7Nd5
TE6MR6/jWgQAfW1aPLhtSb9tIN0rli7zw9AnseObCTfhmp2Oygzu5GcQ+7HLEOI9ftH+l3Tuq5CM
mAapvQAMDVG0PRDa3u+eDZTYcc5oAx4DTsSKQM83u12vSqP88jYXdDSN4TCRZmbQcovvl1gUwKV5
2sNxzBBdtpqfaicg4RmuYjLVF3ob/d4lLuBo2GJQ7O0VK9pY3JZz8yxt62cSF28EcbE6Sk2N/D4J
PhApwbUmxeQXMV3AEbRfx6EEs2WRginrMpsEWMF16mdxF3C0DOkWgGE5AQpra0GHutXfbR1kftmV
izmqBo1rHJIgKF5V6SEhU/cRvbfS84M6vqmgwlGBaBm0SY1NLkqU+z7MYAb97nUfusijcoZaDjRm
kBkqEoN4E3Jx1J6Tcj9t8Q+lyZMi7Os7q7QbJLdnLC6H8seWRnPereeEk99b2wmdKkafqhZ4ssXD
CjK/UPYYK0zOvdpOt+qfdu646EaDFG0UXIgdJdX9XjcCw74dIQto8Bfll8m52KNR0RG/AyZOZVk9
VCCCN+Hk12p3UUeskR2CxekW0El06LRYQElvd79UzgUexfGA2i/ENwANQnoowY1+gKYc9csAXB4i
1WNxEzEk/Tq5qQ17htyJF87uN+kE2YnU6gRmIQsDmyrr1IuRa/XJy5dcTcgGY1ZZK3EkIRv5del3
yC5NfvXa0Mlwm6BF0tKDJszoeYB4doxsUQ2eRU8XeJRuKhU456zA8Ox2AOP+nK9s97S546h6AG//
hpnwYi7n5KhiaKRSvld+t2PoOGqg+zitA5RXqgbydNxcscQPR0Zd3FG71sFKWmw8OVVVokpO6OxH
fl1J6kKP1k3oKVOoqTJGIT62Q59oE2XucxKB1X178dJ2L2UvkIhCPEscyzj61g5+fThwDb5du9kY
JI82vMlLu9xG4GYr7bnBxT/f6TRzctwqSOb/c1Sy7mJbyM9wWZ78LOJE0XbLRFBCEwFqVGV3kVb1
jx5Ur57mdrxzFEQtSUtwUsx+ndUAkEZ0+PnfG/9zJKKZE0OTwHYdIM3gUNoqUO/ufXmH6FRfgGDe
j5+EuoxEECERjPewzUQxPB/L1Nxk2mivrJG65KM821jdgw2+kHP5IEH7tjHu1ZeA8s7bo1iN0JwO
TvoFPEwx98a/N93iBSIFX+zbpaMUMLg6hU2SKbxfUOhLS6gP/vcnfeeYu5xEoGKXPdQR8DCfrLxZ
N2iAJLL34z+h3PFP0JAT0MvCKG3AX7YehRBI8/oR/ICa4K1ZepF0CUZ30FBpbXs9xMC+4i0z+R0V
F42UNSU0PE9XS1aTb0KuGiOM8ei5uOOk4I3mA5QmECmg1V0bAsmKc9Cyd3zUJSZS9SwEqFlpAUVX
0GD3NJ5+bH0AIVliTOR5qbu4JLuVYxlP+F9W0TR3ug+gMLG1fgQxIDR++2Uh0qZH6B+g/AwpzcO8
MEjBxsmZTPcdA7kQoiFNoTCtcUGuwdI/2epH2rBjOzF6Zv13PMrFEbWpQlm+PG1ezJ+YGq8h/OOV
vlAXPURpGXRiOdUWVazzYYyvG55NfoHD5SqCeGUJrSSRFEb199mwX1WEe9VEqQsfAsi7UxvDvuu+
IQBVmTFHHdCrtAiy4LeHZRwAdYQ2CYwCwFrR9eFNH+x+oCrqUhU10WjMOuBjqsDcjCp6Yi3krLyu
XhdEFMZ0CQYagA4uqx8YFVepH9EcdRFEewshDgPV0yLg9GlOunvep9Jz145vxpHgE6UoE2+Qysib
efyy2dkv+acufmgLtMaoPkyyrPZTZarrbIAWlZe5XdhQQgM12gAbn7Y9h5jbp2CQfufbRQxFEQU1
x4rbMO2h2rIC5RyARtAvQruAIULLXiwpowXnIJ1iYVDMato9jeLE0KgaN172OClQnX9cuvmDqqLP
fvZ2/BIvZzokGn4JMMKTDcMJ8k/RubLlO5e4ixmSsgMcAYAVFInjL2Vc5ZiFu4TQgl98PpH9vy4W
AZ1dLVqDIJRVxoJzoTdPkIOXfqkic16hZhwXVRp8UdNu9LiIDICtKu68yi2UOQ4asLCX4ck0nRyf
EkKuWejXsKAuaCjop3WUJVxISgX53yr5KJaM+x1Fl7EoE0ig6xWv52Vsb6DU/rJXfuA16mKGgg2Y
ZZnhc85dpnKo6qjDli5+zu+ihnoKObFII5dTa3AczXBre+L3KV3IEAsGvOZSpCpQp+pzMjXy0CT2
Xy//dEFDbVOmYUaw7ziT92L8q6fkk9/KTnYrWbjszekNx2tzhGrvDpjj6oeIB23vW9cMoQqaQpKD
FioKIKjyslH17Ldtxy1xx4YsTQlWztj3Rqf/rnv63W9pxyeXqKWrBiFpgeG0LCfSLMXiSVFGXcBQ
y6HULAZ6ysXTJ3ShLqZa+9H2UxcxBAFRVg1TjItw6UNge2ScA4DvBWChLmaoypZlYzOsIpLwQHvz
oZ+Z3wXuIoZMXGsR24gWO4PqoTT6cdqMV9uWuoChsKo05Fhg79o0NlcQObVk6PyiPXWiJoVOHJSL
T5FHjvqxkaR95taUvss7rhksMjKlgl2ajhxqGd93mV8hHtRvbx1TL2LuImAfcJ/YIcoDSBrc8hWw
Qb/44OKGpiwAFRwNaWEhyU6n6phV3O+edfmKIk13yYlGS24OoKq9Vz8qYl+8XN+FDe1Jhn4qgcW7
uHpYQhbe8mhgfkfRxQ0tIxSjww0bn1n6YAL+CeTjhd++nbJt0pZxqGcAm8FQGMhD1wNB3aRbc278
6HSgf+9qUZe0CAK5ImEloF/ptLy0cVehA915nhUXPLQzQKe7CmjEreTFSMQDpLq8pg+oS1oE4teg
pyN6w2pc4hsGaetDRDt7xv3fyWtd1iITMGlWpYETjKGaljWK/CvieqjzzFSV55d1HLWaNQidoAkC
FgCIz4/pmi9BOpz5Bd77rE4QDSu7460JFATEVOn9cBLyxcCJ37gnJU4cHbgFz8gM86B8dmsl+Z6N
Xe+3cxdHNEWsqesJHdAx0fwQSn6tm2E5enmTiyQK0f/sshbJrYV66VKVUD+VUBX3W9x1Vchp8Co8
TTjIqFZ5M9WYR5rF6nc7ukiibpqWboxH3ARzfRFCMnff/UZ5qAskUksUrGDTQSuxPIk21t2Ql9aP
X5W6QCLZtSLCpQtATmbNgbf7dJx47ftFnUgKfekNGp0QwmCpOGQ6+xAyv4Y5/Q1JNKI8LGWEchlr
RY6D+c9qPI+K457dCOlusQIe0jXZmEPYUBatCPwaoNANe5sCWMHGbOMpbha6Qn81rG8DM/tpVVAX
TNS3MrUiClnRg2j6gfZiLjQT2s/7XTwR9HRnkmwRVo+NzsN6eRhG/eTlny6caO+3RoFJmQElZ7eb
dDc8r7da++UALp5oTCrSkO6UousfcZP91XI/7RHqYonGrWdiHE+oZFt+ayEljdIZ9KT9jOIkunh7
duM+tKiZiZPAb1pbfRewLfvst7zjnpkKOqnRH8J4IMAsoUmuwN2h/LzIxRIpBn23vhxPLQRyCcLS
Yj47QflO/IwcBy0V71t0zfAInZPyfu/Md05K6fcq+o27CMmFhPwohtXmMSjCYf4JFevdC/1Af0MQ
LZMwpZYossyQzm3Y2AC9kfnx0VAXRCTHTeqMY/UeCuuyoRbqvp7jzfQ3DJGpBos/KD3tEPhuIvKV
VIsXWoa6CKJhmGXGZjzolAlv5Rh/40J6WvyURL7CskJZfMuSUx0xKsuPp6VZsvp5pwsfykTWh2bE
TW627MhVcy+o8qt+uvChlvQsSFaOp3m5mMOGVChrw9HvGnfRQ8PUzeM+Ys6ml83Hsh/v13PvuHcy
c5ezSIgpg375jsy8JmEBebrk+zwFqObs1Zo9e11aLoDIDmUYBHhiFYA8XJcTkXmNOqjP2sRFEAXh
2inZVfiilTSPrdyjS8Ch+jP5Lf/ja464CKK+GxNS9nict+XW3PVKl88JNMx3yBNMQZtDkT69a1Ma
/dwUI37FKeIii0xXLs24CDytp+5uP9VgSnCznbnjT7iN39+nxIUWaUag0VYjrGJ4OHzudNLFRZNx
jZnQDWxyxbhCXR0y7Ps0HMoypSA8JMHkdRCICz4abJdNNQ8I2IJFeoDI6stoEnLmW9F3frPTz19d
G2GNkeKlw7dSMfsyaCMPUVT6UT8Tl/yIzLqlmSgJtNNXme8pjY9tNqde7k1cABIa60FtLQ5x0oQf
qNrjK2ZH6nUxQU/5rV3AzryVmcHWR6uvFwW8Zxl5BV7i4o62rad9EDWnjg8KTDiu6yPwwu2ZksQ7
zudCjxhkeDPVTLzYMNjQFzWP+OdQDmj5LqaGJCdCZjhepH1r0feYO669QhtxcUnhNGzQikQJJ5tp
ArEQGmR3ZdRPod9B/Q2bhH4khDzgBaxZVN6raM2DSPrdhy40ac8mE6ZlmxZEdfHzQufmQ73opvE7
qS44idShkEGNw5Sy6jAJvueTivxaZcTFJsXKxKsQMEy7rs3RVuRGicqvmoBK9ls3YCzIWm6xeJQ1
40UYdN/Mbv1wQ8RFJ+GNFeglOF1sFS8v2/5lIkPvlQ6BnuftxhfASlRlEQ7KbHocZNd9iGQYeWHw
iAtJmk6Xey1ayJiGC3JPxv8+zeH8d2j+c2oBIfm3G9+GyLYyzIDvq8b5O4SImjBHYj6So1Gt/fTf
/8k7t74LS5qkqmQYwDoy2F6QQJs86iOvBy6kxN/+AuGEMSK74FoOmUapuAYwuW8Tz9PuApNY2GXD
NuHyZAkR+QDeywsdd80Z479nl9NHeRUNN9LVzEDCCpnL+j0u5R1Y0s/cX1H0q9b0hyzCBSeJjO+h
WFCIxmQIL+/ExCaT17yJg3w2s0jzWnfsqRazrA4RG5Lhqh/INqjLeDHzsufK7mBWBVylsRF+tgFr
39Couq7n1P60dZ9mOTCt8ihENl8vg4ntRZUE0hyV7YERtRAen0F+PYPEK1mDHswnc53mJVPdy7A3
jBfZWm/dsdmXUh7iuS+/J4tV/bGWcv28hUqKe4DC0jkv+ViNB2uX+Wm1y57+jGVXVqD1aaS+6Ydu
/WAhtkYfmkpydgeKoV3c7Qkz/FYGfSUgLrrr/gU9oXS9tWszDF2+Rokp95xrrTbIU4eQaUs304HM
D7I8fLuA4PEugVocIsC6SFuaK4hnyvpyWFGW+DLZ2GaX0Cxv44OedCk+Q11v/NgNSMc/7Dxp21wS
1tc3WUib8KFvdEQOmUKN8S4Yqm79mOix30hegawkwbGKhgylqhYamt2hlS1Z7madbfXfaxRH6lpY
yeYIoz1M148BgfbJXRXvM7hwojlMh8eZzkKhmRYBPJvH87pEj3oO++kaeZbgebcNfIIOS2v3C2h+
Qgr5mOiynQpaiSH52/TBOqa5bua4tccpTCfOwUMtpxU89HMnsx+rGsvoJ/jv9fhMUuBR7lSbrP2H
gKZBdqvXIOs+zHxf8AH4AqH1HFq6S58cMERt99Mm0VzpDimw5tXz0szJ8EE0CW/ogY4QQlJ5Z6LB
3IHhnfEXGWu0A+ZJ7mV11YSwMpD7tbjg1V4OKmfA3jyJOYnWD6br8DRM+2ppDmu39tM/2bCWei7M
2INxnehxugX+lBuCnCfhLMQQ6rZ86ssG1V5Q57TRc1tWJD6qQfCjnlTYHIO9i/DVExpCO62nQ3UI
97XZUTTvzMOYxuODWGoKojrRZV9LypW4YTzVyL+nUugdv1DQtMjIRzocGO9OxlGXA6wQHUm06ulo
ZFJ/CfdhmC5J1gU3qBPpAMWzqgsLqxX9GI1ddG34QsZD3w1NnEe2m9OLgQjJ84xC5DfnYwvlwowm
5ZAvS4uKYQvS/a9d3a8254KLKO8CdBHkFOpLDumCCxBjpV8xkBvmRul9OPSVqdsjLVdt84h36lKr
lfy1amaTfEqUkoCP1nw9QoFWzJcqoeQfalP9eV+r7xBQC5+gIyIb6PU2e3lMUiqGq2FUqJ8vehd5
uCTZM7HJdOwztm4XE4goqodNZMFFAM79/hrAr+nrOEbipp6r6lssI+xMShCxHdqVreTaZGU9PKkA
4kqHKgLbyXFvuzHLI9Vl+nG0XD62AyaYc72W0cetlLw6Tk0Y8iNreQNNrW64HrJdPZYqQBptk6Bc
jqafntppZFc2hfbRcSPpqi+CrrfqwujIrgXymkTmIEGY/9WiJ+F9WMmhyoENGJtb0c3obgwY3Vmv
+0YOB10GbX9F9rKfimggdroHXvO656v+N9rFMFx2ojlOwSIE7pqRXMshMi99RfHPUUsezaFBBf+x
wpw0z/EqJh/ZlLXtDZRxEnRpRTMlF4Ru/JMcIznf0klhSKMa1Cov5nmvg7uhbebpCkog223fQsg2
5wp8OYdFkHj9GJMG7G1k3NuLTtttgyZvaPfPqufbZYrq9V1Nq6Y/RgSjnwnFc/Mu21kbHjZmB8yx
DXK6a9nK+p96bfv0QiRzuuWZ5DrOg6Gvt8cxq1ClFmTv8DfFLCl6M5JH0CpPSnm0Xb8Aq7Fl9f40
JNVKjiB4xcxTOOv9iYK/JQD5f6bk1zkzoF6GVtlCjnVfrfclcJdoPXKztcVqY2IPvAZJTy5nJufL
um2hOponZGlzghnc24hU5GLpGv2SWajMrVZzfTVKYC1vtLVWf1zROi7RDQD8kj2qwTbzPeJRmdxP
JrOfbaai+iLYMRJ72fAA0/AHORIIVkE+hP0UKZsw2ZuFpMSgVi2zm3YGbdp1D95UKfNGjEQdZwN+
onuz1FkNwZ4obG5xosb7itc1Bo7XTqAvBhGVwo5VtD7+L+a+rDluHEv3r0zUO2uwcAEnpvuBZO6p
XZalemHIskyCBFcQ3H79/dLdt9vmOK07+XQjKqJCVopkgsDBwTnfUp78q264k1U8NHlN/7I9aIKh
0FIkkCw/KVp8ErXXpOrAE+E5EQT+SCyhh9DRSAKqvuqq5FsGOPATSqlzBJoAJnrq+01oeVAZQ+Jm
e3cK3YTPrq76N39WYxPQzHh+GPuxs6slr6HpPoxXtibmXmZgTYRVC7G2Os/4Qfd9Xwb2UBUHnKWT
sAPBKaS1Ijtbl/5hrOaORINw4TEn8KHspdZp/ZcNZuVtXtXpmAV2XLtVZFeY9/eA7mh72/KZlMHo
aZKuM5X7WZgNqneihhn3hca+i5qn1Y1ziFVtW0HFTEOfsKhMHI1+bjXHRM0pxM2yuVrnOpb2BgCY
rA4w9fRB2RoK22Sm2S7lsHYNLWHgTw5RNG9bpdnchRAJaNOtyH3vCv5ejQkqaalx46SZtPdc9rQ2
YTu2UzcELZk0v6nz1LPDoYSVTOTnKrlTDXzKo1oT+ZiwVquAxAPvQp2pLigNjJqC1nXz4drKfM+E
Uvv5ripVURxGz5vVpvNyS98zRmcTAiiBRgxPkIYkYpJ8LURtVVuZZR7O5MYuAiiwfC1oX5br1nEy
HflOQvf5WGVyI+As0qyqgchIuUKH3O6RUuncqT738J3tg05jHwgmql6UaP2DBFc3gMrnbZY3sBiV
PGOI9iA35FE6UqHXDFlHMGIxxgGfKDbqnojselRpEUiSDwQuzf22yxO29gbqBbyiPMCdqqj145vR
yOephqErHx2+HWUvcD6uXXQjeYe9zNgZtFGtEYjhu46YwtnHJnWSsB9rba66uY370NUJrG7qJrXc
Na8bEP8SkK+YCZDIJMOOktJrQtUVWR6MbB7zdS3crrnmfWpM2HUFT7bVnEPtdZR+6u07DzlJ0DR1
b75NTDl+YM8Kpmu90mqIdDwIFTVNwkgoKfIHKGOPpP0s0tjSUUNFbKIqgYUiHmjUj6hg1DKcIQt8
bKH31m+5E/dfByOgHFLZMZHhkGM2HVyv8a9RK5vjjeUgwdqoSjvTo9+2ysFcZgMJy6Sbitsm7flz
7dQMa2SyKmQpfmw1oYC4ZoGOJatkpDXEtzbcAj98zWPfpju49Ck/wnkwSe4TsFLIdeE7sxcgJUi2
RUkthhEoWHctGImLKB2G2A9r5dPPxrPGHFUR6ebl1jLwPwxKidw19B1Z8GuF3nEa5lKDEdGPOr/p
WYcGVWqDXh+4M0BUW8dPc3VoUkEfUTXtvRBxs9x4jIqbbJxIF2VuLfX9TNvhHs9NvnARQ66uAh1d
7sgMLfkA8puif5v7SbAVfJZRQRmLbpiizJPaewLt0223Lt5+7oWtR/3kiyk6eFbOEv2zIBlL/9ER
1ZhBrjZ1ycqCXakMJ6sj5TopoRsambYz0wHqP6YN7aRkTaQMNMZCJP7kKJNy7JEBa1UeCigQfYaG
hSCBhVR8CqCD4CF8evX46rNypCna/8NQbnWPAL3VqiurlW5z8JbwrL0P5+/MSQFbw9a7Mryx1A3i
eD4+VAbsj8M8pZYM2DjlxW4cHZ9FrQc3nSiGwbyIaMdsO5yp29hbOTCBeNOzFGLKXTd1Wzq7kJ0c
MqRVT3jn3DnA47lo3+sSW+jGce25ec0ZiB8hd2ky3k5OOtE73lsmXUHAJRZRmZFi7YKH8Vwx2l2n
HHt/xGhjHJwYig7IdA66Z6TsJp4jv6yM2dZ6zHgk7Ky0dn4KHNQdklFuQlggyvaTKOa6vsqhw4WM
qy9HHErTrl0TXPm6jGckmUWRcvUpY05hjlkJoeRnCy701XPPCuLe0LEbxHaigj/23OE15pmqb6q+
deS2hfOKEyG1pnnYQIm9XI3GL1kIWDrx3zkH6qsKJJ0HALImYx0tz427vV2jIB3OqlE1VkxdzUGT
OT6wlR7AUN4es97H+ENaxbqRJI6tWzj2IB3IYgsrKGjqLHUViC54T2s+kWlAURuyVAF1O0OAJLfb
R7tTLiYdGL1j9VJXJhvefMgDxm9dHtP5q99j5upvjGGhkpOLnmpxTPWFG4dGMWKCyatGvtLNybxL
Sn84mFy3WaRG7F5B3iY44Cayk6924brPsaB+uoZAWyccGHl7WAGo3w/J2hTYM6eIW/h/DHn23Azj
IbaHpppuKbwH0yn0e573dYRYkJZ4qUZArCLDwamKWKZxgunSiUEwDd0hfwUBVp1HXOaTDqFQz0gA
jERSIyqM0G/oceB+6nPQgVEeBGms8CKkjQQy3K4XA6YZiF5N9jNlGfeQaVTUCu1UyeSmpwNP3hFm
mzIafMyldWoaT+yE09fQwXf8sfVf/LRl+t6kqBLcl5VXq1A7bpngpJEYWLwqjuDnIY7GK4fSRPqA
3nR8vsJrdeVhho/GAytdmW1oz/vmxtKcsqhHhMn2VdUMD7CmhJdmXZrUvqtl3iM7Rb2AvBuH23Tl
EZC+toCb9HPYIuXuH/SkSR84c1Go/aSHuN+kmnI0IGb2DZiLgQRDlYyvBPDuB2ESA6C+VesWmpOG
l5GqjF0fvGGQ72U5xboONIPqE1L4KscspDCfy9eDIl6GbymCPtH1dVGLaotFaJ5TomIR8N6ILXNn
8S0jHo6sLlGeE04oY+sVz6Wnrjq8lToL8sagfhhMXVGpYM4GjjdhZucWvsSgI02zPQYCZ786MGwY
UTdxGnbr+h0rDxydFI7kB/tbkKjSaYGtU4ZBFVZj14Mpoc/XrIHc5cqvGc/fRpqUZgXJR23DeS6l
PhYXMmxACjE1g9RLGuy8jnJumA/nsVsHliNVyFEhLMMZJ2UVybnT6WEepaMR4FTKA+BYwd+VOIR2
Ow5t7avJmCQLYFM0iKO2pxaHKKviUgcw/HQ/O0qLr3y0SPdCqNbjTeqBJLVGvQ16n6xyYnyFsXRg
0gTgUBq68Ai/wyUa59gLS3QIRJQajDkEviD1WjRZviXuUMDL2ojK5SFkBegTJSg/BSNUAB5y6qE0
A7eNGEfN0a3EDhsOmF42cCw7FD0rF55TOfdR1AE7PiRW00p0cRHnoMHRjzgHuDWxoyauADEyRdLE
h5aWM0yiqRezEGc8cT+kje8FxB9EGdZCy2cXelW7ropbFiasEJ9iIwBkbWo/fWySxv2cGy93Qkpy
+QpmzvwgoOCPhxywo+PoY/tBn3L/FpU1C8zFuu/c0Brycoe7TLd84tYKoTW/y5OsY0iXxqEITSz0
xknGjuyKbAK61RaYG2GdOzCTyHpY66xdZpMkGpAHu5FuDfyMZIbzLMWZE1xApil5gEyAeUlO8My/
6rxGysNQL7e/gTyZpA8FQNAopFPsWKjfCBwjZIzC23Xud+qoJ4esMmNBbEViZJpV22a5uId0KRlC
z2KIwDF2sNJEaHI6cdQaJPoN5ppFUVqzVBs4I6pK4TymBaSBUS0JHJi35351zRxv+jSw3GwTJch0
6JKqbN/0SGJsHEXXJXtr0gW4akRI7vdBBuLD7Ug4V6GfN0UTgGZpWbe8mdKrjqeChAJN40Nvhljt
dTlCpbnK40R+KhJ4nN3GQtoM+Srtx9DIJLkjHoO7j+SzeSw8x3RrZM7JLbO1MXsVV9PViKP2jjdD
c5hiZpsQJyqowjgxttcOB7X8trRt8YUWSsko95CvBJUj/QcON8g9Wpc1ZIdM3yL37OX4hOpNibza
AjERB56s6g5W67lopLXD9JlUsA6PrXbmgfLj7Lruq+Kbop7XlKhOUMSQeFJzcSh6HAMPfSv8LDAz
NWM45SNO/06pLIj5OHh7G5GpXqcBZE9k/OA5SS0OVmbJvapzNYStnY/WnsXG1BhXr3uv4zirAnhA
MRXR2Z6ajQ1RoBcjxrEPkd3FN5IN7GjH/p0xKcB+ECgTY4RgOl9pLmt2VGhKvoP47N0JEMZfJoEj
x75MqYq3LVXE2RDbncwGthxtF3TNIO8d0Mnu7C5Om6CNvekFNDPvmZVDuc87Xq5I2a+nFBUYp3wb
ODEqsLUenglqoAHQDMjh0F1FPK3IdYJT5w1HZRwOTRot3VWPpOoppfO4a7Cj3oHzoK1d4Y4onio3
Hu4gRjHve+05MphiX+2TevNWz0PQTfDTGm0yRN6m8yEFELqnGnFKs+SBqSR9pgLTTApZAmtiO2YD
rz/QqFrAzeqwK3K8igy2MddToti1m8zTa4zy36fCifXNVPsd3folffLJFExD+81J+sdZKYqSc5ck
+8yZ8xrFQCc9OE2a7vBirKDWMMUA7mEopqjT7VAEGH7nU2zNYx+5SKnb0FhKAtuByts3PiMRxrrg
qE7Dec+/93GUvpG+ETcWzwqNvWhKdEAxbbFi9aTuMjKM/XquuZ2vUjmhItsTu3mB6wZh2M85R92+
sO6ob3U7ykkHK454KN9sZ57exdTXBKXJyWmwTxTiWwnlqq+202f4U7fp8zBGMI5RDUHRHjXKlD2w
BKVrUKIG89KwsmDBUHKQz1XbdnFU+V7WBixx4hEp4zQezTjKLHRQuX8EaoGPUE6xygRHVT38hcJh
Xa57txHvWFhs67rzdWnx4trPaH7F57bPA7fm5qZx/eQKMdz7khcwj/6gS36u0bPoa0KHt9O1IwFj
9nq2A9dwCjmALJf1ez32cxtJERQ8WF6iw48pbvVIwhSzXi5r3S0am4msZdNnaIChyLLNeoQjyobL
rD340g8CtiHcEtD4XvUjDWERel0l9kXIVL5kc3sUxMiKn557JmAwSJQx5lhfpqOH4PzziHe2rrxK
AYCtZj4EAvBROsWXdXuXhO5qJghaGQjdVqcfYbp1U3k4Xl70Npd87mIuXZQtihOHIbcgWCpWMjYf
oWrpmVnuLtqZs+y6TPY2KLoFqiZbk5DBCyw/texNgSrMbYkqxRRUPtr8oUil98mCzEkfUQdy3UFT
5KmJDJQaTn+vCrYe6phdJrQNq+mfX1jT27LSsBNejeMpUtXwFJezsS5iKfAlI5zyakpjZHErqHBS
sZUumfdMY/pdhIjkS0o4cOyZX6HDuRoG957ER+Znz5dNiMXynqYMpb50Bh7L1sGcuLeWyy6LeUsu
OBqcoIKUiEpJEn+ph+KFtuIjyN+ZmbYkg5vSUzFPcW0niT9rMYeZd5k5H19SwaWWyslGLJHUKv9y
CvRSk/6viwZ7SQUHNGvi0AyA1FkJjwdncDka8e+XXdv9eYLzrkl9VCVA1y7Y+4wmn9/Q8bKosaSC
o30JqkxzIm561hfYx3URTZR9GTxtSQXHyXosuAPqJnRxsihDAecJbdzmsm3AWWy83J5QwNanSWho
fKQoldV8vvTii30XrplmKPIKME2jr90pC1mtLxKW4UsLCahIovHjglZld+MTStvwVk8/XzZTFkQZ
0aFXa1FQquJ24rcyT+1gmBNzWUBZEsLRmnf9OU3Bv7fQShwaa+dl6WXaTHzJCHcGQqDoVUPSi6M3
gN4Z9gvUdS4alyUjvE/G2Jsh7AVQnv/UN+iJokB84bUXq7MYodmPTgv29JZtlWdWqqSX7T1LRnjv
zk3sCTw2egnrocz+8vPq9bIRWWyaLYQ1XeckuedxM4cDz6et1HqOLrv6YmmKCeCWJIbwY2Z8DSvx
NqKwq/hgxzyhv36BfVoSwh3UESHmC5aMGgxOKQmPYbHakhHQH14Dl4CyapbX28Kl4z/Ntf7zbfyv
5L26/cfV9d//Gz+/VTVKVnBtWvz498eqwH//ffqbf33m57/4++a9un4t3vXyQz/9Da77z/tGr93r
Tz/AQhj42TuAEab7dw1/xO/XxxOePvn/+sv/eP9+lcepfv/bH2+VKbvT1RJZlX/881e7r3/7g50o
GP/54/X/+cvTF/jbH/fDa/kVU+of1/rXH7y/6u5vf3Dyp/ABc/I9AIEp7AXxmof302+Y+FO4DMhd
l0I4wxcnuYESkO/0b39Y9E8CGXFIjcLllANvcwojujLff8f+xKc9eBQz14V9M6xA/vi/j/bTy/n3
y/qP0hS3FU7ZGs/zHbD67ykCCzfoF8HcUsDgnEEObUnVrMCInTrfe+jy1NGBBAAVrtCxv2vqoX1i
DHwOsC8URHJFdVfCtPwK2LHxCymBFuizmEdeWgADZzhsfLt+fGFjPDxMjLBHp+L12gx62gEQlj3N
E320aDJ/ouj5hyCzJXexMvPBhvHjKp0ATkKROJnWboOfgTFBBdXYXuj1qKhxmYp90cU9IDxK8mSd
QeidQETWiVdN2vXPuWgmG72MtPaApPCcU+YymiiBnqobKpfrG9ZW4pCBX+wGcawLsMch0hu0jdt5
wVjX0F4sXO6pkCg/bwEC0FY0JZbcEhuVdZjQIccNnM6u7wqQaNIdurrmSbtUFkFjT/ZdMeTeBo+i
r4rYdkJomNNbu568sLPpEFWTU+/cEQK1ASQmaBs0ZERLMkuAMqV7bYDDjbm8tt2UHIAxjArg4W8H
79nn5raTWTBl1hi4TfOt4X85qTXcJcOAioz40ubTkQNTExeHuZJ7GFR88goSOrlpV8OIOixpH0ga
f4XJer9v2uG5ruJiZ+qe3bS2CG0vB4qI41zIMvcLIyOq1F2zx1DdQMn8YfThZ2f3Zp02wwTDgTT5
kmWOitJavDksa8PU8dA1KLqvrqtzlJt9+jI6+kU2/m5ggHe1SY4eQqzuBzplG6cZq68lcR/csv1m
z/SToPZD7JDt1FMUmNu1BhM5LCFEtm6AnYiMRJM/sEEMD4F+a9dZLertVMRs1Vr2PXCUj21Bm2PG
hlcHYoVJIONt06PyUxsTDW0+b3rIdjOAOU499Eo+wp9mGgLOnMQN6EDYChAw8q0a8L4ACrVdD9Up
Kx1TFrigSgVNXm0cq4hkb3YN77KnwY6n/ei5YZ6iCtM/90q55qslzUObeFFSvjQOQCxh12tgUU4e
utUkNFsBGi3C0QISI4rT1psDBwBEETgWpyWeeTL70rfQ+B95U/RH2mT61SJeeavhZwtjW/hzOSkD
MK+t6ZQH3VhKVKvRgEt18WSBJRowQPRRqZIRnBmbIBfeLTq17g41xnI7j42zyzpJQ97W+k4oS33L
xuyE4FENRgPtz6qNKqG+VL1FAhPXzZvqUc5ca6voV55V+tEwAG9dpFLsymlkj5SM5naEF8fLwDmX
YTfl9BEgu+aaJm5ydGpg6gJVAHxPe/mgHSe5ppNJB4DLiEAhOp65B8E9qilsPYRy0X+b/HAqcrSo
hF08FsqKb2xkZi2QSxqFe91nnxIQSg8E1R20CrzhUzIZeijL2LlGxz2/Ao0t/1YA3rliZqrsAJij
6RNsVKoYJac0fuzKOdnrggI1KxlgH64EWq8DcFXF6nPW2JsO/d2Iuy+eECd0rLDLbc0kj1dY1zZ8
d33/lvOaf6oHgwAiki9UMkwTwAimYnID1WQNxEu8foPmkRMWqrffhr6JMMtFGrDOsXa1D0I5H1Pr
wElPzKvKu+JgU9N9qaDPOALk4ThvJYPCRQR4AkBj8L9Gd0HkpImKufE2kp6Y0RJ9+StWVfSTyZEE
jnZmWZuCONfKz8x10aOTFbhtzG/HlnZh17Y0QpDw14kFZs3QOtnBo2jBBFDmwPz0tbpuywHt2NIt
QitHFy+A0m2UwRgyGHvfCagj5XbOnWkzCtv7XCdwwCiKaxuQ4NYkm7rYVmOvtuiTnuCAmDlBj9UG
cEsPTPSwhXD2N8uvmgMfCYmSUUF5QY/CrGVjW1vRDdm6Inm8Rtk+1H4/H9qiobfaGsMEyqNU4jtA
qOgJfZ0BDyTr+1k7BBXtV8hcyXXc16iimClejx64qR3pOsBY9LBFORcdZNG4TwmwLK8WV/MjIGXy
5NdVXMFrMHuy5JDupry0NjaXyR646HSfM9+6RgNmurOkqF/k5CZWkGLXQ6CeRLzLUbDB3tC5911r
lcdCkvIJ6N3yS0rd+QF95Tgi7gjkJzAya1GI+NYXREUuKj87Taf57Xue8b9Kta7kW1vp6lu3TKR+
yr1u6vfyoWvf37ur13r5yf8vUy5UYs6nXLepVLKuZfmuf8678Ff/yLsoc/90kXYRm3pABn6Xs/xH
3kWp+6fPoK6GfAydYjTD/5V3MfKnz13XEQIoFQef+VfWZf/pUpf4/klbymaUgw/1v0i6TuXRf6dc
FqNQShX0f3A1hs6Ka+MU8xELfmcP4xtThR3i+M/RPx5WzqTEOp7Jlx+G5p8p348p3q/OAKe7LQ5d
YsiSRMb+dDSs+2rz8mWU47NNykfLdV4zaj44gP2y7Hm6z6LsSSaJLZ424xFCaLCWAJGP3o2tl1yr
LOvu3IFMdxVQ54eqtL0n9KcaYFL6NL0yQ1agw1SV5B4AN10EyikAKvz9lz/d/FdDvTi7AcA8DZBi
m46laF994bDINcW8x9n2I7rzaRh/dQdMlh/JK1Xr+tg5NTZsC2mHNxxbqO9EXTK9NLz6yFXv3E3Y
zzeJ2QQkIgIJHDpFCDOziBZbl4iV1a9+P07nboAF9OO3sItMexJ98aOFvPcrAD7jtmWZFQKpUdx1
yAjC39/nl473p1myKLt4CWrinqyHow+E7ye7qqq1V8VVmKD3CTUk3a9r2+7CpiV0CwAzeXVVatZY
pA4yHWKZowVB/c9N3AngCPohux9G/8TVapm8mdBfZkEv7HyfNn1z9/tH/i7N8Is3vOyhVHbBC47T
xTFTU/rqdy6LnDohj+ZEuAqEBTRXMAq3eJ4YUp6gVVkKmGHDP1LkPTdmyzZLTNs5hoNyf1Q5kF8i
vW24fqvItO2KIahVE5rGuR3szwIAbs8jwahEJDN/5SBhHZwB3GI0Q7V9NyfFyiqzjfQ+GJozq2vZ
o6n71GusESPTT7ckWRNxldWb34/6mQm5bNHYvW4m7mJZpcJGWfumSLNg1kC51JeITWEm/o82jYGW
p00x5RvgvNsOmhndB5P83LMvgk7aJq3VKFw5qZ9qvwggBhVm8bXffhQOThf61YxcxBxG0sFlFgbH
bp/s+ooPF/TcTkOyCDNUuH7F0Og8JvSOYMD7+IMmyLmJsggvrjEAQg4QC4T8cwYRq/xKF84ub8qP
tEnO3WARVgofyNHUuPJoj61elVDKDAAybFE3nm5/PyHPbKPLXoujpK5BdfAOhoAIABH4IJb+18oq
97OT7LT7oUn1mdmz7LyQSgDEgYPhQSY+ziNZkDHgpEFOZN4FzWy85mUDxlRIWL2MiQMOyFs1lpum
Kj5INs7MzKUSL2lsmU4OKIdFYsw6AxYR5s/uB5v5uYufXv4PPFGr8hNgKXDxmDBEsVToSE3kg67U
mRm0bMCoBjUclI28A2Dxx6nL790W8iVTc//76XPu8osl2w8K3SMZe4dEeveA24DW5NwR7yObzHOX
X6zcfgThyWlxNK6GaZvR+NBbIziHto5+//jnhn6xgBlYn6NVJ+6hMSak+ae2+Ujm5kwy7CxWbkYa
NpRoyB/S0qUnSuaTsIcXGEJfw6b5AVwUEaSivWwRL9syFkqcJfrpzgF6mjDmSJyNTOq3rlH3WVkX
ke7n9e/H60y0WLZo9Nz7Dc9xI7BsDw2Ra0DruiCJ413bKAU2Eap5v7/TmXCx7NdoFLMUYHvOIUuo
Drwet4mFPUdVV+076V2i+YyYsVTzpbLMB1HhNp2NwgnzRzAw+SXmfaeLLxY2Cudd2sJ16FA0lr0n
FfBZE9HDZdvxqcD+Y9hoh1zLRp4eXbyW6tU2V0n90k8fBNNz479Y2KqCCYssJeIG6uLdFba59cDH
wOjxg6V3ZmkvezjoDQwMcGvvUFZ2uo376j3PLIMBStwPRETOfYXF4i4LKwFFz8dkZVO5SU4pC45N
VQDLU7KBycwH7+FMDFlK/AILzHsbbuaHzgWkmoF5n1XN6+9XwZlBWkr8qr5JIY/VeIc+FmKbVGyF
s4e/GcEGvOwGp/D1w97DijlF/SXxUHuE0WlVxFFjocSm0EL4/Q3OjM7SIjytfWuG5geKmwxeHgr4
6twFvPqyi5/e/A9PD75SNrEqdg+UFVYwtLUERfojY7wz02ep9NtnvKbugGZiqwdIcVkvFbDRgddS
wCKtj6xDzr3gxSKeOGT47crD8Ej+aTDspU+aV0YBEf/9CJ27/mIZT1U2JAZUloPsjiCxRxloiMR8
ZGZxbojYz+Mfgw1WFbbrHrTcVfIOjjY3he1FlpWuL3v85RKGikOV4hB6KDpY2fHWfy7ypH1Qff2R
Ie+5AVru07kQwjZ4ATZadpHmJaCnEMOI0nb8SLj4zCgt5X9NO2UQzsWX6ONXR1sniRF0OBJ0fS5R
GsFGs9QAbsc6mUBeqI/gMnRPYBfzje/mH/nbfleI/MW57H+4ifOus6DDpI5zqhL4RHRFitq0Un8J
14qvSTd6n3vlluXKQoUcEgHCKrKAerp/TKFHsfv9VPjuo/2rpzgN7w+LXcdEUFCHq6M16AzaskP7
haJPueNxAuS/KTIuA6UIBIptyEUFta2QM4D5pvkGUHh7U+fddEhtT97Bos8BjHr2DoJlTRrNcopv
JbPdPWnjKbDhoYj2Uzy2AU0861j3zYeb9pm0kJ2m4Q9fogTXDGKToj3ysU1mEH68pEPnaxagbJUp
IqQ3DcwJwKljYI5rDvmG3w/fd0nYXw3fItLkoE34DVgBx97rI3CknsfG3Vd9vPeFf9X7SZSn2d7i
Vx0eq628q1GPgU5z6GK5GyPBQpp7NxBO+hFY9czCW9qlo5AjBUTE1DHpab/vbPTxaOZY15mvm9UH
3/kU5X71nRfxibtTTsAhVkeKrp2+9tOhB2FPqQJpRutuyzyZssjGpdLInXqy6aWFHrxyUIqDHq19
JYt6OgJX0H39/QOdiwSLcJbGedN3VZ0faxvkDBwM0gjU4yKYY6ZWpjIflT2/C2j/6osvolrR1Wgl
cr88omiT/4U1Ue4JyLJ7eOvScJ6hLxOhjt0G2s2T7YRhX+OQCMZQPrbHqp+Kpxjd7H05TfU3MGEJ
CGsEnWMIAORQGiNF39/aVFDweIFNOgCCMdx2IyUHxSr6XGYdDU2WgBKf+t30QTJ3ZrosNZpH6fIS
W29+VD7Et/JjWt1Kr/mgjnPmvSwlmkEdhgCAXeTHoUSHUNZTtU0gWBCVWBeH1prqC3B/iNNLueaE
Cn82WZUf+7azw8pTK4AMPyojnCvoLuWaO5BBxDCX1bH2q22cDSFPUZSavzlNBhTEjS9Q44HMiPV0
0WReajgbXWWN8IrqCJEryFqDpc0eyrxDPefushssIpZv4DM/uzVukO1TcuwkhJFUUGLa/f7651o7
S1f4EgJVHZwry2PNxPxlnoCSaVETj3RKyi0kLyh0+uvyMx+c6VhnEnuG6Mt9lbL2k5twCiRGn23L
pi0+qNWcm4aLcEXtxDalY5fHrBVbNQ03dUXe8tE5Gqk+SpnPrKOllnLbVB33q6w6NkO20WNvB/U4
3FHWr38/qKeX84vIs1RTjsc65mSEUmtS1vUrk7RcdyDYfrCAztQfyOnff9g+swbkGsjN5seEXOXJ
o+N5YW3f5fMb9rLfP/+Zd7AUVVYtJzSBMNbRWEMZlg6QSQQgMUM4uGz/h7Mr620cZ7a/SAC1U6/a
bFl2nL2TvAjpdLf2lRK1/Pp7HNyHDL/IAoIBBpgMIJpkVbFYPHVOveWra7tw+fuXeYD7pLJABoWA
w0uPp7FjWkjZ6M/CmUixPEnzXClRkR+VBd3Y0h9exTZNJbeRNnKxtUUSbhWEgWiDXeJlMuFN0Ezd
So3d2jxL1v31XVizIsETdDxaVDQdqiMkcu9YVQe6qbg/+7RwBkM2iMODUVIEI1Z/lPQcQn+R9LNT
SqRZZkhjMhmd7UeSNH8Xzn71cRlESqZshKzv7UYRqZY7qH2oFSmy4xTLpylV/maRfABG4O9P1kYR
aY9lFhdSOVVzqOFpO0WfZkW6DZP5fkc/wQdfLT4D3Jrzup7DeNIeLs2Oc689Xv/V31ujIrLrAikH
4Cl6IsNsBHFcY94CXAWMDm08aSRbGO+1lRcyKgulz2Gx8jmkLbnNQHzTpfpB1/gWPn1lEiLTLpM6
jXcGncIMJNZN/db2g1cO0FmPa+/6Mq3MQOTUZRqS3xk65WHfBcXM7DIpbUl5uP5x69uwr4iEusBX
SRDNTOdw4EP/2udgOEEbaK6eY8syjqBSmHzQDAKqB6y5XYAh+ff1cVfMSuTanaHUw7IJk2rNoX7I
oLt8GIg2/ChWKCLVbj4vINYAO1oo4eFtQtmqWX5WeFNEot2J0hapvzGFQNcCiW9rzaGP9tcXZc2W
hPAM1iiUyxV5CulyKvM/uXqjda9NthHjvj+DFZFodxlJDRhCYYWJ/mcG41g3ZnYZgRG67FEme74+
hbVBhCgd856D+WyewoUX0DeTbEqPulX6s4ae7GQj3K2tk+DTBavkGPwic2iCgNOyPvKhPyraR2qS
jVmsDCDS73JGdPCkwn5kHL3TopdO27Bjlzd/QGf4szdiRaTfnceWaQArgEum+aj4cLSSyV363L++
Ecplxb9J6ETZENq0aEIfuvo4OpNb+O0ucysf2iq+7NYOdScnsseA7/iuO1U7yf3/fgvA91YQ/JdN
+G5cYXOADokA10G5p3dnT/d/y/awa53Yq52/3P51PN6ozvvTw2gnHrE7W7Ef/vwZnI05r1ifqDlg
zmYF2lucKL27uNAx8lMPaVrAbvi5cJf9B2jifLl0+/fORqv/32oHVlQHoiRe4agbJ/3nNep/56+I
KgGliaAJuOwc6rbuo+7vpt79LbWpzYLIRpFit8UnvnINAuTov8noPOTIFVOMVEJO4aV4zQ8g/qS3
psc+1H8GqFdiR87ceCNif16qv5vYJZR/yX3lDiW3OsZw9GSe45vJzVqXA/Vkc/sju5ldxUc6PDmq
l+ynjYvV6mIqwphpnU8KnpvC1sMLuFN6zJlsgPFt1QHi2iNu59CfHbMiY/UIVLsGRPQUFpw7UsHd
BBNKNizz82r6zeKJqEee8KqJG20KtV30Dwwo46k+MReEsf/YIzCID/UW7HHlQBdhj/mQJbRBYAnR
DAJmBm85mr7hVG7lTra8M0/RWT+Uf6jf+tXuJ/rSVFZMwTJaZVbRTIBwqRW88Jmh5Q6p9KfrTr26
dMKpWCSg2wRLOVKFzl581c18IyABMC5HEC+FhfMTvobLLARbK5MIgiUjDCAFq1WjvVhs6018pQSu
mMKpyOdapRMDbRiz1OwmZ411K1eo64C1KQoWEIzmzpSquQ/+Ou1UtEbh0imSQck7k4eGgKKEdr11
zHmb7sFWo/2y8mYEi15UHesMDB3lKDNHBun/TZONqYtiv9XbTWpuqiF9lrm/M18hqAOmG1fLgrXR
7Sqgd9NLdFfeGAe6q+3EaZ0EoIizecPtxSFu/toz2/ClA3tsnE35zu+PM7DP/DcSLJBD71EHn0K0
mrhwTkeyX4oA1Ib2+dG7D1L7d+FX58neHV/fZ1d2YBzEfr+9RIvLUZfhvAGprEu9rfB7ibLfLImI
gjTKYQStMJtCovkJiHUt/iQr48YpsnJ6KyKUESw0EmWgdA2lPfMmV7L1PUCptuT87W0TkaP3KM5O
kIbaFwcgGymitrbKl4ToS4wn1TBLkgZfG53FB72WLR31i9PhH3RaOaMz458sQDuDbdmmzTzdHWwV
mwA+GhvUYzjlm31/GD6st+zG+IgsW0d/mpN40UYgXQGfKiJMMtHiblJq/MIOViAf47DyawdUld6I
NUmPaP3wDOQVPcaMXdRRrwehtc0WIlw/Sa2ZTgO2A55Vx42L8rkhb0S4y0e+syQhwPFBo3N0ca5B
8wEtLfjGib3ymqCI+MksGhQJPTKgmfqIn03s2MWQVHe4SffR7g3kYnbs4f3KGdzpn3q47NRhPGZ2
c2IbF5rPh8zvpiYEPtqZVR5R/AIwt7vRTvHyfYJTPPb6fXSMjqbTup1nnYiPeqyXeZIbedQD1bg/
OOWvLU9V16xaiF4juLdMHO+w6rvZG3fNOTrw4+LKiCIFrIeHwCbfgwAoaPaV/d44lZMc+lN9bg5o
0NxXjn6ru9ftaO0kEGGbbcunjElYELN1JwSw+N7EkXbJj/t9s8/hVm/SG8j6kxvZmW3LZaH02O63
hlcvZ9k3+yGCOTte4bpdXSzC1ZyXwR7t1I0cukv+ZLfxXuf2fKOGOAGfIp+e2ZG/a37p1j7QcNgd
2eMeqMbdrX1ZS2B1oSo8ZUtB0+SSq6S2dO4fIfq4/DJuzacYCdKRndFn81u+vb7ya2mECAWVrMWK
GAA/4XI2H6pbUGacUIT2Zl8/KEfs8gZm+fNh67slvoSQLyEUJ/hYoGsHxnZojtVtezPu6p15jwV9
MHcLkmPdAb2pV+z0YN5dn9tKABGxolZGuYUeOgyZyCAOpw6IQDbi7UrgE5k65qWtIRKDVWsGC1zW
O1CnORckzfUfvpZX6Bc7/bJYxOzQeHs5RDu/qm18W7nTg3Yf35R7NWyfWlf5KHRfOzPf8vrf+Umz
Kxzl1Sn5q75u/IQ1lxBClFGh6sIuRx6Y6pwqaAK6i/fDrnDzA26Pu9xh7uhOMP4hoAhSzW5LRHnV
/IWwRBZrURoLUgFtYUsvze14yp+UYD7ngXnIX4tD+gC63OuzXLN+EWk6RDzSu1qdQmOX7vkjOWUP
BnJo+kL39Rk8kz/R+0USLQJNqYLCuRphTrEOSmnwGatsSyjq8z30G88SoaUj2s1nmuDbyXHyjZ3+
ku/VfXygR1Bb+20wBBAKOFsbkXrF8EWA6YV9EyQUWDDQqpv0VSJB1P7a2IyV8pKIL50oo+DlX5A6
3pX3eOqJ/hWv2pPy2kLrGo3l6E23U/CX9bYUbL38rE3nEjq+OBreCykIjDFkC0GUOQ0jq3T1cuPd
aiX+aEICA7TpOEoain6SUdhZtVs2++XWvizEBybjsTpOUBHtIE4vJb/Lftp4L/we0KN8ZsBfFqRF
5258KVSFnOv2gN71Ofkg2VMzfWhg06PdD+/jIsp0ZnPSJKAwQEatHRSvQBEOijb3Tdh59bEMsn3q
Qy8naJH3RN51+1pZNBF8uoDqIobYDW6by2NePQGms3EYrNitelnLL2smJwuT1Bi7gWqoHRHuxNro
gN3QneZ6K1Ct7IuIOyVobe6NSwDp3OUlfY9vlEO6r3w5lG5MTzrVQXyb3Hc31SHauPOsHdiqcOcB
JnSEWhA8PXrrLpyEtvyo/yrv6qfoNR5cXB+91p+NXRQqx/hj2KvB9V1ay85FnCrklzg3Ysw0t0tb
h3iD37uj1wWqe0mQcwfAbTe5af7lQRk079ahugeFvXPJHLaC9UpQUIWgUC60qowa+8n68aWj/phA
ggXUf9cn+PmZb+L1hWPmq7moSQylsgYTbL3W022CKzvbjSeG62Lnvj0mSL0LX/9d7/ITCPNDhls7
rul297fwsrDy8G/Pui1OW5XZtdkKsYRyvnQXol2AB8FyouhoiKQVcRpu+tcnvOZ3QiYBTSoVEHXE
2M5MbT4dk/zv9Q+v3RpUIVMoarC0mxlMFA2HnnRGX0rY+FNg+dl52htugyuUfJhhHdVp3pdnY98h
pFwfe2XVRBAsYz3wlyM2ceplCFa+p7pit9bGiq19XAgoOWQkjW5EpEL11YsvfarLXgLT5PWfvpZg
ifhX6DrEWQ0m9VA96y+QE3gmp+KhCyO/f07/mM9gQpE3skgLJv2NqX/6+JfICEIfCHPkGMm0UpeA
AL5PGruJftHxTk3/mUC4LjLfOm0vu/7dYJfV/DKYWSrRqBBYw4vivMl25j6+nXIbF/zT7/Tg/65t
P7XvExeVosKeHGtnoNhL7H8JCmKZ/S98viuc5+srvGLxIkkTB9U9FAdwuBVE/acbrQc5jI1Pr1XA
Pn3hyyxBSlQA34tv1179D0ThEzQcYnt+ah7Me+utumFB62d4AdDvpgP3QMUXZj+7TilCoJgJTaq2
xWbqTY3mBKgTjVvsamuHzedsv8wKDN2GLi8IudHT7ECR55QesnMUROgjR52Se9KOHBW3wuWwwPvZ
/fVtWnMzIXxUublkBBw54UhOmvZYJu+ztb/+6bUXGhHf2QB5KxUzFov70pkf9TC9K5/ocTq0t9if
Q3o23XZjrBVrE9Ge4HhpTV3D2g3T4NR0tnvz9vosLgWHbzxKxHeW1kgm9eK+S/ZUo0dNhhxKP0J9
FRym0xb3sXyxn+9GMf7rt0XW8A5yhQilZ/U8H5oASvFwUe6Qc+dFH9enshKJRHSnUjJJsybsNQGz
Ju9vlBalNwIljz451lDhILO+L9NyY+HWtuTy9y/mzHA0GBAzuLjKY6O+t+rGd9dmIaQOJScziAgv
N6Ssd/T5JgODxzzqbskeioRBcgKYZmXDrFb3RfB3dcRzP48mJAaFAp7zoKtB+nNpStBQ4U5RFZVr
W9GeoHd0bNvbIdft61u14pbiC/1I5MzgBSLcEN1Gxk1WP8d04+H0YlLfmZro8VSSgRLDvnTD8tRE
hTua5gHCd3dMKja2aGXrRUDqrM5FM9W9GVgZX1wonbB7XVa3DGvtsi/iUXOohJWLVJogrFf72C61
IdlxfVBBzyEbgYQOEt8sqmI31UVzO0vasANwhjkZs+h+Mv+2StQ7agVSVXvW+UQ9Tmm+cQCvRAsR
zNpFg1VDFdQMaglyRu2rtXDXWu4sC/p36U8UoFFIEfGsRh5VMS8tGnR8VM8JCAPPamYAT5PVW7F7
xf6IkEcYFs37fpCtAN0k3fsIkvBdCZ6wMwSftI2jdG0IIT6AforVDfg/ggIVUTta4lNNuj8Q8dio
tn6+zn9j6BfWpK8BKKIA53A85gaqEg+hoiUWdFf7zF0MECPKY0r/gJ9s9ilEO3fWkEWPSt2P+4JT
da/GdZtCBqqZUVGEsmcA/a/YYxpkHhZw4Dm9pCX4Tzn3L/xufjxDHQvKiuy5VEj9KCd19aBMRoKT
Oyv26bJYd4qSLy7TzMYrjLgLlBiczCnrFt9kVu+AHC/10F4hPSqLmR2BSgb4ahqA7LaVPJ0CrkKZ
016WFi9MBLRwU0MOl/azoExz8kvu6ukP9ATq32Zegj1yIAm4GBQ04QTQtWWBRmT1eRp69bGELIUH
6jUdEqoGwdNcnCkmNFxRQQGnGpA+kM8JTAWtinhzGokPDZ0WjQBZriDjoD13WTnIJ1aVkMOZerPZ
LVqJJ7w4HuwKKjpuPVkgcIEm0XKEwFZ/J1lzf17KEbVtaPe9/Cg2EiEml0MUGQNDfzqTFGgwL9qx
T0zVnlj8wwGEyxojc5OC284MJimFvHOdTXZbKLEDCWji/mwOQhA2+9hMlyKWArXMnAm7NabHTG6c
61//PgrJIqQYtOUJmAAhljRkw6MBdK0jRcbeUk3opFLJ1Y368fpA3wd6WQRVVVQHJ1huWYFRFbeg
6ESz3rRxhqxkj7IIXOaSDtG5QrOCSmVlILcqh1hSn/QQ/uoRiCJD2uWm6VKV2VZVRnZXFfUeJeBY
RR8gEkJQSowgPZpZn4YcCjEb7QrfH5+yiOGqakXlbJJMTFnezcVOMyB5BVk4xdyIW2trKoRe1teg
Vy5MK8j75rYmkiPX80Y6s/bpy9+/pGTcVPSUyRMNIt1odlPcQGosKoyNr6+tjBBvFXPUSQya/wCF
WahWgfjHhobQS0TYGbpbm2iPb9MXsP/+dw45dNIiiPeaQc6Me4iy7i+qSj/KumQRdV5YBcQRk44G
MTECyJFc2oZPrSr7171lzS0Fp4fYK6hPc2oF1qQu1IYm1HLiObQEgePJvQqOCi2rsUqC68Ot7IcI
P4fyMDAbUh0FiN/0BGJm+qzTlt90SkPuzYVs3ZC+P8hlEYSu1n0KJAE1g8ZY/E6OIKw57Kf+R+mq
LKLQe6ZKvDRLKWhxgoG61GgfuaGqkOTps1dOpK2b/dosLqv4xTdIpEDjVsNqybP8q9LpY5qnB2iJ
/vvZZgherUZLmdKF0IBMAFZMx0WOXdpCKXgj8VzbbMG1u1zLMiC2o8DSQFE36oXmQMTy1ObdzVI2
G4OsrZHg4aYWJTW4E6Ogno2gLsAFrNEKNHLt4P1slQTnzvJoyRUdB1eeP2QQo6tANQ29aIgpXv/+
igdS4WRvyCjn0JWSgk6bqUN5i5p9xU59PyWHSEUcKcwtCY61DRGdnUdmOrJJDhv9GSyw9ggtMrSH
2dm48Uq1shkiEL1eFq1Qpq4P5Yh6dYXsVumTcz7xX9fXauWwEDHozZyyMu/bPqx0fqERgQRmOmkb
LytrP/6yQV+8rRwL06h0pQ116VEqQbb8WGwpd61UxGURT5sa1tjHLeQa2jqT9lzR6ueitsp9z6m1
N1Uzf8ihWOcbVJr/zVrZnhV5BgTbXFJUd8Y+uY3gqXdW0hjMqaOKHtURqpsV58xummS8rQ1rHpzY
uqRtJB4Ly+fgJg36ZtS32ljp94eciNSV5MzqF9rMYR5lujOAKBi8HPtObbgtl+0dKG9eRmjaXd/o
FS4IsM/+dzOIZFVQxmJyyOvBRO9+VD3i/pePLqReepcmHIxu84D+czcCdbMNJVeQP/cqxNPHUd2K
v+YliPzvdU3+/PsXk+iLLobCQLWEkTnO4CnQIP1m0wg3aleLUiR4M1Xz31ZdIOkfW1K/6ePM9+D0
gDRp26g7pYtxSSlQECC1rNnLVHWPlblw21ChM5/3A70ZwaL9zqBV9VbIfXEu26YHKzMUrkxSg76B
pukL9CSJZ+iN2jktk2sFtzAVKefSdqE+T9UtwDTNLXp4rc7OQJ+6A9cUZNN5NT9z2i+3xIKAr6HX
zCOk5pCDp4PqdrM03GVjZ7kKZKx2MYm1XzMAuxi2mvZDx/QdSnPtvpsgMlSYo+KSXi/dCgzuTzME
cAdbz+b5aIEd6gCO4MUfJQJAWlzlO5zGraNoc4VOmkK7Q4LReyCjVBOHlQQdc+ANThRnnEhau9Ao
Rv3SzDk7LJCFC5OuKaEdXCm6bEN6u/u4bk5rcUOI4QNEynnKeR8a0zK7LWiLXbAD0R9GPSGCx3gz
j1Lop4J1O/4Af8EhM6zKBvH6D+O2yPpqcYU2Ma7eYSu/djgR5PJUR+9xtdUktnIEiWBlddLY0hhG
G1YFrmIAZ/kGbtIOSc1DZqqvaB5+/NE+iCBktsQaA3cyDawcTwoJeRvqaONoWJvD5e9fXBWs9X1S
9TXo7GNUNfqiduOyCVKNn+ceZ8Vg/URGjYIGW0jK0lotIGeLsng8KU+ZWj+VSeteX56VE0gEC09j
NQIbh8ouwgpqQnIhBxUBB1fR6T979JVFCbu+JmmFTjFowFJq/slwRt8XRbtValzxM1HCriklA70P
/RSWOnlRzdKTo+xnTiaCg2uUiCGztsjhXFpnlae3MZSLDR5vXBTXll7w4dJCRl/NXRc2THby/E1D
hLWSjRRvJe8SRex6JCp5V3VqGFU3GXttwLJAzI8s3YhuK58XQbq4iiysWlgfmlov2fPc7Sr5U+lE
QjXNMt6vG+fK3opYXDRJjuq8QC9ijEy/AMd6qm2VRdcmIPiuauSoTi4wykhtFbenHGof4O1zdCsH
QYXWNf71KazECBFT26ngnB0XSwatZLKL86H1Rq0pbMpQRYQOLsoz7VbGtzali519CUcdlEZkDQTJ
6Jkp1b95MqLQ26CUaw0F2Wk8+xmzKEQu/ztOXVmaGac9UnqtPxlRs1+o8nx9tVZcQsTS1moLcm4T
Hodm6nqfy4seNLgznqxotJzrQ6ytknAu1x1UsmVIGoUjJb6kLZMdT9MHSDkflRalmuuDrBmu4NoT
g/TEVFokhFQdudHBDbiPW9q417++NgXhTjUlUa8XFtyi0Ms7pRslqCKTZ942d5JJf+Z6IhrWQnsv
H7JqCJvWiA5MyxnEw+OtHpWV9RExsGM/NuCMHYbQ0q1Dq4EGJtlCpa44nAiBrSHoUowt8tRJwUXF
7PZxZTr5AFVWDV06W+J1K1sgYl+zHu9OvCu6kMrZX1JIaSDV0x0UFFS7T2tpw4xW3EFEwSKHjCq0
h8BW29SHRE9lc4h9u3oG9ZrrprRywxKZVtVCxctIROWQgWByyG/bCALgapA1AJo1pjNW0kY5d23B
1P8GDfTGpUtVqCRU+5eaDXhJuln0Vz22Nqp8axMR3DpBvoIajE7wUgwOQj2TWneADrkeUzBSUfRc
WXx0KFTlr6/bmgELDp71Ul2AQbMLazk7arJho6367vqn1zZd8O5h0cYZuuVy2E9oKBlutClxi+n1
Rx8Xga96NTK5UhFg4/EoaalrgQDtouDzs69fNufLCVTRcVLTSpfDxVz2fZ0/4JUgsTP6MzAc+GD/
+30+zyUChSJDek5xlLm9SN+BwS/eeNNY2VQR5lonajYTiPmFfdS+Drpyz2tAwa8vzUpYEqGscdUv
Bkg+27Chqd1Yr7jl783koWKzI7X6xiArpiOiVQ3I0JXgTOhBlm0+Vrkh23KTPfQw1I2AtLZCghfr
GiND3rI5TIfyrFrlrmn0nx04n/1YX2ynzOhclHGH6ktfPk9RdlSSYqNeu/arBWcl2axKnY4jv8gk
m+ChwYB4xPVtXQlrIuwUehpRY7K5D9O0HmU8X05qoC3FuG8B/vCga2JtBJyVrRVBptRUmJXBPMMS
bKTOkLDeBh2TajeckI3NXRtC8F5DXya68KgNczSyQnYO6nrMrN3rC7UCIQLe4L++i+psm00qypFl
h6qhVLmUFaMd68OvaFJB1Kj9U6XGMXvuyf3y20RY1fv4/oeDX7bvi3ExKaOMUQmnTzMkThUBN2K3
EUFwMtEqa2ezRlz06BeeRTLo9RmGZbkTyl9+VFf81tIj9nz9l6yY4meX15cfEoGpNM1mVKujurcr
VTviNXqjlrz26cvfv3yaqw0ZKC4BIeS5OZBZDblFwVD54dcFz6+rGoW2oelDzXzR+bMy/72+IGtG
J5zbjTbjjbfBdw2zOVKZ7KesCfG7veufX0kLRDBpnGsGi2akfbPxoszEblFurOLMJ0rrylbuDGx3
faC1eQindpMZY1O2Ewlnhd5ChFGzUezNIBtYb5HhrIQaEUYqQ+KuSNSyB5DQoI7Ukcbv4iFzdSgF
OyXr4p9FGhFDSmWeQMEPDx4ZVd8m0FIStXxOig07WpuFEAbQSoLDFRx4IYs04kDcWHqoDRWNxGaa
7Sw5jn92FH6C5r54Q20UOngg4GhqtnQQn00HyV3ARnXQl5xsZGorZ7oIJCUGATJ/ge0WcuLEtDj0
w5PKZpTlP2pr67K34tafyP0vEzGXnl0gVT0yzXm2M5K/Wj3o/q9b7doMBK+28lIruoGpoTbn76TJ
DoaFJu988uPY9GfgS64Ps+Icn2fClzlwsuRaEllKiKarf8ZSdyAImE9gAMo35rHSvAm55v8Gv7LQ
p2lhhRryrB3+alrVuVaV514UydGuhfpWULagb7fAf/0YAZCPd6yCvAMKaT7jaCjDi6Czf32yaxsm
RAIj1+oUcrMqqsLdUw+gjL2YW0CjlYUUEaVW0hmRzrka5pICKm29ewWJfIx8pt7/6MeLmFLLqAuV
xSN+/DKgy3Lhv2bS/7v+7RVjE0Ghem4WpUoaPRyU16YxvCbWXZUEpb4civL5+hhrC3QJO18sTecG
qcqSK6EU3+cmdZSstAd1Y3EuH/nmaU5Eg5IWECRZ72HGBj2bZX4fV9a7YZHHxcg21mjt9wuHuFT3
lNQQxQshvMhBO1ymZ/TBdnaUjMtG1FqbheDziWHWOpRvtTBCqOrwkDk33OmbyUm3OjrXJiGc6dTS
kkGLZC2EvofsKkqjnIYiij1dSqefHVJE8PcknnUwekZa2MaQi40gXjGajtH/8OuCC1vQYqdFWpZh
0pA2rItsiSG6vHAooxvQOv6JqUKi9L+mmrZ4jAKttRYq1c3EHkn/algbYKHvQxAR8YhLN6FtTE5Y
aOp55UDITTooILXYKLV878dERCSmeiq12oBojkB+TGP+tybsuc+Sl4bpf2p58a6vz/d2SkSEoYYu
hk5WcSEcjWqvIfe0iwH0G8agOnGrbZEAro1yseEvAYPmkgld6Q7krXX2EE/Z/TzzG5X1d3ORbVjT
2hCCTyMR5zozSuSg/T1BDtpMZ2I8p/zv9XVa2w7Bn6kGFDBkeeQQB0/nzWbZgkSPIXr3avkqGan8
i0FH/en6YJdl+d8QSETYYWoOhkxUOAUzAPuYm7LZsyl6bMuCbTy6rdmu4NkxUXMQnqD8VYz6HiTM
AGlu6WxcPOu7Hy+4dTXqGTQD1CWU0RxhSxDohIi6cqoq0KS3xpuOZbQt4OnsgaLB/fqCreyOiD6s
lp5EBgecA1NJ7qhlTDuQechJMFCzf6uirJRcecmrf9eH+/6+Q0QQog6mWqWHmC/atHj6roM8w4+z
EpSOE8RuHQPFM2fJ9AiZ98SMrZvJilGI2EQggSWZxgqHBIkXVSCVLAN92HLQtY9fvOqLg0oLCD8l
NcK1JyYy+gyn0ZaS5LHp543K9NoAl79/HYBRK7U6qIUMnJ2gdf67pYU/SJs6SCsGLdLhyhqUVjLV
BNnbSO7qGC/30H0bdtf3e+3HC85v4gUZpHmjdZCl96m/WbpnxjbC1tqnhVMcrCRpN/NFOmjlzciA
kJlTuzY2kpC1jwteDvzPhbdijg6zdVvPjZOwe9blzvVFWVtxwc8HJU9QQ0qlQ0aah7I0gNiji7nx
ceWzyfWbMCIiDnHVryI8mqABPwZblF2OvAaXaGnd5wY0652lo1lhm1nZ7wFeU52hzn6pPFs+GFJ1
R+5VHZ0obHSjweiDDgnGAS3Yupelc/3OrFLBk/CSKSEUwBbmVH1H3YhJY+SURbo4EI2w0KOcDOym
ZG3u4nFLeb8cL07UZ2NYtBFz5nwYzpq0RKgUVIbllMNkvQ1Vg0YvS8sstHNIUulwGlXcntJBpw46
kF5aa9I7uzL76ZExE90tOSuZk7Kepe5kJdJfQ8p15rZoSDh3kQSsQq3oLPUsQ+sfFdkAporTXP/I
siwiiKCJ8bxk5uKMrJocfSImmKbn9hcUiIa3MTNMaNXmleGqKbdBu5MEZlSpdpJFyoH3A5gtDAJc
Xc+GR9J0/wotrk9JgrhF5SSZ74o0h5oVseLmdwL0p11AlNLuy1LDUDkd9+CShIB5Gne+EjXVfTRP
C/53/5sZEwMubURvxGD1h5wkiCsZJ7fQaG5dQG/0D003QA4vMXqTQnDeh8yD5MXA+LqJnitBDyyg
06hT43Bjah1zVkx/Yap2nmON/yMSHiRORYfIWnH0fdtlpbd+GZHG1ng1vEmWUv3qJHX0MlnDC8ag
Tk6tGbk7kaR0pzFVHRq16UmZlQSYy2l0palko5dHiZYGtBm4tgdXSlM6khTLkDxTGCRw8pnf1wDZ
vI5aSiZPY7pZ+LIiWaUzVFFxxF10CRZOjNad5dr41abWAt1JQ8n2C09UdGLBOShNVbQM67leQCVK
BvuxVo8v1QiWRTfWzdoDFoYXEKVW5Z3BqHpKjYzed1NqysAGFswe8G6477hVdnbJDYhpdYZkNegO
kxqb6EW9BCokVcGuLOtJCOLlyTezzAHeT9v3acfsBWEA1wTCnwppUUfXTJTKL/Q6urOGGUQOgz6A
IzHqgDQxis5DA0HlR3nNLyhIWhOna/roQPPC+Idav/RqoRvruc5yOE5S1WrvMbVrIKilqbs61Y1b
EPZnrU3Br3/KllY2vaTLlhfKwIZuLt34jDddLXflLtU6Z+y6qvdqVVu8fpR0H3eOETAjXQoqRorn
KJ/oE/jFJluRueb3kdHYtK3nu7iW2L5rDOhgmwMPB9OsvLIh6XNZ43kS2pzVSzQwaT9UleTRrHxE
8UIO5sZiDHJUGn9r4wk/h1iVOzcasbHb5ECWMrtNqbwUOzQL6cZGWFvJU0SYc6TOeWaNinRoLHSN
Gz0gvYYbJ/cNhLtIsyWyuhL2RQbhguRN349jD9E7I/F5FbHHbOITiDGlLdzl2hBCvmBkqTohprWh
BWjH/3H2ZU1y4lyUv0gRrAK9suRa++Kq8gtht20QQgIBAqFfP6e+p56cSVdEvzkquslMQNK9554F
L5Uo0oR5ee268u+ny7UP+Pz7v+oFmkYDp3yez3WSfNTpAoP7dIuzSH81rrpiI+1dEpGDqIY+E27o
J3fvjVnzsH7bfoDtq2/5q30k34P39H19mR/n2+ouevr7j7rSo1yyjhtNEVXK0/Tka4f48ymtbEaF
I4hXoqmGqtF95X5+7ZMuyoqRdJ6eXJWe1nQ5kbRFkJ79vrXVqW36r8il1x7RRXUxD37YfGYJnnh7
bPt31f125KsQ+mvXviguvK1OMTMCuAGznGNAm9LSajeCw/qfHsQlL9ZqrZqELtuZrPXPwUOLMsxe
iGFV+z4tXznWXIFLvUtSbBg6PscJiPWoRNuisj004+Or3/dvoVFn0dl72q4vYbiNGfHiNVOqeWix
dOEv8hUmfGXDubTvZY2ddDhG3RkzK75viDBF1yXqfo5BsG9Y4u/9Of0qK/RKRXhJoDUJ19uoUIO3
JF1uXYxK6vPHvfz9mV27+sWOIGmjlDEhdnj/Y5melf793677+Xn/2mmMqyWZ5q5ChCAN7jT16tIy
/lWM95UX+ZI4u7Cq1WQbzTll8+SyCg1cNiEw6BZi5u35v/2Ci8VOKJwO06i2Z/Bc++O8DMueODr+
+m9Xv1jmpIINReDjLaYmnh/YtJgjYtXn/3j1i4U+/y9qCmFTJyThINVULncgUzbF37/6lZt/yZ9N
O5R5KUvEWdoUKZ2qokdXe2vh0nj7b/3bJXm242u1tmSoTkHT5IxDIsy3oh6+gGmuLN9LY9o40lR5
hoqzdUgXDxUqWdk0SeYG9bN2KF/DL2H3a/fq4kRfxRayrbE4IdK9YxQ7kislW75AM69d/fPv/1pk
tovCzpedOGMKna/bfhhDdEHDfxoZeJdcWU+km0f91pxt+z31HGwMfppA54Z90Ud/bgX/n170kjDr
ButDssLWM7dCFzGj3WtFki8zlq8c1pfms+E2J9HWo01vtcpbmNYLyMQsHDi/WmTX7v7FEtYBZ9Qb
THWSa/sRKHZMxuQlaurff19m127PxRoecG/qibDqFI5rfWO0B9hVsy9G2Ve++yVFFnwIFoweBilK
e6eEkh+8i05KTl8NNa/c/P+HJEtJL5wFAMPZW2LOOCyPojkPS/0FdnRlCV8yZWmDAlbUDTsNXQcX
L9ve+X6UsdnLA81L0pOX//QQLrmyRllA7EmIcnajMq/6OHj05oB/scKuPYXPv/9r/WoCExilVnNG
CVEgmKRoh99Uvv/9q197BJ/v1b8uDghMBEk7RWcSBghL/GVZj1r4XYB49fcPuILXXvrCznVMW0aw
twEG4PnST+xJUb7kiworAoyhnh+A80xzEUn3lYHolUURXRzKS59Eg9AAPHW87Vk0PHhD9d+2o0vL
WAPHFtWAcQNON3X5NMKgdzVf+QZc+94Xixku2+08VKjqCXT8mxneA9N8cZpdufQlLVabRkVOE3Hu
IdS7GQlnkI331Rf8wyuv6KUpbDesq7fUa3qqgZPASCufVZOty/jFO3RlHV+yYoEXaAFDkPQUDP0/
A/1t5S33AXP5EjSw5L8RnLxLciyhQF2QIpae9OjjGG6f1bDunaZfbKZXVtolP7YN4JHosc+FQJ6D
mhfmE63EUHr5Sid+7QMulnItY+VrL65OfPxJwJTbIagasYrkbpLuq5HltQcd/t/bRa3rqVljPGgP
2aer8w6T9zas8guI5trVL9YtoDEbjTXB1WOSRWOZagbmxxcXv7YCLg5i6U/ArSD6PGHarbOtm34u
4fz775vclbnbJUm2qqK2U+uSnoDJ6QxeMnmqMc4FtARHp6ocEgRdhDBQUPo/znQu2bIrsDUvSVV0
tvAnTjfU71McFjRVXxCa/Ctr7n9pHv86GJJ1EK41SKZre+L2o0vR3XCuX1Xr/AKwtcihJp9284Sy
A26W3SvaXVBOWSP3XeCzYoxXsLOjbfIPbditpemCEaHWPvyu/n7PrzzPS7ptkFpS+UkQnanqfyXU
kyKrWj/99ferX3kVL81cOz2Jqup7dmpWRCnY73x5J+6LM/fatT///q9by22FFGcPUVkbHPoyq9hP
OiTnHvfwv333i42gW0IeDhPKkQRM8Hn7JoYXMX8xS7z2WlxsAMtipeg31JuIoc8wuN5ZA+0OXBW2
odRfUWavPdqLfQB8TxjR1RWKWmZeheedvV58cQ5e+/4Xu0AoZujJbcROZCJvC9v+BIFMvGwbfXPj
m0qUUBV+Zd93ZUP+X3zRv54zhhn+0K1DdIar8UMww9ehpmeSyHvE6X6xqV35iP+HMot9wNath5PR
VA5GlU2VdQymbT5IKxWPi7+/UFeexyVhFoOWuIEdQnSG9HnXWbn33Ven4rVLfz6nf92j0XcJKL82
PY1moHBKcrxU/vTz79/7ykK7pMgKzactrkNz7rmP6KEEYlQZdL8U+epFvfYBFyuZpT5c/RYch3qp
CyAQp0TSJ+u+oplde7qfN+1fNwc++9XoU3Adqq17IA3JqxH9l+7vvK8+4cpy+B98+q9P6L0gHFUI
4UiV8jOyopCst0aFg+4vk6EaCmRGRF+8qn76P+Tz/9PLX7JklVvicHCDO6tmDMqAV/FLCLT8uFZ6
2Ad9N/6Zlnp8xwJtXs02pXsZ8gYzLDogqRDzuzflwxi8w6xTZak3ku9WCb5n1jZPemrDbwsQfpDN
1vnAt6p5mGha39BKmjwZu/SM9O36VkcRPYYQZxZez9ydkPH2AHMdvsf5rQrPW/w2o6yvd/28yTLt
fP+3FkyWQbBhwCpGOCCwwXwYjBO2fCEcPbE04iWgC+QOyGim562lVRbb0DxUpOH/KA8ZfLvP6UPR
RON6mscm2sG+m/9ZWdx/0zMJd0rx8Y0B8XkABcGeJj3HRxE27pH4CWTBs2fdcV044RmH19fR66r1
XrSuP2sxVb8YmeodE01dDHPTvGOSMf0cSeLdcJouPB/E2oodSK8Lxnp+d7YdDQtvYCDVEs8+wneh
enO99X8SgAkYxM78KcFKGTKEbsjchbFsMs0NSibOwM8ePBFi2k0xiifTcDfYRpbofwOXYYvYzAk/
3FV57HyvL1pYhJSgOq3ZXCkCgyREGcq457jFaRXfJNPsn5aEdZlI4MNlor4Ny2Toa5pPXI87zlMk
1SZTp3YetJqPfYSQyRIWkLMqogDza7+agjTHbFZksXDLK5wu3fNKNSmSufLxOtR6N0bS7Fo9qd3Q
u/ZEdL8c+5jXJ8v5Uq6BUmUkexjK2HmEBU6AmTnyiw/B4PTJQzb5MUhNUEo7x48Q+Mzv6AANghU9
GRy2JEUaJcbXBxQ8NJv7cFIZXlj2aL3JPrEwSvDeBORN4cDcK5sGO6icFMw3VbTfbBPnRC5pxjdn
f8VpM95IMBi+0SXtbr1R6gLnlL6HZ8j2XvWLypcR4wl/DZddE4KVu1DQCRjAgdteq09v2xga0FnL
3wmA0QedWsTyVcLcjPi4XWR5VYA6oYowrNB39LDwAD3L7GAmymGAs/TPPoV+NKn1JrMI44PbeurT
t9r6/S4eBX+Qloz3fRP4kDWFVa6E1UW4kS6HTpiVa1cvb8PAmlJVqy6Vl3ZlbThuumeWMmlwlbVC
UEiNJ3HrvNC/oZO/7kzEUjy6je6ihnZl6CmEWwxxdacx4Moa2EJmY9gEBybF8D0apzSLukHdcA6X
lhn0jZt4jNJHt1b81h8qm09Rk7x7m7/mnk+8xzWQY9FJD4yTAV5yj3boggPtE//gWbyZwl/cnVyA
eNiaNj8dWAJ7mOtUe4IIo3IMo/mbH24f0DOGxxixEftpmyDfmbcoCzxnb0mKsX8W+pjTY7TcHZLK
Ru/pbFwJg9vWz3oyqgzGHdHdgAo9bzcN83q2xbSAY88fjwby3E0j+xWwlmZ1jbyuiEEvvJOcLd+6
Zv5WOUgpk6jexfEsDvHWe6CgkDX+1tZr/cuJus+56ux26iidTsbEJI+I30M6I9xzCibjkDO2VrtV
ht1DELXDkzDiF6HBsvOapH/SvZGn2SXh2yqox/NuMdDbNV1fasnCuyTuwFUItVeCilF/hPjXCSVN
gt2uXZJsU9D7e84nWQdjiaLu+49VCnKcvNZ9g5+lfKn7BbmMtms+wOBYwhyji+YHs4GLDhMyS+/q
AGQFtdXILh7Grn/e/LY7shQyQ+mv3Uu0AuctVxpX+87G6zmg2/QjNHbucg558h01HdQvUcJ+x2ND
4HDZIqBLKfxeDz4Hk5Q2XxcR5zYhdMeR5XRY+Yo0KuoF5zQcgbHDSQ/WAnPr7RDw3Ua7uErqPZfd
MGbTLJIx75KG51E0NfuuojDpTyRk99OIG+lXfhkMdAD5xUfuRm15Pq+hxuvLmvs6itNn58jwvBq5
vfq6T/ceyGY3aWptAS89pMDpedvHqe10zki1ZDyc+JtrG6+gsJ/Yuwlp9es0Led569WrWwZ4ZI34
9l0F412KTSdzIYtfwzrUT3LrkXupvflnrQiwi1V09aEbm8dZgR45Br3ZwwsPJ2njPFOMbp3hZ25I
Gabt9E7XsHnwhznaw+JsLaYkWnJB4KRVe0beYho8IxNmbG42uSy/9NCruxQb/473Kdy1XA0Ktmmj
NsdwJ7wlkU+OC/x7Dngt8IaksTzKOuh2K2iBpdQezeNxNZnrsG9rPCYYu68y3flh6r32Uq5QDg9p
/GgETZExygbyawJwcqtZJe7jVX8ycyJ3x1dZf+uCIH3nXteC0DGI24audJ/OaVisttIn4+MCq9MS
+/doHtplnE6Nz6ET7nH2viQEbrKGVtGjHCedySnonjevdm1eI8tiKpluqjeVWv+EtGsoJSMh9qGU
7Vu3Ipi3tjHYahudHjqT0JytYQihl1kynbphP2k+vCpIwHYsHcS3aGv/mWCtR4slSbabqMezSvSy
vKCYwJKvfM6PGywJjxG4S1Gm/UkwhPcZcNdibK3uKUQr9+FZRcey6zjNm2B4cslw13GWKSzxpcO2
KMIhs1tUpce4akL/Ppaq0mWwjHbXslp9Y4k3ngJJsLRGhWC9pNJjloy8h7LOcloj8wfeWrkh4bLs
JmyPB0/DMiZnI05fZ1RfZcgAlM+e9P1C2Ajktrbzn3sRII4PLqdYbgA8Qq1stqi4IyXZKvroet8r
sW15Re2v6x8vnYYSsmGr77elx9B9pQ6+ZBWm4DEbf8HHW7uslsJ++KmPrA/qN2GEk61lCPlG/fOu
yTy8+iyWLNMikDtjFpMveFtkZmlQtQhAjuoPWuEACAf/j+4897wtSFk+8cqkJhuFF8IlbY1BB0vG
eMh026c7UnU2N2m83oYRMXtshSB/9elyXHpCc5ASoyHrFzab3B9I/RETJs4qgH2c9PS6gHOc9FmM
Qo0UkobYErckOTZJYvagubj7Je3Za5RA2AwsHLKjzqw5hJTeLxC8BIyFNGxyFhhOZ/Ad9EuY3Yq9
s9zTecor1xQI1wgRrx6BN5nxkdiHuObLzmo4c0ANhpkVgkpKQZ3YbYL3JyOpAFcurMU9TZv+zEGE
eIkWECQzqGzIXUjqHnnIusV2H84keJW9TP4YErc/PGZw/CYumk6wrE7PrcTQ3Pd0dwio9U4ySme4
6q/dvooD8zIudHyULQ6QzoqwCHTkkkxqKmp0oA1cb2ftuZdVSfARQS7ruqyDroueZA0OtcZ6e520
RDL92AYBioZN3qfUQ4yYojKA9Cii2Ipot4YlDFXJW6BchWQj+IT9qRPw20M76jvQRjCs49SVa9IZ
UDv9VuYIzk4b0BJ19SfS25QPYxV/N7OE4Ze1a6miJHyekf50J+YqaLJ6cxH4f/VQ/Zq8hMQHaLhA
GImCla2PoNjMKoeMe94Rqg/toKOzC5IayGTEkYNZ1eJMqKI2p1Z4O8cZA1cwCOzDJJe4qFe0yzQd
XbFOBlxVtmwub1fn61yFEsWMtVw9e6bmpdFO3zu7JiabHXiBmRwi+7jK2e1gPw3MDNGl7WdpT/DP
EdIH4qYRa8ATpT9NKJrg+rPrRg0kplttkEv4D59GnLEyF9pgh+N2VjSPaNU/dUhtU9m44hv3qNOO
KvLQYXJRH+tEV9D5GzQ5y1wdYYhMlox1xCutH8jjZFvkoMVK3cJ+iZ9we/3czszfLbEcwLHx27vR
9tXeTFRnk8+hKYLJor4ZfbjmWzbLQ8PG8DZGRfp9pfD2O6YbGXdE8v5Rpywop9rQmzbGeQFSxfaQ
wAPgQYWjQZjzYBB35bXrfeoZN+Z2arcD15x6GJaDjUtoo189N4R54pO61Dh2X0k309soHLo6032v
9y0T8S7kZsXZjhIkg2dylY9B3O4r1XinCLn1+zVi45NXk/67Q5F96F3dnxcEdMBwZRZd0bVVF0NM
L3RfiN41eQyn2Y86HpN3PYCsDK5x32ZIxGsUnBLQ2fWh751Z3SX/iFWJCRorMeVNB1IjarvmJuVj
XRKkiH/yn/yB5dzN+IOY6lePOnmD8Iv6N2iy3o6LSu87J/19ZLugEImJitjhIQFbbR5sO7u2XKE3
3PGAgAVKe76H0Wd8wzbZYd10AcSupkbj2fmn2os1zyFq6F+bSeiflrTRh0x5/APf37Z5lw4BDCrA
9CY+IeCNBvJtFLW3ZAEAg53utSkCT7FDJOL5nQ5+dCR6cC+jZ5GB4bY1M+M0mwRtnW/hEt5I9dSH
qJOQKtDCe3Xi3sLygFRD0dB22+kmdOA6C//zS/WuL9DiIfy3YYM8cJwE9wphmY/eqNkZfI813dVp
3d+MyTqV8wYT0Xyc6xHzXdLyj74zqdjrpUcXw9cBXVc4Fs2gx5LzEPlz4PSig2dLzhLuoXA18lvH
J/0jlahIy2ATcXLPBynH54CD9vTRYFSG3GM0zTz3pHbfwEUIzrJvg0PimM7YiH1ejXWMrSSyQE6e
aZ9WpTVBXA6RHHjRM+Ufq8CfYZqPmyDgh7YOPzGOUFmgzPweJ21UgIUcHVGJTUMOE1r90i4t/E1j
suk4SzDUeQWDN26K2sQh8JCe+SdQvEG7bZyjh2mR2BFqtKO7mVX/BBDbPKBWGTO4+dGgsKSGdFDz
zkZFXR0M+gP1AFb9OuQuShMFtrfWa8l6DouqahA8J0C1flfrgPRB0zMUtptUe4ak5gy2VjJLw3l6
TSrZ4LcF7BgSt/6s03TZw/dB5Atu4lPANu9Fd7Qq5jkKsQnRUJ0V4J/MSIjpMlhuTcdlntXdJmhb
jkKJHZhg5N3IxZ4YarRTB/L7DUSPUZcpr/d265q2hZEzP6wpkftEx+K2X3yALcDqHYjRUbSPQkg4
NuZODtV2BgwIk8i6d3cdeqMiRDIyAn0gsjlEZJN4G9EXCTDClLyVTNKS1t24J2RdsmamfFdRbm+t
2dYDXuAk993Sl6yK5e3QqRqtQML2UzQuWYJO9kN3fotabhO7QPrDQ7UmM56va2WJPfu5r9EqBUys
z4nYBvQsJjpEldnySszpTsk+vR9ZFRxNUFUIpHNRVYTtbMtBJvMpxRKeUS3P7McWY5lmejDpzUAq
dlCjMbcuBctKzwt/4Va5Hygfu/eWLEsuFY7wwsBeEPXJ0tk7vyPKoQIHjMENpfdSmPaGmGm8gc+t
xQkN/Gjn0Jg+GjWZ32yF6gnmSbBV5AgNMdmCzrogPfPmHCpt7MoaLdKUpH6JjRiE9O628heAX6pF
yHwngXMhQg2CBi7LyuvAI6agSmB4JKIznGrDYqnZsovblAJnDPkrEtoNBortikbF9vW7l0r+iNVU
ZzCL4jeJiOqid3GEWnMzZfDZlmUKGSY2AzOigod/H5wmGFo2GLyN/ZIjzav+QA3lleDlJadps/rE
WtvfjgR2vFqNwx24zutjQoJ6r+MgOI9JM9yIUMifEF6wnUEM3N4PaSSztbXVHlAiskKsCrLQ69YP
H/lH+4RWq8iwb7V3hjnv3Pr+9ESbKX5FGKBfdLWER69BfPYJhaB3HMiC758ser9IIK0j2egNsPvg
RLstzlN0QDjwPXOodALv5bZtklzVGB/ipICpohwI/cVsi5OzUhIHW9CPAYS12k8Pq6zSgxwQcwQ3
sIWV1TyAHz7WaQsMJBF9+tnVzQsUE4qVjbH25tOmZZ9263bL9NQhI2l1f6Yxavauafy7tIajYpYE
wXKDAKnoScF75QypNqb7glSoSSuyIvQPPZLKJyjKvgP5i377CrRegGmQhlRxGN+TAFNRsk5JksVx
AtbBAjzjO9xe+fMy+HP8IAbEiRSxX480H+hq/iRp174AF0tubT1Fa5EGXN2LObE73rn2XrnGh3Ri
iB8+I39wYIrhT22YeEp1MxcQ1mDM6oPzUaZLOpYi6nTpravIN495N2EwIBmqD/Su72SwG3iPVsi3
mAtQptO3auIj1J5t/1BhIy1TMFIOZhrqX10bJad+WtI7h4ywfUVDfQyVVi+B0SnqCQx13oMGmKlE
315CEBQeZirG/bBw78aknoW8t6Fb1jCMs1Mcx39IFFRx1m0jHQpwxIOHyqby4BmOim1T6OAzL2qg
mZASvPi6Jf6pGcFVhjgFSSS4qbcWDj4ma1QDKVY/pPXdSFiDGQefdqgIkSOthmop6omF6OE0iAzt
4J5cKDuw+eMQ82KYcgX70Gt5tafjIv5JUUOd0k4mEZQR6XYzOIBi+bRSuvvM+8AZKN2P3o4Cxnkz
HffLEgffqtUOpTOBWYvBTGlOseqfFguF6bIq74enmq34/Do5cdhqEEjsIVw3CA5Q0YjbaqVL8WmB
/kvM5I/njctuaWakO8L8cUcYJFtq2YKPUcfDfTjY7bsJWyCzKZvKaWmG1x5FRqlkLQqv6QscYgUM
DNh6SLeV7C1kTtFhWfvgG9VwqIYpjhmgWBEe8NgZoqMMaVQA5WNMBF5hQThlNamRtw4/3LJfO6Sl
EWZ2c2yQy0LR2m2W90h07VL3YpqZZYLE3k9vcewYwFP4UZlxvAF0AdenbUl3aMXYwVSozwYOQF3g
HNv30qSlD/OGU4Mub4XT+hDt40b2+8X5P11SJU896VKcfvg1ogZaB6NF95Mlpr6FxTA5C2wtL97I
SW5qSXHsVeauh/t5MWHSmDE3oxLoh2KlaIOcSpe8oYBc/TYZPjATbm9JiO06tLXNQ70l5wB+XqWe
Bf+hOh/YAmYat4OQ2OcFOFt4ghzxWRtGKlMOvFiVS8VRqLAufMLGUO0c1MWoXUN1m25VjKoXdeBz
QGqw4FA47Xuh3LFbvThHK4bOw7YTSmzg4OFWBXtu5vgZntJtgaoDx6rZeNlUxNbZTBKWYwCi7yCH
kt+dmJBwBWVavrFOwgHdoSCqV1GGFgZewfAJ32v7xvwE3G7mCVx5k2+2b6b7TQ7+CwxW35aRwEJh
rOu3dQ7+WI/AZUYvMi4gMtIF7EziAlP+P+Gm1l9zUAOQsyvkLjAgLcUqmq2MEuw8GQB3KBNd5AHp
Zcm0SzuWvrteupdha2SdtwbhLkaHLctaymzZhJRnsBFIStlgu0wSwNCQnLnjIoi9qcGpfIrqDct/
nsWTWBoNKR9yQwyqlBLHmLr15rS65+PYf0Ao5+CtG6r9CF+nPDK8K5YBJ6FeBpdJVCXIzkDxvkuQ
krBrNkB/KDjFnUUZyAqa1GAlVgkpozFku0EEQb4gwesQauMVqETTMqHIRG7R4iPkYwvfY77asnM9
uxGRkyV1lXkc11HBfKYXAFlIfRj0zO5Au5hKE6LEFvCBKVCumn01axzgS53MWYVotm+oCeM72gr/
j0GCFNBWhMCtLt6gT6+Zyj1Pb3kdrz+bGv1b1s9d/Oo33jPC2rqpHJUwfxiBcC/wNr2DFm+4mwMg
9i1th7doa5Bo6MxWxjqVBZ2mz9cL3QlyOOqCS5Hmo+fB2p3gjIoU5987iv9uC7poJxoP8Y7rOJsj
26p+H1YYPhHgSR+cR96hJs2yw9gbjVI9Ds1NtcYN4sfGJmtSyGGSdP7AHgSgoOpZIeUwv3SCxTuE
DJBDHdH4ERKgED8kwdwF6m4fKqcNCOneYgrwuW0PFlF4rRf8A8af/06myr+Hqs7f9yTws8osyalx
GNRwmYTnoAUejekRHH8COMrYDZNOpC69d3RwBSodXHXpxU4RiOcmsQ7HIEiSXALb3sP/Zy3Ywufc
kl4WlUzNofHx1lsFiCDbUIc/pWQQe8801dmu/QoprFOnXqCVjNuVHavIoZKeW/ECx6mfGMGocoVQ
t2RzVAOGB2JKVu7trUMcJxi2YswiVFZ3eEP9okUhckREpICUiG6nynza+GNGV2wz+lNZtQZvcbQ8
jLVa9qgv0gRrO9IF5IddW6CygtPUMDaHauTzaYkwcFX3CvT1JKt1Cq0roP9cq3XzMxOr5OQjIgxh
VwuPMbac4gcwlXkDgW8fgwS6Tr8GAP33iPwel+cGAGud8TQI7u22YGF6zTDsIuGrH360RWekIvr3
QTfz05TQlOarEZhU8XZOED+ckg7fYMaBDRBYdzyz/oLZ2WCAZja1knksfRlmPeqTUgyx/56yBQ7P
0kUzxGaa7tTqgiLpkMMnG+yIS1UNdEfUMEEER7oduPptwe3SFQPKw7d1cjGYVJq1PzjSLJEP7A0y
LC167H+gmOld2TXecmZtwE80pPT7MAt1qhNl/5kx4poyWit6m4y1/8AaFJVAKv3bYOo/4/SaNkOj
f8t5Ut+ypde3y4T/O0sxOIsLhT1yLCIMvM9QztV7NfudLMNaTYdwmlDtYEbVHkci2pJPojnaYXDf
p2YzNu/UCB/w3l9/LMi5eLMNtXerrqMd6Wiwx2SKZhGcO291t4x3MlzlmfIgekYMHPEKZVZTJhJN
BJb7vNdqYjddK7dH62ZWxvW27f2+oZBjaAnAcmoEFMoz+nPsToBoEXY2mA6SfrY2ZdJtEfpZL6zz
xszLD0Og2AZEJzwAYxbrgkWq+h5NQ1jCT6LeJ2HLdy1N50fpx0vZAy/JE7PVJwDo6hGZTv+HsytZ
jhTXol9EBCAEYkuOTuy0XbZr6A1RruoCgZglQHz9O1krt55JInLTC3cFJJLulXTvGZyNgqTGPoXc
zUuQptNrAD3Yg+2w/KH5xRxLvQLkP/lR1rsdaBANaeqz6ielohzLb+OBXgsTQNQiv1OdYOmooLgP
3CLAz9XJ3nFcfV/kBW5vturo2faH5h1tbzDAXeL6P3DQkV4E/j0ZttINZLbJ0wKljt7qxD1K4jS/
t2VWA9A0KzSQYYz3nLUtagY+Jf5uLJxC7HgyqKMvCdQ7iRr1Eb6Y6fekpdY+acAt3w9jad1PLuIm
ciqn+geSGupPJWwYU04VTb7h7lPAADJ17mjQZuAMdeVOAxaA+9DsaTSdPTltGsYunXkwmuHWDOmD
kEyPSYhfD+41byOq8/mB9XT+zTPL2tTFYO0GB8zATWXn02Oh3fmLY0/ZP4xV82Fm8+RGcCAUGw3u
f4EswdW5BcMv1iT7wWYYpEwhFf8q1RcnlJjUG5jndCMJ1GE2sg7eiKTj94ZXWB+67v+MiLu3Bj1+
cmjtQh7B/k/AfC6CxxAU9YfS6wB9gSzdH3uyC7DpRLO3OH4foCiFFaFOf6HXjYKmUd+OAcE9XQsH
t9RyPneQMETSwS64VRx4nYOwSAYyehHgUJbYtr2jtATlnJCyeQ0VjtORghKCveNhW8FtOrPlPuvR
QAnnQO4kbn0npcEwi4rcCn/Df7h8ERJckkj2sv0yQ72zxxUcdo+bylMWXKszfZSOzTYXz9WnsqC4
CJcoAfwKVNE4J6mVDaBe2+80bhBo9MLWtIqgwQDfvhT5FLAPB1tkk5doeAGhE25QyUqfZw83Xz4Q
fS/RivhRwG7mNWg98YBDk/wiAi2OrS7KrazQpmD9HKC407kHyXCfHjE/T1XlwLgis8WGUZI+tzoZ
n4JxfPCb+t+sr5xzS2m77YoBnXDhFIcON5XIhmvTbqqxSqO8L4otJdz5M6LJfwdpqe5xxsa4pYUs
DygH11D0G8NY8xmXbObTnQWlE1gC0R51Hb/+g2jLnxy4fO/bhI5P7jjzO5R0gicXzY9Np/Js27Y1
agduJ1EjV1OyQ8dIHzUHFWLEpfSrx3zxCMjmCJE/yp/Q5skgyNWho6UwbO0wjzAAcuTXnlT9fde7
3jMhqfcHd+v62JSd7IFKGeFToCA7EhE3cZ9Hx833lx403J7GAiRbF3cQdEQD1G0TNGiciYudbWFt
5hIVKEhzNQ9OjXK4ylDT2YJ4mByxpvO49rt03xKYPUaigIMpOAkdjvRV0CXuLs2i/oyqR9ZVYHEr
3ItPARp66C9h14WmPtl4GZnOaH+oaExhtmfj9DpuBirK9wq6PVokzQGSRf6uhmr6Cg5zCdpm4DCL
oGhFwC6SUSWgM2Vl0z1ABve5NTFcHZPbkLCOQajwyoSUGZAbsY+yYQmGFO4IKNqL4vUmgKGpVtj1
Du6bYQu1aIiWZJFVshoIKpf9yQod7q6/YwEhaQoW6hnor3qA9tBQ4Db0jIx7/blLFGlTrRBXisJh
E5TT2lyeclngGppnm0uDlItmm/P2NOUEBaDhQAAWczL/rgOmzmpWwJlL33VZGR+gh2Haz0huFAjr
8q0LXhqgxa9/2AIo0xQxLFOGWxsIQLEn0DFpI2X99kEkuP7whXVrG5BM1MhgMFaAcyo1KHFOt7Fo
gbh9GYMVgPXSrzcA1o2FjWFMeRoPusCV8siHBuVLduPPd/876MpBc1uieRzP6PR5qZtscSvdUx+9
cduu1lTalwbJCG4dOnNjp1kaA+uIs87ZJs0x6S9ynvNK+lhaPEZgp2HnKUzqGBdus0m93xAq2l6f
4E+fjEPcheLxYVmi7gpppUGGJzsvDzUpdvbUrWSjT6lwePTl7x8eXbsSMKiUXm5D7Rnow3/71KNR
N5W4CrtduNFs+GbN6VocfDoLeJ0BrXaaHn28ZJax78CG4sl1IIOUf6k7awXQuzRSRgBL3EpCy++8
GB0O+ZC2dRg7LePvt83DJT4+DJbqxhpAwBZ0nSE/FYo9ChS0bnv05YM+PHoCFI2jmxVCKZklUd7s
rCpYU+b6NHwx6Eb4alxxp5kAkF8zgEwcMh6hnaR2dlE+Xf/xSy8wIljIAUU99MRj6F2doS01wJCa
/Mtt78f1539KZcIHGLHbhRWdkn4qgTnX2XZMavKY2pcjhc8ccghEo54V+gjP9dywhxkuxvKW1IQX
GyHtp04/zD5YK0wrUFFd6zzi4LEpxss92Ouclcn/u/f/HwgdyqFGgPcpTmJeCEI2AK6HDGAUV7SP
ANThTDm9T2UTOx59SWp1bJ2ZrySVvyJDn73UCP2UOJVrEVHFYTCRs+WEOEkC1zdvUfpHWYalzS4D
8mUvLEVhgRPyLXWDbN/LPIlG17MgIzV5x7yDNqCgSb4fGq4eAWakB3S6vQH37wmQggwVpMgKSPMH
xfs8orno8mMm+ykDgEjPD65soNQmanlsQqc785lND7DbKZ56npCDJ53+vmdyeuE9x62ik8JD4QSW
qJJjEcN6di5fuVKwE0C5lKFy0FQ4GNRoTN/bQa6fvU6EsBeb0n0y+f4hTBg00NCeA/aIdZx/TUj7
Bvi1dSgLh/wqUV07ot8pDk3XqTvlBRekMXNjByyQeEj8eduSUUPsLXfPGhZfu9zqyaFMU7IrZi8H
PGhGez20KLqqo5wedAK8ddZfTpFC+E+57w37uqW4Kk1MBri76aI+FFOQ7wOqyT0Ap/baprEQlKY+
JIOvCpoRVngiaI1CaQ3Gol8Q/yuRsZBomZFoBzsdWDvOiAyUOe/CEqChdvDW3NyXfvvl7x+yYae0
YB1FNmSDgt4pukkoyIaocF3PJ0uPN5KtZTUNTFedOQbi9GmeJwBpbRlp9yadRYSzkXAHJyVoN+Pn
O7qC70WyFfWZ58FK4C79eiPb2j0qwrnCcS9BC9Y59jxAW0SvDI3z17bms7RgJNukmO1cuHVymhtY
5KBoqB7HQe9DdJLjoCoHSC16PtAmFtnK0PvFy6Z8H0v8ewty0/tu1OTN6zKynbJLVSkEhXAHpFm6
r3gq0CVv+JtQaBjaluju0b4B3rBKtf8cEsA5W58Hj+hD9Qcvk84hcWQDsfJM36V2BmBc3nHgn5B9
X+00YXtcAabnzpY/M6fkCsCZYXwS0JDes1qJH6HPxxOqkgnqvrX3MoWIrJpBcB4tFdwkAfB+DObE
TTe9nETsMc4A27LhWjYqeLqSIYsSr5gPypIqTmYI2gsr1TuZO9YJrAS+R8EO5sDgQ/xE8Wj4SUtR
nSp3uqhSyhoteOl/z7jjv/WWHB8nW85nv0znS+mZFqjUinkPTyXx5nSNPI8aen0iKBXoKc70TYmA
fB9Cpz5bWqEwDqRmfq9DTk+K9x4KAdz5mVSi/8E8b662SWc7G292qwPUpeiXAM22k+V603lIrOSE
Osh7OfvAgmvmQvZurPnR74fpa+tb7N4OKZzU5wKgRtcBsgJBxlFA8oBRbmi+K3ItQK6Anhtv7Cni
QAe9glzlx1K1DsDTaEVFkzXRKOMugP/+hAu+SqrfAKpbLyR3mrh3ufePRWX77mTJtIci0XDPkwLo
WrCF7728B0QFpJs7ECZQZHIAoOky540nFvysHeZl9yJQ/QY1xjYiqi1erQbKohKKiDcZ8CBYjT0+
GaQHsS+IufbW/aDV2Q6t+9oZVoJ14cBrypYOg8bxIbTDk69+AoO+gWJlJPxzOa4G7CXsP4lXU0NQ
+AAo42bPTtM4nXwcJCNI8QP+Rf6AlzJEswuPamCQ4IrSyxfbDb9NYS43PLhJCgS65MaRfkBPyEXL
n51AALu0oZxE3a1qwi9sM6adekkGQNGglHEKUAyCMEGarelxLJwpA2OLoZpac5570N5ruqcm6dUW
riiv85BisaFi0sp6J738zgFp6Pqms/Qpl79/2NNokXO7JygBBFD32U8lxFPALHRXLp+fV04wDcae
A8Za2Tm9gwsEnWicaiXfgPLLXuFkMgPf11Xe0QYU4JHPKD94VSu3oG6hnAmazkOReFAwTfm8IoK1
tOiNHapkDetYE4SncXpzgIOvPQ5ZiS9qzdNi4dIaGFuU7+dZkagKQQUo0DYIFeRUgR5HbyF3IxQU
xbvVke5udtkwr+yLC5uu6cwtctz98o5BTYSdPffBk/0GVYqV8//CeJnyg7XuJ8+aUAN17O4bg2Jq
mmWx2+ZvpTeuTMnC7ze1BykkB9kocF4rkmEzel6c0+ZrX2Y33pT+0ms/rG7tltSFyFxwCvsCuKrG
9vU3mvHuFcgBbW8keJQ3DpZ58uSyCVGtBoKL5FGdoN8ZdBH1qm0wvl6P1E8JyLBAMFJDbmXNREvc
+mCXHtFyjEp7AOIeTgtWhP+5sqKW3mLmAwqOQlk5oMk79TtOLQ+QoW73oT1+V4VCz5Oo/fXPWZp6
IzMgHTRKZymJGWrlUWeVwMu35QbGbD9ve4ER7nAxwmXDKma4mUPVAVyMFo0YulISXooNI9Y9PcKj
zMZ0E9TtxOBGI/uZ0vvBSlfmYWl4jP1fOSEsP0WPBkRK7+wUGBDdQJ2Tr/nVL3yAKTo4W1kB0RsM
/1xybxO2Q/sA5QLgeeu6P5R2n+yuz8LSe4zrfFDArRk9fNzIyHfAziEvPqMHyw/E+vf6CxYGihob
PSwux6zn+RyPGW5l4JD8ClP6Pc+DGz/g8mEfUggMyqBYkLrhCf+JasgnWsOfsst29bzyAX+FaD45
KtHLl314AxqVdIZwdx77uGd/mX23fULJEzCczIWKNrr0J3+86Bd7fopOVssL1Okp33FFki3YPtah
sxg9dK2ghywo/HuRsObBcnq+YcQBR3nAuTma8xTt2Cp1jok7y03dQj5i7qx+ywEKO+tJq2Op0vAb
digXUPA+IyvyOEvzYyQULy0kOngQfgCg6k8dDNmWQEF88undbfNv5BHS12kIp8opTj3SHsoAvHcb
EL4jIVZyWyxSI5MAhzJP1KEMuGRrn8kLVZmn3yEMprbXv2Eh6VIjmxSaj9C/xwvA31NHTavknHbe
2yByFbUpJrcC9ey2tEiNxFKBjDikMxLLOD9k3nsN/o0GceCmDzFlECEbARAn3AfipgPY19UZPFSA
1w1jkfyTpTfpGdmhKYY4YKTY0CP5YsrZJmFFLHO6VoBcWK+mEqLOdY+r+AyNj6yYcTntfhScdDsQ
+HfXx2ghI5oSiA0BZaMDHDZWmfiWDNOjgJbOLFMw1SpvbYgWVpTpFg5LgKKYYTwf++E5d0dw9XRU
2GdHPWoeHK5/yCWCP8lbpl84XHpDv1e+GzcFuOGyA3FxSt2v1x/+15Xzs6cbcY1yJGqdFLJSxA/a
Y0f6Ylt4itVRL6k+lroYYOXAuzcBFDoY17iXz33bPKEQ3vyr2ybdo28Hro/yOECTVsusqPPAQuqt
DMAfR6XHMXWCZt96EMrLZABe6/UfvrR+jGSR2GPOBvBB4wG1aGeAAh9gZeL1+sMXrhimpuJMoYUN
cGkeSya9f+xaDP/AaNt6I0MHcwlwpkQFbmfV/rKh4b8W1EtfZGQM0UgNAjnCjUHYZcx+Cwfoh+7l
+hctPNxUWywIzjmDRBeIBNMpTYLvolB3dpatZNaFYDPlFm1ST2UgaHBygxdVfYPo4m4A0rGc5coL
FoLAFFxEs6EsqsHRMRkV7LzAsiQDiim3DY5x9hhZmAUUcj6nzAdmkLKvY2DDs9YRK9fzpdG5TMqH
k8fQJPMsKoyOlQ/AdT4HKgGi/Y+ov1z//UvPvwzah+f7ObCNoO7DZIvfJ+D+EvEy+48VDJ+vP38h
yxEjR/DeLysLlf5TUA1g2UzBPbxaMiCZxRlo2ZekLG+BGtihaUjeaTjL1FbNTtDBsGErExyIM1bQ
7ulXssbSMjJOAEARtTkBxSlWJZS3iicUwm5cQ0b0ui46Wz3BNSh1qbvpw/mucaoCNdObYBg2aIz/
nWSQeXjepmgrZEgUryX8zDZN4+vjJGSzvz7PC0nCVFikOWAGub4MP+3PUJz52eTiJ5jLK49fWEam
PmI1ZnOXZRh8KVl4nEdSb5Ul3CjL+unUuAqYb9q9X/+UhZD4P7VEHpYE2i5zHFaPTgofl+qeARzZ
ibWSx9JYGTENrZ8e8liXjOfVUZnVG8kYRGLWDhZLjzdCOsmq1s+dCfUBGWx69MAkhRHTvFZ+WBoe
I6LLscMG7qFg04ztRswk3eIIcEAD8swLvpKVFmLtr5fXh6w0UxeHLZvruHMDB6CGoQbmdE07dWl8
jEDGkaLrE9enJ6g5uZuMNTtg9Dg8npIbNwVTK9HxlUMaOAmdZDhslW7u/EJvAUu/7b5m6iRS22ZW
1XtVnEoC4SLobszVjqobn26UAxI5DEHSDygyozYHniOtcGID5zoLgPe8HmEL0/tXpvXD9PJWhens
OVUMfdwI9JUczaDbnnxZtB+erCHxPoPc0MTpAF9NJgm0fKy1vXjpZxtxK9C8C8CaqmKwRUDaeLPU
r+u/euHMaJqGF5wKqFNwrBdbXkjV5wnqeRCMGAAf1luSlO7Gyarj9ZctLP+/fYAPQwTVp5Q3hWjj
lMPJKbtQ4iE+Zm3t3lupvLmXVPDJxcBx/zsLDuo8Drx3NYjRMt/7ZZBFnPdJVKHX99KFkh5BBbkY
8jHynE4ZOdWj3+1VA/Xf1E/DHQT2hv3IbPha0bRhdz4KwltBXXRykyxrwAXPqu/I/C4UssAGw8k3
3faDCF+vj9BChjPdyano9GQNTMfZ8K0DwQsRHIHeD/pbtnKWWJoDY8eXgV9LqMbksbbJL6txklPv
UmvbCU/urn/DEjLIRPNCgK1FG93Djony2yavcpDT0S7Yt70SoDiHYGtYo9iFY8lPqaMdsB8h+Xn9
5QuBYqJ8VQKRfOIN7UVuGRIbDcl2wivlyuAtPf1yRviwgEG64Qhs2sbAeGxY0/6TW9736z98YV5s
I32MIRsyOyf0BJ3IvedC6nIef3uQO7jt8ZfXfvjljoYvnNcH9ETqQWLHB9kfKpHbuV87oy6sXBPQ
m0irGlqoPMRoy4kEhGfvG8wiNzr5cf0Dlp5/CfgPH9CB5A7JB9nGMO6pYbcHBVHaNRXAUy3bB82a
iezSa4z84dvt0GXSoqcCZMhAREmRQlHlntfNyga0NM/GEUDOA4dao8T5IumjrjrjRpXztePd0vo0
gpuGluxFUUC6HsV0PfWbPOlXFtDnGwUz8bxspBMU14oa8+v6IA4Bm6Ecv8kjy/Lno+5HsJvDZPoy
yGJecUP4/GuYifNtLXA3WBeGp9wJkifbT7KdU4zhygd9fq6HhdJ/FxRRibLcHnZy4dRFjUu2CX0B
jhWMKyjAzWtIjaVvMMI6AWvMngn1TjCN8AFyB3XC792V89LSw42gJh10gCCG5iGFP3tW+O9ssd/X
o21pcC5v/BBtIYyIGgFVu7ikxDqjxn1E3cLeAJALamnSP5e+WDkTLH2DEdchLzn267lBLXJ4yIm6
Gy22v/4RS482YlnYI/HCvKljAr9CeIy4CRRDiu31h38ex8zE96q2hRAkHPhOUO7zwUsLqX7w66rX
UWmJP9ff8XkyAuTmv7PQh7g6A2yWnBxcmwlsmyC9EkEqIkrXiDcLbzBBvH5RVbVsLCfOfAt+32Qj
uXtiYGoF+fv1b/gcswK24n+/IUMxbabTBB52NwAL03slktJobyoNRA8VDjSm7F/QXHhP5E0uezbY
zv99paWlD/nppIzhbJyFmwmmsaCWjOV029Szy2B+CI4sExfxugD2h5C2rlqwwFKoKT9dH6+FRcuM
mLYcsGch2NfFg1vc526+g+TVr9sefXnlh9+tQuRrtECBdyCg5wVfdbVSAFv6zUYMc9zEy7zFrdAB
H5lN5zZ9u/6Ll5anEcHTOMAHNhf+yR38r2UHMCZ0RCIo76AgOXZrd+aln29syRTiALwGRzGGgOXG
5yBrjSRYK4ksPdyIYS+c4CYJwYO4TyHAlFmQb8ir3fXhWYgtE6hXU8KEslBBxXl7M0MewisACq/s
+0qRM07bW+X2+yb1D9dft5DyTNTe0BRebrVopjfNA0ucKCV/ilVs29LDjaANkwDgDmgGxK2uYPIb
bAJSR9Z44z5sgvKsBnq5ds3KmBIMSSXgRJjDUPz6wCwsUxOX52mYIlc9zu4OJBOhE6idP7T/6oBh
ftvzjcDNQSlzS7urAVY510Dgg1VSsC+2ui3lmDA8rT0fMhN9HYO9wUEWDn5TssYRWhoaI4JLSsls
ezn24BzqUDnt1S5zQSVgirM9BxTh+gj9vSD//72fmfC6kvMpr2woLPRViztCqYYx4iOECDzOqsMI
VRU4ouoxtmrX3fueAxlkp8znKLDsfHv9NyxEugm3UwpysRIheZJW+SV39b6r5etNjzbBdiIb3K7w
0TkHl7+KLD5uID9brayuhZO9CbPzYE4Er1ggHzUHCwWC1bU3P/Hph69foF8Pyku7to4XYtwE3Aku
J0mB/z5B72/ayLCyNzZ0ZqMGbb6Vj1lYb6Z/r5hHYdva9U4hEOvchp4xg6ps/0qqL9enYukbLn//
sIlyvwHNvsaWJDw/0um3ueNbZ1xD+C7NhRHpkKyDqq0nce7OXTDxtdPvsypgRyG89iJyAQIDJKf4
nehF8Pu2DzI271FBTAC6wv6p8XZjmkTzhfw+jdvrT1/6ICP+aVckekp872SJ6kHbHiyj0696KgAa
zHeDlaWR6pWz8rKluTE2ct6mFlgxKK97AlwpPqbnPOD3Tp7yzfWvWXqBsZmjqKVEGOBrLnQrnNLu
7b47NeTGDGLC7iY5QkPPxXmf1PYOqlhgWxTHm3656fELgfDRGVnVQuCSROBmbJR+Cem4EnUL42LC
7Fhb8VyxGVEH5oyLlkleQY27WCnqLsQ0vfz9Q8gFcpZNKXDNbS+eaF9U+K+rTn2+9uOXHm9EtGbg
KtMQP97N78ree/bbMdL+XW2Xr7eNvfff3z85sgPXFD5lna0Ovu9/1TnONZBvvbv+/MtzPtn7qBHB
NRSxPCi7OtjcINoIpdcmuoiZX3/40tQaAVzXeZJoG75qQSYey5mA8AQnt7JdPSH8bTV89vONqNUW
6/tQZFXsTylkiIBmPBMm5009Y5PoPRJGPfPD2A+gC9zObvoGKQrQmCEtch8EZfnoyx7Ktw6gITeu
ZiPKIdeIPgX2jti2BpBBf48FJEcAp74+oAvLzUTBBVBCtnEXgJsZh2AHChNskptm8sBdpysfsLAg
TAgc80rXT9PQiyWdNxw2g81ahl368cYpnc5+VnQtfrzvb0vvR1u8d+N7ndw4NEago8A4lIVdQ9zf
f/e6t9rto7n9UtCbegPMhL1VfcXSNkn8+CK0GMH09KIzmq4k2KWRMYKcVn0vM/cyMmMZqeTeQnVd
sZ8tHVaifCEQPSPKEQfg25McOyi8kQuPbEC1g1fpypK5TOAnQWha/WKoQTNsNVjDdf8I2Ns7tJJh
ehg64d720cpMlFzJ5gsnAhOlZnejb3VuR+PQmaIeFuGke6VuEQ1uufH4T+gWr3zS0oAZYdx2cHIZ
UZGIac2OMElhe2BPt56CEOP1SF4IMxOdxgqRT22GL4E8KxCOLxn/fv3BC5Nh4tIaLdIs8F0/HljW
34V1W25LXerdLFoRhRT64fAkLFa+YmHhmhg1jRGaIHDmxbWuKYSesl9TY8PoJTjbBbT9rn/R0kuM
yO5KUUK5qqdxWybQ0YNY4BdeMuBbVkZsYVGZpsCwb5sTSesuZvMcQnG8GH/k1ZiAFtEOMB+CpB+U
NFlxzOYsXLk1Lyyvv1zkD6cSaPX6Nq5jQdxYMupr/5igsQnHr5VcuNBFZSZ8jRWkK0Yr8OIAwSHh
u97ZhyaAJBXMbmbXgsrYYwhterdeVXRYWs/uf88pOQS6E3CYoWgLZ7kweOfzOzSlo6l9sPOvpP9l
s6eKf7PhpYbjS0+/SNwVry+Pv06Sn6QfYpwBRDUVLqztdNy4cpN15VffgQ5cUwLPqNMjbDJgsifv
pi47qEr+OzFohGWD/2pn6R136B6iwTunDcqV1bo0tUbm8KSy6sRr4ebIwQLUXvUMHeK7oKpXUuDC
QJuguAG2QJMqKhpncLVIJDmmun27PpJLj74EyIdVWUJTnmZJ4Md2AzeTCcLjzRpWcCGGTSDc2MCj
sC2lEwtgUHIGe4Pung4FiNhrWGKy9AojTUhekoYi3cW5RyYIrfXFAd2DPs5kEqIwVSQb3XTWEdCs
tI5gL14fLfBeHn34XR+d0Z9ggwOVk8Jzu2wj8l4fiUyhg9br8U84gwQwByEHHgCyuBVz7K9zVsp3
37Eg3TbWMv0OZ4w5diee/SDAQz5zR5UT/Hfc8Z6qxN/DmN06Axdu7WgHp7ym9PPXJPfRk5kq+D/c
tvjcy6L8MIPO4MGqK6ixMHo4DDFSfC2l/wLRmLVS6MLqdi9L58MLBCzNvapjNM7hOpiCoFzBzEBa
X25bgMYxBaoacw2ahIytsH3NwJQIU+/f64/+C+L5JEuY2DzpgVavFKRlRN0Ov5PKs/ZpwuvjZAf9
rxQbwHnSglYbzevsaeydaYhQbUqeZq3Gw9irbC0UFjbov7SED0MoaQ8BeldD46ayyEMPspwbKdg5
P9UDhdUfBFzgaaXgOXD9w5deZ+QjC6qYueOGMk4ErCZRXrzrK7CGJ396qlh29sZ25YS80FAw4X0g
EkKGr2/cuFDkYoXSKciHi8KF81TTowXZQ1vS9jq5CeoBQjk2HbK1LWBhVZreyHMBwywR2KjQBt5X
brkwIKnC2W4gOr0qALP0jsv4fpg2C95Nos+LJtaZ/srTcTjN0J6Gm/qqVthC+jWdklvsVC1c3dzY
IvQsaPMb/IVuJTEsJEfn8lUffn1CQ2is8nKMIYT5q+zqLIJoqbOptft9tJvn60tt6QOM5ADvOnR5
ggwyyG76yHW9h7TnyipeWlxGZnDUbI0JATQPyLm94vAc8YP7TMMyjuP+PkKmE5034q8N19Jku/8d
Lmg9JjX0hEjcVfU9qfSTrLx3CGKvHRKWpsM4smSNsCuZNiROUh3CidFWMOcq63DHLluUgOLMGotk
6U1G+Je+L3pItbTxPJ+r+sHT9ZdM+UcHLm83TboJ2LN9u2lswdvYT775wVMNo+HrD144lptoPG3X
8FDxajfW9bgX2nqnljUDwcDuZaF+kbn5x7eK9+vvWli5pgwnKv9e76vMixVMd6GdDv+fqT9ef/Zf
LsEnO4+JzoPKcuPmGUfRZnbbl9ad2BMhBXvKJZvewBCg2xB2an/SpoEbgh9CCXiCPD2szi5e02CD
Z5ENT08I1wYpPH4H2GJDthimwW4IEHKJGhCUZI/WSPQd7OHZs0tHDaGIESrysmWHgLbWvk979VDW
QQ+TH99dmaAFCQ4Y7f43SsbaHrOL31ms4G594F2F+Qm1LL9hy4R3ie7L17kq+TaVHFrLQZVsNXSY
N9PgWvumEdlmbFTx9fooL82gkXsGGPvQsUPucdXF+2EGh0Zl6QpWaqnMaBvph3MpB5INJA4bmJ4x
ChvybN4wLX4WSdHc1ap/n3vxWqkih8dyt4MsGjy+chtgMLBunLB9uf6VC5u5beQl6NwzXamMxCW4
hZTLWAbl1pWjv4Eh3HtL/TXkwULasI0EFSKVOn0nuxgE8AnSwBxSWNmrpVFmRIvptv3CNnITNBNr
GzYubZy4ZbVxE+sR3sP/XB+pz9dDYEIOU7ggpIIUTiwv/mIZlK7ltHrXWHq4cVFyXQ5rRrfFMZsN
+86Pi7Y4XP/Zn08wLEz+G1JccK8QgAnHGsaCz2CgT8+WaNs7iwBk2DXlcG78wl+JmaWXXSb/w6Gg
aqEQWwiYOjOO0vgOZaH2CaxJ9YP51XiemgSdNoiJr3za53sqMG3/fZtjeV3pAPcWw/b+KEa5dYEk
wh38+sAtPd2If10WaUV4hcPTWD7TFijWNHwoyu7HbY83EkBTwFzLd4AgblGhbZoS5pzfS7lG/1j6
8UZYg1UFuWE/1XHa9kVEk/qRTN4vYCXLzfWf/3k4BybgMOlyH6ZtiR17YGdsusY9wkWSR9Dh/wUn
7RXJnaWXGOEs8rq1xqJz4iL5pgoYp4lnrwSr2v11/SMWlquJN7SdYHS0gFx5L46Oqg6VBwec7r0s
1UvRrGzWC5FtIg5TOnNo8Dlt3EkOE4w2eejmKlyZhc9PNIGJLaxElZVdN/txBe+84+AmDzLNzjDC
ROilfoQSyT/+uCbt/Ze19f/HjsBEGpYKfheXukusLDY8DbrkxwyyLMkG6jUpjFjD7K0JgkF/IY7P
u32XepJuhZJuB80cGOq4PBD7VDAYZmRACpPdnJLhzgIU57cMexC2G2cufoReFkoU2Cre7a5P80Iw
mCBGlo7j2BclGlBoynkXoMRwnsaVJPT5PSJgRpqoB7sfnMtBz+dJpNSXAFphVeFFF4PDptMw0Goi
uKqunJCWPsXIGjYMyDIcRbwYRyGADglOac7JcV+uD9RCvDEja4g8heSYJS4DBeNV1hwBJYOPBXj6
ak2iZinkjGOArAYLbq8J7kEoczEFkw4FHSprBPQJxiRq7Yi89Bojc0zFEHTAj7XxBJPiRsOWjVR3
SsUEbntN8/Om4TIBj1UA9/HRytA7kh4gtylq02pPZ6Tz2lqZ74UZMUGOWG7ctTsw7QL/jvSvzLPg
HJEAESO2t33DZQA/7Njj1Dc1pWgUNlinbl8equEtHO7KoF3ZRhfynwl1DN0J2j+oiMa0Uueq9OF7
Za8coheCwQQ6JmHYUx+F1nisNK7vfDOxIaqGlazh/CULfZLvAiO0XQ/+c4GF20iTz+Vmgvnes6zz
8giLoTbZCJUkT0UOPAj4cHb9s2qY85KGqf+Q2z1CZ6A1LIlmdyNH/NMobK3wMHvjkG1m6ZZH6DI7
6DYqV/yPsytpjlRntr+ICARIwBaoEQ9tu223e0N0X3+NmARiFr/+nborX72miKiVI7wQpSFTqcyT
50TzDPE5okCg6XM+3XmGxXdOVbnHJqHDXeMKNxLM6o5ZsYDrNYO06ndiZmJn1FBjzqGdu0vy/gde
Ttb91A+AuijHPYhsYReGbdCJ+om/E57vQISuZ0+lL+vQ5bV4rKFM/tDnKA9PFtiBG4XLMAD1OzlC
lCZFHTFxDi279HhCMgyaZHMDsE6zqO9z00NTyQIw36bTdGqhFXdKkNCAGv2Y5A9F50Mz0vahMrNk
1hI6pu38kwBNFLeqYvdgKFJvwiZPTp/9BnloPHWWdzDnsovsNh2+FayLeDrsUwMqa+OYZWcFPcsI
skRwp76XQJsYhGx3wkpz6OAC0AUk2mLveia7EDrwSbTMTf6sEIKeTbjJPBK2gSlz0+1/cwMFKpIK
73tl+ckSVSNYpkxIGu+wpZaDZfcgVMbdPAKpqRk4Phje+xSpzZ3R1WMRcWgab6Vt146v5suLGooE
Zu6B890AS4w1GhCTn5N2z6D3tPEeWvuE5tCNLhdO3rh1PNvIzU09qDkpNO5DoMCbjRBkxdPqUFd7
FIBlNkkdt05xoHM7hL1p/DKwnICXj3d8MrZ84dpkNJ/euB76TzJ7iJ1BzidwIPCnTnEbYBtveb/J
G+rIVh96SJNfg65YWgb6jTNWHfw56z6WKlf3lukWGzfHCkAYYnP/dbv9OHRlA3ky4IjsBszmsj3U
ECT89Ku5dnY2JJID0tXDtHNF6TzVpln8yTsnf8+J71obDm7FM+v41xyKwRTNHWgRn9ocLGtqXyGG
2TgWKxeXjnz1mOGrIgN78ZK3yEtVnx0kigLLsSN3hn739e1am8HlpHy5vJhaamYsdgO7yc4Dy48e
zzcWZ+33a75foEeo65ayicUwPLE8mQNQVqtAArNYKrIltrH2Fc0FQDWAQdnUaWKQ7od50f2AgN++
dpMHu6b762u0YjVMcwHZRHpi0wwdbdaA6iJ0DRNAvu5FB+Xw61/4t+T6l3uSaTFda6GqAB1EK57N
vAV0puj5WzkTCFlDKbM59VMqviX2UuzmIRmPYzu5R3w+fUkTewp5bTcPHhixD37hLy/UUi3UBlry
mHZWB5HLwTs4DUm/e4lyQGDdGebZ7iYIIixKnNLeg5SChzIsCMdbAiC6a4OS9/q81k6X5m/m2Wsx
k6GLaT6+Kjk+pWLZeBSyywb/Zcl0bK0Y/NGozKWL4SgfiN1D/RpgQv7ALQv0qHmxqGNrgkI94lXW
v/egsfrZIGy+K22jOuSWIHdNN7SvttXR09zz6l7CEnYexDxjCglQMyTW0h4bj5OwaHvnF10k33tN
Sv6RQ9/HJgoChyQXEFDKGOSWgeMHaiTxwYU/Ggs0cJl3yOpZHR1Z5GfH4c03z+T5m1n21rshnWyf
8N47LtBT34mCjW/mstTg3J3dYKgIjdyWT8dZFeLkQDf2vkjn5Zh60gk7u8zO+aV/AKAhu4F+6eSl
R2grjDvqtpUK6g7KBWHHreahKj1niQoILOcnn3HxyT0fQEwIIfoBycw3MiMPd32rVy4xHY/smikx
K2S4Y259jh6DVtmFqMEMMuMXVJhvcyk6LNlCwJIuPbo+CO3z3Szm9JGjtfXTNGf6hwjq3xZx6wDl
PkmcdkkkBO2gNh14dCCvowv55OtLtZJy0BlAmYI8QVO4ZtzKIlaT+WQV5bkspufJzQ596f1RptqY
yIp3pJoPlpXMeQ9HgguqgvImP+VoNym995Krw/XJrH1B878th1bKnAPVZEygrZ+hn95X4y6daB1A
M/O22p+rc3KSEcq6bgqttz6B6vUAkkao993GfO3qfJxm3fgQgga/+9J+b5w+qCFKLdS94f+5vkQr
XlDn4OwNw5oEb0GZJfMqqsclJB1vNkziX3/3Fz+ow49nu4ZSTptdUkrgkgcKHa0eEO6FoKGbuZFF
nfTbPEEEVjSFfzdxEPIOTQ3ikxyK7ruGZMW+TCRa85I3CrEJxBcD2MI8EViFtMOkYFAS5sYQNUoK
EVAv4zsLYJOQekl2hkgt3VmG2zzxMZ/uHQoCJOhDgp91fCj5RPdNzTKBB9ZcoblQjRFDjvCFWDUL
MgV1vVBNWfLq16P70UELGlJc7XBXQAT2BEWI/n3OkxTKh7Uzgdui+NMaoxFZXt0F8zx0GdxmJ+8b
8BgAZ+qAYwv1yPkkbFPRqG+aYgemJCht5p7xuNRJY24s+ApoxdXB2IDRQmrAYsYZz8Z91UDyta92
SaYOZQZBEfrqJu9QV71zhu8dXpiITm/zsDpVaebaUHet2+Q8mfKPu8gILf0Rc8TzhZnFcbdAsCsG
rROWqq7IGWRFxjiZi11b2lFBgElgr269xeO39oVLnPUl5uwExF1UiXKAYw4BJGwD0/vVgTqIuxs8
Eyt3kU5VaqQEj5zWNM5eYgJugrZTIo4ZmO3FdyPbYv5cm4Xm+Byj6e2pxiyk/zIhuZdwhY7Eu743
w5vcho7gHjitqJ8qpEW9GlDhnn5D8/tw4+BawGkNXmNWBcp8VXfnCkinILK4/rNXbjdHi/mQ7DAg
hQOS/1IYQ6jYZJ9Ki8aE+0cEnCn8Cn8Vy/x8/Wsru6BDtoFGmCfSsiVOxqhup6cRTSTVnMfgYd1I
AKwcJh27rRpij6Yxg8CX0J0P7Wfb7UMBsmBe8gPIpjase+WS0FHbtKQDV529IMFT7qDDFc1bVbi1
kS9L98XcClA0NhWxCfDgc+j2fRZUyv+4vvxrY2umTCYbTtcfwJ+UOu8gfXoXvfi8PvRliL/cazoc
u+xG5YneITEtHISslm+dUfqhOza13277gmbBVsMRMRoubCDnOQi6jPx5aSoZQgWDbrxS1tbH+u/a
U88AY3kyidhs84+elw9Fs8V1uza0ZsF1Ps9sUq5xBsA25PKPSLYqn2sjaxYMjgof+UYomxg23iY0
7uqtkufKnuo46Z4OkLDrCv/sVM0QQdSwBSugLYrPtKn4xpKvfePil74cdzMbEOFZzD+LAXLqZoHc
8E/Hvg265eqY6TxHtRD3f3L2nBhRV8CWH7X1RqBUetOZ1AlDO5baFPoA/tlS90PKQlL8qXux4ZpX
NlZHInfSnS7q4wvIzke57xNiRNxv2EapeW30y/+/LDwhlZJmgmOT5VNY1GjWIGKzirO2q5qtispB
/MMZ5FC8z9Ey8ch4AyfAxqKvXFk6DBmsY8odKqhHtcqOOVx8wSKnnSKS+odGQhtbbDzH1mah2Wyf
zTP03Br3DA6d9uxkCYk8NiyQhLOyDeKEtU9oxmup5YJxmlR8IcJqTmK5z8yNsGplaB1MvPC+IqNA
+g4i3nnAsu7J86sHz7sNrOzqiGEuqqRNUTI591ltQzMcecLEitC6Hs+9+TlWTRtckNHc2eqh/pck
9C93jE4eShhih9qzISH+Y1jC9sN/p5AcrgJ2Z6sgCZoH8/v886V58tJgeblu4P9a8t++qV3HUyeX
RdlpG881JVECTkonbNDJ/dualuR/tKbVnjI+QNPEAKJwbnv6ooqi2DcqmXZjU+I8yk6ZVmhkUv6R
s1CP4LPP/lfWNgsGQuYB6oHtdCgk5Xgrt0X7bme5Z+1L7/K2SytvaoNFldkn4uRqK6ZfMX4dywya
enO2xhYSzn12Hifnjgh7I12yNrTmVwoDnNZOPsq4z8o7hATfa0E+r2/GSvSo85fWvOwdISwSu+Yf
3/+dFv9kAwns4sbhtdvfA5afWAMqw25aPlpy+jYL49MU4MMxm63WwrUpaC4l8SbPNkxEdw221SNV
IJwFCK4n0PpueMe1L2gepVs6ivoUys9idnYyW8Jx+umlFQ7kVljw7yn5i03oeGXepyNtUySRiDE4
J9LKbM9BxPqzJcT/pDLljyC7dO5UO/XhXLTerjRlPgem42QofVYMxwL8hcAhc2dvTvO84UtXZq6j
nUsoMAqQwpJYNmK6r5WEjyhRbfZrNAMUUCS/bYV1pHMGGd4+6QDS6vsJMqoQjgMs2Y9Ud9vNrIOd
e5L7U5FifJR+A6TKo2FT0X7lTtDhxgqdaYIRUBVAfXHc52xkO1AwSsgjz+P+upGuPMB0IlJWlkLN
zgAcOJRZD2RIdhaYf5DgHu4lyQ5Tm21UYdbmosUYAHIa48K9CQ2gXflmeJ4Vjv1CoE8ILPjGHbri
zHSwMJOtI6oFcjAGubNBkoPGt41DtPbrNUfQoMmX4vyPsWSxAyIQaRSB3W/gRNYsQfMBKjdbO3Ma
FZfer4GlIgSo3b7g/n+gKDXvrm/032fAdHgwoaOpFhvr32bluBtGUM4XZASegs8bl+/fV5/pBKQd
qyFDR1Gk6AyLBGgbBI30slXGX/v5l/P7Jf4Fa307yswwzpASHgJwq5Y8ANFm/lzwQW313KzN4LJB
Xz4CTlXIXTAnjyFFHtFOfRv74fn68q9EQ0wHA2elGBlPshyP1Xo5Itqu6nBsKjNAzEIORjmZkeN4
9GlxGTMO0NhZfprSXgDMYXUXAkmZHn0/rX/lbeM/2aOfPzsO/tf7zPqx8RMv5+3/XxTMvyzLl+lP
VE5TOl7e03O6RLY1cPTDdmelkj+ubfzouPEtQdzo0vll9oYtmqsVrAHzNc8AmgYTEo1QNQP6B6le
9IVDNTVIKVSAp0WmEfr46dFshxxSMxBvz4fOu/TabfiMvxsf863/TtpJWm70lwzU5MOmvQpQOSIn
4wTeDnl0hqTZ8CD+yuJqHiSzTebni6/ixB3eR7/5zCDNgE5142HBQ8Vvyi4w5vbBYcYWudeayWhu
RRSJZeQD5IAy1I3ozALi/GhBRHjbadHByTgp2C8OcQzPScOSUyhDdbvWtAIrebOV3HW1epnzPgCW
7PoXV3ZKRyoj+ZW1eL+7Z8eSO2J81CYECZK7obgpIGE6WJkMRZPgcbegGfwBUj6nBnwOCwfrRqGe
rs9gZUd0gDIhZV1adi7QVHNfQHabjL98UJNcH3xteS4f/WK9IieFy/0KiXggznxIACsKSDNU6Ra1
seV/jxWYDiXOUTUSXl6IuOtR72wfLSc72cULam7RVNy4RJozADdT7vARZuKKR4Y29sT59JKtVMTa
BDRb9yCRTDPXhV7AlIbQuQ6G+WFwihDgj7AY3q7vw9pHNEOH2mNnNqlHYsewj1ULQIvXMsjHeDxA
VFsGDpG3uS5d15xyH+XIyRBIsb57ORABPo8AoUD/wRbEZOXA6ghi5M0BFUc/XVyT6Y8j3Rmsx9Nx
oraKri/W2ge0fKJUczq5UoEfsBBzyMe5PuIy4N9stOdsfIKs9AUwXb8cFTEGnhyQT1eKs7MNCGhk
yd68YDMhFrFIAv4DgwEi6CnfPkxFM+6TOhV55CYiPRsLcKMKKOSdt6RofzZHcWwqd7kD3Aa8CoNH
+YN0zSa2ASa6I/UwBhNV7XlET2uwuHNyB1XYNGy7wXmdkmp4pJ5fH8yx6b8Pg5s8K6trokJ23rOd
NuzYzqUXycJqAijHWBFQdkvUGtlvNrZj1DEPfca9lCiGkWmX91P2aPWq64O5NtUjiBXm0J/zCiiE
Nttn86jelNtNkeO3+akcs+XIvGk+19Qozixxi5Nrj/9QkJbtweOQnRH/pA8KPM3vIO5Lf/cLNDQD
8AR6f7KkUAeW9/VBLqa8q5OlROV6kAdBwJ2fQF39oUuADMwUlKTm0ZbodPSXdyCm6n1uG+2OyZLf
e32JwnFvGRelAAkJRVZD5Fc2nhWkltWiR6oV7wPz/7C6GkMAilgIH+PHC+mnwwhSh1CNrRePhd+F
wPt4v9nE6n2XOdNnZqbpa2+nPOJe2oe+Mh85vG2QS4E+jmXqTkOX/096gNOidl4dqSQg5x/Tt65L
rdcynab9BI5T9GsuKrQz99dYmfx7Bb3re88pyzvpduI5cwdw/kzDhWoQ0JVm2dKtXfHdOgh9dM2l
6C9ez7F5EtTZCF/R5z9nsCZEWYsS/G3Wpl0RI5B2EA3K0eMojScIrH9Lx/atBIr5tuG1+JGR1K5M
p1cxpTm447+JLg1GtUXEcRnlL9GpzrvrD0PeThxaTW2OpmtSfIch/77+w9eG1u4FBuKorKaQ+5Cg
zqHGg2XeOLB2F9BGcnSTgGeXz/SNZephIM5N2W6m8+dm1VCPCmAnvLYIWFfAr0kilmw8BVbcso4z
NnjpNA46pWLAp0MPwlXSsME7u8Xbuja85vX7pQC9Qb3U8eIIYOk5BUWihbg3cXNj4yyuWJQOHq4U
eudFI9h5TMChVTL+7hh9RPhcR8yQGxHpyrlhl49/CbkkS7KZMlvEZfNh1a9D/37TedTl6aHRksmq
goNCC3b3aAJzmAXWUvGNU7kSobDLdL787JSBA9PFYz2e2YVcGsr06EGgXb/vLxGd6yn1QECItMX3
vbbbWkhniDJxHQVCUuB6zmPL9iRtA+j1bDi1tdloxkvQ25m0meHg+Zi153KAeKskuIDwgGwgA1H6
Oyvv8pfrO7M2F82gTWE6Je9tFc/+PaCnQWM++c0SXB98BfzEmPZiy3gz9MmC0RcwGJ8lSFBPRmK5
5xHViTDJnWQ/q07ElpG9Wnk6HAAnqsKxnu3TzJN6d/1XrDxUdehvD4XIvipBwZ90Sf4Cll26S1Bv
3NfUD/yauad29oe9DfHrY900ZCOWXTElHeFqmsY02hdBpIF5uPseu2yLeWRly3RYq+qF26GvGIFf
1x3qC+p76NqnYS42WIBWzp8OZwXSbzaoA185lbj1oH1M+ucye6lbFtjWTclTpoNa+xkcVEsHSnvW
2velLP7Bs/5opsmNDllHshZkAZldVYOXIHXvwM25F1UuAleYf66fqbXd1VxAwerEpsal3dtzvnHq
vHvLbZKpTAev1qQtx5JCqqAlbeDaZeChnXdk32774Zq9j6Mz1uCHRWrWUCfu2geAWTf2dOWG0oGr
UNl2PKPNICY7vPbsD4B7gVd/sGEr/bOy5jp0tSFAJMjBgZSMa3X3NcChJzHM/HB9YVZOvY7TVODV
ZLCsKraavAmbyo4H6j9MeX3fcTNKZbMF1FsxXx2YCRnZpPIN7C/JAMcXJBiR+R2yG7MmOiBzhg6l
KMsSKh0mjwxguJOBhLJrgsEuNy6otRlc/v/lupWO37FimMeYZuZ0AhhCPZULtP3AjS5/Xd+NS+D0
l9hYx2QmdUeg/8lVPDK5F1mTR7lgv+YJrXRiKZ99Nu+hW3Cbq9apdau0MEVVQBTUKESQDCeTbcxi
xSJ0TKaqE1r6DnqySGX9w2dUAHuyTHjCWXdFN28lYtfsQjPpLhGzmEbfOZtT+b311KsE29X1bfhX
w/pv+6Bd4ECHUAWlbJRAfGK/VLXjH1nlcxLMvoGkInemHoykcoDIwsiHLPQn1j+3TZMeUqnMw+SY
LvQdgYjMDoM/jZ8d8IUoi/plVgZTZZmhLLxsP6Cr+M6qu+xsEGN6QiqDvJHRwEvbb/0/PElxx7lW
ZgXoUOjzAFSO9YPZm21gdnT+DX1PhVRRtqUftXK8dZBoQTPp1WWBt+vSnK1UzJHXJi+y9l6vL+ra
+Npjwe+tcW5ziKt1VhN2E/1lquZQNN3z9eFXDp0ODeW9sniDFrHYScoTb9Jj2tR7bkL2Zsk2DGbF
Ov/l7/ziALw0tfohmS+ibYofncV+AbfNgSdI2Rm992L5+THr661S5dqENHfDzQEUyAakBwsJbZ0G
mdryf5K91Vv6N2v7cbGrL7OZEkeJLOmt2CZjF0nPLt9Tu6TnUVJrY8FWLhedzLcEmx4wizPulGYJ
0VwdVuO7mF85G6FLt1G2X1sm7dkgxnLJ0kwQPIK8B3FZfrOhx6WVdymKSxuu/1+W0L84BJ2pNy1U
YYPBpY1FGc777ME6o8csLCPTCIzQCVpU2iPjftyZ+yQ4v6RR8lC9s93W51dcna25Iwd0gRYK/Gh8
HGX1Vk/c3g8yJXLjvbKyhDrg1PWnxgOPn4yL+rOhKJbYj3NSRs5WLWDl5+tS9YSkBOQswMZw6YW+
5965it32cteRptOcWbnd51ZskvYFNEFP0D7eiIzWVuXy/y/2kcuMlEuJoS02nCq046Cvh/KgSmoz
QNeb3DhaKzaiw00bqShpvBn5n7RPIaBdzB9Z5aRo6zFZ2FhZkQaUFFvl97VJaUYPuumhLSrQwbEF
7wL52MmfNvqlm+I2a7S0B4KT5qIFP2Qbc2O/LLgvix8Oyt5Wv3Ez/3sm/2KIOgq1sVoiEmgdx2bo
hN7bdA8sYvXaB9+Wc7srwvZofaCo5byY+yoyTsbH8F6/V7/N5wsndOSeEK1t7NuK+9TJcL2xLpY0
5U5stf7BATd35HfiJaFyi01ozWo0o18gG01nxexYEn956NImR66cqI2NWhldh6mWyvHrYUixjsQ+
jbL8Vbu3keMxHaHqJV1DRFo4cTs1+V6mo3hBGQKP6usX/crC63BUHGF0cTsUTIKzcfDMMUdNPJNB
0t8G0WY6my1iB9uYXOwsFAJObTvfFYm/4VPWfvvl/198SkUN6Y3LAN5JUh96cX9R3kWKbuNIru2p
ZtymkRqTn9h2XJfDZ2uy02wk+9sWXbNraU+UjlZNYwUqmLJ7rzwwTqnuxi3V7vAMYI3ZqToL3FbN
fc/c3WCiV6zIumVj3ddWRnsrsJbzDKxgNvhJ+EnKBgFb5W8t+4oH/1fK4Mum5h2xqAmOt3i+dCSV
M4/rOnmwioqDlMuCtg9kYK/vwso0dATolKPqNyaQ3qBg/Q+zfuqitHQ2grWVs6njOP0Z1OHIpo1x
YX2nSkIAD9lddeP7XEdv1iAbglyTM8TNOP3jmcsPxp0feeI/JKS8DYPLdARn6rutT+oJ1mV7yxNz
G74DH1sREbawsC0cubu+DSv0sUzHc5ZtZSacMzc22hmxgVMW4KlFHbcDo89+dsAXGVSyGc9qbpo9
LeW0d+28OxqNOxxBXGl9eBmeg9d/zNqZ0IyezcVSgXTJhgSk8sGEQQbykeSjext7ENMJZOuWi0Re
vLkLxLBt/3Jyeuo3hcJXbEdHei6lq1rfzcdY0OLgqzfOICoMafvc++Pm/1xfoZWYx9SMf0wMwZzu
clNLN6DNKaHV0SJFQNCwcP0La3ugXdXl6KIw74OgLROpH6Y52u9ZIzbyiysUvlRHfEJ+wlVpD9Mx
7aIPh8Tlz7wX7bd2HI2HPluKLqj4tNwtvilOmS3aPYobzWEZjeb7ZE12G/QpNCTScpEft8yX6ghR
t4AALuwMvNBjeT9OxjP0Z24c+nJQvjhT5VCkr4vWikvppvdCjhx5MJ7d5ECpr8X0RpI3eWcjpoe2
qDoOGWX7Ianp0/Vl+bsHpf8PGgomf2docJin/tdiPAIPH8xbHQxrY2tmbmUqcUqajcB0tnuhQPN9
IVtL36//8r+bCNWhm6UQSJ+UMJG2lwE37/KpOuAQBUZ5G6kW1eGZs8v6ai4NJy5z7zShUS2Yc+eD
1GQrHfj35AzViWIrXueU9/6lEVxCJ7vqPgynjNDdgxvH6ILC5hSfzDaugLXt0Cwez07LEgm+lvvg
8ACRxK7loDv3jfQmECOgRP+1AxeQmtxtsF7TVADANNU7y266gJTzkz8X04bjWpmGDsVMoOUFBRjm
xM4lJqpz78kRI9q61MYs1sbXrLmxxm7qbMwiIXWQlaBbzeuAq62K9N/9LtVxmLOcDVC29CKGyN17
p/rvore3yi4rRVy87f+7A2BTnAbawMnNdNwpSfBezpM3xsGb5KEbbawBzCqAxq09+WtS+YOZzT/L
PLktJoY+8H8/DwIt18axgEki9/DDhOTI2QCwfEeEs4UDXbF6TwvqqWtLQJUR1M8+e3HLy5UIQsmM
jixEFevtumtZ2yMtthdDCYHoBXdjMSV3xErvBpptJAPWfr92sROQ3VRLu5BYpE5w4f323NC0/yTj
FiRhxafowEzhKgo9NRBzLlb/IpY8lDY7jEP1WBcgUXCAWW7Sjff4iqXoCE1zEZZKgFyOCwL3hZw1
qlgovu3tornt7tMpXucBfW9+PrKYiTSo3Febbwy8sg2uZuRtmoippoWJwnnpBq0vxPcUWN9w8dp8
7xXVFkpnbYku3/8SGhC3t/1SYgIlaNns4j7Fn8XeiLJWtlrneFUdNW2vBMfr4iB4G+8SvwzUMoLS
XAakfjEhRnjdHlYU7qjO9srzrkyyFBXXAYxQh6SDdHpiF/X3aTLNow0APt+ZVVLlgXLpEGayK8vI
KyTfyvauGKSOv2Mdai/UBx1q21m/5rn81dZbjGBrJ0Gz9cqZaGVeiHJrMz+o9sFMn1357ORbZI9r
P10zeGMs5zGZML5rFmElGsDZNsLOtbOl3eeDZXtmVpQQAhVZFS4oJe/ReWyFYC1q9tc3fuWE6Vg8
pC2HOVVJH2eeiGz7W2LV303yre3sg9GevVvvdJ3yk8iaiNH1aCy8KSwJWLrGT3dKd9dnsaIJQ3VA
3iybGYEi/HkT2S/WmYXVuXt1f/txc+p29JsKnV2xK1+yJ+/DfPHvyXm4y4/lU/lT/GTWbgsWuHIS
dMReJdKhylpA36gpvldufz+oLXGYtaEvR+SLmwEMMHFb9L/EptU92XJ48+SW1uQKgyXVEXtDNUA9
SaKnAByrY0gLsOMmPO1fxiJXIXNA0Be6OSiSRT0tj8JFF2feTfYPbrH2UTGEsYC3phG68aAsX5fI
k2Ve9dNYkDnzizKbg8JJeqh49/Yv3o/TvmtN87GqgKMee1keDJm6IZ1SLyJZOdz2dPiXefLLck2z
KccxSUi8tBH0OfEGAk7vg8+3ca9SnVe06ed+YRPKlIQ7j0QAdThWL9fP8tpOa+5kQtV+RCYGZbXF
dndCKu9gLWLZsPcVZ6iDAMHoOU1csBYk9+Zbm7hHrqDE1+fzU1PRn9dncHkN/P9qCNz2f8+qKpWk
HSuHmHgUMLXZHx/9NF92C6hpoqxxDkAitjsrtfyob+e36x9dWTYd4idtCbipBzJZCGz/7Kr0k2RO
dH3oFTesY/wwbF05C2zPGurfpgUNGcgWVd/YoOrD9S+s/fjLbn05rqDSd5sy41bMfTEFg+E+Knv5
fn3sS8Dzt93QPIcgC2lNBeueoKCO9lN0UwE5j1b7MpouBuyRjcB3bZkuk/syCVR+bUS+BOwYhGQR
Y34BZHQ1gXAcLSjX57K2TtrboAd1nkeYMUFMPXt1VbJvk/nGZdKiBF9lfULJAqSG+FxmGaDi6Rl1
OHT3KUiarv/8tRXSTLvpIWglfHTc4xHVg1Cx6cKxq+Spz6Alff0TK/at4/5cI3OU31ya+g3mHr1m
zOvITsr6SGqhzn7dAd92/Usrk9ERgJ0paxPIOXApzYn7NrlDekicLjmDEn0rAbQWleo4QGpVTV+q
msTZZKYnk4B2skKf/HsB6MNB+o0fIvFknYrWSU9zwREjGV21EXytrKQODYSWaTYwtBlBmtX/U9Ax
BplGGZSEP2c12YjvV2xTxwfmJLOU1WZgd3ApO7R1onZQCeMRyLbJbnR5+048g//v+oat5Q6cy05+
NVATHd7SlxA48Sb6QlnfnBei0mePZN2Z5ot6BR3fh/JbCMWiswZss4OLFvKy8N2nkoOC7saTozkK
ryxSI188GVNjjEzfQD4M/N9bz+O1NdV8RAF8eSvJCGlk+48BGsMRkjQWEogD+2UnWwTpK1ecDiYs
8x6C7HYyIzLPv/myME4QIwwtix4odBTQl3lwsvFjrhKx8ZxdszbNdeSsUxLIIRJ78Eq7XIANZExk
FeSol9/4Ce21UU2VV/kU/BaeOubiaYRWb7oR06zsiY7iWwSYG5bGmONxYDu3mMCN1EFnr/7VMbGT
SO1snKwVm9UJHwkFlL0cMhNlp3NWV4Hq5oOpRNSqH9dtaGUbdDwfMy2Fs5uacc+NF5TbosooP7qS
bVwQKzU8qoP50gIUnChbNPEwZiASXwbIZlcu6oQ9YJWVWTahmVYFGqcs+85whynFFUvzB1ow0gVQ
C0YHZc6d2w6ErfmLSU3OwhkpYrfo26BjcmfnNaSO6+a2O1fnicTrqGIGM4s4L8cQUjm72un2ncXe
hko8TEa3lbVcCRt0xF9vizIVyJnEdERWFtjrCAHvFpnj2pmz/utVp3GoPWokwHg3KTKUeGw03RHN
v0ENFvfrp27t92vG7xcoIpPaXKDUVkSDh/sh3wpJ1ixTM3ppOYbrZZc02TDsaI5mv/EVt+5uBg1G
lm8c6xWr0aF8jjSYqG11IUhF6669BxFCYG+d0rVrTQfyZVB57hwJ6CZZ0vY8eBAJA6lma6SAQaO9
1xhUtvft3t0ZGS0PYnEgEPt/nF1Jc5y8Fv1FVIHEuIWeTHtIbCdOvKEyAgIkQEggfv07zsqPzzRV
vfHCC9SarqR7zxAKQKWHwIJHj3flM2GJ+qOq84AqKuyzaL9GwPf3EF7xtwQx1obwbfW9O7tt14LQ
qcBtRFYkZhA2ctxnb0siaGURLNF+MPKc4SXB8cvHat57rQ/vJtWEcc29PlFTBJaHPzm7y4t5rSdv
i/xdT3rG6qEcPRwzToU7zvfB9+K6v/JWuoT6yRD+DG6Ig5kpsof571EpctNMw8aP/0eA/eA1tUT6
oWbdGm/w4ZUQeNafsVdZnbg97nEJrADNvnNH8+oBYFEf5Oy8SaE1oQudjLw4SxDQIOukelDQvKHw
DqOTqbQdfAa5EQrKSZDV/YPbQFBjYhZXSTi27g6CtipPmCflHdxqix2EaMUNCXx1MmXlH5rAdW6L
TpkfiszZt0yO81PAWyuGCoB91jVuCG/wq1PBwhDQAjLthkC+ATJcYV443HVigwE7zbDnSuam7cqk
Ag39Wc9RB7VeRX4KaHI8SdijpcYS7SPsM+akm+bihlI1hbGmur/Jay/Yaz6Hdzpg8w4CrtbJCSwv
iP2mjlIBW8RE2eUY11atDuPkMeTkiorCpcviRykKbMY+K9q0rSb6Y65UkO/qeqwUXBW13gASrYTp
/yAjJw7ovRnm86x6FVcBcKxlBQuNuWIs0d2W5PRKqP6nEvF+dRund1Cfm87SL4sEQAET143eSKys
9GEJj2wgiSDYgI9XGiGteTXF7yCHiaC3JZC/8uuXIEk8bmA6CqwOqgDkS5hP7ae2CLacclZSzUuI
JEO1FbDOEU9T0v0KoKWWzsag6pO7Pd/pqLG/2IMvdVz2Jvt9Odas9WcRNQvqBc74VuYbKm3v6w4c
j9aCp8t1X1/cj5hwJPStJ1wrgH6LZ9v+VkzTzeVv/wtYHwSaf7ibdwsJkKccqk09SJNlgExK2av5
E3R656/Om6gUEEOzlfCuCT/XNICyti2nkx0yfurdaC7jrg/gLK0H3NZKRu8kmWgsoH/xMFhzmGin
Dk9w6CN3IbwfbmB7SXZl5LnI5Gbc2ri0rBwqS4FO44PD19e+OtcyB25P+C+5M9yCe6zjIGhTmRdb
rporJ8q/i8G7oQpATrMnCIqdbdB5YhYN91UUmgQprt3lyVhrYHH/KsCWsrrJgKeZQ42owiJO+j7z
vzO4S20lbtbaWFzErMiTozXCcB34KJfKXT/9qFV43btoCdHMBRFQuBuztCBQ4QSZIvfuNTKyZFNp
dOXn/wenSTJOZ/AEzsrFDh6G3Zg9jvaWONfa19/W2PsZnsGm0wYibi4ONK+/tep7e/x11eQu8Zli
pE4jQiT+PCjz1G/iQ74rBkjDBKfLDaxE7SUus3JQvIFRsHOGY20Mg9w0r7PEbtjJ23LhXRuet/D3
bnjyps/kXBqE7fHVab9BrQC5nY2ls/Zt+v/fdoayCBCMkE4JxKmFNngc1MO+G+2tx9na8CzeT4Pp
ChPWDqCcQaiO5eDIA56DHAbKLeQJ4YSzoYO51pHFJh7NxHBRwfGj+ffA/uXZqZm3bp0rsc5ebN4O
lyEk8HC5aMri1QvIWbgEiG6kzZCLKMSWv8vHXXCXmEsfr8CuhC7Q2SHgEneRk78oiLgem4aDiXl5
tX58SrtLFOU8OsJvJd4CiM+naVZn5G1IPCvAGiy4sIad9WqpaWNOVhK8brTY2JI4rPRDpzvblhO8
GhxlEcyvFSv2TiS7hwJC8YkDKcAkh1CEW0fVHj4EWyfUxyvPXeIuO8MbkCrwVhDzXTX8trSMbXNf
Zf3GsbH2/bdpfLctKXQtMspgg4Fa5Kuvm+a+bWpr78Fb71fZRlvBfW1VLHY/FHy7sZyQ3ah7CGBB
cVemuu08KMSRrXTnWhOLICBkp0ZjoSdC/IYg+a4jeVyUW7DFtXFaRABeDjy3BbQFIR6dZjp4EWN+
yDkt940ZtgSe1rqw3P6V4tztwyDtgywenQeFm6YItk7vt7H+723NjRYBYK69wseLMEpZrw+OW3yO
DP95eUN+nGp2l5hLVUq3mBqcfaJwuwRqcuQkGg5AdxB9zkcZvNZF0dw4DWsPlei2jKtXhmuJwbSs
yRnEOERpPbJ7wrpvZTY/2LL7crlTK1O+VMNUucw5Diw48/i7sC4+Qy//+8hYFXsbe2/t9781/G7v
8V7WHKoUwFT7b4Y8A+wgSD/AXHOYt9Aea314a/pdEznMT5AcZVi2rt5zpqJd6Bm286Pi1mLuljnj
WohcQi593y2r0OuRg9GxRMHLwLkIIm4xJNyhYEfx1N86iVcW8RJ5KXFhL5kP60QWQpw4N59gd7EB
JFwbq8UWd3jUEhveB2fT/LZ8dZijeietn7CM3zi21hpYbO+6d0KhdQjpJHE3sGjfe9NNDR8WayPx
v/b9xQYfDZRaYHRjzmEABPooSxrzXol4KOzEZ7AFuLwvVqZgCbiMyrLqxJD56RxpEHqVCzWSyN14
ka3siSXWMrRakuNiCLNE1SH7+bW2o2PUmY3X8NrXF0e5aMOSTcgJYTtALNQpTp19O+f+xn5eGf+l
hiEBjtmpkMVKbdfOHiFUOaddkNHbQXb2KWTjlsrgWjuLTc3rrozqvAtT2eob3xJ/FdjhJoiONocr
6uVJXhupt8l/FziIbdnTDK/2M28859hk0k7KegJrrsm3Duy1biwO7CiYZma/eR2BthJnpom1w+IC
yd3BbKk6fXzndYPFlhZda5QDYEnKHXdvzfbO9m+z+anWAnXj5+tGarGrTS3bUhG0Ec3DvuH2Dc/r
T3wMN66fa11YbOoQBCQBoLw526y1H20AbQ+ir8pH2agqidy5O1lNUL1c7svKxXqJtKzsUPcdH2El
2rJHEtKk9GFWmrUgHWoVJUx5fwexxXZe6dkSbjlPrLagClOfo5JnZ3jHz7FUltnbxcT6ONfE+lLD
HPK6BAmkxf9/RTcDqysIveL9wykooA65nzT54lL6eHnsVsLiElip66DtbPNmvQDsQNxR52dlgo1M
28puXMoh4knol70ND1JXOGA/lzhZi+ot67YpQb/WwmK/z4EZ+4HL6QzVXycVHELs3azNz5DkfaKL
+bcNAMuO5NF4pi6ohhmXIKb4M80SUilzm6ss3OWsK/Z+3robWYm1IV1EiIb70P+n4XSGDc2ekjlt
5JZGwFp/F5Eh67LJhnx6mHrzi5/rdBy+jfw6QrC7tFtXfoDPQxbsbHh7A4ee8jAU7ZfMJ/Rwea2t
hM4lQhI8e+lWloWrSu/DgO6PP8vdGPzqrg3/S3ikpywlCsro2SL+J9PX8KZHGo5Y1f5yB1YCzRIJ
KbGiewg0Q4cckpWfBaH5jHoP4bCPyem+pXXzVMOO9kdZj3TrDboSb5YQSZMHuetIXZ7tvP2CMmW1
6xt1lHL4Fog8i33a/rrcubWG3mbt3dlZY5NG5YTdakV38EZORA7WPNgQavbjAXiMy62sDeHbyn7X
CkTDZ/gCRuyc4zirYh5N2QvKZlC+wpHk3OrWG28zm9LveBa7ny+3ubJrliqJeWDbrM8yc24og2D5
dCjkUz7J5+u+vtjubK7pm7D1DPmI6KSn4YZmakccunGSrv34xZa3WNV6WuJ1jQN6V7XHiEEOt70u
+i9NvjVUVvXEfDzdI/WZV9O935UbwX/FHsRd4iXF5PRMkxIq93R6yKviHreAe1paR8dAkn2IngbR
31tOV0Bdx3KPvdqqua+EmSV8kpd5T2RQzai5C3pvaTHczCpwd31JyUkyw7ao8iv4CFS//38xuyqY
HWZwiQJGnR4zQCRvem3xm6JuvmZV1UBbvR3j0RhyCq2Gw0M9BIMbNIHEVHApjS8vwLWRXuIpSTgI
LqCId55scyvgvBLxFvsrO1TQLfgmXLTH8eNS6DeXh4yw7AaVTplcbn1lQy+BlqbqW3gBI6i3miZs
+krtKEbpK9Xyp2IPcKfb6OXKPvgPxNISg1Ycgo+NHGGezlAt7ye4onRlc12YWIoxUpDP3VnimeVO
r9r+zSGxHFhmY5jWfv4iSgCbwFr424dppb8EsI8njgdpqfp0eRJWrhxL0CTgu5WscxVCNdt8okN0
4wHlcPnTa/O7eCgMqJ2BmAJ3qLkiEJkYhsKklWqdJKqQiINkoP1KuKVTn8zdFlF15ShaumW7TWR3
c07CdKaQ5rVfmfkayb9W/yso/1zu1cp0LGGTgSbct3MdpCrX5T23+oRZQZWAzbJ12VmZkiVgMvTK
IvIjVBRgEvbVp2EymC2wwkoF211iJW2EHdJ0WKm21U47rSb4e9CuR2VN/6kCmKdZJV6+Iag6O9f2
6yMMhh3Ykoo59TpL30199zIN/nQjOw+KWRH84I0cgee1Z7VvWqDA+7GM9oOq7BMUN00cNUF+XdXL
XeIwiWOictZYqo03P1lTdnYZQDRO7l0XJ5bQShr4+dCOeND0KodeZiH3MCY52F5VbmyIfwLRH2Sk
l9hK2aogCKrGwDq8tV6bofhtwO56tKgTxACBq7/CmOboV+EdcUNkSJuO3U4QKUi83o6+c1iEgXAY
2JBErKtPWRiR1ww8x1jSTN+Nftb/ELDwuUGd3UKyRxcoiFMaE17/cjPB9nA4qpOhgseXY4zzlai6
gn+5MX8BmlbHKoz0Z68v2j2QU/ONr73q0E1jkLTR0J/AOYZJmOP/zDunOno8E6csYmEVTwb8UKNJ
0cdtj08TQqc5BpbvEyq2aRGNn71R2J+a3syxoTX7IXRrKjD7w/YOdV0HwnUqmq6cwUWojGoyitDv
xHm0v0+2EysBucrp7+WNv7Ytyf8f2boyXdZYoj/TVnXQge9NnlI19xuXwbXPL6LlGPEy0vnopyMm
05+mX5FlXfnLFymVIKz6Shc5OVthNxyy2Sc7vy+3gLAripfuEknqZ7Pt2HYI74Ko2QVgQxedsxva
pwoGdzIIYzZ2N0Atp5GDcFHVGn5uj9IYAObnBAiIozH2oWzDU+F1e4PEam5Vx2oeHyYcdN0EWE2x
kWtdGeL/gFK91gl9MwapxSHFYfz5xurq664AS6ApFIXzydIQ8h+5hIhxFQ/qi9dNW5EDa+yDwLG0
MR8yl7G2KIIUV6XyTrk5ZJg9UqVZ3+itosbKwbYEnBaZ0j7PUNOoqtM4f66dtKE/L2+dlVP538p5
93QrI+Ux9vbpTqokG3/aGvA+2N95ziuP+us2/xJlCgmOQZPJ9lOH8ftgqL/22jmO9ZbI59riWWx/
WNd7Y+dyPAWFgMhuD7HNeXi5PD5r317sfQ2XMoF7njk7KAIU9o+23ljxawO/2Pk18vK9g5wwsA/2
ri6bk4IvmR092pLtwAzcKCStrJwlBBJyX4AicLySAfGCZ/KLZn/7LRyZ86/8+MHaX+IfEXShexr2
GiYYyiSt7fen0XJGJ5kgdwmeEtNDtHODGTxioCTJjkI95lTrqn1Ftrg40/JmnmZy7AA1vekhAPsp
8gjIIYq+pZNAgIYfZ2blyCLkrPUOJQWPOPZrWbVxxF0wpdkYseNI2vB7ZvffxqLif8txMnuUx6Gf
1VeQ8wyt8YDjM3zw/c5BZsWF6lYMm4L2W+RlTRK4pJY7kxVkuoWJhoQs9zS3e2VR76nKXX9HUGqI
jbLrW+mx8gxBF3aiHg/2HbDLf6s8YD80CsrHwOvZXvuG4dyuyLGa+ukpcCxvTGiWseeoy1X52Tg5
kACBaMo5Vl7enLVV+TfCLrwjzbP8aZRG3jAAndPa18HByoppl1UNv6lVzQ9t6ZWw3iROAsNYdXJY
OMS0rKCYKhiUpWtXquPQKPcoBivgMeWhX+E5QqIhGcdM3g6iicpk9IS7E9QS55wS+WzAn0vUoMMx
tTPmnyzPBC9WFIX7bBzMY4Vywj7iOrwPuD88CV40BzcPwn1HtWvHsBqANYWeWvcTGxz/ueqZd+fq
EhIu+N2nKtT0S0bmsU0CI3043UP66GfdTDO0nGYxQCOD3QEuWO17eFuDGM74YeBe8ADNHnlqdObG
LaJTGEtJ+Dmb+2mP2bZuJzckdA/pdnYfwDjtDnZp4o+qpShPood5V+wUHKaXQeCLUz0FUUqmmnzq
wg6EjRq0Hw1DXJnvnQDu9ABNND1EWTOZWHjOv3RjDzlox7UVPN+4Le4sElF/X4sGCuEAX2kY4zEL
6l1Wceg4zJLwBGh3kxqnMw3NeHTaTu8d32ufoPXs/fJaAyRtlo1lon0Qo5MGV+UvfWFgF9LB0Pxz
G0m8R5FhsFRcwxvtCbakcj8KE/sAqu0UVumuDZ4sF2ctjSz3l+5U91gPQMvbNagTLCufK8iAHwkA
Ot6NX2ieirCYknyeh0TmjTwBhfYyE+gn7kJ0+yGz7BHF8Nm3h6Tr4QVyC3S7e5CD60CPt4Iow8bR
uPLKXCKYwfyeINXWg4RhHGfHpvCbhBdjLFHsrBzroR/zY+3L6+LpUvA1AsnDHVwNg1Xvm5+DAmZg
pgRKDrDq8E6R+6uOg3+27u+OywYQ6WKGOzoqN9GcCpVV+0FMw4/LX1+L1m+H0Luvu0g6mtJGNRUu
fSoRc3isKfniwe36uoN4CTKW7qyyXA4OjEJGPCDxlsr7fp+BcLHRwEqaboktNl1NlFtaXtrmEiJh
ru7TktdezIJgPIVZkW0kIleO5X9Zs3cj1UBTucvnkZ2nWuU/K0KsJoZuJ9lYuWufXxzOpe2E3VTC
86tzKwJ7R8ZvKqif7y5P88ogLeHFlgdTr1nD4a5xjr4okxx3RuKgBnidTYu7RBcXhnLPq2DyVfFP
BJnRLrpjW3mKlTW61ICd264eSVhlKbUD9cnApvcPFIptMBIKb+NRtBI3lhBjynMkn2y89ok3j1BZ
LqKYFbrecSca9y7mGtJag4mDqOk3JO7WZuSts++WEw1EEHggV6ZDp265M8Gz15G/xlDegKy6ETrW
2lhsbgVWaAa6PepM9dh+9choQBQS1o0XMG9Pi8LauPKtIaCWYq84Z5Gqll559oIwO1JoAuz7IKAJ
iPMlRrIeyy8RC6KzyPh8bESW73Xfj4+X1/bKzllqwXJnnLIxVFlKBB7iI0Yyi1BvuvzxFWzfUgSW
QCe5gSUrzvMsFHHWz8DN2/1vO8oSHaJJ3DbZSO5Ymf253ODaYl/EAVFwWIVQiHvRIGxPjj+erAj3
UbtwtmSIP26BLjHKZBgje4SzazoSdwcwZ4rX6h43xqtoXHQJTw76zsAYAiM22fLbYPmHoOS3SuZP
NNziwX88KXSJSfaZJ/LQC6BkMUzqqGl17Eh547cN2L0u3zlW0B8KNn3K6Fb2em3M3nbYu91a9G3N
6EizNA/IncOmI/SN96y3N24SHy9hulSARY6jLP0e9fg+GPZytr77ffT9mvVEo0UMcKt+1lI5URqG
L6afEz/U+7Y+XvfxRYptsq0OknSwmG/K+jAa/zvt8kOoyy3M4Arbni7lX0MiHQ8I/TCdKAicKJSx
B9l27s7NHL1XTNgPmRfyPTKaKrV02++4bCyccHZ/glLCvJv9yd5d19fFs1wACA+XZ8xR1BU7zlsv
zgtzz5vmOi9sukQoN/ItH99S2D12uEi2ymSJ6zXPcBPfWGUr22aJUx5VyaBSUQKn7BZVrBxfJcNI
7qE6fwAb4rMREIc33DxxHv2+PGYrBwNdgpQVgc8yiC9v8+dkh3KQ+1bQQ9H5vxhqZJBhZF8VpO1E
WT5Pwoo2puptbf83SUCX2OXMsVnZOPD6dhSEiAt/nG502df7y536OI1Cl+qxBQi9Id444jyg7sas
4qvvkm8Os49NBJ9WJAO2ZGo/Pr7pUklWUkdQmBsizHnZ38zOXiPTPIA1fQ4tulVGWevM2xC+C2zV
MAahAPb3TP1KJFji5heB4GdiucZ5BddQ31Wi6V8uj5wTvG2Wj2ZmETBYB4OzBqIY50Ja9U/IC/bl
qfV96iUjSvvqhtUZS0aXtlY6atf9Qv1Gvlit5d2A61reeqXTPBIxMRbnENp9cqNGUgy5Lk+sLcef
KEKwF9qVYRuXOUSOQi35rVM07t4FQoDsBmVXn6F6j4d3Tcid67VQ5VWtUuM+0EFVw3fma1n/8oi4
lfYMBD+cMb+1GcO8ekH/GnZIU5pOWb8z3eBigzxDhvSNYf3XXFTRidmet5em0Leqk1LgNLLlr9KE
A8RfC1jA+7ZzCDobSIWpCgG5keHBNrnzQiAzv+si8B18UhbnsSqc42RN44QnZWe9FJ4vdhkx7S4I
gAspLO8xa5DmQf2hPoVI/443XmHBGtFu9HCY+/o3B5oERnOWdVcWnpPMedgkHI5wOx4Nas+m6bsc
M5rwYvR3lgY3HC9lckDOt32eG7+BbrFu6SOGdP4DRJz7Hdb2/efRnHQoaRnXXm6qhLaB+7sX7E/h
w/UtntuA7Ly2ye149j0k63PgNFls+95XrqU4eHzuU1iHjYdZ96jG2NBO+mKD297GpIHAehJmAD/F
QgK8nVU6iEt3mJJ69FQTR7Xn7j2LFg98rnALq2wZ3Pat1rAXh/lRUDDgZ/sShrlQm5LloQ1HTtD/
fPoRjuC4QnA5zE5AMTSpb2tycsfMhi8ezSADErHmizs3wYundHfqang6xyDPhDdAX7onakK8hJHl
a3KohmAQLKojcN9naX7lU83TNoyKY+2J4juq2zAQK4zB1ZCM+QRueWaNsac8S+3byoSxcOzm2Q2K
1o6BXhN3fVBB/rkJ831VlXViy1rvhqjzfqLuwfZTCCpr3AdueMPmHJktpFjqRIzl/CmMGgMtKiLv
oZwqHgRh5JFRZp36wS+7faFt34WiYl7oXVOLwYH6TF4PCaM2ebq8k9ciLPn/sBE1tDUor8sz8lln
0z16xNvAKa0FvcUx22Udm4uiH84RsV7stvlDUMQMi/kEQ+yNp/a/ZPFHUWhxx86gNmGEG9TnnGHQ
Ogi8/eRCu7EipEiJUvxTzQqxG3tnyJIArNPokI/9+JN4Agr6Vh/ZZUytjvwt3Dx/BhWSwS+USSJ2
deCjehs2AoTqq0Z6yTeYo96QkYcSGERtElEJDcTEFuTn42cvXhT/P41FOEbYNZM8Exu8bN5l57Fs
HopZPddedJzfFLE1mM6Xe7Iys0u9Zz4aBaz4LM8z6M2WnOKwO5XF/ZBvKeWsXNKXDAS7oQIrvFcp
3J1OXZZ3uKHLPcujLYmXtR68NfzusGQhL30zdBLA0yBMId/XdknHmQ8kDhd/EZyr6+7VS63nyQpy
K4Ad+Hkifo4KQvgjC9i9iK7jUNCllrNwAkYimIOiSCsP0wyfSP93n0vEjI0OrMSHJfVgIL7tNloI
dKDy4mwevklVbTww16Z5ESGCfg54odzuXJjhyc2yNMrdxNb683XLdBEcehNFlrEjJ5WVUUmFQynx
DMdVo73TRG7VV1eW0pJrUIayqW0AC8Fs9W8Cm3zOy/xTo+WfipiNSLoyB0uGwQRjH+q7LXjCwdjf
mjAvH+Yp7zZ288pjYkkomAq/gcEMJAKBC9KBH+vgm4rqvavcWHB9gCD5IbevHa23UXy38arZApoA
EgBneNEkoIYikQnhzITXGwmsf2XtD06EJcWgmYdmmFp7OLvH7FiepieRDg/jnXNiOysJEp3MCTmY
W/9Qn/q0e7BPkC06+futRN3aVL39/13/KHA8UTZjSWuvjEvrrxtdpUdDlyrLGleUQWYK7O1SPeeN
KnfOlD12kFrxg2jrFFn79YvLALSGFJddbZ8ViArQwfvcuVvUj5UDasklmFQpqiJ0I6AP7CTz+A7J
sbjIp3hwv08gmlT9dYABuiQV2CpsrDZEMWeOohRGYHXsc/mczfmPq8LKklPQjVZbjWEANHGRtMZH
oeLByDbu9VbpayUsLkkFFZWt3QQe5PNEnkQZioud7r6IINtIWK/M8pJAYAHqNRYNnc9Bq+5IXu0p
LuGXx2blEfoPIfdu+busGXJajhy6xF9Jd9uW/jmzuySan2dPbpxI/2SkPtji3uLwNpMP9qlTwTXB
b591STMsnsK7c0iQ/XEiXjxDMKb+7GRZlBgFcS3FLHsvGeruhvnVQ+ey/gzRre5WcIAihZhgZUgL
nh9n5WuwNa3K2w0Wf7GofR0GkS4JB5YNURirGZ3UcfG2nae9RcyB21dmar3FY9wwWmadjVuAmHNA
/Py/4LzBjTT/QqwtY/q1RbkIDRVzfVtIiOJ1b+Vov61v+Ez3Td5v2WKsBIgl8wAP6dLY0zBA+5c8
WZ0adpBP+oa8pLfTVv5o6nlX2PYWtWmttcXdIPRq18k68BxgGvVD5mM629E5GNtxN9AGiYbsb+vY
h8ubYmW/LekHAFTiPSnkcIaD81c/HO66Sf++/OmVWVnyDSoHFgVZydSZ9zAl7ib+m2TAXk4m23i0
rGzoJZPADl1kZ4KepFX20jWfIFF6AwnemOvqAOu+jUbWBmhxKSDQ9BpKF9Y3XVneOzNJDes2Bmjt
9y9iRQVwS0dblANZ5OepBZ2Xkw2W1Auyp+IwTYECfsUufl2ejRXeBV0SBkJSzyzLoQZYc4cnni41
HpmoSEZxb40lJHaohv+Ch5Db26F5cgsKEHKrSjLFsi36jVfxWoB0F+FgCLys8JQk6aSbz0Njj7cF
qeitACh5T4IOtGQaEnbqqTWnRe7pQ9n1f9wR9piha1s7BfFj8BEUg1clt0kX+wpM02rQ9MQgI33n
IcH1GknS34GzcF3xny4JC7oNHZSysf07IGKGjMcKFlsi/0qmx8uTs7ZVFo8Ni5m2nFofx/YEEcac
fGuD4WcEreeNUV+JKEuKggfDdCvopJ2WKGns4NQHg7u8qvfMaZtTXWTQ1clCmNaM05ZC/0qPlpQF
Z+BF3jSjnea+dzcE9XGwsucw33ojOyvbcklY4KHdD1IrJ+WNfgSj6JkM035unCoNYfGTgi9QJCHz
2E1X+MMpJ239IvyRJTjDVWzRsd9DoneLWrXW2bcN/u5mYVWD8FyVOylSfr9JXT4oneUJqPe7y8tj
JVAsWQiyAqwNOSBAcRu4r/TPfmfFNNKJqm8zXIQvN7LWibf/v+uEYKwxk4JsbVDwuB8/ATMfk/54
3cffpvHdx6scYtZmxggBVUn2rtFZzEOCVHnkbC2Jlbfuf8Sd636ifYW5r5oI1JjfmtzMHPzT69iH
lC4uGRRQSq0LCYL04Oh0qBoZ18Ow5b29NsWLCBAOg+eNc+SnNERtNkLWPyMxagxxyILdyK6c48XN
opawg6aVRdOMWdZXqMnwZBqm7EYVHj1dNdNLZH5OPIi15t6UhtZt2BQJpceebBXI/4HePrheL+H0
GRlrrjr4zBdzWZZJOVH+yCzwTSu/mPlB8rD7KcZoMjEMQt0qyUPtk1j0WVXi7yi+iiogf6C04e9m
u+j/BrxCjr6t3euc6+kSk4/6RNdw2MSkOQ9YTDrkcGc1bFzWVrboEpLPy5pXI2D/aaT5I5U9j+2S
39HA+Xp57la20BKOP82lsmwA5c+8feCMHAHrTTpY9ISA0lzXwiIO8N4FObj0YSxRV99mwHiSUkSH
yZEgdQEGuzFO/4CYHy2TxSVjHlSWtYQ4KRv6VNfWjndwZMh6VJxOUKZ4yBQkA17xPIdms9kb2BEN
1avxixfwRiAr8Yo30cajc23KFlGDuV5IUG6fUlE51XfUiOkehlR9UoXulsPhWhOL0DETG+VhaGil
UVungSXw4hSHKNzowEpgWgoZdw0zZKAuhXzzEFv+n6yicRk+SN9HbX+LQrnShSWav8ZFuK3HqD6P
bJg4CGNIGLtQ7e52owDl+qq1twT1T54oqeuZKZ24+QxgBCxkNPCb8G4wPy+3sNaNtzF8d8oRiB6M
XLtjms2znbJ5lsdwtpx9JypvQ11p5Sa3RAMb2E/5dM7HM9hxfx0YW+7GoptSG+dHEwvtjbuJ1D1m
Ss5mf12v3nr7rldDDivLlgh5drPA2kOn5Hvp9CPu3Hxjia2EnX93vHcNdJWpwsJHL3xo3H2avSZ4
aAG137GCvqGIuvK63NI/+M+7duBrCfRAjr2Y/Y+z62iSk9eiv4gqkEja0nSiZ3qSx2lDORIFElHo
178zXvnTM03VLD2ugkbSvZLuPQGSlrNn7W1mv3NajDCHI+OYO0pA94I8hd6LJWTULUjRQOyHj9kw
bUzFyqnXRAdPDg0kxIOKC3SWLr3wPgBwsLFvrz3aOBpov5yLwiMqWebhDtCmJC/ajVPHSgoxYcFv
8C2/abTCyewTl3ecMjB2HoVOlJVvXHBWlpAJDHYtvxiXAY6Lgfw8YEe3i34/0YQHW/6YaxgjEx4s
/HGs7R5uFQCf7aDInEfgOI4RrumHztZgZsGihctaxbIZ74CBPr8r+EzI8Fz2gduVEPDiEAqNbSJY
goMi1PxLVW1Mz+qnGQE+pVUugQJ3k5KR6UV5nbp32yA8+osnIggRqV3ljyk8+roAVLEGRxqb+t9u
f99Kg8c2DgTDUOPVYUCT3lNE79JCTHsLoo1QMqf5kYme7i14UibQkmp+O5PVbhwR1t5rnBAqXkAo
EGKESQa7q3mAW2tDxJ71DD5XfL5YavhilwxIEZzgNoJ3LQyMHFHKAvlg6e2L10A9vJ1nwFkAMolK
MuOlUDg+dDzYwjSuhLOJKKYqB2AVI5sMdf4wZ3zfZGyjjbV2ujJVjkfVuHVO8CGQywjyfT3ux9ds
n8duzKco+xkWkbi2j+pa77MH/Xh7nfw7wIkJJ9Yq5dpOVXexF3oulsC5h6qY2rN8FnFGOut4+zX/
HjZiwooJXCn7DgXRCw5u9lnlbfNqVdDfuv30tY8wzgeQYLNnCxraSV36X8oFNawis8+TKJfD5Gwq
rLyF7f8ffsn/yRkrS9cjcJ4XJzi22YPMH6X14fYHrD3ayBRkUZ3lKheeLVZHd22YtvtJiDQGS5Fv
BObK6iImlNjzgSN+UyXDCafu82jKcTxrS999bbPWfYJ6BC53FltcvXOow366gFbBYBK0kzYuhxbd
ulBnaKBbKeANO4uOPiT13gqHdj1dKhnIjd+5tlKMBEKBnurhXYe+N6s+1bR48fMtQdm1UTYSRZDN
NfBegZMsfgZ2nWYnlww1dph6o2f/70xEmHFjmLhIB2+B2ofllRE8Y6ZCRGH6FWC5iG46Fa0NkHGg
qOwgTS0HFmmZrp7KvgE4Fper2+tw5dkmxpjOOhhLhYYP6Zao479sUPZvP3ll7E0ocUVUnskJsudD
wdUdoBiw/pROcGYZcTaOof/eeoiJG4ZZBOuhJsWSbqhpLKaR5BGKY25cNbLeQwuqbHay/JbBn15L
Wn+6/WErc27iiccm6/LKBsN+Ir63I0v1oWQ2iQbRXquJf2gb6u3f9yYjSeQ+G8vJgbFTF74q/zcM
gWKJdebJb0X/PqFJgPP+eyfRXpgWOgDiuy7H6aDVG6AhQ9cEBqBbco3en6PdPxKpqYMMgnwVKHjG
XwIrqw6sGVBXdlr5K2DQ7rvTgJNfSQfR54ij1l0d/cKuTr2zNMUugE9WEQVcah5RtHOxTfYyAfJV
7ULHc/GsoNu3oCl+sWtSRwUEImJQobW7oyDzLnBz9NIzuqZ+AmPQatcye4gnndJfLrfZGSYJHgpc
ThFeqQe6rRPyLLaHMTuQwSd3RQ5rtaUO88OwjGPUchV8Yn0ZfnCcBdL2/lx4L8iD5UExJnwQY+Vy
b808uyPBQPMo9JsxFmWbHoE8y5JsyNvvqJzBE6NGEoImIt/lEOs5hEVYHwiKNi/1MPGjAugOMjKW
3GchHh6RfAlOwnGCVxYGGVoAo/0Er6f5foBDS9I51RLXrOY7cI7ryB4gyVDLIT1ZWdCcwsqZwUUK
rYh1nv6NY5p/9ICWiDqWwanJGrwP05ukjWX79hFnqikuSzLFamlArOcBPtydmztraLO9Aln3ZYT3
RgTTzPCZWABjRmOvAxjPeOSgpM3PPlTB9qwAqrqF6nXcOm4F/VfWHCrP10dVy+6T1C49lmouXzsf
3IlOYr9zK8Ccd3oARNtvQ/odUmlzjM6CeJEetPeXvIUGwuBdem8i+4lN1Vm1cLpvJ+0foWffxUKC
ElUXpLuCtuY8wXcn+E6zAe2DQQa4zLfz2W94jd01Gy9Buah7ppzssIhA41EBwQ3E/dHZ/YCODvUh
I2BHMI8BDLiugp1bODpyWf5ocYucFVDaB/AKf2ZD551R97VfHLf/UNXVcPLtkvwAIKFvdqyV0xdC
lmk3Q4OujrBfclggZx7dpeC9/+6WVuyaRS3nSsK5M4RZdQzAZfBYAtf8wodQXbuBs30olP7SeE77
KmXbXyExk91NxfJ7cVUHYLUqH4I+SDEAKr/vg/7Vl6JIRk0mTEjLLwrWktfc8eUBiCwRUdV+hAxB
fmUSI+xUgp9TPPGcCnc8tjX3+E5MfRWL0Fef0nKek4UW9hHHAxoTncEBqPWLg78wL2pFr2GV2XZH
QTT9TsCRv+uKFqLFw8J/WD2tz2xRkHHP8u5IcSneF46dgvwFwKpE/Pi71tLirvPqZhdSio/kMt1h
RYuYSZSh0w5NjZn3+aEcwSJlaIJH2s1YbAlnhiEAz08wuQ13DVJKxAogF0P4xSqmxK6aVRPTzs85
xIBZ+NkXfv1US6meoDKSx6Ias9hTvjzBgs8e4ZbK5h1qcvDpq3E3OuB1waW3rAJCczaYBFlY66cu
pPYjtAvSHQ9bkahuWI4cuqZoZpe/Utq4SeiVaZxRICVS6hcn32EkjHLWw7eyC6Be4UGh9sqapuS7
VDnsM7cLL8pJgNq6w1PwGtqJhSclquarA9ZFAU/CSjwqzWkT9yOZnagBveEhVG14rV2WffUd66Pi
vAuQOzpcu3KkkH2jKnbgcunvtATSDxoYXmTxRd7jcDke/AJtL79Bpa6R0NmMAIHWjzrHKsxrX8e2
zMLLDCmrPWN5FzPh6YgOTXB1hmm4KpxNDxUujve5U9PL4ATyI1Z1+TGlNn3F2pmfcbmdkU/hM+pF
bF46Ftm19qJFs+VYdcR6RvtUfAYy2gahAzoJPB3FHZQXqBWDEpruxEDnAM4LC1wSRUgDXM6Fj0S6
5PXJmS2GIsGI2OQkJx+6utA7K8/Y3qq1+trPHYSRwHuAKSVLIWlcFSzfF96AXU2l6HQPvCCnWrAm
8kGv3Q1DN58YpfRBd3KIVR3wawHAy2mZPA3BZYaSbEhcflILIJI2Le2HuanpI8+tNu60Hg+IYCzT
FrEgoB5wKO15OM64loBwkfZwsZrgm3WmNrR0az/rY2pX+r4WBWQ8i9I5lKwJr8Se2bPiagKGW44H
BuW1CHQD56HKwSH1O5L96Bc6HNpR5tcMGWcnXE3j0oeBegX6V5QxO01mausyKux0ORRvsISKMZyB
cPyq5S6Fdu0jA+Dmuam6+sUegHpqIaKxl2Vb3cuC8A/Q/0wjrjPxoSor6IHMWD1nWJHbh2om9kHQ
7jHsWREXrq3PdHHtr+iT+Ke0DLoYUmgMuh/oc4bo20YwYlnuw3xhPPKLudoX2rWPKD7KpwZ9/0TV
uv3ksYnva1oFR6BEw+O0hAr/zPsodxb33C5F/6GlFbYu0abPU70s33PACo+AUwRPdOiWY61kiTix
4dxge+5ptKR/zkNSoBfR9ncjSuAXF8n7C3Ws+UM9iJ9Q9nDOJfX7n/00y3qn0Dq5H3ulri6z+m+T
KwpYD2Qj3AGy6QAqwBgxSxefwVcvAFlsFYWg3Cyxo1fQk0MWx1LaV1x2JBonF1p7jm99RsO0fIGb
YP4NAsRVrJEbHkg2lF+G3h/APIIhN7E1wXDa/asnCJgKlg+AeOAI7C5p2d0NZKbfRq3TIYLCGzqv
bW7BceHtRDbAYfFlsD1AaLlXwn5ekKPKUP0TGdHXVLTilz2WLKq8MACJCu3ySk09oGd58Tnry+Iu
98rxGclb3yH/0thOtffM66W5k8hzp9qCITtdAAKJWzmQJJhw8mpK+Gw6/ZDFZWODODdV5eepsbyD
3bT1ueXOdBphanhxHJHHimrXQdWO6riw8i4p875B5zWcwavIuowjp7fh2VvqNLK8bvxRQGcaX1k2
jyAfb+n9rt1ljNue63CIGZf1eHE762u1kB8T2dK1X7vMGPc8fwaYUtQ+QOYWGCWdy89CVFe77Ddw
v2vPN654PXRJlp716L4WoLTMJW1jIiHwQWFZulGWXimZmMSUDhYVvtdB6QZ5JAFJF1pe2Fe7tt2H
lmdt1GX+3VQhJkEFshW+KyfAY+yxg5fpQO4Et+6ycjx4PD9b7uChxkQ3bphrX2QUgVDUCLEJvJns
DvRuqJpzkFUwXKzkObX4xsSsrCmTo5J1LQuKUdjJYC0CJEYwxsQWv3ft2cb1DnZMTVAspZ3IVn6C
vyRSoIBw5O2749rD3/7+V4smbG3Cw1HCHMHPm3gR3pKAOMmP73u6UbOBxXgb+HODn+7B/3BRao4g
+vHl9sNXgsEko8hpaaua4wyI83BzcEunOS1k8T5NXTBtUKtX7vB/+K5/jQ7vwGFFyQbr1ILmlDcC
FTy7MEHUX9qwedZC/7r9KWtL1IjrgDuQ3iTQbMCNCkpKkFzyIJM8DlEzb+FOV15hMlOosAPXrycn
CWa5U86PnivIeu8FyB23v2FlJZm8FD+z8aN7qhNb4JzUj3d9FWyUz1Zm2iSl8HkqdMulA9XqTxZ2
o7576vVWM3Rljk2LC1lA/YPDjy4JvKLcpxrbVGl1VZyK6ggZtz4SA8o2t8do7V1vH/jXelp4XeXe
gEpUNqfNRXrhcXQ5dDobIBxdm4JtGG7hPldSrG8ENrN7lGzYAryeclns88Lb1cQXEa7PXjTrrNmT
eQbqNQ22lBTWVpgR7DhCNbD680ps9cBE+IpOETx6Py1AzEUBqTb6EivFPN/YvavULsD+zuCllD2P
LejAvR1z/ZlnPIKYxL4bvzjTRt1wbbaM3ZyOOM0JpwYSWfym6uMwPHp8P2Ouii1zq7WFbcS9B+Px
YO4tftG2PDeu/M5gDtCO/pYq+kpMmuyUJUiz0oayYqI9iA/aknwaZyijv2sxm8wUr2lh2URQrStx
xoxI0B4DCqq/U+wHV71C3mYjCa8MkslQaSwIT+JK4CRy1L9aYr0Ug3ozRN36jrVBelvPfwUlUUpy
fwZ2ye9oe+Yo3F6HCdWI26O0EhUmP6WrGgdET7T3F9JCxojHTvmZzsW+tdz49hvWxseIdNEwy2MN
xFQWFh4ZD3+mJc/hYuM/3X7+2vgYcc2oLD0vBKcRd0/IN8hjPorz7UevRJhnBHPvVMQZtYPzQQbB
Bfm7yH7XdhbrHM2djVPCSh40mSS4TKGWQDSkSmpoJBTMGR5DmlaXZloeIFt+oHBp2VtpFmzMxtp8
GyHdKxnSEbfVpPFUPMy/R0/GdvFteKckGzEJJMJvrBlKspjuEcUD1CmE+OW1325PyMqvNykklFgu
9CQgrW+P8uRV/BU1l3pnTfIBZRV3f/slKwvKpJHAcwlKDpMLRyZIHVhKv9YQCdnYYVeCwfSbQClq
CHsvCxP4Vn3MLPt5tqzdGGygjlbWq+kywbywB5nwjRJZuru66WCbSYYQd1X73HaujJwSlLHbg7Q2
E0ZUh7CvXcY+1RcmT0xYe5d/L+DgjhrgxkJdGykjrLMqs2UB+ttFonvBgq9EXcug3ZjitV9vBHZT
uQXqU0B7gevwsW3AGHZQkeaAc0csF1uZe+0TjA3asqUiaaaWSykAmiWkeGoXj6COqDY+Y22lGsHM
wQ7qORMO9NrbM5y3f1pluAHqWBkhk6+B+tzYgOyDvOS5d1DG+bwU7R23nRf01n7fXkIrq9WkbLTF
pO1Wke7iQoS999HeFMJ74VXw0mdQVlFNuQUnXRkn03ECxebSYQEfLuMi0D7ovM+ENBtX6xUIOjHJ
GF1JaggmtXh46S67WmmoW7fusF9ydgra6dzN9hEo3I+QU/1KnOYhyOmXmVWPg3af/KJ5GkrnhTn2
y+1B/XMv+EeT0nSQsDsbqjNoXsGqJQRZPEg9FOrL+ej51nwNG5k9LLXIjqnbiovluk1UE0rOdkbH
b0E2sGc6KfDMNOUvLqRfosaq+1ewrdCqHxt4KzSQMHlxJZA+w7gACGbP4sElE7mjjvhJXXsG8r4l
KD16jD9As8q/mxuI0HQCbl9W1tRP2llU1I5Q+u07TY41ZI8PGME5ssYxvU9xm7mgmODc19SbzyVu
ORDqEc7B0SMtdjZTEhgOdH10OPAEZb/6Sy2CPm6Idk65ciBN7ToapnjYDUTthJfS4inQhUBc6hT/
AZh1uGM9MqNmIrtWiuWf0tkJTpOv2sOc2UXcuEjL5TxM15EF/kY2W1uBb3//6xAnhGKCMlS1fcIf
KBVn191SiF3JMtRMlDVLwXACvIf1R8u9K4MnV21cZv6Auv+1mIw8OUvIF9euJy9j4h7FHQiAEBn2
7oIT32X75kQeqnP64BZRd8VV7Z4/jBvZZ+2bjMwJ0XMGuAOksEVYO2LPZz7xaOxgKEqqcN4i369N
ipE+cw6upZ3mMBXRy3dIQ3+uRb6lcLZyrjNpL+hO+azyApJ08NW6y0vXitLZXSCiDGlXFK/tHYjs
cG+sl+HD7chfGTOTCkMHd2R5CHyNoyr9dZZdDl1i+KNGTE1bF8KVlG2yWRZb+k0YUgKYBQleoUej
H6oi4IlDsnyXtp1/TLO8fn7fB71tTX/FTA4bX2h92Pqi6K9KjLvcQy02fJ8uEDG5LR0s33u7bGgC
P00Otb7ePdZFiDq/vXyeQXuLb3/Eyj5q2k5AuAwNxjdeoj/TM3ur6nt2G5VjtYd9w/vAnbC3+e9I
4ZrrNm0DU/Z8UMlQFI+MTxtHyrXfb2SAoC1hpblYkDYvmpfMWk7MmeHfKT7kecij22O0tnKNaPdg
Lx4g3MVlsJ146TXABXP+naT04/ueb8a5W3dlVvssacZ2OPFCLXeBCJvYasZ5I1OupBKTsALJGyv3
oQCZlJlXQc5y/iHd8H0FBpOnMqVB6ngwWkp8Bhw0tNbq11aifzzD/GHj56/MwB/s5V+hJrMa/mtv
fOBBtXkyjZKixFsd0mHZYmOuZA6TpwJ7C6ti3LYTRrMv6QSgAFjGP+GysG9a/alQ7u5dc23q1vcI
s76hXX+RzH3sVOdGNRUJEElbMLAV3jwx2Sl2VbUkyBY/8SvgjBQwTtCG8a1duLB9AxZUB2GrLp0S
Pdf3xN7iqqyA8uHA+d8Y135VeIusSIJJeZB0dl6VKqwEWAP+mlEviAbLZr+CSs2fenT4JFz1NoZ0
bW0bKQDNNqeoCJVAk4xxHnxRaivw155sBD4BeiK10Hu+jChzREVRfgjVlorJygb8Zxz/WtK2p1wS
FkN36XR3p5ZyP1cXX4xJb9d7e3mh7evtBbeysE0yy+JVVia9AsSBnhdA+Uwf8jfXkyzofouSP3Dg
km+/aCUTm5QW3aZa9X4BXdYm24E5M9ZDJFgJQubWmWUlC5iUFjcM2biMDlRNKgATgVusz+Ocoj4E
4tr7WiUmfQUPBlBcp35SWuVwdTjc5yu1uHEjih+3h2ntI97+/te859lSAA8yAsnUA0jZyz36Pjun
2TJMWHv821L+6/GQr08HwaS4iFLs/KqEG1YAGKJ9et+vN6I8gD4WV7XnJ3Y47mmIwgRAoR9pCfOE
2y9YCQtTtl5Os3bnAvTDGhcFkTZnJ7DUDsKl+zqf2whIqztF7I3ZXluyRnzDwChsgkbhRjf3LshK
aY7bptQ7SLMCFfo+r0pi0k+05RHOQx8+P6x6nUR6V7Fsg4n479l2TJaJsEBpCFF2v/h5V+xaV0Gy
ssFpsfK2CoL/ToGOSTDhGQrtYobSx2KNZ4/Oxz51Dreneu3Hv2Wsv5ZqqnPZuwvydveGY4NLFQhG
rv55++H/TnsOe5vyvx4+wZq+tYUtL+nkjHFTp5+hD/NMK9oCAQgAexXyjSL82ggZAW3Xqi2wkYM3
UPOzm06HKhhebn/E2ggZwQzMMGCrFa7OkOfdAcY7FFBIs4+3H742QkYot32bAXeLK//cFpGTfQ3f
WhPhSwhpzaFzNo7nay8x9uYgAKt9HjyahLn7OMJPce6hJz0GPiDb2OiyGnjT25/z71gGcPC/E96B
g+LoWqZJGUwwp4IBHfdCe6eFD/uhUm1U09beYhzVRy3tztEIOHc5oWYXzfCdgoFYxMty/67vMKki
Lm6RjUdGmljeFMDnkXSx18M+JC/L/siWvHxXJndM4sjImrGHoAZLBhZ+9Tg08aCLHRTORmpdiQqT
NBLYXScEmjeXHFpaQsDs2du4bqw92YjspqOBLwYLHqMQ07hk7uTE0sq6jaevCPU4pry8NfXdpAIF
CVIhHoUXFAc3rEN4jXF1riWQ0hBaXORjRYF2AEcr3YVexqDhz1FAHJq+jEraL8dSbNXQV1acyRwB
2I7R0IWuPq8WNOm7Mezu55APiVOM9MLhN/6+ADLZI5WTE7D7gHgAFAVt1sWbfrSBM+xxec/v/dJt
NvLOv3d4JzRSgtNyDXPiBh9EAT1whqiEggIZK9iBX1hTX1vcUW6H0tpKMVKCq7FhTiU67OP81arI
aa63wDprk2KkATbU4LxJPHmxbQhioysDIuyUvhTFFrBsJfWbOEIcgWpUq3OJVV6VXdTZWQuwkUPh
3ZWpjRSwMj4mjFCPTjHnddpdRFBeADO5ZIXYyGIrk2yqWjuwGrRG9bb92t7nTJEvox2oSLXyM3o2
MR15HfHFft8pyEQPohLvw2a5pknlLgkM1dudNaT3mSWebq+jtY95m6O/zhIqh3k0MP1OMqAAH/Wl
hIuiGH70Xj4c6yl8bAC7Lz7cftfKyjI1rl3YOAA+XZOkh3WPy/dF+jMoVSQ7f+OAvbawjG2/GIvK
hoydnQggvdnUfcyn+eK0o/fO5xvhHaKkG4RjuyRB2xy7BuSr6aM1p++caiOkHeX13Vyl0OMR5Gw5
b/ypqYUVQlZPh9sTsBYURmgXWVqWXdHpxA/11S2rUwMHkNuPXplbE0MoB2ccvSqEaXDlXaq5AldY
nEX+OaUbo7P2grcF/NdCzcMBJTdv6C/K7U5tWvkRybpzNudfRg7xpdtfsXKkM9GEOSNwdc0gWJ8G
wMQ5nxxriogF8H3+XYfNxlCtzIKJKvQqYApriVValvbHhYwvuMZu7PD/RsDBAPS/gxTQgee4T9rQ
yhafitZ6hgGwt0N+vSIKdrlwLt0AKpmt660+zh/Txf9vUwGw9N9XptDwYzbNSGIt8rxU0NsB48Ea
Zey7LwUAIm1lo+tJDraccJ8uYp39vD1Xa8NoBPvMof1q1xTDOJBHWPU905TGtx/9p3j/r48yAh32
lZUIwRWFzI4ojiGZhqTta1XuB6n4XS3nkkeaM5hAgAhSd7ualt2Lo/RydhQgxlGgW4ZDuus4B2j8
6my3hC3avVLJH7OcBo4rWg7aaOk53WMA92EwSmefgDU36mrXDPXyrl6eY4ppF8PsQf0xsBOnbcCc
GopoqcdorMstFOFKxjU1tBsb8DI1Y/uw20ZdBg3jICD427vcsvKN+vhK4JtARQIuP+8DzHOOsQm7
K3kDKbtPutyImT99gn9MtglWnBSyiZoDlcwt5BMsUdBDAdvjR1Syi1PXOG1sN+n4ERQXqMjpSpQ7
MIe6gwdGzkmVHovHYOHPTuc6sW0P6ILTWuPyxGbcD8rm5AvP+Xx7Xa4NxVva+isHEubB97eCecdU
sCuW1DNEky7ZwhJNtrRYVqLKe3v1X6+w0eXnvl8CFpr1J7gk57sGafd9mc8EPIYW6lGhEm4i4amH
+s7VosXp9tCs/e63v//1uxlTDSc9emU8V/IrmXxxDQLpb6FY1kbeSDZlgQp/tSh+qQEvrur2SB3n
AgW5k2bTxklsZe8xAY9ElTx0SD9Do+GeBwdK+LEZYH3F4CM9b+xvK6c9E/EYNk02uRM8wYX3s2/q
CK2nSIJgNdD0UNl3XehtZNA/rZF/BZVx1HBLSDNRyEDBAHwsTmT08jib1fILTPU9juL0Aj9vP2p8
IZ4odfPHFC6FR05CdUohd36qNBk3fspKijJBkb12dIUW53BRmQsb4tTtH6HSR/Z88rZs21YWnwmN
7F0pYU6RDxdC0vEE+gSJpl6yjSLc2gcYUU9z2w8Dy58ubDi20FGhY7anIF/dDpy1pxsBr/I615R4
1WUKlwws8yXt42KsyLWANMlGZWllaZvYyK6ibg02/ICzeFAdYIS1fPSAWRojGTLwKsB8zyMZjJPY
+Ka19xnJwAva0JqXMk1cr9wB9ufEQNPf20vwCx0KsuNN+Hp78NZOP6aCdovSAaO6ny6d0goITLgs
Wq3+WLTyORt9svdd/UXM7IlzCnUrcp/ikBDB7O3b7fevTZ55TgFFp/HzEPIloowHaDTULmzd1Vbb
a21dGzeShjSqIwUdLmlWP9Oi+1oMmwqQa882EoTnM5cSBzHThe6RLuLeAbF2I82tZGsTQDn7nR1Y
TQ0hfdzTmv5lZGjXLaDg+kN8e+BXDtomfrInitnegqTSg/a916X+yG360OXikEOgpmDZJWv5I7ea
jZLj2hcZOcDLZVhAln24LCFwGpOjgw8h5AHgwGp9caA6sb/9WSvrycRTThDW045l9ZexjmdS7krI
N5N2y4VtZcpNeGTbTVYx+hmk28PPBTjKeqvvuPbgt7//tflLMkMHOiiQfyX9IvLloxTieHtEVlKJ
ifATS5NC+L57S77lAZ5311GwByefSQT1lzJOx3njALM2w0YoQw6zCBYisKK6t/TexH72s/Cetazf
+QIjmK3eCsUo8vFCFo1CDy4t6WMGxe+xe7k9VH9wVf/Y86kR0qSqM0XfzF2t03RYdunR3uc7vqeg
2sfzvb5A53l3N9+J63CtT80T+VQ9ZId6I+evgDQcE/U3ZfnQUvb2dujs1BHEaap5b6l9e/DDyBNR
8PP2Z67EiIn1s5bQ90If73HZVY6YJiBP4tuPXlnHJsRvyAJfu731dlSp49a19uVQvfPRxjZveQGV
U4lfrS37Y1pOURt0G7lpJURMNF8rsrq1KyC82wEuggH52pZM7irNvqZO/+hn04/bo/NnHf1jfZl4
Pj0Qmi++RZJmDp/BpZdRWYp659F0jnwvVTFIEVlMS3nN0GeK/MA7Vs5yxBVYRvXoxcRS9nEpcn3A
Hb3fFdA9EeBvjh0cZYU7QUyENOOh7irrxADGgtpbNsbADMJfcyTo4XpS7fqqpJ8saFvsvXHTZXCt
MWOCCKFhNXLi1+l5cWBBOpdgiEc1zNrbiAG0fOHgDd23hfLPkFzpduCg6gNBOv08p1M67YFXmD4V
9qhfAVMhGwtmbVaNfDQ3wgmtTExJO1VLNBAWw2L2Kmn1sW/RgS+5l26k2LUL+B97kr/SdyXHFAC1
Lj2Xbg+sECQ/nqkSBDp4HpQ9UlixPmVUup8br/6N8tah1/5uXPQjxZ3p5KQQ9sUATJ8mRZoPEHi3
I6RSO98BfZ5Gqe+kr7fX39qImOlNlToIUntMaiioVRq64e41KEjkS7jlbnFzV17yf2DGOg8otHG6
ZA5a9Pdb2B4vcCZzVbNX1LPhgpZv1IbW3vR2R/xr1GXKeK5V2yeT49r7IuRfct4/D2x47gD0jgvt
DRupea2cZkIcHcigtPBsyC5p6sHSNNOyz/ezVy6/W0lA+Vn8svupXdCB9zQT1SMfXefbovLgAQQN
ie3Qn3PQFu1yAopihmILuMTLg8j4dNZTOWWRzuAkHobS/TH6gf4RwqysicsKWzYoFXSD87uyQ5sw
yt7ymgXU6THRdWq/tLygcRV01jUEy+TER1Dyb6+zlQ3GhFEWpXDyCbehhHiW9cGfhNwh1bgR2lnW
xlJe2WhMHCXNM3+EenmXAD6Xf/N4BXeGAjiS2x+w9nT635WlYOFt+yMYoVBu8g8DadiVZtLdgF2s
TYORmHi31KxKUwlZCpEfJS6vL9BMgtQDUVXEqZq+3P6KlSO+qe/tyGKCYlcxJOGg5+vQlPljN+fu
Dqbh+R0PpuxM3aqHDaZU5WPqulvgybW4NNLMPEJ3ql+QZgYeQtqtDfdMLhAfqlEjobClDMeNgVyZ
JhM9KQQmyRVOl4RF1V77evEOXWltyaOvncdMzOQIB3IYCAYyGZaygLpTqEdwfgZAZKwwhVBb71Lr
sawm6KMJzYJDT4cChmGy6X7/j7MraZIT57a/SBGABIItQ46VNbnK04Zw2W5mBBIIwa9/J/tt3Hym
MqK6Fx3hdkCi4Ur33jO8P4Fb33cd4D8CXCOB5cOltz/RjEjQl6DRpjLn8WMPX92nuAvIXq2H7OzD
grxJq5iT3+8/2f7XBewv9xzrGhj++OFZlztT6eLZ5+8k/OqGbtiEv3jsR1PkhpdL/L0Id314+Xo+
x5cd/n04HnfH3SWOL5eXh2fQg8Ljc/hzv/+9f/59/K3D30Ny97g/HsP98eUYHn/f+WGU7OswuT+d
kiR5PRzwn2+nT9HhtL8/RXhOHJ8PEf5OEp2iw/kS73Zf46frX4ui+GscH+Kvhzy8xaDYXCnXCfzj
ezlEdqmZsBDR7B6+F27AntJuArLNB+1snFvvwS46PyG8hoJd2fSRtGj/8v5oby2SVayic5bmRW9x
UAX53stUVM3FjSWydatb4z3naXFzVXr8OGcBNDlJONTkYOm3ygPLYukPjDxPhX7skWjj5Q4vXi3X
S2zvllXVxkHyP7rj7cL0NMN1xZotdjRktr92NoG0Yp5WN+7kW8O3ClYWMlZYq3N+tBRMfZzPbnXr
FPxXSOd/dwG2539XBbGKrHckkycYSnbQcqu+VwGqldBzpTNMBUrb/j0almcHwioRV7qzXkY21y8i
Lbx/DOd6z1sBd72iBMoQzeK0jKBiaMfGXZICIi64LU6HyTD61ImyuustIn9IvcCcaF7EUlxVxnIn
ZBweIhEbHXxiUBbhFKhpv8DcLBIc2oZ1oSD6kZupePAGsE/dBVJDi87BS8CCSveiIcHvQCxpVJds
wh2mtSsGzbUBQqvwvK8gMokuox+0wX6mLJjhZjembbQ4zIOl1QSz0YizCSAGYCUTQKvxN0rPGR+c
VKFVNdMl8ZrMu0eHV7+gpUhjOCSmyEkbGVHh1l+lntoHT3k6YsbPE6UWNYWaWNlrk5ao8dCBxsZA
P7xUg7zzCL8FWfz7wrDW2NqiMLmTd+VVx00Wj2mZVVHR9rd6dn+/A1jBKrR70AfLJwwwULvPxn9e
liXyyYmVtzz6Nuq61hpi68Kbq/R15x5N0N+PE9nzrD4qEQCXEcDIqo2IkHEj6GMmIYXrVOBONemN
Qs3W0K3DP8AZkGNCGRG1pzCVDyr7/H6s+/vNwlqruc+WPbHG6eSp6ojalzSYDxBz7x84H5x73Vv1
aUjdIHn/ZVtTtAqsDUW7FhLwzamDB855FuVwqSYWnJkFs5qw1/IWmmzrRav7IOQxucGlnx87gCX1
26J4qMZ78fb+Z2xQjuAC/98wZIpKi8Hrq5MbjBYLU6B0poPd5w0LlxLBNZLDAMFO49HBDiEg7tKw
LDKYYTrDyPZtUd1EH21N3yrWZsOkaau8+lRqX+xA6C7ezKipHVHPyCRbNLSC7GHav//hfz88rDVW
1138bgg4tpjV+idv6O6snD4R7t5Ipjao+9Yao6vnylrabuBX9eQZsc7pJsAkciO/4Dpg7tyscI7U
c4ZnuzES1nsGQpFZw+Yj9JmHCqyJdIqb1pCYCUI/GwbWTNY22Y2ft7Go/gfiez1E8pZ1pyDt+WFJ
U/uU53q5dFDldMJFBekN9MHGpK6l4DNTZzX13PpkIKQqgLPEhZmYCkLYHq9iO8cNqJsgdfz+pG6E
ljUA2Fi6cYvak6d2rtBptYXaj1zwjwWuNZwXXoO1rWxLQs4boJMwsGqWwPax8j+UGFtrFK/wtc5a
K5OnUfgixAkYcuV34DzcalBszfoqlMz1oOTgsv40tUvCgs+2FBGFb0rw+f3h39pTq1iSL2IErhvF
HV1Az0MAWf+T8Y816yx/FR6gLG/349RKgKeb9n4gRO7KPLtVP75Whf5yG1tjdl3pL1U9Tfpk0iqE
KW5hE5yDdjjwHUt32cJu7IeNFbrG7Qb+OKJ/Dgq1AB8u8phW57IUZPf+BGw9/boL/8g0ck9KCpXb
/jQ2Wj2MiCcIpsUtn92N5bPG6lq6qzMHTrMn3yJ7m0hUuvr+Ivqlh0ExvOPf/4aNRcSvf/7HN6h5
1nm9zB3ozvQgXDBeF57WoS3NjTv93wsf0H787ws8iEF61AwlNJiyLgGlDyCRlvI6acGofyu73Iv8
voMPAcT9aZfrW1DCrSW2ujFQEHgH2WTtSQjlh1Dh/RkMHY/6ReSh6+U5FIBbfsqJf6suubUaVtt9
Sn27UeXgHgPLTsNMwO21A7vmxhGy9fTVZmdNttS1nsuTprBiCvJeQPE39z8Wa/lqt2ttQXh6xvVK
8CJLemL3D8ibmxu14Y2U3FrDeZk/aJ7pkh+pNL/shZkQHZXHmgLnVgDIOZVQyB2mC/xwfpWE3YIn
bRyGa51Q9O1rEpiiPaUugFYm8lS1k/TBWcyBiuVj+2eN8YWz6NDUg1ue4FaeP5gSmQrU/4m4z33g
/T60R9cQ36zr7cnyANTLi1eT7voBjZz+FnN7IwCsQb4CFuhzSkl3hp/GAu+EcoizgrUX6VW3xEg3
1u4a1Fu1YtSuCjrknf5FZd4x4Ldw3P9vE/aXo8Rb73NoXyM1aCAJ4UoJaRbZ0AeaymoJdVOPj1xk
EKkv0eNZHE/sM1ZPNGQjbtpzBaAsUiPA4WQj1b4pBuebb/Vojs1LB3HlEcys/uBYXvM8TQQMudkp
m1+5soWELYjo76lTeXfCttw6TBspz7ZXixSa58MU4YZawB4k59HSB3k0w+gjMmkQfPLawYCkkDvs
QTXevGuXUj1a6VieNQwYLrXb8xOF0UJU2nQPfxL3qQGIP2pGx3yhwMfu5oniPC6o/TLIcgT4erZ2
KXM7P0Jmn7+UecEuCmoJ9ypFl5HajfdpukpY2kH7IwBm/81VoAEoy+5hImBZ+8Uj9i9mavLF6I7+
AL603BWkYtMOKtx5Ynnaf7Yd6Yr71q1gvV50Znysus6+t4gQu3aEcwnMC4jvR1VRzvAdSv0aF26L
+1Em0IpMHFh6vBYZsSHwTeAjscBx6dLjSIgRmdUeyk3WFFZeXVHwW9PulNkzTQSEwO/dvJTPCw/Y
ye2kfEhnR19SCrn+dIZZw9TN7kUbP3jKrcE7wk6xOQ8VLS+QzXdfAInn6PZV1TlDVWYPixD7uw7s
polojSS7q7ImKt2+Pha1ULu0TNufjZ6sBEWR+sB9tzjac1fuNag5e74AnEtHO3jzGYGwTO7C3cWG
dEMCxnuXEO3BDMgt8i9uOoivDT5liSypA/B46BicFYDTYU8G3oaOgfQNrH3syF+KR9/LIT5OFoqK
idfXBYAFrVfsBwhQHCADg8Vn4OvAakX2FqXTgWLuQuGl6d5RC+6Urq6P9pDaSQX3jDvUfsZz52X5
vW6D8iBgsxsK1oGuLagEij7vp88+fAXgg+KYp0wu/m5KPU+ExqFwKCzc3ov9unViaKDl56qBEYjQ
nMN+qZ0SlM08YJEtf1dSF2Ukt59wSdBLMvnu5CRzBxtJz8UBS2DJ80D6DHY4RGaXwMrNN9XC0buE
8cqdCWx43dMU/geFmJDu2pYdAjLoAc5v+LDzPG12Lq/mb6qBAGHXU3XuFJfHHsYWv4Oq6u6lFFMe
Of4ADnomJmXHtVGw6zFwHfDDVlStivslqzu4PzD4GM0+DD8yb/mC3o6TpMJin7TK2D0aY1UyenNz
rvJmmU7B7LYEh0QzJG2RW6jPOHCfGUsn7BRk1pwuF5+8uS72TdNaES6V1W4iuvxk2369D1JI6dZ5
9pxhE6Ju5/PYqyr7vKDrFpo0+8dDBhZRSxMeu/C9i2t/nO/dMeVnXS12xE0/hs1QtrGRto6GZjKP
ypv97GjT0f9dUAY5KGiPeX6kUcje58CGh0EwZ7GBDiWLxtSx04gvBqaTmJuf9lzI2K9KAgZx0SZF
BbcirnOYhGBrBTqSAZVHj3YMGvKdeJvLvomMNsWxp4C1ZpbXx64U+e+UD9O30gqWl3wpxaEBw/23
gUTZxfNr562BjshRAKwfeTXzDvnYLA/1ovwIXPUuljAtuRRlXu6zwFe7BUVqCrssl/ZR7pjhkkNM
Cch25RxSiOLUD1Wd8p3dg+0MXyCXFiGE7fo3x28L70jwnyb0A+NZ8GDRJZyqJ6e6DMGsREyWCW0f
bvOBnSkv+vGD5+7qRpddVW7Kck5PrvLcxGh/gOGGd65Eq5L3T/aNO/6aUTErsChM26anXJo969M3
3aMp11bjT0BMb2Fyt47f1eXO6wNaFumozs7UPV5V82Dz9CGwDo6f/17u4XCBqw5rIEygo/kiHZTH
Y1yvwCt/f3w2fvqaTDE0JYEpkxucTNf8dJx/WOV9ev/JG9eetdYz01ZrqatgTeui1TCWUW61oU1u
JQMbE7smPoAXDPA5q/szr+lTpZaDWzS7VM0/aHdL0WJrbK5f9kfmJnPwRieW9mcyfHWLF96+vT8y
W8+9/vkfzxUwy1GwsO/PXb88wb/qsz1kz+8/emtUVnc1DUPz1m5Bo5XUSxz/rs4bKKndoyR1Y71s
zepqx6JC7DlLhTHBVQq2eA3fG/fx/d++NSyrBEwC7OjaBo8OnH/a/pNzS/Rxa0xWu1MgjqmMlPI8
8U9IGndQe4rFkO7h5BZ+6JevKQs4BKDYNdnQZkJiF4IECpAaWlTvP3xjxNdkBT3OtiB87EFfGeDs
1/omri3YLbGmzj9WO16rOMObmpVAY/YIvAB4AtPa8fmMbsru/S/YmNi1kDOnGQ906kOzbkxpqFt3
D/BeHb//8I3ZXXMVXFq5uOim3dm3XgqcvXPqxoMp4op8dHZX25XOtZK8zhBpiPg+BMEF2tE3ovvW
3K62ay4pLpy5xm7qrN8iK/eD7VYhVJhuLEzv32riX5I3ttqvcuynbOzn9DhASG7nZHX22dTCP4x0
KneTnVWJ6hyTuG4O2PjilvlTKaAfKh1eZdGVMjftelAGz36fDo+krNXOY8J+0F7Gv0HXpv4B8JC6
gCFRvMBuA3I/Gbs6CsKbsJHOdF+YUSRuNy97Cglb+KdKeim4guc7lbDvDJe27fJwHrX9exakS8aS
/NMU0/zWNX4XDxXEc2PLQLE+nizGclziffUCHEyBglPv9td7nD9y5NN1e1yKdjoOPXXqqFtsc5/n
TunDH1B22PKeBR8/amCXt3C5DwzNd2jbsWftAGyqhkGPeDZawy2jmoQwmp5jYpgB96kKVQ0PZDQQ
UXz3iLn3gCt8W2ht7maoBe+418+RrRcNzXDgqbOYeHmZVN5UXUA4Xb7BCtCPCn8AfarTTXPINazK
9gNx6fd6BNcJNrLE7OqiR4oTFKUFB8Na3cPuIb3P5yLYl7NdPsOJcYxtf6hg68lLGD8izmehgtvB
BdAW+X2Svoj8oeaHMndlnLm9DQZ0rn+6EPvd2TBERl3O1C8zbrSxvcBUsRtnekLaTn/alJRnoG3o
awph37iXmVcluCizXZ33NfJkSA3Mic2XYmegrh/VvJujfBa/C+TYP+ZJozIQWOy5ufb93TxgkUWc
4lvpBUXkSMI/5zOdPjGjYIRX44tiFwby54XrDqoCRoUt7OjOZTMC/csz/gmurNCvaAtgCFqTteFk
Ez+Im57lP0bQHa93N/9r76jch3kSBB5Dolt9Dz+1dl9XgQqlnCDjXjTdfVqI9DCCw3Ts5hQ5i0nh
0gGrPknP+JklCIGZi3xUV6QRUSf41Cbwk5qtRPpVe8alS5481zVPxmRjstjVsoP8Rd/DJHCQQyhg
Yv0NkofQWqngA/OFY0uBfY7A/xnkRu+BBxJXNdutv5eLFfwzWGn5c0ZF9AFlRtCRHe508O5szYvd
WB0F3ild6p1Lfe9h0pwhoRolQPBjqu5RfVGn0b2ugMVtzw7UkR9H4Vmxr4wHE9iu3EE9yU5caAXI
kEuY1zliIjvVzh3wK1Cla1lZn2jD2grJrSHIj2l1kj5xdsyWxa6V0opcZIExrrEuah+9PKDJPNxp
7OvEsyEk7SnX7N10KZMm6IudJb1rElPJpJ0HJPzV6Ny1wJaElFvTHhJU9UH2FYth6zjAErIavjo1
g8huJlrQYWYBWpKljH4q56yMCr4MT9e05RGRajlVsz3H/VBC5rAxS4eVG8A3168HWMdVafns8QlM
QAzAvPftwhJRnvn9sYZhJixwFnVpbVUfkXH6LzlqC7sGe/ZXBlJ3iExpDNXkETzXDHWsVde95j53
v9etZjHAu/oCJCRPHN5AR4kMmZoi06eY8sbA0bAB4w5qXZQqdVUZkAdie3NsxplAaVTPh4ozP+wZ
a05VXy8RCwby1I9+zWF8Kv19NfDlB/wf6wO48M4upTX7KiHX/JYRBAzYX3X7KrCWT1Wepp+thZdH
becybHPQiFHMYPVdYTv8yZmC+b5gS/OYQxY+rgCGOBiwjE+phentSy97aKxcHzwx2EnjzIAw8TZI
qMm8N58Y0Hj0MvwAhW8J04JaAOP2vRdlIJtDgr0rk1lZ4pUsaNfKkcoSfGI/OzWI1ruOUetSOS1W
uTUhO2ZkbpLOtOmuLGn+2szpAtdteGVQbmgdQgF5QloBo6K68pG6oiLcW7kbaWiqH1iHAmEzBKBF
jU0oSHYN6FZxsJhKj4Kz4NEX3qTCxUNlLGz9ut9JMNXPNvSzHqWmZYjkfb4Paq+6wIzbNDEznO0m
RiUqOV5+kNTCtEwZu7PEVL+kqVW/jHWN6Ge1buwFTvHKrKGG1ntWnTmozhd7sLKnZiqKXdNKCITD
KrX5QhT00CMXm+9EWoa6BwRy9+nUmJ/EK0bUBZmC77SEz2hP0t0isAWcpq2iukm9Q6vyAo4hRO8x
uz28hgorpDZ1olojD6qB4HVC+P0tx1Epgp3b9NXemhoYIzsT/1xqxJMC4ISkh8Y3gETM7u9EFugv
U+cZ3L5TP+kF8WDG5mWRmP3uSwdR+cQeVRn5GfH2kDrPvjbpXN3ZfMz3Qyr0c3d1g8zMQoGlAr0O
Dl/I9/lQoBvvqJOFkj6k7h2DX+P4M/iQFdulTbBEVZWBTo+Krb3rGzlEcKSvT1NuaNTDm2g/BU4V
zgKxhQTLm6287DujPdg8DnET/M80LPwgOIFlK7GupB+7fAzuKtzDHyzoMHSolxL5K6+B8Roy6X7G
+eOc07ajS2hrRJEdOigvNjGwyE6tzolbA0fpkFd5/VgNk9kJAT9NVPHbmKcatuA96Ycf2B/sa+nY
5FTPDbY1091zPynnmBbNsoOFu4stDGBLkNL5Ge2ZQ97m9R63JY2V07M77F322MyB93NAHTGGQWqZ
8Ep0BxQ09UNQ0/5QpimNWpp3ezMr/wj/w3knG5fc5x1xorQayD2SGvugYaUae8qoB1CP08eiLMkn
KNT2r0Nh16+jGVqIn3WPeV2jUitgS42jodhbrFXXY328K+dy2RksyQNTzELVOdWxneJYl6xQdzUM
lL/JEgcADHGvihd2G1wG0AORdMOJ0cxk+KUhsRbibC8eK9txHxYiUbpDbf5zL0Tzo0JRERKpKNgB
cwc/YdiNP3mWaz/xshKP8FQqf8/+IHYcAmRnGJw+wxa1TLqMFXvhS3GXzY79CRxh8iulov6kTePu
rQo40Z1EpLmHXTPIAbVtwoDZ449x9p1/+Og7J3ywSSyZdse8TNkzLtrBPljm+ZWphew947BfGjj+
b42r7MQfZLpDq6sNld2BnLsM3s82HaqLq9vlNUOxF8bQeas/gWNQ/Oh0O/yDYx6G6gF6ez/KQnVP
uvA4uuBT7zx7lcVzeJ5rTUNVZShNBouBHW9ddTVNWNFUU5jptEXSJbr8gANboa5ms/YeeF+Q4mQV
3LcNGe/mijmJ6F3y2hubPEy1BQeIBV7qKDVOXhM3lI8nASB4zCzwRULg+/wpHg0xrwOvBda66IAc
b1Scw+/8EU0ReEd0uILtC2KhqFo7n22rQdXKwN/ZpwLWULloolnV9lOrTX1pvYHuVU2xxEtB79Km
6eO+9bP7wpnRgQFOYs8H332snLR6zUwNaRPjSZ1kIGckgSQ6xuFMYYtLOU4QHvihQSH6II0IHqfB
Am8CZkJoBxgxJxi/4Feal/wT6uLm2u4ZEtdz7DvotPsATOJ2fB51YH2FoPAYTvVkR0HgOEcfSstH
XQ/AaCp7nhOnzTII4lsNzOulb9C7Se24K+DjTWyXPbsTbM4SB+X6hwISjfeBhDuxC3/ypBjUmIiU
ZQ8id4t74pFit8Ax/BcpIKiJUrnxQgQH9mBJgI0IbJmbgpePQJzpe42Szm9lgZEAiaAOaFGTDfCo
RS3ac3vYvKadNJcMV72n2oBX3/akelIEqnMxUrUZMX7oEqrnPeXU2ztp6+8pm/snlLrYi1NKEtUV
0Kol68b9DJ/zEHZkjg5z8ELCwM6732Nn2GNR5xaUiEfvGVbrdR3NGS1cwKKC8gZRYCurXBVSHMgS
ulnqdOe8biI1f0XvMcRiej/f3nr4qpoCMW1L5Rbtzl7ahVKcWvlLlzfa2Bu5/JoHrlBgnonBswes
Q4R+6IyGfhaPwI+9/+M3KhFrGrgQjjUwDQTv7BLIgOYP3NySrdh69Aqq0svOYqkkqKEE9zj2kYHc
qKNuPfg6WH9UC6EnzQJDqvTkWeQ0Lu5r1xRv7w/HRv9+TfAu+h6tC8P8U0XYyQzelyqt79CLqMNg
pi99Wt74hI01Q1cVFJ+VGn7uuTyjwBcDqQAE5H15SwFna9Gsaiio7QfIDeFyXOCmOTlAUZFvQvjR
YmXJ+8O09fNXNZRZaDGr3IHVZ4v8kdI8GSr5MFm6uFGm2YIv09WOHYlXEQkrgTP8NeFLuZdVlMfN
q/eNRwOStdibbxQTtwZrtXtTSwXcqLY/1wo6XB0ExRFVCcJRncfvD9bGG9a0bkiITb4P/Zaz7yJM
yzFE0hJCgxESWrv337CxateE7kH5U+v3qLamfBojQbNTW8hDKawxBq/MhLxAMef9V23M/Jrg3TQV
5ZAD6c6lBrJKP9TQc6xuGU1vPfw6gn9s7AbM13K20Nrp008tQxfaVXBOvyWEsPX065//8XRL+eCP
EO/afhliUnzxGEzmYeb6/sBsBKU1tVvkYJ7VwsaFHtrrBJd0xT8mBmKtudXcmDwrITcC5xQvEQ2l
sVcX97bk997QdzfW0L+GIH+pizqrPd1aKRIBFDWPpVSo06Abs8S5qfQU5rZ2v8Nm3Pu8BOnURXUt
m/tlaAukpfV8RMnWKxJYgjXAQDsKF+eJ/DINkAg5QHjh5AMykqvpY0q41ppr7dilZaoaEszDcm+P
IGUgAs0AiXjOx1qw/9pZ/bFOesfpgFaAEGQKFPNdVtmwNiXMfO8LYm4slo2QsOZIN5nDmmoU7mkR
ViSmY8t9rBeKPOfGhWfrBf5/1zp0XR3VGVgtcTsL/epXHTxCFzkEe+tDq33Nh65L7mcjfFdOkqNe
Amrnoeibt/efvbFP1yxlXuQC+c7ogHjzrCD6OAUPs/qYdKW1piZrpSgnUMxHhNRPTUuewB+9ERo3
IsCaktw0S2ZnYPXD/9r/stTtqa6aG0fI1qNXJzodKZ9MN0Ci0pbJSDgqd/JjCkzWvyfwH8td9b6v
ueUg8RxBrFIyVAqrprwxKFsLcXWOazpkKCVgoaBNENQ87lAPKfSnFhSxj62W1fmdM10oM9rOCfWI
sPGwxu1vyvvx/sM3DtY1wZgGGWBBKexAkDuU6ITAWHJp9EvgsZNw23+gs3GLr7Uxw2uucYYSyMyg
kQ+6xg8AVaK0uXXD35iBtS/LwgsUJQPXOQEiPOzQl2oOAXKwB1sj1W2KtClvBLWNffs/7izLXAVk
zu2TAyuYKCCoElI7/8pJsHt/NrZesDrAi8ltm87poZ4CUqTxX7zl3ogPHrLWdWL+2AZj1vGx8ySk
nbtIegDYtV/L3gt74X0sJFurPZxlNfdRF5yBd26DWC1V0qbuDhfoV4lGywfnwPnvV4i2aVAMw2YG
dz0agiUk7a8A3M33J2BrO6w2MwrGS9nXOFWs9vNVZd8+tFdJKRGiTXXjA7ZW62o7g19sfCuFXVmj
KRqxWSxkvpPjT2TBH/gIHuCf/w4RQ00Eon2wXEoHXNKyl6DMHvL6n7Icop6zW+fj39bq9S2rA1jR
dtSSKTTaCJi0nGl6CoICkg+U96/Qg3Ge8qY0fjjzCr5PIIsnpMzR1GtblIxQ7Ae+rar4+LiU1nQH
Fo99FFXOAKj0VQSPsLoMsRkY8HsaUq085z1qnwPMlgAtiMZu7O5qpSDjPk6dumshun5fahvis8J1
n1Er9xI+Qcakdob8My44I4qmcwcQfF/lw5GZqoodJxjc0J4ceHe6ncYIifY08hyusOhxoug7Nuzg
inz47DnpLf3wv62v66Bd//yPPWjnvtOjt+ugW1QB/VntxnYIzTJ9FUBWSi1vFFW25ua69v58DfUH
Rme7O0t56FECLkHPABb2xgr+WyS/fsQqSqGg6Oi5X7qzCwkkSdudER9R17o+ehWj6GKMjzp5fy6z
Z991w2X8+f7G3hqRVWyC6WMFmaECfiDVd5mhSIh27MC+fOzhq5jUN1OejRxgl5SBxV4UScdfIHaV
fOzpq5ikF1jxjnO9nAZ9JiaIyQiv5OLGw/8qgHAd8VU4msFVKgp/8Y8Frdo6KouR7TyrQc+X6zaC
VkB3DpoA1enKx80m8lPZJ42tm8hRaoAF8BDsoObXx8oltzy4NuZqTWvtKYgDfTlZ0DdevtcV7Af8
3toTNKJvLOCtF6xClwOYOhUMIZg4XqKKT6AvxZ36/f50beyONS3Vdq00E9frWsPbQ0/pD1d1/3zs
0attTcFX406hnFMAFEyaP9rjrRHZ+tHXkfojYPhZOzCiMSKpZWbozuHy1Jrgxnn0txMPS2zNOR1h
Squr7npt4uIzGAuvFGaypQ+Bu3JSN96xNaWr/T1KywMVGKnJ6DAoJ15A5QgNRNHeH/iNsL32jElB
x+VMMOs092/1wpLO+ZlKEc44ZkhxY3K3Rmm1zUvA22EZS83J55+k/71SQbJIGbnFePzYR6x2ekob
ClqPA+fzvup/uJbHDkVrWWkMhT4UdMpqtNFQ4ubt/ddtzMiajTosnfKHobROlHlnq3KTSpiDV317
/+kbC3bNQbUJaAd+A58Sj+mwdb/b7MaDt3726oRmQMQPg6/s02xcvkNb5+wq85hLcsv3bOsF601M
nMwUjbBOha8PSzFmgP34DwVsCN4fmY21uuaeuuUiHDDxzCnT4qJxmwp7m34SCskcLd+459woK2+9
Z3VUt4NXBXmOPTHMRiV5V194yffLLClstcnJq291iLYGbLW15xGScpVLltMyzFnSWG66C0jAE7du
2P79Mdt6xeoAz0vhVEsKNSdRTyfC2Zdap98L7yN0RgTAf+Vz/oiuTTDZjZtn0wkKONBA82PQ516B
lL8R++j1Z64Lm9fnr3Y2WtXCKvsUwY+B/ZMpomEI1lNIkw6gqUxAIIpwgTXGD66MfUZW3L3auB0n
gMVle5AIiyZExQiWeEsVdFGuBeoMQL8ejGiDIK5YVgCwBYrehTTZDJAnydESacjwANFw60vrO/nn
ZXGX31kxih0d9fQE+rNzgqgneSqdTscTd4DqW/Q8/Xp/wv7aPcEnr8mvKfZ+6riWOjkSnDp7hIS0
f3Dh16kb8HZU+9JDnCqg0AaAiJPpulg7xcfi6JoBC2C2NTpSDidDngrgXQGBvfTQ9i7R4VqGKX7/
Cze215oCq/sMLHvAYk4FGbu4bNQIVSXn1Kft96ry4P02mg++aRWQ3M7JNRQbQOdv5Hdndl5oCZT5
kBkdNmr+B6od/8fZmTVHimtb+BcRgUBC6BXI0fNQtssvRLkGBjFICBDw6+/KfqrDrXRG+K2P+3Rm
Mkja2lrrW/mFqenMMFu7Yrnii56Mq49dKUWcS5fEoz/zaBwvTUrnvmE1KRFXF7U74K41ENXcGd7Y
+yyAHCDzxubCvHf6qH8MtrU1Fi6/Pu9n8AkE7z5Y7Wz5gLTuzx/66Zb/67NX81DWT/C+IUzwOEsI
lp1nb3E3jv5TuvWFJ3DurVoVGUiphOg79fUxBKIxymsAf8rwnol+W9rxD/fzX59fyKmS/teFrGYk
UIB5DgWYPk6t8z2tobsbu0M+Vfc1aOWBmt4s5RdmvzPPY+2WglIZqjiVgpNJvARuyCwi1fL788s4
99mrjQKxk8ZiyrqjWIZ9OYRgu5LlUjzgmXd1bZaaa1qPpARpBN7ejZ+a96myW7cAUPjzH3/u81fj
Gnon9NS9qj/aBardqGIQ/rekhG+z7by3z7/jzPu0ToshrsM59bL6WNtKvhUKFlxlqDx4AvlIlWIU
auZqfPr8y85d0Okp/bWMjorMzbgAgVUYKFULDd1W39PgoJFTe+FlOvcV/v9+hczHDD4CyQ+CXMOf
uOGwUY7mwuA79+Gr0d1WRrjh2OojhWp6V5e5DzwpUrgH1TcPn9+iM+NuHR5jRamXuuLyqEm5zAjz
IvpHKUP+ODaQ6EU1qRDMZDi01AtR4sKXnruu1WCn0OOmHPM4+Iz2o5rRtg7md6W/2MxaO63sWHgC
ZtT6ODFAOnAm1xxc3sHgLC6y5M6M87XfymGGDxatw0PjInE0SwO7M9Zc0madmdXXViukTg754APU
UTWwiVZ3op2iGsSlYHn8/Kmf+4LVSK/Ar5xAaFBHmgv7PpgCNJhhEdMW4Me8jLw0LC4Uyudu1OkV
+GsIznQgoz+S6uhI0u+MEeK6HuDX+fw6zn366e9/fbqFLslDCk177Abo/YCMZ3HqQW/2tU9fje3O
emkmdIrfrunNrJynDIPhax+9GtmigPC+HLv6yJoqvBtc9meAqeTCHHvurqzW7MZZ8tRHt+RISjOd
kFrvaiyyC7/8zAROV2PXjFyxrASY0U5u9aNC9k4aaUvlDfG1vh4X8A5iBwKiC8CdM/PTWu2nl4aC
HgVifS8BCG1cB42gFHYrHdZdAsKmin0W/uz95uVLD2Yt/uvqtMkg4tXHZWke20I+m/qSR/PMnfNP
f//rZSVzrZ3WBQoumDW0GdCt46iC3dC+3g9NQeO6vBTecGZ4rxNf6olmFgpyMCGdFg6BZicKupmR
gNCO5vXz+3RmCl+rAl0PrAfSjkCBzs5TOptvIZ/fzexcSns69/mrkY2g0cJlgwOONUqCDpvSugwj
2S37z3/+mSGyToBxZrinOoTJHuE6u8VueIyqsP6Kug1bzf923X896NLIuoSxC3VaASsrr+HHIyS4
Hn1959BLrtBzV7Aa5EMNWE1P8YxB1J+ueye3u8rUX9wWrVNfmm5sDZyPOJyjsGFkNv/ZToTHc/XF
ummtAAxsKtGSM4hE6ADa6Dr5U/C6SCZz6f6ceYHWAsB57srGlqjyS/uqg9d+vqsuncn9UxeGB7xW
/EkHwdwOa0eobXG2nJByCuBFK1KsnK4zfYfuu3tvfT28qMmCfhMCK1QiCWHPLZm2BIi3jc4CBVyP
l0c0c9JnWrkfQ9DCSmAr//7zV/zMzOmt1vi0WZqMnBiXZZtegWtyrfPwviXdI+Ls4l6zB2dxL/Wr
zkxt67SYE1VXtj73jjZIHE9snRqoVOVuXPUWiEsW6zOz2lpOONJ8CTvkSRxwU3+ZvpwjIIJvIZv5
JeAK/PymnXtrVkv+RBDYCOpUeAjrq0AJ2LucGOkkydc+fbXqDyV1XQULyKGYud1W6LoCg6by93Rp
+Re/YjUt6KExDZkC58DwIhkdgDgVZDsNSW/0+TWcewqr9d8nrZstHNyFjrQ6cfr6BtRWP5oqOBYF
vfRCnZnd1mpA0cPWm6smPaQnz+wfhFp8/uvPPN//RvRfU7PTlEBA+6Vz6Mn1FLSxHZ9yFI2ff/g/
8beYF9YSwKCBSnoelvTg4tDzyrG+f63gqgYNDb1c8KqITmA8V78kXFebMMN5GZlBxnK0Xnb25A2n
GcyhLRxbmznPxAa5cMvXDvjXCsIidUqkm+LCW9PFtkihtrmHXGLz+ZWfu62nv/91W3tYbNvi9Omm
vZXwVzXlwXN/fv7Z5w6c1yLCiaKeNXBpH2p5QoZVQ28eOlEyDhInhDa+KvO9TGuw6udRsBvWL82m
IzK4ChY3gd9IvJbWZi9OWrkXLvef/OjTg15NE9oUfuoNA+7mCFmAKZYx5r6KSkz0tUFcIDyVEegt
N/N0Cnyftbvhi7wAUz0z167FiTh1ZYIbkh48Ndyl8BpPbIgkuDagUhp1STV17ltW84hREo0lrXOY
eoFGA0vk3ss9vs0YvVvSUcH74b5//nzPvTurCaWEwqBsRJvBakCLfaprveWz+l36nrrwuM5MJmvJ
IiijrJvDKT9S8apseeXyS/F7Z377WqLYkUwspArTg996PwA6rbYZKuwghff7SzdnrVRsqyF02slN
D9bSOYY3mN0h3GV4TNMq/+LdWdUJfAyL5RRmcFAdOAhZ7DZflP2sI08Gq/tJgEZxqCTOVjpAQBNV
2+HC7xaYW/7RMV6rE1OfdHaw+N2zO6eR6tM312c/Bpt/4DwT0m5wjGeHAdEZ7j5/FmdWvrVacRpo
06aOEx54ORnY7slbUFZPRsC+suTq8fMvOfdGrUqEBUYMlnE/PeSVTWjzKGkPNby9sEKdqQnX4SFl
UTDWKArQS1fe5n73U1b9XTia5wGEBFL4L1XwFfUupkh3NawDp0SO7YwL8fzgZmLAEqaXQLb/Hs9w
hP/vajMvQeErDwgAt60emiZ/lll14aU699GnG/fXQlaIwtRtoYsjzNpx7wPpt0CxdOHu//uNDdda
Pkc4qs2B0jh6UtRPaBqXLEYnCCyJVtH5SmAPN0buZLu3aeHiYEQzf60sDNfRF4UFaR/s6vzoCRfc
5eKW2qt5ps+fv7T/HhnhWt9X1TPXQF0U8J/0cSm3zEWiS1DHTXgJI/3vYRGuZX5FasYZz6Y4Utkj
EGza6xmswam4ZK479/mrBb1UuhYZIAwH8DcPiAFMpkw8iOJS2ve5G7Qa1Zhhkex4GtWKg2OZk6hz
38Pqwem/+ABWqzVHwgW2mhjXUpZt1OVuGpWYzqtQPRd5SL44OFZDumtHCuwt5nNiwQsp2XZQ9OVL
b9BawZcVXIvMNNmRKJ0s/T403S32qvAOu9uvfcNqZAcCRq6iQ5kh6z9M3sE/fu+ktwMj959//r8L
JrgX/3fm8Fvi0IWgLGNVc0Wa7HdaCIxmUDBJo1/b3r+Ecf73HB6Gp3fsrykKhroRYJ4UEyuYKBXq
y4XfACOazBVGtn1syq+pKsN1rkQ2UzLzKQyhfr4DBzNuDDI520v7yDMjbq3xYxkmqZkyrKZkfCl5
n0VWkmdmLj3vMzP5OlcCSZtapDPyRxvp70MJMIdjnj5/1Od++mo065GN4OViNJOSRqMP9hfAK1xf
2vue+/jVYIYfP209HTqHmdEfYNMOsa6rLCY1Zr7PL+DMdLROlRgA+g0cFwsoluSuAHBJvAB1FC8l
v/AFZ27+WsqHxgb1BEWTIFT6uUZY2TTyC5PQmd++1vFJUudYFlERz2OX+OWzkDSeZBn51ePnN+fM
7eergUy15SWIchlKgHzcdpiUDhBJcaQIOJfCoM5dw2oIw3YwQc+CuSgMn8iAhT/YNcGTn36xilkr
+iQplkJSHh6s11+DexS7qb3QQDkzzfHTE/9r9pm4AlKrwTQX1AF9Y7lj4nnO/6hs8CO3Jeap1k2+
//xJnHuL1otyKU+isxHnuLa1m9qp4YCYoPH//NPPPQRvdSVl0Fa0H6oj0mcayNNM7W5dVeWRmtry
pupFfeGWnfui1XguAkFDSLKyowiBj3oIi3uTQk379vll/Heq/f/3QeFay7eU3Sm7vMuOb293B2dz
d1M80h3dXdkIMMNojt3Yi9voKo1/saiNnIjGZofjp9hPUEBFY2QSk5AjfLcv7YHv9PUMb2+k4icn
GZAG+evzX/nP7AmwYdbyOxU6oG6rtDiqXILCYKRXRNWUcehAC3N0CvwTsP5BAW1xan4FjKO040sZ
XJDgnXkGawkeFHdMOZD6HDW7EhTRy+owgWU0sEtJ9WdmjbX6LrQG+kERZEfQEXe2MyUwNfwbnYGM
+/wOnhl46/QJYSUFtsYpj1xattVo+rz0C/D4DEdlJipnv70C6bi8tAidGXtr5V1qnSIN9ZjBpDre
MW/elyAFfe1KTl/51xQCV83IypIXx4oW9i6rhyhNubuV4ENufEB+Tnrk7edfde6prGYQ5HD53tg6
2JhgO6dAYqzYYQGw/vNPP6MpDYPVFDL0wnr5gpd6CcNNvyzf+sYJjxUPbpRb/nHByUIUQx3J3L6b
EjZiMHeAK0y7C0P/v+OVfwz9Nbc8zfOUAlkOwAKFFlc9+cDZdnRAeOYv8LojSZCs3f4Ibb7ErC+O
IBDtgFoCTxWpEQBJeb5/P7Bxc0otyAp36/P2puzUbb5gdzrsR7G8IQr9wkH+uRdqtXmogNo1kpHi
GMjuT16IuHD1x+fP4czgXgv6SE5LFZKqOCL7B0FZUJi4JqlBqtEquFB1nBl9awJ62JYcMBE8ae5U
WylfVDgcNNu76b3Lvzjk1vI+A1bGmKEHeiRLeuVZeyhUd+Hn/9eY/sebsgahK6jgPNKFuEWgw4dB
k0C8tLO1lyjyPfXle90/A1YZNRO6HjO8HXS4QnxG/LXncxqdfw342a3CEHnR8gjIm953DfZ3dWDr
rcqm9pgiQfTCVZ55xdhqYgGSz8UYNdmxHew9osaOY95cwlMAlnlm48VWkwmH5VQatvjI2SP51h3M
fNeHmdo3rjCgVppyqCKXyfqnCg3YqJg0x8OQLu6LJ2DUPArH1zzqTe+/MO40CAZRzjff6/Knqnc4
0j9C744hmAUnCWX6kjVLZUALKdk18q3loWuC9Gpo3PyFsWpx4qFrw2s/nPM06oiVrxPYJH4MnT3f
dZlPqivugg5HhcoNPHkejxUdFDzWTSFaOME8FxQylyQNAl9AWQ08NNIUN1tAKv0Y2OFm350wuJqM
2T516zASU9lta7pgt4DW84mbMbNsC5Fgv2+wl0CE6lDt0belwAo3JrLpCH5cB29H3JoZNZai7Mmb
VLMzzmy2zZyGR/QS6M8p8PiVqgfn1ZtBigXbulc/+5k6+9ly/VOANJBkSpm4MNoAJktheu4ZTyM4
bsMmGpl0EiJMekdSIF9j3bS8Qyxvkf9qIN8SUcBOQZN1gbiRFrjHCDRcSN2yHvvlbLGoBYo8Mh5D
lC/ul4z9Ysw+JpmVv4ZsALOWdWBWOxViNLxl/m2XDtgraF/Y42CN3ZhOKQT/BuBE86EAz7mCjo6B
nvxhugJYTmWDNME5eP8znbLxVZTT/B6WOXlqaiIfKWubbUoy/jbZAaRZ7pYyaecl3ClbTT+DYsbp
FoFtxo/a2eo7ofUs4wzgwI0r+ykh8yABORwAA1mkFnHVFE4Mp0E7xQggcW57hJH48YiXBvEjVcCT
qs3cP0VWBd+Yj7wOwOqQWzNP9kdFVHgtKm9+AWpab8gsxt9OkYtNiyAY8AjlkFR89L4h0Il7EFyB
nZxCOPjScxFc4bnQxwoBOwo5qmKGma5jS+wAIIUM9bz0j6ST2QH3nu1I44lHDR7xn2nuFxtRJA/A
ahw0P5cJufFQuzoflTuIe0f0UOhm2gEglHr1zqR0MFHo1IREsjZd0gwW7EaTA/uaqZB+VMTt7Vb0
sJzMwDyiRViVgiduOkFBmYUIy9kVDEwxR/rzAHB5MR6ATggfe0gG8R+zMIavWj1T7igSOSBN9lGd
UbWjdC6w8+bA9XCJyCE3KNsYx51dGekqxYemPN30bCquZe11T7UIOfA4VXdfBiIwGHSBJBvhuFMF
johjXmvZD39YN7iovQdYQPhch9fU8djGI7qqIHBblm1e0vnIOUZdkdlxXzbke4lE6rt+rMe9xxr7
lnkZIhQrOtyXVmgQp1V9byimdLc5uVeIxhFsuCCjTLAJwcDowHuj8I9cUxKz0Q+2E/SSt8ptp4MK
qilSpHL8Q9WPZENwQP3RolwBuQgk2JE3PtRFdR0RCfIxfmn4HRVPuy1mam7zDHk5SwOsOB0Q5deP
SQh5uhhoeyRt74yI+BL9TqpC7mjvD32cg+csEn+04kZ1VZrgJ7PX0SVPWmUn6jaax5XwISDpdJ0M
/lLeCJwnN7Gx/nDbAYK+cUucII0t8IxolXfpnpQduuZ9gUzsTQO85AaOjuAQSuntkRXR/nHrmr4a
iLT3kOuCm2rGyduUXtODVl3yLspLxb6ZMKj3YF77DGCwdNh5UoO3Ow/1tSdGb4con3KDYg9pPBXP
wS/ILVKW4AaHAF/HxCJfrMhTB9p1US6JzaoQ6XBOA2OmHa4Bf3SfZ1Y6e4vYmu+Vsjhg41iDI0y9
cheWotnRAKcBW3XKNA/cEIHkyqkj1akJ5ijHe1kcxe9HkdMfgge82WZZmxVRKkbzfSpJ8NAwUt47
2jS7KRzT1x7+6tfUmXnc2bKP0sBg+vTd6nqxwl6NtJL7cJizbZ+5apMSw+8Vb/MtdefiDaDM/Gbs
U56YgKvrRTTuMasQF9YE1LvLeV1h9cj7xNNtlvSguV932uG38GzNHZKQJHnoXZrte6BEb8MCoLVi
XroDqMjAnFv+1usx+NFjtwSuzmnfChIr6JnhACBnnNKpS4LRaYIEl0YTaWx7KNFzfoA8huJp+sMW
rtph0zdpkTghG1+ykdaPOquLB8dMYrcI36WxIsSNJpw7ojlXN94tTuvTRyXr7mddc+QcasBw9xWH
M7fRuXMzWmRxeTX2m4FvbQ2scoPO+UJ5cJIwZVcF5e0tb1v2Tr2SgS1dyY86k8XRGZG4VfrwuGea
kUMItfnGReTMNqg6gfefZy2ImjA4SATQxniF2i0qyPTXtACDAYrwNDyYNBTXKcrUHxlirvYVCOnY
AZuC/IZfrH4eYcG4DajRd3Pm+O9zpYZXJzyJUtOWqc00zAGFvmcA1b1v2izqW9994eilRwENwVx2
FvFapWO3JAWi1U8OCA6NQOaLnaqkvEkZghsmm+HEA5L5jes47DA4fr5jnu5hLnGAymYNAKsgAEcs
q5CsAJpKrIGxTNA0KTdYu/XHgDUyMf3cg+kBD1jUmTbfTZ4MIj/V6Y2mC7oOAOz+CsXibPvJL3ZL
DxJazzGeRt3m3zlx88QMkn/LIdlLpjFVCfL0itt5mUpkKlD3aoaKLwum4aP3tRuPvBp/IU1B91vA
cOU9nMrum+20uaED5iHijosTVf6YAkyONLwsToky763X+Psp92oZLS1Zrqc5g5VW1E0Mg2J73S+e
uLN16GIgdBpebd2AzTwIgm0b0j2ieljcBxoGBUjOCCeTuSz/+MHArsAbGW87Xujbanb8eOlxCoBw
CJ3bg1SSyUSgiT7f1oVZdkhqpj+cKejuQzTxT+Ydtun6jh/Qba+eKcvGvaTp3Ow5baYHdEH8rZcb
vUGdJVE6oUtSZKWXuGRySiRJUAHEOSovEYHhhbvGfORngBUz7FqoER9gSJXuCVlfQekEZC9ch3J6
soGHKRjphjHvemePOh9bGLnUdWIo6UickcJbkp5Z9TZSiQMGaXiLCWDU4q7pPUyCrNMDogDyXADP
VrjvQy2GbykI1vEouvYOWXP0xEdgDkjLRS7VJkxJvSt7nK1GQ10Cj1Z7y1BvBy6DAwtrZ68Q2+EM
BRCTqYc8BL+MrePi5FtZvYPjXFTxOBasSfqmaqctSiP24XSTfm+Xgj4oxUNwxZseFglTeu19EQKp
MboBe8h0IH5MWlS/pzRvkhwLYB6HMwGDHuXP24DOfQbtQKFeYZKlmHNlR9D2krV/on0M7A5eVYHY
A7ewb01pw6fBdekxJMx/zIzxAEkPjLcZszFPMNqCuyrk4U03Z5AMziXw31ixCMooy91bULlEv7G6
HHE7OrEVWo73YbWo33RwkaomiSK/+2EMboEWb1lcmcG59r2Anp6LL0FrP6mYgF92d3AcqaO/9PIV
uX7NVTYuZSJzZP6gasqPoVY9UkIy0p+KZA+hq0qxvaF2qiOeYqKAm5iQO6hvYbEVFUDOrRNCbUYd
7Ac9itCMuMmZ52Ix8Z1d25Xu1tq+RupawIB27kL6rcdropvhmEOhtsdSJ94A3NbIcJhAgh8Q0/Fe
6QBtZ8L9XTdWQFN5uvuZ5ZnbbPpQ5smg0iVOx375KBYgjRD9ZeE2qpQjnsUo+RxRaZvvheMEaYRs
ZO+mk6y66dlcfquaYN6AEesh78SvjrIz1ZAs5RjEICASEGDKfPrNUl3e+mPYbgBrRmBjvhOM2Vsm
F7hphDQ7pGbOZQxqu4TpmYOpNDvkofKGaVd51Akj5DVMG83T4eiN3FyJmfebgXkUIZSoPwot3Kth
MikCBWb+YpG/dF+F0r0vKB0PlbAZ+PXgNTd1F96d5tCbAQl5V5OjIHHmWXHdVgw5MhXJ6ivSIzc1
ak6w6BkVlMRwG/iVS0dk4uSMb5DTO/wpVO1dzXVT73im5p/QS2dHjvdh72fK2xaVaB6qXNk9EUEF
8noottyUY4yNzXhApk/wxtGpf9JN45UI2nDG60yk6oRFHTZIucCAdEyrgWANGSIcARxdxsgHXOk4
ZW17D5JF/Runv9heNDKbI9eOelsFCBBMuwLZh06Tmw9qM4WjSGWLhFZ+k4gsM9+asiLXjkKca5xJ
BKZA4LhML2DGISWlLsTP5gTPT1Boy8eSuc0ta+tUX0NOF+49saiHCTlC+67v+51eKIqjKpxqjWQF
t7py0aFEqd4i2VRpJLtRd8zmxAWrO250gb0nEhs/MCP0yP/wDCgiAG+Xs8x/O4ohg3xwJTJACtTx
Q9rkzmZi7vy7Bar+gdZNVe7sHAAT2UwoLmItu/o6BXQBMRhFXV/jIkkYs4BhaAI7xTH0+x7Ze3D1
hk3eHXoM/5hQ1+zHsmKxN8BxCsh5OR9nzIYHGFbAcCJlD/Q63EpJjUffRsFYIhtIlVompaj0s1u6
RQLeePGI1Bb+g88S8Y6+60YFfvBjwArvVyfY/NhXbrZvkXp8NXY5306hR8BBN6fV1+kR+dIUQ2K8
wkNPH39+AV0TJTJHJK+zZM53g0TLXxlMns/cccY0gjkTWirRWmjy5wVFASZnwFUNLyD2LfwaqnU5
cOej99wO5e4MsD4onY27aQ3o/RsmfKRoOn6NGA8k0i7v0prCi5A+U2xIwPwrUfojdjnAxWNBKfqg
j0Yd9FsCLeMBTUE3UgVBYSLaYDORtD6M2HEVQHYhOSByO5Rki3WDRIR1dqOR6ffhTz44a8rWzVU9
+/1GF9jKZ9YnCXrK5MrHUN/mHHhz01K6ayyYkVEw5BwpY+GSIOu+8k+0i1rHsjTmTs3W3ONfy3u/
5UZtAHeTABnRQP0oFp8iXzPAUAEU5cg8mW2C3mD/z6ZqvKrmed43Xd1ucm9gP9EoQHBSa/wKQa0d
0iwq3l7XXp9uEODDk3RCnwaJGQH6DlMwblGqhDy2xKO/SYEziWr0mq0/zc19wwdvCy+jfKsRxHVt
QxRvbpBVL0GDzb8ahuyjnWW/6ceeb0Zr56PCZnOKKKNFYkLivC0WcSop+kNJmk0N7JDIQ0TGCrW/
qecoAIXDkSGPo3218+IeR6dALjjzyuxKD4j4pVBOoozm82toDMcGrpr197Lt+rc0lROPsMNhNyro
mwQxxg1WdHRuBJavoztM4TWMEgG6SxQnUQ0azIMQ7QfSEGyLFg1ieyLu9eVL4Pcg/Vsw/mkeIDOk
0lOCfXWbjAoCwigzdsTwyJxht7Bhum0miVk9Q+E12aXBXWzb40B4+6TnSX4fSAg47bgMCETh0P92
Qb9cKV+xq4ZLtD6RLfWqkPSUTBBCv9IFaTHZ5AbX2OOr+wAf8+5klrwujAf7Xkjvmjg5ej4BMb4A
84L7W5OFxUaM7oD4BheZAadGxxUgj6c3iUoUKsisKuKp6tgOrKz8CbiE7ImGrgsbTbccGj3Xe8Ti
2p3ukYKMkSITf/KKO2CEU+jRg+mub5ASKpR1t8gSrm79QYcLshhEu7eIqX73Z1vdnYq8hATI0UCQ
s0t+GURP3xizQAMyU2wblQg3nj+pJO9RaMGbV2BXV3m4cVj6iSm7nQMYdrLAhfOmeFptuY9eWtRo
t914RZs/8RxLDLLtVYzIc0xnQDRuQl6SZHYaJL2AqM6uwD4et2OQQsyOFWgLPSZBmWzCqO+UvUEk
BcuRcVa739I+QMU1ZV0fddAF7hA5ewrhm5Aou+CpcEipH13UO21ibJ/f4tUABFirunlyysygirTM
efQma+6EFHPMS2/4NhTS2UnZN9edWw9b5RVqV2vstyJXUHZEFlrmRiAETu8NyuAYURZNiaMYlMLL
mGa3M9b5N2LI+KtFdvVTM9UqqfFo46kbmkMeYORHyG3BL5bUlHWSew5B3oBD+wdZtN0tRvByxYU2
WxIU+mZGFsqBysxum5Gle1Na53DaG97amaBFhHxshimmRcU1GGcBYqeb29gLgmVHVZ5tXGT7oKcG
JnHvd5xHrNA26QNCf9IgsB3etEA826IMNg2yuRJ0kZt71pfBDVLnEDItOp5tYclz0JZGxYSh191k
edoiF4+RLsnDUiFWw08f2CiLq1zg3mz9UOGqQq9x97OzUC+xkK5vEBHf3AQl5BoKOaE71ZYKo4aN
MzKkThVDqNS7j1CbDaXCDFGLw8frIB3JYdaV3pSo3d7KwFE32hLsBlI/fewqUzwTOww3EL+5e2Tg
5QcfNlGN7arWaE/MCCzxJxEiXiNTB6GQpB6iWwhzpNdcGwFAyjTJ7gOt6z4ODdJY1OS2oC0NMLdM
ddOiZwIfMAKksKdXuxn66G9+p/SuF155HNJg1DH6K+13zPP6rl5GekDk7HCFo8b2yisqeuvCAn+H
hlH6Kt1eIVOZZknWQTJEVFomwqlHLH09u89DbKxk2rDXAPy+26AhwHij3bHsQuo7fzzIUjbW8fG/
gcKTv7GoFTpCrVLh8BSuixosk4eeVf2LZxmCsSxe97my7c0ss2xXoE231fg/JykitLYzRduaMT7d
pqL7IbAZeEIkIk8wT/FIwAK7DZHedBPOLbn2tSMSDejOq5MH6hldHXqtOspiDKuaIpe7LaetFVOe
cCkbH5HSc3hDS4FWYeAu7g79hyrcuJPj/YTbb/DiUih6B5FTT+7LAdnxsQs+/6MO/fQ51dl4N+mp
e05HqJIOlT/rYOuXPXsreyzbsS+GBbtNm+qfAyLp7gvQMFxAddDcjia0z5/dzHrQGw+eG4kuLY8e
trbONlS5/yJEMU7YXrsv6YJ8SYk0xGLy5RNyGWsTKYPOHF0chG8PBTE7Z/LSjXJR5iQ17YBhWjyd
bzSd3Dgf6hCJPGQwiGar1ffQjuYJFqUJllstmx/llAGjgKHlP4SBPKVJ8fTWdg7y0TAZ/p7yVr6z
Sk0okxvzbWoWwzeYkIfvBc4a98CjjkilDJYs+fyA7Nzp4uocuVfeOHaswdn+rJ5qAo2owFKG8xg3
yhuEhWEQXzgyPiNBXuMeBmJcJF07zqHOhbkB8SFHeQ7KinCKAcZAWz20jmwOdYA4sIDVYn/hAs8d
0a5Of+eRdf/H2Zk0R4prUfgXEQEChNhCTs707KqyXRuiRjQwScz8+neyVm6eSSJy1dGObhI06957
voPUGbAfElKhTTspN3ZdNWzsEd5Dqu08ts+TCTFdZQTuTnBeiZyBkH1b6HZHvCDbE19VkLx0wBOM
whv3KW6FX9rC0fejU9TvJdQX8SCMtSe1+tuSkOBcxt3bkrLgpIsGnp9TncTYbRBWKCAketahRFgu
bWX2OwsaxCGUSAZY44kJ46Euhy20NQjBK1f3MsaZz7lD6GosEJN3GggZamH9tVSe/lU47jymsmY7
SyfGOwYy7RGr6fSEPQfRo663+ZbmSCbBD6zc4nzCbjs4yd/BjPAPKd3u2e96himWJU9dVSt4U5Ly
m9E4fIc8oW9EOvnXshyQaPJwr7HCLt+7LSIWgO/Lp0b4/S2prX7PSwN4rj0WaewxWBJAeuTFnure
RYpyYM2IH7GRXMM9Rj3PnLHRciiBUsGR2fNK66ZjDt+IEtvkYNvdloQwcETOpVgp41jQW8EcfZZB
turEwe4He0q3Jl6Mi0P92wy1FzcJV1va6999gzBvNBHfO8HqBeeQDvGXlzawzcvlIbxUwTSHckgY
WmOZJNkRkrKd5YH1ZpcGCGJzQJYL97mg+ha2/TaTCja29MvlX11Iac9dkWuW5WniD/IIBznzak/I
0kBo662068KsnNsi976DZIhn8yOs4eRp6hp/x+ywf/CQPEbuTCZrZKGlzzj//UMFAK+lVaCkqDxC
tfGG+G7+OnZTf2UbzfLyo0790QdQA75HHGWyvabPNsnblWqlpVefrc0B0yVzm7M8zcoiICRjna6h
NP6JLz+pyvBmlYHGCcLS7pryyKyGvrGhY882xtnPMxGvjAaLfnNd2KoSKpxD35YyCjpkcSCrwV1c
wkOwgFXaY0kssaeDRCW1xasVuejCjjSnfLQ4qREetOWxQpg95ka8ikaGka+SF3/w7Djtumu8wrCS
zAkfUL00Hm7L6hhA5hlxoIBiiVIOhBWatf31XGjySTvPoR6prg0vfCwfACRUUekOP9PO/HJZvb88
S5c6co72mCgMfiuEN49NgRMWDHrOdS4hI3QzMK97LhWWRwvnnHjCcXXT+4MPN2z/F1Yqg/r91GGH
sreTV6lk+4iqYw9R1uDKJWQOA2n8bkoLnWMAh/DX1LiAkF+XP3upWWd1PV0H6LrpEYOtmUKlqVP0
PybmFF9g9OFFl39iYfb9nykYEngjHTp6g030sYABWaqmFVv1pUfPlg0is5DmFSbfAKq7HJ97+/Xy
Oy/MnTn+A0R4pKyzujjWU9f/IpR7N1pn3pOcUMKPkp62PaL+27xf/rWlTpitIY4/BAkQz+kRprpw
ub738I8pXEEXLlU4zjkgDU4hOPGb6tgXloJvdUhOPZhnbDcWNoWVNhJUNwhUpmMMh4tUHnBCSk4C
uSRy4yKv1cIHR14nSUbe5b+bSEBFV/lUFsfU1ofWcp4TBkvsIJt++zAftpBwjy836cK2OEeH1GNF
oDJAwfYIawq7TPcQKIOE9pPwlaG39APnkfNhO7Sqom8zk8AxOZeorCiaIXmtyMD2qNsPT05X8H57
+VMWRsccAjKVsEFAHUF6JMVjam5JV8N0eA2kuFAQN6d+pFWV10UIpYSNRFEcIN/RDM23LG/3XUBv
SsZ3Aw4SKyvB0pecp/GHNkNKQpC893AE9KF5z2v5NRn6X2OW/bncUgvLAZktB2J0oAbgZQZHMbIn
LHhE1HKlu5cePTtCOCzNrJYP6O6Bqbu0saZ9iJvClV08WwBQ1Jkii4wDis3TnTd9gUX6LnfkSrMv
vfvs4mZgstnJHsK8QX23Wy+COeB1T54jPjz4dlh0wJONAjdWwL2jbVYevTC/5pSPCvbmRR1qpMiI
swkRtZZJeoYKPBZqRe23MBrnpA+QssUkB2yqbBxin3ztWvjKqDV91sIO8u+Y8WGsEwe5h7TtEL2q
XAREdA+T5Cj1JbntRaOeG2RmZMS43a2c9hY6ee4AVgBNDyekjh+h9+vuprTDPRjp6N3lmbXUVudf
/fA1VQ3JUAP5wFFbThVhGX80rpXHQbkWXVh6/dnUJQrO70K74lggs+rpYk9ra2UDXOqJ2dQdHIGU
HXbBYw8Cpl94Ox9CRW/ykRFztuTKO8a/a++HFgoCEogR33A000SQx8jO4UEx2deJX/7daD88nglq
ZT6ZxBGmxX/p5OyzRJlIeMhlpb7pVibdQi/MKRuTqgdcGUZoLZCxa8wrC/5eHj8LMas5ZCN1ZAlX
Ol8AGYviU2W/s7qIbFmefAPNYjP9yafgRqiny7+20OP2bG/GnczWjemxWEv3G6o76w3qhG651d8h
f802UzitCXkXVqm5OZjlduBod2iwYHjlNe4/7hcCS8iuYSs9srA/z/kbqU06UESJONpV+zuo2tvB
ZpHfQUHn8oJAftUcgMW/UgE153FIeMA7klaYhbIFhAeO6MCi3aHeZa0Ef2EdsWfTnDtuqh3cA+AH
h+rTceP5z2O3xmZYevhsogN+CoschA9vhuJ9xLnVhI+hWGuapakx26Jx8asUafHmsDK/b1V7k7X1
irhwqY9n+3M1pr7b9xqafBnKjRu6oNwoWH96Aa92I2/8u4CX4ikdqX24PEE+H7ZAe/x3OS98RbuS
AZVAJtR66KbPN2A/jhGRw7Ax9arP9+c9gsjAf39nSBEapjLEvZXz8RwNFkj9Io1Y5qq4at8L5kCO
kVpt0dKQQxXT51GaNWkcUnLVqotK+P++P0rnVGChcO7oSf1lzIpuk8JxoJGeFQFXurJafT6ygjl5
g2tESaQE1wPFjSht9mMf1bOX+/nzkRXMkRtTEaJowKOocz0jGQosv3kfO66DVM14p5j9NbfIyoVr
6StmM9uEYeIlLjZwF6UKqi1+Uz6ubB5Lj57NaxSHOyU0JOLIlfVowmpDV1lySxNhNqtzIKA7Mg7i
WFNzQ/mfoaC7lI0RsAYr7fL5XhTMrbZaF+U5cHdEu7h93KgHxyHHJnwR5GfO1rp5oYHm5I0uwOZa
oRwHyliEhqof8toBxGYTmA1JLZBBx4JE6G1mpgLxg+HdroMfHjTQE7VOys+fLw/WhcViTt8IGENV
gsIK6yXbcfLjPHmQzZo94j+/5/+PH6I2/79TuTx700+QqBz7DGI2qOnPlD54iZwK7li/IWBpobwS
A2rE4CfS2Ll/q2233/KWgInLqj7OfUedzsmDqK+Zfd/kk7NBDvOVpEm74+UIVQvKpnfE1tb92Ddq
e7lVFkbonOABl7YUKWSa3KCX7dMwVcVTSHn6p28p0uW6c1eWus9PaMGc5TGGfNCth0CAcbJ3kTMU
wRD3yR7No03kD5VPj6WsnfMCuyImXfqw2YKBqiKIJUsfsBV6mJIA4/a7tO7Fqj/90nCarRqeQDWt
DZXZDbR43/PM/V3r4XTOIV/ul6XHz1aODDCj0fPw+mEKhyvR9vHEi2PA1iDWC0v3nO+hekdQB+V9
IJUVeyRH8pjbzc/A8Y6irGDnUHV7qKBX9omFBWTO+sirMk16EIFuhGVzVP1ZL2aw18IPCy01p314
qsWbO2C+TuTbAOVeBkmztlcWjaU3nx31odVRoZ4c62YqDARZKGGWDzDBFLurejmYrRqGONkw5BOY
W3Tj5gD/wlZbUrqSl1qYAnPGR+PBtSmwsfNX+qbruhi19du+wCUV0/Dy+y9kXVH6+d9lz2k9Q1MH
HwBLxXLnDZo8p5Lre41iaFzEUmfn5G22yexAHJykElAWTCjO8io3uvwGS70/m+Z0qtIQddPAihbE
tSPLh99MhOpYlMFoZzxc9yOzuQ7JKsqBCNhZoY/+UdkW0kGwjsaVVlwaZLO5HrRA7MET5oxX9G9o
ZpcRsa68cwdz9oeAR1XIWwswnBGk3DF22XXsxmDO65gat6qc89bR0MJGSh1sa1ZSa3+5zf/FyT7Z
Uec8DmoFuM5Vyj1qCDsfkzOjqagNCh4713poVCHvUfBgxagQa1Dtiziv5vSPH7Y+32C1YfFAxuZk
5yW5QU1icFJDpTKMDE5XNpiFXpvjPGpP8ywl+HxKIO1M+20lqpUBsTCo5yCPpvIajYkFehRqWaHi
svWI72xXjowLy8Kc28GsykqCHks/fHHPuREIFMIIJurbvP12ue+W3n+2KjS2jZ23Pr9/We6SUshN
XYZfLAUfpcs/sLB7zf2ypI3oRA2BI0AaUERubOrIJ4sZeexaS7+hrjN34tbD90yootle95uzRQCe
70OmPFwT8va2g4KPvFWOQpDvl7L7uEbB9OWfWWq72WJQatz+hhSRuED3gIaiFE8jq+asxRkWUMkB
nUUDhtKFRHBwzwcxg6r4oQXHnKOUAEbr2caH8GoDM8Fik8B0/dk1KQxWqQ/XO8eEG69X+rbMKXtg
DQ4Ml793YTTOyRxKDcZtB3Qlbbt677kh+9p4Z8xY4Y8IAQ/Kvc6rNJgDOjjtiza3Eb8JYKuh1B9h
fMglUELZ3UqmN5c/Z6H75oSOrvUtplqQqFEWuzHAD0wM5QTF23VPPzfihzCtxYo+h/gUxLr02c++
EOfWWTssLL34+e8fHp153ZR7dgVm4OBC9kQtYPxSPwPxAxye8Mfl919YM/8PvxH2RQ7Na3rsz6aS
WTjxX2ziztfLT18aSrOzACqeXVKg/uZmzGsFxU3+UGUQLvhJ+yf01qxWl35ktgw0jNkaijvrxvOs
U2XEU9Eb8DTan8R2/lz+jqWumC0BRBJCbVXTG7jBHHVq/7aI/TQ2ab6yxCz1wmwJQFF3OgQ8qI5W
DeeOqnBuIBGUK/N54aI3r/oL27wtUUlTHPMkCHYugprfad6G25qkzUYQb9pSDQoKqJQatqCyWNvV
Fj5qXv+na3ciDU/yozvQ4A5Ff/7G+HW2u9wlS181uweI0ofk2iIF3LCqoowC5ZTPFqXp1p2sfgPT
iV8QmugNSUj1SuoxXUkLL0R35rV9qI6wPZnV9Bh4xj4Fjmj2ru7McwNd0J5CSHesXXOdpXYwL/Vz
IA0qNXXoEWemoyYg5kO/Ymt1y+nKOXqpj85//7DGyAqF2MqX48lYU3EHPkcfiWbiK4m4hZnpzaZ/
RjRRQaLtk8r3djDu++RPbdLYh9zj8iBYev3Z1Cddo0ra+dMpN9WuTYJdn9CX6x49m/I1Yu+myHL7
VPf2EyHJo5S8WnntpXaZTXcEr1FhFjp47f6rwHyzg33fIoyd/r787gvL1bw6zxFpOZRZUJwGHwyD
7C0JrLizVh6+0ObzujzmqtYwYwVHI9ynhPUPlLUrc3rp0bM5jQbuFckJgeduLgGBD3XUAdNxuVEW
aoGhz/zvWK8qFaqhtvD0rO3vVCaqOOXke1rhyBoRxepTqkl72wJu8c9Gc29UPa4kLRZ6fO68pcrR
TslEneOAyrjId8P3UKLAfBpQu9ussX+XfuTcrB8ms2940rQNPMddP0fdU/FaQ/cfeubgNs3r5UZc
6qHZjKYOMSgUS8EHmlQbpY7a+7K/bsbNS/BCBSZMTyt9wvJq9sMEXgvLgmRz+c2X5sRsPlPWAPUh
XRuV4MG9zdnJwVZud8H+usfPpvTgtgbKi0acQCCKGeT+o6tupeyuW6fnZXS972alnTnDMYTTLhRY
AFTxv5fffGEjnRfOKZ/mKuB+j9w5pyDAp38nUGuACtPPLPWHuIW/dpT31sbi1spsWLgszq244HIF
5I0P8/rGoTH1fADWHtObqQ3iCbKsrNle/rJ/l89PAhbzQrqxsgMPck4bR7bA0G1SVlPUJaGKATLo
HxBVD8AyQlK97tzmKexCjWMjzo7pUOWHyYEUNuvb4VwZ26KI281PHZ0CdCzLDl1SDD8qeHFtp8Jy
bmoQIMqoBElh61goEQwFvF1gnm7Sb2ngA9ya5vZh6LjZY9SFG+pRa9u4Dt20AwluvII3B5EIf18F
AmCq4tfIYevpZyx9dCEV/+V02bMeZGVBoD6FO9cC5QNmo+Ig66aKbR0C/zoZyx83YFyxjYC25kA9
CNLKPpv2UPK7J4g3R1CNNBKacGGA07hldgCstk/p0EyPRWvgAAkgvbV1m765s+zKvUuQMlnpiaUx
dp6UH1amMg9An2MYvnbr7gZ/OnOQhlcy2D4E5cmPzAf5JZ/GLe2mtSLkhcVwbjwmcIlx9UDaU2kl
XdSTXsQQGYuozAo/hgT+5vIY+xcY/myMzVZEAXpfSETDTzk8G0/a8UI/DtREbmmfpjt/grmabHKx
a1vvjFIApm5bpjXZjS7p4oZVw9cx4xTraWhtdDj1jz3ID68OBDpn/Avj311Y0T1O9WC7qP5JyA8c
aMXLyAsP2mTfqjajUGDNFazZgO3iQLReQIBeNs5WlaE+4PqOJI7QTfqqedIdw8atdwoFyPHgNQSq
9NDZqEmXuAi01g56Ru+bolT97twS0mHaY1Z6KBWwNgAa5vdZ07BHDmXdxk0kZDOO7A+wOp52UnnV
JpOQP4bUCXf5lBHQ56zuTnbcQxQ607tiGN7hUERiLyPhXRCw4chaxveycL0bM5hik+Muusmdcnho
taERvMVNPELNDyG8271YtBORPfXZBh37q0+TEtJ0cV2dSvAvi/hhhGYM3wcfXYzQ0H8LxfjU+e5r
l5q1Ouil4TjbfiB3QRFUOfATLSDtTWXswuV1Mgpa/DWnh6VJNtuCGHgSaZYG7anCzimsfoTDgPfX
U+ybHou7Egq1SDogCgC6Slbm9cJxYF4OWrvU4gnJxIn49f3E1NOYlSv79dKjz3vHhw6Behimrqrp
T5BSR6H/BMDDlU+enTJHP1GImOXiBLDaEx1CJNpof12BbDCvAuWAZg1VXfcnfzxh9d2M+Zoh1nmt
/GShmdd7NjbE7FZA+ElSDTW7OPgmvQUB5unyQrb0+HM/fGhvEJIU1xoD1C/G79CHbFoNLmZQeldG
iP9Rbj/8AMxOCS0ghDwxijgmAPG0Zy3cnsJbwfh2EImzG5pwrR+WPmd2M7THhtS19DhGZvU6pSm2
AXLQnFx3HpsXfxIYMdiQI3H4BTrtLm8BV8PJtb4uTTiv/bQcZB3T3Edf5O8eAD7uCDbmFG64+nZV
Z8/LPkWFeh3DMQVK8wsk5q1l3/nDmnzB/Tf9Pxmq8+JPrsrGB2A0OYL8mmOHqMPkoPwW7jADp6Aw
MFf/zXqrtW/6CZHmiIjUPyaDBnNFtLb15Pbj8OaXdh4Ay+NVL+3YiLexZf33/syVY02WfgWckL5J
kH42RQM6QUy0W6DiDDVPe+oacptOzfBYoMzjESSx6shtl36roF7e1crFsQqlqLsaISkgymr6M3Vq
9s5SU0cwdQa3DOew4BmqWPcdlFsIKiWEzCLyQC25H3gjN8SR8iAAjtmEnFvAsRB1Eo6Q7yjZpVsn
5WZL3SFDpHasu1sPyqJDUsLRVeXJeOidDkCnvNf8Vg59CIZGg6LxMAAGoQacMKw9668CvQWnlqqy
f8mR6AfOMnDZjPSb/RD49X6keXFjJrveAmYZ/BwA9XjIKubvKr8FipLXLDkBBVC8lHlvTm7ZcxIF
IocaUSPY+BSA1bBLVJJ+zUAaQZk6SophESjcLbW1/zcPS2Q4+sJ7GoYQn08LQOOCs4KRGgXwj6+A
cujKNAahpPuFSpr6xenaBMUzzDffvZHAK7fu6XibgexS3NqJBjqvEve+lxjkLEonZvDxvCWZR4Ft
CwwyiEBN5o12dwG18jv8DbDrs0kIKB1iyxoHGKg0zUAxJMBJIJZ5i0IcWItPVQDAUmACAEDqaasg
lf/mUtv/2gCBcJgMHzdFR2UkTNtowJVsgUALkMuoIexjAwDnhvCURahjozfAAAIk6qOYl3OaAHEt
p9tSV/D57cfkUFV6OjJMxoOphzHuCyr2Ne3cDSgdIZSVlfPTuMq8piMGkQmt8GXSY7gDu2x4KLlL
fiLNz36Fk+i/AdtpthaMq35ZQWrHI4I0Y4yDIouriYy/7TCME6tu4hDU2AlwJC+8BU8z9ofmBuB6
qO378CWHpr2f2PegSkWsuhTmmeC0x4b6Jz/TzyT1il1VuuW2plUX4WtdQElFvQ1y6fxoMo2uyrPu
K2jN7K6zUzRqBoDm0LLgKLUjtzoHTAR0RCS+/bI/QFUK0I9sAXRgZaegIZuyO5ak7i5BkfUuTdLq
iwzxziKDgXM8ubUdGwvJkBHZrXthQSQSak89FE6FWwit3AeXJd0Wd48+ymloAUijwdrxciv43SLg
GXPMSh3lHDRaDf+qI6nGCeBQdJONzP+jD5O3g9OJ5CSRLo0tLwnuJycInsGtrPe1W9oHQ1WC8JFA
Garo63CTOGF78EXY7sbJtWPgIUFignXIZqq6bEODusYwsOlOVTnKSkKKzAvMB1BNzFhptlNOhHtE
bZbn7is3JRtQhtTGr/G/coAWTxbDoBaqSOJCqAyISBcA2gGAJShjvX0m3O6HCGSpNoU7Zd/rVMKp
WBXlM2d5DaPfkr/SMax+YlqXcWhSHYde7XjRmAYa9zRVWXRnCodGfFQsiW3LKx8ynQkIZZwhAYmv
RzBRVmibuG6FDYiBUwTgFAGb8dShrCjbUl8BnhESCo0/pcO3zO/yuy60MeaNa4/PAEXRvZSF9TKB
JohyI2LbPipfADcD0cSr3zNuku8WKFWgbaQT0Fuunh56A4AhWFxj+Iip4UNl4ckGKw08LW6QyWQH
f2oRUh6qEaiPpKhhcwUsjX/f91ifoMaZgkMGB/H2obKnNiqSGuDl2irED34u69UTc4cI4PTOgTah
q0C/BjO52A0oqaziVgfj01h0qF8qhiDDKa4TxUpMZOH0MNcTuC2yyrUuh2PnuLBrFTinFOJ9oFm1
cgY9nzU/2yHP14QPh6GcwVWlBjHuNLXmFoi3WIXtdyuBhQNOXpi3a6KkhVP0XE1ggRlXNx4u3kMn
nrwGXrDKrEWxF6I4c+0A7qa2lgxRHEkF2MnSve0s4BwMpRzX+xqUKP/BW/UwWuqS2T2bcMOqIBD9
Udd/TPYW2A/hlaZpgT07LCZJy1Lq9cWJeJCCwxoYoA6CRZJHptNiJei19AGzG2BZZpOicMgGmbnb
yPQWJKY4lGsVwQv3S3t2+WsKOIo4TOoTCXJ1r7nLwD5QmCqVODFedCsZnc/HE53rCAQOUFnlpeXJ
CX+FfIcs/VUpEToXDmSlxKEol9VpaOXOL3H2ARcFML296q9Ti9C5cKDWCWuqnhQnoG6jrG6O3OQR
IKkrU/rz/gUp/r9T2mkQbCoHXZ20ekEB9ZZYD5m/luj6vHvp/0kGytFFdqQqT7bS5V+G+8ex8Yh+
8coGOszWmuJrLgYwufrvR6SyHW0nz9C/gJ5plr+36nubd1+ue/psDlPm5GmaTsA+gp2v+7rfOcYE
AMBwvjKMFoppaDibyk3QdVWjAAkTIJYcOTE5Asy8+taHoOzBUMK+7eviNDYIKolU3xaZmx4qQFS2
uerTBzUpCFZasRbEWOq22ZxHN0FukPb5iWvrQQc4jjmTjCRrvlq+9Xi5UYm/NPJmc98yNajEMN48
GZzQXsa2D+5A1klM3PSINk55d3ao1YgI8qw1Y4yCjPBdDwl5cRXEKQBVde2PhsLRAbDgsbg3BYIM
KavzZ48jLLBx1Oj+gEkCy7EzIXAeGXDKcviEBGXMKjmhUL4usXkTRFRcj32FHXGbxF5Y+Dep7dWv
Ve2BF4U6+spDpXFeJdHQNzZOu35YbzHlW1Dj3KR4BB1gePKdUMQculArIiDtgqs+DG8V/KDtrWVy
9uoO/QjKHU22NkB9YN8a60c2+ey7M6H0dW/pzHxjLivH2Ama8aUq/WYzDgD8m8wGkbuTwaGuhHfX
AXB8UkVaPUDU78P5IteAvpJWDhvZNn64RfpJAyJOQrx6aVvthrfGeuWg+cioKqxmX/tlFgsvVUAz
n00Boiotkifb8hM0OW2+OvnofLH0GWlGAEsmTD42QeUdCLwy4qxk5LebW2G604XodwFUti9gtIwP
lbQBJyIFjvZiOvZAqt3lGeORg9Te8Uzvvin8DME26N7grQFrDdDvup3QbMDGNQUAcQPl/AiQnNyU
DEVbiSUsYLoIMLfKt0BjNnpj7L58V93Ed9MozMPo5hwQUKfYqdr6oTQvd5y6iR/x7mzSCC5KEfGA
1HGI6p0ShgGpjCACd0GjxVxu4ev8puBThAJcRwSPTl8rSMzAtXpoDYFtW8UtkBt5Dz+b0qnQcLhl
nLCs63uCayeqggYQA7kG6BH8ZFgTdnUJan3KeufrBLr1jZ+kWN/UGAbp71LU/rEmqDCHqkkjnC+D
1ot1WCRvYy+tiOUN+FnM07EF0cfGqkIHWwlcgu/twQvx+/14yHCH/ULqsD8oTs4Odl59NGHpnOAW
4+1A465PXJTZiz1SCTymLW4wqrwYtNX6wF2dxTDwkg+A0qYxKCfmiLhDG9ku7GZ8vwru4H1CgGC0
mngUlvcwUJYUuxH/9akh6RQTyyd3feVaL2AA0wPYoRoAdiXfUA8O1wGWVFvA3njktqn7VKB/IaAl
D/Cpy0zUjDUUmpld0VOKA+otHxK1NdR4v/Kq8+5yu7W36YRgL8wL6Lvr+/IwmlJCe4kjesTM0NwD
FG7dhyOMN3ZBkoufkqP4QOFy9M0K+r9eCQpapUNcvA2MV4jXO7siGao70bTDt5GF2UPp4I4MWu9U
vljpGCLhdWaHongsKw5+wjoIOlAYFVVuyfxtzVh1KJkDpjFAvwDHaazEWZZ8bWXS7SVgo2dvD8vB
QgIz5N8O8OoirkJPHUAt1+6mRSjhSwn8DmAvJDM6Aju//IKr0WS2De2gWOidprvN7Gl8S2FnjqIB
D24pDgvFvZX7+PeM2gC7lkTiHtMl/QibDlh0Y2lMM+Rf7GBwfl5ehhdORnNJFtI3pjbAaZ6yvH/2
wa+Fl8rz5Uf/y1n9/22BzkVZPOtCIL5x6qJP5lYc6ojGuzq6kZvkHZogvXGfpmNwtPbF9oUfDz6I
qa/DSr3T0mfNguWFRhlM2dHiROE1a6Af9NauJgu71lyfNUpTQ2eB8/DY2C+8AUePu3dZTv9ebrTP
byd0LqPCfCDnaFt1Ila2py0cUBznWVbN1oD5m5v+PbTblUPHUhud//7hMoelO8TRD20ECXq9GQ0Q
k1bmsd3lD/n8qkjnnshjQuwgTOwKurXs6Djuxg7dp4aM+6n8qeFpcflXlpprdm7Khh5ZY1X2KGnz
birg1CMEUF8NGR+07J+VCxJNVpfXnTLZ7Fh0dj7CljjxE8Nm894ISl5TA+4tkPB8pdWWvmd2Jip6
ykMU6RcnzPlnFtp38Dt4LUizz42CMlO/0LTaX266hUPeXEvFfAXSrsTNFP5HiCEBwp94UdZnMRjX
1/3C+SM/DDAxYSdKHKs76qnxEf+EmwrJu2MXDl9ZOqylQJe+YzbVeQfoKozGxmOIEMEY4IBWpbCr
+SVg2HTdd5x/+cN3OKCJAmGeDEdUuR6HND/wITvUlnx2smJz+ScWZstcYeXYcKLqel+e4B0UpyTb
kP7IkZKf3Coq5LfLP/Iv5/bJgjwXWUkHgH0Nf7qTeXPf9P30RR17OMnBKOVt+FE/HMN3HJDt75d/
7fO8Lg1mtyZg9iQxDoSr9eQhJAGzlgKGwJ0DnpdKi6OjUr3tJSpFo0x2VrmDG5RZiVksrGzBbFWo
pCTYa3WAE0RxFNQ9+Er+uvxVC8t/MFsDHJi8erCjo0fB39zwvNy84vy1siIvPXw2+5ExcXvdThQE
rfEL+K9/xhYc8FRfB4eic6GV6TpYcgKbDQ/XoNk7zMVBTrvlSpBlYQzPdVa9W6SwpUAtmQpotYeI
Rj1y30LUtJyqUwvJ/Z9cBGuRyIXRNRdNFTgYtUhZ0yPNk6jsfo1ljWvSCNMMHruiBtAS59Psyq1y
rqOCGxRnZY/MpoDKJEIqhb+TYAp+XB5TCyvYXEdVhnkj4cM3HLn3G3ZBUTU159B4FMJd8fIvLEwI
OtvqlWB9WBUDbj1M/c0994c3dE+XH73UEbNpDiYVgukwoDpJLWNvIickbJ7acEJ2UX1BSc4mgNVH
z9bQaUttNZvaDRipuHnZAwCs8ATJdNwinxfCzwdC5N3lL1pqrNkU70ebtji8j0dqU5zwhdggG+qs
9MRCkpnOZVMjy93WT90C3niwlwOH2o/rztQbDSOr+ymtYZGuWx+uHbL4XjjKVhuGW4ob+bXF74sA
Kdkc1P8M96fUvALm590kSVmcYKIo31q/L35bGVvTdyw09lxSZbs564A+RuALKJyo4LBXQf3so3RG
O8rltLJRLJx55nIq45SdEX5enUrc3YqhBN6luwGFaZuhvrBg+VEMKwUKC+vrXFOF1EXiiAkXkqnz
N658hl/cLuMvl4fN0sPPjfjhlMDgIJm78Ik9hUq1caLPXjKeeR6nNcXdwrj8F0f78APU6pkd1LDb
hQmHQP3asLWysFkZ9AuL91xQZSMtwjti4e2BCYAdbVTmVmQ4j4fSuSmr/3F2JUty8sz2iYiQEEKw
pabuoifb3R7uhvAoxDwIMTz9PeVVf/pNEVEbh6MXqEDKVCp1hi36y9pcW9nCpEmSVTMZ4jKlR59X
J9zE7KZBPgVpdoat0mfC1RZyZ+17WamCV7km6LFlcc+/tiyeQbe5baatBNGYDmbI0LqMW5PdV3X7
NrnhnQnSX9cfv/a7rSpgIRQKy5MCtER5QFQGry7p/1x/9AqZwLdJVQEXfVDOfnB2L9fcEujcHWQ7
ikPlwKcSnTZ1B2rNEE0Q24w9OCcfYOLHbyujbWKVIxIUBvCsOKv2hz/A/wXuErAh2Uv3xvrJlk1f
4GyQJwt08ZGc4D/tNd0TXokcKzgKb+TvlTixiVSmJ5DFhtfIGQ6AsRJPgQ9tKu+QwsZt87yxNsYl
w7wL9EQi1EvC2dmkQ62jKc/HvaiK/OPfe/baeENkjONulG0recu7LMN3o+mlQ7MZGOO4ayBrDouz
0PiPztjfOOtWxBcuhLRy4obnoHNh4laE8mGBF9YBczWfZlwvnq4v7ZW9yrOiPQf8opHgbZ6H9oI1
H5LXOYDNc+qoBxJs1VFrM2NFvl/6LiyMe4jzQAceJiHpfeZ4v4gWp2FsvwjYll9/mbU5sVKAXwwz
VD4NO8tm+A159F2ZZ9+hCfP9psfbRKvZaTwoR0OmpwFrOQDUZEarlN6WvmyiVZW2YFoR1JpkMue8
Tu8ceRsZxrelz1tgq2pIITHIz+pvgCJBACRfviX9SPe3fZjL4noXC4FJW4A5ehIzA4PJ5iOYwGjV
31Z92GQqH4QUP+NswiXlkzvmjy0kPgsnvy0x2erlcwq3knmpa8Coy+HOBYnkI0SY6gea996eAR14
DGq12QVdiTZmRXUGqZx8gj/3eQnHX73rPrgZkIZ4u28iWbaQGmuDWCHNXEC/WjF1caIAC5tJCMX+
Ikb76CfX4rZWAbMiug90q3tc3cRpHT7R3LxWim70oFeC2NYzBzaf81oMIVoFfpSjZM5LCPDzT9eX
6tpWbnOrZkg5kIoaEkMO7K313fyMA8VJBuRXBRfZrqAwOcABI5x/QBDwcH3QlRmxSVfgB2USV98A
bfEfuN+BpZcAurO4c/nb9QH+wqr/0aKyOVZuofPCA8kEDktVcgbETsLKvG5f/TYcnoLMdJ+qxaFQ
GWXs1IY+eYVhkvs01S75TJyqeBkmUm3osqzUqjYNawyBiURJ38Y6he6y1x0UIP0jqBXQt32kye8h
3Mg6a1/1soDeZR1RwGCjwoH/zAyE69rcBwpXvyXz+CURzW061b5NLALWkeOE2dOzHuBoHBHHD5+z
EcaBop9K2L85+jblCt9WN0/bwg3U1JCYJrgn09TsZya/uVzfX18jK3Flc15gDQmCKKEUnpeki0Qw
J7+qypc7CUvMn9eHuNQ+/1qFVlbQia7nYajYuavbX1A9jxsSfrz+6JV+iWtt7U6XiyFtyuTcwwsL
F5CQFXbJTk3Ds8BlEq2D2OTmNzNb6uErJYvNdfFLhtZYMi9xar4Iv7/oIgIb+tyz5kDFl+vvtDbG
JYLeLWBeFQ5FpzI8j2LeJwMAmFRFrv9HjWHkgWhwfZSVebd10EcBaH2lJnrOvOXekVURobr7EiZL
sLGFrmgvomL873tMjLdTOfIuptNE6B68brXLerd6S5N0aUC/czzoqQ4DLOkZxHSgHZU+DyDsvUzE
NOBE1V1+mHnLzzUsOmM0n/mn0Pd5F01LDmQE9LmeZZhA8suf/fSuEqGKh7mRxca5dCWP2FQbr2ya
rieTjuupfAhmAOR7IeHNSF8ZhUbG9VlYCY2/CKZ3c52YsBx7EADjoBg08BEgYPp9tpUK1+aY/XcG
8nkCpWFi6Be74b0MktcqcyElPrxd//ErWmDgff/3+d2UQXzDTAQdcICt26KElRh36yNwx39oJ9XR
yRt6zLsBtNisYPewxPPuvClxTuHU/so9lewlUA93YWm6DzxscM0PB/WN1LD2aa2sA4wfLv+NJueM
Zo9ofu2BzN/YYtYebWWd0R8o94lxz+HsD88K6tnHPs3Uxk658nSblxNkmsLyUQEFmYbevR7E+BS4
bfJyfdJW1oRNywF1XAy9mOsYFscP8CH9NZZAZ4hmoyxfiRobNA3XawObbpeccUx9kNXnOfzsjyXw
TlsgyLXfb2UVKiGGIujCzkFpiu9+reHWM2n/zMZik6W29hKXsd9FpVFDAR+vsY9L58HP6g+EPsAt
/CSGrbBfSfE2alqCUqDcwgcMGN7Tg/9JwENaAQ3H0hIdfnO6PtVrr2GF/9AvVe640j2rATY4pKFn
vBUseQtzFt28sVutzYeVA7iCQShuc/t46c1Lz/oTgZ9wVebH6++wFgxWFLvBMAZqGeazMRyFcR73
IGJcf/TaJFhRXEHiKg0pWnOuhGBczn/6fVBHnWN+o6dXQKgueLs+0MpOyG3A9OyAz2SgxxK7/6e/
Tkf/fJzuhxMFLCHSP/xX75P/LF/IQxK7d5+Kx/RN/bg+8L/nhtt46n4ZHANXSTBTylfoqABY1u0D
tdGK+vfMcBtJrVwx5aLuhxhGnN/ykX+jmzZOa4+2Yhw0OFlJhqZHJ8zz4quPgQ8pmNu+yeVbvYtt
OEATEKABCeqBkz2klP4pluaIABw2ltW/o47b6Omsg65IBsbjmevCf8oStnwkeQ4OGihHYIbBJO/6
i6yNY0U3/CdEjUv+FhomeRwW9CGbm7OB3kO1KdGxtn6s2CYlK10yZ5gHkFO8svzcMVC8MndLnuHf
Z0IeWsFN8jrnF/PTc92Y2BdSRUXSvpaT9yFIQFHKs25fjeiEXP9gK+UKt0XZwwmWGWyoUGx55ivg
m2dH/OFjdlTJ8tSW095xITXgD+cRQNSdn8LHEdbf0C+INGhgggHzrHKgBdlNqY3bYEGpCKQGwqmJ
ZT6eO5+dkmXaWIMrE2djBSmIDawOUfgZXz5XvHwh0oE5PPt+/UuuPf6SUd/FkPTk6PXDMsSVhkCd
oOxtLpc6SsstbZh/p2ZuwwLzKvTcKSmRW+Zn3zygqXoXsuRIQRHwnNu8JbkNDpSdSYKixk3pXA2/
KhLGLVueZ13cZqvDbW11AxdW6noO6risPTIgd/kmV2mlXcVtPGCNrvnSLt0AtL//E1k4LkPnTTIG
TOuQH1o9f2BSv4ItCNON7jYjNx5Y6YDLxHggRpZxsNQHQeXD3JeQmNkqHVeyvg0IzDJZlpArLuKm
4rCAF5DmD+FgftuStTZ7MzG2jLMe4jn7UgEA7IufrtkI5H83IbiN/ZN5rnTvY5vNmxE3cHPRqB8o
LMjODxf6s4c53TMZ/fENGoEhBJTcaWPcFY9HbmusG8qzJV26C9uoj4ruWeknP4CpdCYjSugRfvZP
qinONZoGun6myW29PC6s+J8dqotqhEiXM/VZlCZR0+6WwhzKCwFiiWQ2bjSnVvKALcSuRMCKFM6r
cQ8/wjcpark33GE/qxIMgCWT0EKq2v62JWKjBpcEfTA2iCZeRtzWKug16Sjol43JWsmZNlqwddFV
my9P19OXzKt3Et22cPNA4SPz/m+LDWrq/83IAwwd3Upia0MxwL87RhDQnAGjhioR6O1LmW5MyNpb
WCmgcInvTiXyzuiGhyqpYP2nDrxINk6PKynAxgPCJlQDhaSqeHH6e/jdH3PmbtwfrD3aSgBMdj6+
JPS7QrSZTFV/M0JtIHNX4t8GAuaKTn5aIC+C5uwfwcjfE9ePcDACJmBxPrRGOFCyC/khEMGNZawN
D+QJLudHhcYRLRwGRaThDyxbimgw7DaTM25jApNy1pU7tdDO0iUCvD4W0G+dgnPi32YSwG0cIMiM
PqAfdIwb92MbSvCFwfhYNqq9ldrShgHypQ7KnPVl7FT/N0FmSfBhB23gXda9CZefgi2zqJV1ZYMB
h8IEfVeEGAfSC3NX3Ac+22gE/b18+kdU23rqjmIT0RXOKqE36P1ASbYLU8biMKQp+P4tZVECbtyj
aAVQuaFOjlMhvS9t2GlAgUY/qt1yjrIeEsUVLd0/RZZA3ATyitGovPkTyI/sW+hSBgZ9oR8G0sHf
uC2rg8sE2bUqHw71iAPFaABsacO8eEMTtt/oQ63Nj5VJ+pqLDAeAIU7yYo5SmR5b3u8Sb/wmej/m
ORURutO3Fay+ddAwC1PlNC8lyH7hrkv4odR3ZbZF8FzZpWwQYgBt+LpM0iEmkGUXXdziombygr0s
Hpv6NqctbqMH58HxB6fCILr/ptNjo7ZgPiu/3gYMCqgZZyNvhhhkNUYuVg2AYhSRi67g1s66EiM2
UlCGXqJhOTfGWdgNYBSTzxpCLdcLu7Wff9kR351FIERKm4nOqIQHNoMwnmURVRMs1cCajBLPe8wr
9XrbUJdN8d1Qiyqg/cDYEAMEgDZ9FRks0rwMcT5EbunGjTpk7Wtd/v5uGKjKNGGZN2AS5d03R5RH
TvRtmyC3yoRkKPLKaStUwZ3+ovvkmNH6tvqGW/GM2xxQaGFpAumwpTmg7UggwUTHKqohu7+REFeq
D26HMfC/InGw0RKP71InPAVV9yJhKnF9ftc+vFUiNK6YU8USHfczOy2hux/8rauSlUfbSMG0Ttow
LOUYBx0MQ1JtqrcgbLONsmml+rOxgA2HZHHW59Cbg7C2V9eHIYTgDfD6yvgb2+naC1zC792ihJ0d
4bxMsc2N1QGk6i4yOZiVN314GwYo5xK5Lc3LGGRtFoJcXN9GNeC2ePqgIMfbpgq7jBh+J5XHp4iJ
dJMttbIgbbTfPAra9yTQMeN1+zhOc/4KxBNUtxo/32izrg1hhWw/aGHYEOo4gXonMfl+RKhFg863
LlTWZtYK3BBKiNlMcezG8fgB4tGvEHf6ddu8WvHq1MOYwC9ojEffi3pwsbqtbLP2o61QzaWenKzF
k2XpRo6conrLP2jle9tovm5yhA56beI85bHCPRnpwjch2eH6J1l7/KUcehdHqmOiGguCFaOxwZLk
rbgAf+Z8C5iysh3aoD7qVb1fm8zEiSkPhf87nwg4ojJy4DteiC2hlrW3sDZdHzqiwq9G1AxmeNKO
d6dr9g0+QreteRvbR0hZunPrmRg6mpFW7l2uz6LektFe+/GXNfVuCgY15UsKt504aWqzLyjoIENO
H5wCghW3TbIVs7Xp+4qBARzTi4pV5scVyX7MTf3p+uNX0r2tkd7pORG6xgv0iXp2ugIEeN95hOrG
WWT69foYKwFmI/lknpSFmBodp+zBc6qTO/kbhcLaCrVCV0GeT7kungxwwiedkWMbmI+9XE4JNnNT
TVsqNiunchvRJ5jXJKNDTQxHyz/prO7bqdORy9Rz18NqQYPd3IfQ4e+CdAs1urKybEDf1PCewXtX
xw02nt2oMF6iNY3GtNvaKv/ivv5xJrQhfbkz+vm4dH3sibH+kOHW9Sx1CdBZqDtIqqoem8PwYSKQ
94Rkc0YgcOdcqqRW8xx3wKGgOyggVlOU+JwcisWVdeS0g/KBmiqq5xnSID8kIcO8y2CiAjENDSVA
SHd33S4o+Vb+XvtSVgKBsUboz7lvYspAM4Ru3luNC5mITFvHgpX1614GfhfkoH3MbthhAOV9EHC9
yb5dj4u1H24lDwCOlQOVGBND3Ftlv4bsoZ9/XX/0SljbSD/Y18OYSnddLDK3biLa504T9QQoFsC+
ePWYlJrsrw+19nWsPV8ySP7NYja4XwmidnpaoEd/25OtLT9ATxpe73hyU/0f735CWOm251pZw2+d
lIzNePnuzQEif4/MbFlsrXx3G9PnhJcORKBMXCzTRbQu/9xVzYkrQIYgmX7blkCtfT/lRjQmy5Nz
B5y9SyFcB2F4V271ZVcm1EbzURiQNZ6SGSotOAKIca4fQH3eujz5C6f8R9KxoXwK3GzfdAPCtRzE
nZMuaVQGxNt1XY4dFL5ekVqSwYmcwEmP3ZTDI9k15a7wcxGNusqjoV7GbyMuW/dwAABLImG4ZnMI
xHoFT6D5ObD6OfSK8rbVYmP3UtW0Xrh0JiZ9XX/O8jB71Drrvl5fi2sL5jIJ73ILmJtd3iqpz2HB
YR/TSHnvjIvep8KDbV3e9IfbxrHKCGjbqrJLJ4PKfIFrgAA0RIWf57xhewcXxzeOYueCtoAwv2dM
LJoPWvwu02an2nvX2zizr61MKyGMFXRfWwdLp29+q+xHWG7hM9cebGUEjxJIOjE8OOAxNjeIO8jb
YtUG4E0LfvECPTj4fpdvGaE9JFDlxyzhn6/P68ovtyF4dTgshCSY19AdX2kZPhez/Hj90Svbkw2/
A1Q8DKA2ZuLUcV+8JLhvtfgAsPr++uMv2eofeYBcIuLdyl8E9H2LhQDIRPTnlOHKPEmeyk4MEeOX
9qGX/XINbrqvj7b2nS4v+X60yln+HpdijzxTI6FAvXXmXftMlxHfPTldQGRte/gKIFZbnIyyCpKl
oOhe/91rT7fiFmXfNDQEMjomCA7dpCJG3D3aStefvvZVrHgNqJCdQ/Dbc2gYjc7jZLYACyt5jVih
CvUzx5mXEXAxyGETZ94tY3sYso9TuVV3rH0ZK2Y1pN94fzFG8HsGV68HesF5zxul2b8/jGej7ODI
OCcd6Edoww/QSH4mW35X/z6xeDaMrmNQLPMLnCRaqO/0ab2jcNEw1ScXrvVLm2ysmrWfb3XYwg6t
B+aj8SAy8QkCBDvIVn64vmT+ntr+N249W5Y0gJ9Pk80GTaQmybyoHSm5iNx7eyim+3voouBevdJi
P/oVegVBBeoT8WB+DlWZbJ+6Db0LJUAmbsiXvWNCEJlxloqdruk/4X6+iwbcge3KGVwFFVTBE+cz
xIvhnU2hvd2Ux6RIA+wodHwSEEo/uVCMhwi59PZFCZOpRG3Jr/17AcNk579hXYUamuCwQ4p5ULGo
CPtPfdO/6gX82Km5v/4t16bp8vd3qaMrAjJDWL/HfV/2wvvkOxDwW9zhf4eHF1qJY+4Rf5ACNPEU
wBK883LvgBtFZ8fFaLwI5IACuvRZUu80ZcNBL7U4zgpCopGf5BPQFyOMdPp+ePO9vnoQmYJu4NIG
UZ0qcoCvmvxQgpPxRrjL99K0wxFfpT0O8xzscasBFEntyqMKVfcmoRh9Zj50fyIHmo7pLp1o9ccb
KheK9p05As4NZwKT+dNzlcz1wcDC6hBile04qma3/EIEdKxPpvDFHsgw8gTnqe6+IUN69CqWf6C9
JH8gA6u/jLk2zy6eceobUB2H0A3ukOCSKMwYf04hakqjdAGUciPK1paIlT1JBuBUCl3DmHNoo1dp
eoSb0StPK3fH0AHaGGVtkViZFIYpbXGpT8518gkICQTclgzDCqXPs0GMImdOuIBQex67KP2VS8jD
7/Lf/TeoiRRP+TdW75Iy2gIQr7yHDVHEZUutixqDweUiKumnZNlY6ivTYAMUoSgF5HBdICFl50BB
YpuXECktonIy++tx+u/2jxdY6TSoMycbXFbEope/egN09SA/Ag6f7VQPgUyZ3/et81gXyUaOXftU
lzf9T14YPVMrpG9v/ua1sIjf2pVXkoINU4ToczeMMBmIm6AJD8ztDXQ1++m+bNhWU2ltNi7v9O63
tyNUNb00yOOyWM6Gl0us26n/w0FKesSlz5bK1NonstJbYtKFBD5kmXWZHSYT3kN09eP12f53YerZ
0MQGoqGZCxXQWHFfn2Q66bephfGH5+EED+BbEXUj1I0jN+zHW7+aFeSDI303CVFrT90IpxRox0Jx
9cFdpu9yMLftNoFVMJne5J2pUZLNNPuhaPpzkWwrlayUNTZsEbvz7MMMsYjbeRp2pVO/Vksep5V4
HQf9yHpzYza0YYokDZ1S9Lii9ya5H9E7qwNyW81nIxE1ZIXFoFwc1cZ2r+k3kvy4vqBW0oeNPLww
iJfFdXRc+nPwu2C9OhrFwZdfCvHSDEztumx2oOLtp3tYrrnH68OuBLuNQTSecv28wNHTadwD4LVH
KdxIbhqTre0eNgrRgH7gK4Lrp0RfrHsaEEQOPYzQHiGMnN3ppKr3DaHqKIOhelpYIp4rnyanwlXl
hzlt5BMkI5K36+9K/+ob/KMstVGLZevCPNa73M42FxethPEHuH3AhhyyZMtXQnpz36bh8IU0RkEW
SPjf4QUL0iCbwVrfj6UHUd+lBEGAFUwcmNJNTJKhvddumTwPYU72hDBxhAxn+91NhXkMmlQc1OLx
MfKJlz4nFPB/xw3LH9poBvWewagHKGTXkdRL9pzp2XnwWogrwXRteiFDLV7mKoTVEpDEJ/BC5x63
GE6w52A4f4PmQfeiGwXF47YePye+Um+pGNUvOpXpY9WZYCf7lpzUvEjINNIiewDncfnkNVV+8Ie2
efM17kllF4rfQe0K6G13NP+INv+0G8tlArRWzsD7CfasF8WiDD21iPo0e+KDhFvOINty38A2Kaqq
LD+hS62g59Y8tQZWL6qCxeBIfPHNeBX6/vAMONbgqe8HbfyTKWEJKFqqvy6K86goArrjLbxfZiPq
c0bKaodTkN71CjR9WswoC8GufxxT4fwWCXdPqe8ne6f29cNIeAK5anz7smr5XQo5ux0w4+LkaOn8
ID2MUEPO5R6K27DGmmG+/DkYeuc4QgT+TYA6GM2cQPnbB/AFcFn3ThIqdxrOYTvA0NK3Aa5DB1AK
5xd0Dj1gY2j1kjNmdllo6hODbcoect3JoWskuufge0BF20n4rpjNElcs/NM1ZjwlSQ4fK7/pHqo6
HE/CCHBOoD77dZGD/FWULnyHshF4u3TItwCVa7FtlZ7ZUni5yVDdp8EJmmM4/+I189frwbSyt9rI
2XCAOVjOLxsgENmsesrLjQev1AbC2oEYLpKwOOriojwMJcVOS/nSdwn5Uy80/aCk2pIcWnkDG0Wr
TKq9Rpe4PCMvOYDeZco2+nlrT74UDe/KG7j2gCFqtI4DclcxHcETdaPOX9lCbYxs2qnZG0OUsTJH
GJN7p/kkDZzU8uxg4Mh0fWpX1o0Nk+XwLuNTgqssDaMsB/z2/IK+wQn++uP/cs3/kYVtpGxWIOEU
XAD2xIb2YEqaPwIt2uw8n453c+X5ewdn3UODaDw0BSsOo3LoHR+ncsfo0P2frEV5KMck/3j9B63U
cjaiVvNF1DVhuHoewsh1H2n26mTw0y4H6JFmYJJvoRjWZs+qR0fKPFgyo10w6GC/JPctOhJmULsF
TsqZ93Lb27j/XXy6kW4Cq5Y+JoGkKNpnBbl/GR6JY+pzWzD9Bc5fwa5Mw/Rw24hWXZpBC0xD1V/H
Y5c9dDR4RbXyIDkZd7lEb9an8lz6W9jXtdiy0kPtzSZsFJKa0wJVDNh77m1gFVdmxwa8wh9vZomD
fMArMjyip9ftICSCPJ/A1MRAMekIKU/nJtVMzwbBLsRVZhCtjoWfyN2SAErfJUadAwFJEVr5cE3j
OvtKp2pr8a3kVRsTmwunxI031TAiGqsnF5doL7IB28RU0o3aTOcbq2Flgvhl/HfJb2QghbUNHFfH
lKgHl7fskSfuz+tLbSU12SKalGrqdgO6KaFbP6OXGMIVRR1ZFWxdAawNcHmrd79ekLFvTTmF57B6
LorntP4dzLe1IGwsLKl8Vuu50nG21HvQm6MaBjZTAM/JLZrk2qe3Qr+d4Wrvk1zHyzwAj6my8B51
HN9Ik2ufxgpzA4sN0+DMGw+cQNWWR6BlRnTiG5vmShbmVmAXnaYLTFx03OUDXBE1rjZ93727GFjv
aNrnuyFov5i6/3V9Ja0MZwNknbZrhTOloAEH+xYchcOyHJaDes7b2+LAxsjSthsb00sc6Jo5Gmgb
0Wzjp68kKlsnc6582KsapMBgLO8zye+Vau+U26IZ29B23ybDxkArM/4/MFkPvHI3wYr1RH7k+gVO
lHtQWa5PwFoZYENlO1Ii69QcnNtETrCepNMdw3X/Qy7m5j5bHHC9NLJSHgBxOUyh/9Lm8AhyGOT1
256Oh9rA0UqwOttYgH9tlP9Rl9jgWsElLiLgIRgnQTdHeaJOQzsdCon5m0j2rXHaV6csjxQWM3B5
CLH7LN3G2Gtfmv037biuO3uKYe8ZUaMT9tLAY6G6raVjS2uyNJ2cosZK7+sfgfrO1AYIfO03W/kA
Tr1j5rFkiJkb7v36rSBiR8ctSONKLvOsdACX5BHmjvCVN112IM5018FlamPlrWyFNuTW9Zu5d0Uw
xEvNJ3gjFRzWpVkds7ZNL8ZkzXFRuKgNa3f+rnPHQw0Dj8YDTNWy+9nLxh26ExCYDJvhkOvSPSnI
Wf24/ttWXtuW30xJ59FUNOF5yt6mojtkqdzIRyvTZQN1XUSZ4E4bnv0FrkQeBPfrXPxYev/utl9u
7fu9JmDBXDqisxorWOrwr7nutxiPK1IKno3QzXLZz65GjQk2oLevnUR+X5RODknb5uekLCfYAUMa
AOS+dA+dMXHEiXHeyWKZd3XpOS9T1nT7rMJ0EwjmxZpr9xleIPPGy6+tqMt0visb2sG0dR8CBT26
Y4KMn52qLAj2GvqU+zTJNqZwbRQrS1CPORWsnlH9lE2UXyi3Rb6jxZ1H6G25wkb69vDfXXAtjIxf
nLtx728BVVcUaTwb3uvpmYaZxoOHXX9o7vOPMjavdF/ti2N6NJG/H4/1fXjuX72HIO5O1W7rDmAF
v+rZOp6l2xUJZC9wuntgz8FJ38Ou/DhCoCtyntQjZFmO5b18GR+yGDzEOD0nh/C13oBO0BVGpWeD
gvPAXwpouxaxTEH23k0JZFZbPrxNIpMUx1mcllL4s76A+AqqJDzrAZRlE8CXs+kpRHIdHux840I8
01TeQ5EsQPEtIe7kcDQtOwagkJc/QU26PI9FU15KplJGY+sFFN6IVRgZsahdT7IGouAL+zAVJfBz
XopbdTIkwMIZXE0l0FJj1KP3cGGfnkFwMJ9rmEv9CWkiHxtft1/DpUXJGmh+9AEy3gsP1SsPpXly
alkcM2kArgBO5JVoaXYDhyxxefEdKC6Y54lPxbEkZEIfdKzvEjJMb7Ux7D6D//pBwefzJx/cAPeK
nt8/QlPGP4oun8FkLN1D4HXyZwf/vToyY4NXa3B/G+VtUz01sDr7BMl+B8qsnDnfE6cTD24L12bJ
S7mfdeD2ETRU018ivGjPstZ5Y7UcnnIfBoXOyOVuaJIfvBT0C0tdGbVQCXwROQ0OS4VG58LAXpio
yap9Uswj3NFpCftTbfZL3egHx1tgmkf9wjkFxPQfZ4BBILfu6efSH8cvki9VeoKsL/uKg2oSJcTF
mnZAOeraFK4aNV2iCVpJX7qqS441LvKeAq/wYwGTc1x+O+F9MUkGj74KLo499HoPcz4IeIgpBTgn
7KuTaPbZsJ8rt/SjpgMoMNKiNQcDAaCHwGH0U9MweqFVpuGZ9e0XSKhg1ZAQ5KeYw0IZunwjXNRv
Sv42EB0aKX2/dIAcBWETBeopKd+uP3hl17LR51xOddCNNTu3Gd4TZsY/eoW3Ur3YyHhrZaitE1sz
VSVj37EzvEOLOGD1cufj2L1fHDSSK1AXa5ql+5JWcLOAvSVYziqCW+2zLobpxOBieXLkjWWgDSKH
hWGR0LlG+l3uVfUZuh6R9DfaGyubh60gW6IInLu0zOKpeWYhKN7BdD8W9AQb6o3t6e9R7R8FtA0o
x9XYpOrLKhix87/C9lA9NElJ75ukce5AP1xAudfC+xmCjfuGBFGivwEpw4IXJJrgOo9/uv5Djebp
HmGg9uXMw2NZ5+1dQSnd9d6o7sKkNifF2xqO8C2cz1JZ41wSLHcz1MeOQnjuh5bMY4TSfTg6oiH7
wXTyS8id+dx2c3vK4cH6GIRJ9lS48JZSjZvuIJNQHRqWOoeGO+O+XoIQVCAT7EWXUhiGUgpZ/aSA
8yb+Z5zMvUPjuPuQwgDzsPSTtwvhSRndtuKtQ3xW47ZsqosQ8Zl8n2r16hnyNof8tgLTtar2ooOf
s57Qg1Tygwi+JNnr9Z+9UrjawrhF7l4kzHPYdfTVsZTzgctsQ+5iZeXaeHkxQyy7nLCsQMeNmmHc
kbY+kMyc/PY2I0LPRst3Acp4Z0B5YvZ5dSiavXhER05X+83T5cr3sQHzGi7ptXRwJ6Bo/5RP/rnp
xUbc/f2V/4g7Gy3f4iaOdyFCG/ZgRkcj1EKre+XL6lMgKzj2ir7xqqOUHv1asvCsu7aLFq2+lEN2
xxwhfyiSU1QfTr+cFQ+6I52VOBW0YTA11VtOfyup/H8w8mXv68EZdVzNTwZS9p5m+2ogt+1Af9P7
uwo8rLGz5dWltw5f3Izd6fbX9YW9tvqsontO0lIIgomDF/KZNfynhslG4Mo9Yn6jM7jS0LFlbYc2
BYBXIifD+SysHp0Gqm8liHbTritvM4Py/jY93n2fROVtOBZMxXrxP/mz+t14032eDE8su/EE+Fc7
7N0QzQhVmrFn4IQUbD4AVcAOnjJ8Y5WvzMP/gORh0V07XdWeVejJQ9lruguD0XurA8E/L4K2G9lm
ZZnaYPnM6adwBocg9srlEMi74v/Z+7LmuI01y79yw88DN5DIdaLvjWgAtZGiuIsyXxCURGHPBBJL
Avj1c0p295XKIjn20zxMhB9EF1kAErl8y1mIgZLdG7P0pYc4zoDvhog7qqcsQBoLiFAYhdLdgZb2
UBUqIWAn/r0T5BQ0P4G3NaMzPpwTux20jOCsEqfq+vXl8MI+5h+H7bsngLv3UIIKMZwPEDyP4NGD
EvzQhG/k0S8N/vGq33076aCR2kpAfRVfk37ZuZUlI30j1Htp8E9WMvH4GjQSPZd22Yp1a5fE5bCC
f+PVvjQwJ+c29oksQ66DV8ubBDlA3L0FZ3ppUE6O7AyR25AfC+99+eDnzylk4Ie3uMkvbD3+SZlt
GXsyrzOq7nz0R0RdQbGBvn12NqMeCYanKfaZm5bk9bmj8Bb/fE6Fp4B5txI3DRRDFNqlTdq6bzbF
DGgeDNvpHoYkAN4YpXa+yO/JUPdvFJp//mLCUzS9AE4/hOkFzp3KXUpq3vWBfmOveOmrT5bzLLSa
fSCQz+FlsYdJ/JYPwd+iMYWnCPrcoHvj+ZisnNyl5qZSn19/Bz+fTOEpZJ1mdeYKODifu3JBzh2q
KMyCK56/cZT9vK0SnorREmZM3zpE54bm+c3QeOJ8WcSUuLWSMUlDHvsTHIp5uJo3ytDfcsyfzaqT
ZZ1zvN7M6uy8ryGKHqHdst6hzCG36yLnZIVUEgy3dADd2h7aUkGZ5u89wIKKCEnKuMlpXZyLPKW7
sKOhjtfeud+8oEBTdApXuidyQQWFmQzgdujm8ywqF+cfgGHI/AjS+f0FC9WIiqTxYoDCpntPUd/c
wHJ0/fD6G/v5thWqk42lGuD7YFFxOvjr6u8oR0ogdKbKqAO66hyOB8NbqcdLVzrZaEo/C4D7DdTB
SJ1+mTwGUkU/ydaDcGAHnaMM2Lw35slL0/Bk31GlopoxLESR9fK6syTYyDz1tj6T5u+toFMs+QS8
wwrL5/JM5QOgWQH2nrgUrfzt9dfywhOcIsqHqbT51PTZmd/TT0K2F+jtZjBDLuQbx/gLm8spoDxD
SKO1LORBpMF7m5JLNrR3r9/7Cy/6VO42dRPg4qMUhykA2cOK87Fc35cZZEqdfksC7aXbP47bd0e5
DztCzGVP4PaHW9vJRBfNG5Pnpds/XvK7r27A5m9LCYqPzNYzv7glXbkJOxUvJXtj7F84qU7lbl01
po1onDgQpi76KduyMjwr26sCwIyudUmhyRdT8M3fex0nK9xgcVvt+eJQsfmGBO3DQvWupiij1iin
/b1rnKxt6rGOelLQQ9mlxwqXfd8tA40bEa5J3vdvvJmXFsXJsp463x9JB2jTxKtbOfB3LJhvrORv
zNsXvv4UQR5Y3HeqtILmYaE+ztz0N12dQsnR+IX78vpAvXSN48n23eSaeeiN5czlIQPJ/cyqpRwj
cJy8iJQEO+Hfu8hJ4OD4pETZ1/IQdN5lsE4PuWcOReee/t7XHxfOd8+Q+Xkwr0UaHpqZXfeFf592
Ytfp6Y35+tIQHf//d19f2cHOrFchLF5QuGumTZHinzL5ezd/sronPoEoO8jwYOXO76Duaxe0QN5i
n/884A1PIeCdnSeQQBnaD942deuFSn/jctxBZSMmcvv6E7ywP50a2Kd92nsWK+uQ1umXFrYwEXS7
AkhAwzuI6emNwOc4Hj+Je04RuBK1nbzNaXhgvbsPWKuhhuBuXn+Cl0bpZB33q8kVnHXCQ2BUMvXt
Ix1ghKxLdrXwuY0AwLv9Wxc6BeEOBdRwQlKIg7Wk/bjWy3CAShIyEYXGDxC/w64xdflGO+6FpzrV
sPWWAZqQbSMPgwfb4hJS4updZffNum6L8P71B3oBRRKeQnTLAsUVnwUwlp0FoNzl7Pjn1fB0iAab
ZRtehWnst7A7t6D9J+EYzLcjN2kZFcKjb3G4Xji/TiG8RPZm6vqZH2bG5d5zFMu/Vf4ho2qIwiML
2hvAZohqRvhhKNrxjeziBZ348BTb2w1eKTvPCw+QfvUiFizWnec9OPpJMOrsUkFHOxJVClni1k+X
ZChW9oEUafPGzvRCNyc8xfIWoexLJit6WNp5vSN5AJvUdFyAGVhqUokz2lRuny1jOJ0NACmmYH5U
bZv4XUAA0CrrDXRqR7BT+fJx6bV647aOG+NPluqprq7pC97XQc4OoVqu09ms8VCOc+SV89Xrs+6F
vYCfRBBuAgQyg5ntwUGhsokGb6RbMhHzlmf2t/bAz57gJHzQjBRLHgziIEGH6ddi0+bupgUJewbb
NMyzuJEyWlezQ1KfuDQHXtzbhBqdoPuyXWPfv2PzGlF2WQY2gs3HXoIy8fqzv7DbnqrhdjCrZV22
IHoq52vrFXHH97peLrV8eP0CLwzuKTB4ya2eFscEErDs3lT5eR1kb7y3F/hR4SkOGFUXvyA2kwC8
AfkeN1QUsTen4wFuUEWyENGcLSuFin8/Q0T4KAvYQp9pVzgzRXq1Q0Ih//zl9ed8YdM4RQhnKAVZ
ugz5eduO+9KpLWQyExfk5z5fd2WjEJKep+Fb7gsvXe0kRpnZlGrFlvycrPzgw4A7WFFPlOYdzvoL
P+23PTjMpezvXn+4b33On8zgU+iwP3aVNRXengExp40hLgrYSeo9OGMqc+AZa1VM89o7dx6mczGy
LpG1dWcDyUoT5yh5Quo0D5qEe7n6EHQNjdDsHj9mqAEs8ST67pNq22yNK1LVV2YIvN/CJZuGDehQ
MFQr5vn3PfY/Ps//O3s2V7/fc/+v/8TPn0272CLLh5Mf/3VnGvz3n8e/+Z/f+fEv/rV7Nu+fmuf+
9Jd++Bt87x/XTZ6Gpx9+2GjAqpbr8dkuN8/9WA/fvh93ePzN/9sP//H87Vvulvb5n798NiNkxfBt
WWH0L398dPjyz1+CY3v/P77//j8+PD7AP385MzkaOEb/478GU9d/+sPnp3745y9ewMWvjPohkUoo
CjVxTDj3/PtHwv9VQpFBBjJkKjySHbWxQ44ri1+VL8NAURESjj4iNtDejN8+Yr8GMlAwC2KAYQYI
Gv77Bn94Rf9+Zf/QY3NlCj30//zlxwMAsBhFKey4qOABGOLiNALpQ5gELpBZv2udKr5mS95F1u/k
0yyCtxo936CC/57oknIaikBxlA45IwE9bWSYoJ69HFLVd7lcYHB5hvL3GtI6Qjm0G9JPBWmqkUQ2
9Kosv7QBm7zsEuyikLTPxmtsqZuNMI0ewdH5XzKA5K8gQXAXBEJmm3Rg+bJtWuGjZNOlwkZ9Qyoc
PJnEulHgUH49elg3UafWugevMO2CxJIFqogtkDhsjwxbyU2ZKUgFcU3NuoXd02B3tT+PYaSmDg3C
Cl2sKsKGy54K0FTH64INUKgzSzOCqlizEqAt4h2z5BEap5sZlsO/74R/aYldFAAY9ebrcLqAflhz
l+2zvh3s8/Nw8dSe/ub/i0vt6H318lLD1H7SGKzfl+23tXn8g9+XGKG/BpT5oQRlVYQcK+2/V1iA
Twj1OVYdPhXBsSj2xwpj9FeJ34SoIKY9ouLjsvxjhVH1q+8TLEvf96mU+KW/ssROQk8BJRBGJARB
aAhFOMpPAT2+WAPrZ5Mfe9DUWjfhWvrD1h/UUcXY8dwDchIGClHVUnmVpivf2IKweUdGYv9aCvvt
VkIfI4X9CFLQ4SkXZqKd6/rQ9+Oxtssmq0W6Ga29WSSqy9+9nj82mpc3lj9f6ZjyfJeS98AWtCDy
ALEEI6Bd5082Kgkq8CUc7eLXL/Xjgf37pVCRCmVAqVTkNMSvRbBUfRPAbYiu4bbVbZfMAW0TVbh6
o/NpTOapHxOBffDcA9Dmt9cv/2OY9+fLn8QNKx37kvu4fGhzc4kTut4A4UM2op4YXq35a3Z3f1yP
csaDEOdA8C1y+25k4XwF/waD6aS8Sr4zIBwEMZcQ9kg0VYEHcEVuve1ff0aB8wmrIZA+Oa3PMm+t
KEPIEZdVZfNoKci4gwJv8NGrfBKlebHuX7/gNwzNvw+L359S+kocVZYUltDxpX/3lEvWLboaiyAG
+tM8yGAc32X5uJabfnIcAMVwTsPYCk0C4ECtSih8s/yDXaycHsU46OFm1GaodkbrlUZAmHu3/bB6
V5r7WXvZWlhWRd6Sm+lKlHUr3piSPx6rv9+9QvQgoTmMQ+HU1w8mAyCD4HiPBa3IgiMjrfblnHMS
rXNafXx9rOS3+s3JYFH0uJVSx7FSp1oNx4B81lKqOF8HPaI5ImYVZWmur2lAhYjAAW/TZKK1V8cu
I+KdwOkJV7+WAaUJ4UouoswzqYvbuYeDVZAP7bvAo9AucgIgzmhkYA3vJxSvdNLZgeZxuQ7zHRIR
VJEw4uZ+msXc3K8FLcBuz8YGRtfs2OoXGYQV9ymgcV9Jq4FUZAHAxTpvqjlBt2XSLBFFucDSXeIk
Bftdkr03pdYkwCdNyIPHQhdX1gjq9i10/fJY2y6oY09X66M2cwsob0kJu7BytMDNgWJ/a9lEP40N
y9ttGmo07CFID3XfsHMu8dMWDFoFLOXnIPO1jmgXWC/qoRl4E8xy2kHKj3VwmYcDIvzAu2E8htfD
uCHEeVUyw5b84wCuzdUYNqigKEvbe0Zwxly4aTLXrOpYs1vg+CAiSMmIewX66xyzoiaXwvbdbxgm
Bn0xR8YvMgjFsh1pBgBzs6IyF8Femz07mqs6csGUVvFU1/1nThfxUDQj/xgGwPtFpi0B1mLD+rkn
SNKgo2DCj6zS63tbuuwZsr/uejJgp0SQZqseq1AamVi9rjLqs2W4HtDYBn7UtOzD0gO9GE2GL7el
1fBlaCFVdQvRY9SFJHCNt7Jq5c0qJgxUPRGgGGeIbUHJntTrvmWm1hGpm3GMnC9XFS2QjZeRtgJc
JA8WpibCoIjPXM9puVsrr/h6hGoUSUm96h1N0fSNXF0pAJgXX0yXDAkfYLWoiKFnauobnJMCSgcE
RqtjZBDJrh/mNPMBs/Nmys9ybSg9K+REAFRfGzeV8NuQ5b1OLRGxzGg/Rrp01RQZI+x9TzjgyqJS
tN1Tqig70BEs4K2Yeg5TRZkftaqLkiHa0waiGzkY0NDpfu90A5gohWAXskHLeLixTTdfQyEailk9
jpcugqY0oPQBmslz0gAq+TnMq2LerLY0ZWRzHwV7Be25R/i/j93W87zVj4dJsOWIEYVGRUkhKxmV
ALDch+uE5E2FSxHGKyj7BrD6tRIbBDf9U92lWfCuo4xGrq00jaa1BDt3QlfrfdbkKfyB8w6GI5Zn
3F1Ua2t5oklL3I5O4zpvZdMOPOlCWNyjdbz4sKQukSHoc+YYK+9NJ3yOUs000kTztVO7pZrlcpGK
BSqLoLkuy8MsQzVtcMSyDiftMM/PKXrc8yFz0F5zkRCQ341RJZjrTwSLDEBUV/fvDdXN+KHnaQ6p
s4FU+aVvHZwoEI+Zc4qso0+KNBv967bzwge4vaSo3fDF2F3qoP7mQ7lWg4Y2tk2TaNWnQUR8ZYf3
mAIK2iiA6KOL5ISKhGZVCXXhVK2HGQp9qF2IEjOYp3OdwPeC3uqA5DRCfE4HbDc2vJpI72VRXvmd
htL+AvEI0ylv3POsZssGKgPYQbBpGhY8wHgvvxJt5j4FbFzhoNq0hQD6X6dp92g4t+sQGzdW2r/I
ydQB7k8C6HqhRoF2x97wgk8iBiASGoNAyHekDSJfB4JeNpU3LixRfl9n9Qa+8SEJDqB++1MCfQl+
V49snCI1Q35002tGW1S4OHEXZKyaZudoi0k4Eqi2JGmZjTJ2wTzcdZTLHCZPAerjtS/RbB7xZSFk
dOfqARIjqG4ESytN7A0j51t4bGQ7k85Vc0H7tiL7fhl6czuyBcpnutT8QzXy6Y5PWr3zAptf4Bha
xwhSx6mIVkazc2PHeZtX0APiWVjFs99jXNepve9NmN5S6PhCVaabGLAXAR+jem70U5rX8OxyXRAt
Ti83fd729/kI8eZJLUPCnZw+pN4yYjlnaZIKxMakHzbOm8GXgWw3CqRPhqY1mqAptxtYMgKlNdgV
UIq62PS5mraUOLAr0gwmE4MnIE1hm/quL6bJj9gY+OdLBgXUSlYbv+2i1ZW/ZdC6TWgImcNozAe2
B1yj2HpWqY9IEUFzEdn11FJS7JtQvquUSi98O4iNyb2kUHkT2VGHZ1AMfUyd4htSO3sv/XaIUFFx
e+mV0xObSq/AZjLhxKUTwyyQELWg+dRvi6qGIJ/f7lPRPXQrbHMAaZvlU9/0cisM9KFRyhgPlU3r
39RM5r0zdNo1A7aoeWaQVclq7B+wh182wFN+1so8VFVa763JN0vYYbMnAHNWMgWnULC5vChn3aLS
H/bQ7mpDPymD9JE6GqDN4aASgp58+ilQ7qChIbOvNPksXcuq2GuCx65avXhYCpzbPeR2xgbGzxCn
cMBEp+YhRZ/hIe3X9i7E/hYjhJTXEFcNNw040xGIlF/LvOUbT+VAaHefZ5HaZOrqa6PZAVqb5Q5K
dQ8iEFdOlfOuhgRLVB3HqqrrYZNVlCSrXUYFLX9ro6DW0yHNrb8tWH4GRsYdqUMaa8itxkp33daV
vdiXNGVnC4DhkS66MC48SOqOiAKaCHmb/zEtwsEmqc2WXaBJ+L4E+9ZE3bKWqBSgPhDZidRw/eke
qe7yW00glRFJf+hYYtNZIuLP2qsa+lLboZvSA6LVu5CJ4L0r2NF3odOXkgdntlD7piVtjJbIp9yR
96VKz4hdvWgog/4gB7OemUxcFtS4WI39O6iPAi4pFIAR0CAXscuzpUxWv3nXTjr/iphQfhLr6iWN
WtM45wqUQpCBwOrnPcc3kAUQJ/Q3EAiiYHhs/i3G4eTFwfkuX9BxWGqabtCHOMwBAgHmwsuxFM/+
iL+B9x7Zs76MJ+N/hS/XFuHYcNlCfTeetNzBWKIHiaj5jP6JTegqUT0K6WXusukjGrLega75dbWC
YARBhzGDlknhJTaUUxOBhrYNe2G3jRbJKKnGJILWLp9ZpEc0w1xPosIbNgj30kPBHElMLdHY1cu1
AQdrm4vmMQMW6DbUwVklWxeDQLZrclFFKpUXKQNaXrRPVE3IT7z+1pvKwwBN0T7LPw5hereMSMym
zp63BtrEbZ49NSUOMBQZAKvqoOlcexsOFfWN7jsUoAOw8+BgBdsh+Nl2MFbrHDRLRBf4u7xCPBym
NUSwJGwCoWNRbFRP8MtTRtNdVpbhccgL/tEsYkj8Zfnq10WR5HpJ+rFZ48J+aqFLGpGU6KTnkPRq
WzCKxPJI/RyAMD5uYE8wvINVJDbUxVxQRLwglBQQKa7XzN3LuQD0A1Jd4CnacJoTH4yv2JmOT4hH
LIjrAHMPCEPVUK0JdM/sx4wdZfRymi+fyAit72geluwaY13KWFYWm9vordcFtEBuF9BoH3IHqT/Q
84oOo9ZkYBuTEHqJ0eSI/yyGHOyxEsL7XQySStnFdcG9KkrXZtARzkoMva4dSxCAcH2AeAKREfPY
On5UHfiAOx/8GXVoVzG8L6cFolZBSs1V5ds2jbtUhXuI1ORnBEcsUrmU19CqtmQ++FWt9t4sYF+y
riOwNrrXEP+isIj8lIEJV8fMr/tiU0IB5CuGsRY4A7Sf9PmivthFBhM0TkbqwN87Wq+vGXU5qvyD
eFTjTEnU64VNh5ao4H2PAg6G0fPTu9Jvpiypc0Fu5FLUBrKpUCDzh6WvEitC+QTPt2C9TVFgIpjU
rC9iGvAKRO6ClaDkWYCKk1BBwDpZJVy5IgKrzhVOfSToE2jJ+B+Q1d62TZtJ0Hgkbsx3XQ19RZ2X
U4TsFf+e6KSCqJ28/GsLj23YC/Q0m5O291qIP5rO7yIYihUHmIuYR7hiLxsHzZMPAzRcyLYcvf7B
KWFtMsP3so4FsTqNnKrEGrcy4+8KqPL4yUomyNC6XFvMdPQTQLEMxuYDF0vxocgaTNSAQCsxkDNO
LzlUsohynqGzukKg5hHCwyXGCr7oUZF6Yxe3i9BX+dIpusnGNMeRkFUzLi6G+lGUneRHUGS7D6AE
M0LAjnbPKRHFY+P0dK247x4lRGUP9dguIea27kJUWBR7GMDvKuJad+uu6kHBRDS9ijluHepggMgo
PsTFOgafJlgHPEBNAdtQDSoQttvKy1Yo6Vl+37ceR6SOiTlF0HdyN1R05ks1NaCLiqwD0Wqcu+Xd
aBD1xxS2CshHRsq6jVI9kFGeCcyzlQt99JuU3YW8aXs4j1KYHINuALJlJWH7mAiQTbBxzbDHxlLU
7gtHpGDjVfc5ANR8Cm5oLYbrLGVNcdbjIje1Q0wALbnUm3aUDRVOScfreMj70cFeV66fUjjSXC9e
1jZxx7L6Q2pI93mq/fWyCmlgjqusZZgLWXfXlGRAZstz5pJuUKpMQC2rSZKN/VpGAOjPfTyskNdM
VMroI9epXPDcpPjs9b7gOGhTtJjwQH2Lis9QfNXFHF6PYYskhw6i7xNEButHWKN3PU4XAaGgfgCj
dNeTtga7Lg1EFOhGf/HGkZbYiG13M9UzElAfBtdgaWKnzTZ1rf0vXdrSNU4X34m4JxmnUNwyZt3M
y4KQcz36mMcrW5Z3RTiBHtey2fsNNrQ2QM/Oa00MhnW6ggE899V2rrwZ0r1VLTHIgETSiKXWqza5
G2eYxdcy3CK1xXGRuzITMdQ82E3YrKWMPITw9/UiKL62lyNSMahtBpHyoYuxB8pXd3B5tO1hGqcl
24IrGTgkcRwaV2zJgm2Vl/BvXvlQDuD4EbVcsBoNnkhxUn7wjGpEJEqaXwvEpZATZM6aDYPiTJt0
nbToM4QN8JvKHlMfz1brswzBu90pc2RqoKri3cjcn6FT3wtwx0lqj5oorXX33LPcxELhMRFB6+46
WIusigqHMuleolbR7PwsrK/tMCsar3N/FAusYCmDiUVQFp4qWIVEAv3eLk5xciMfm7Zro+Ysdi0H
Ra9A+TEWBifUFvxQMm77IK3+ElLsWwUNSTjiI2TUVKBH9WP9T/uNQUUJ9eMFyxl2KamNloH7O09r
l7xeP/tJAZf5hACWjSadkqdtZqjLVet4vNRsl3XbNWGVhOUYJsHA3b7T9V8TvPj2aMeHglN4iNYD
P5U4FWNf+6xFARdWudjc03w+xxTAovS8eff6o/2pDilDH3WkMACyVRB1So4JQwfCKJy5Y5JJHkNM
Kt9qhgARztzsDQzTN1LYD0VIhWsp1AsYasTHUvyPb4wbyts0bPKk1rN/s7K2PDQo0zXY64zbYPAh
r4qibrlBKcO8b2cv244T8e5KJPoXsD+DyOjrD/+n94obUpIAEYsCLAtPoVyFYn1VoZeYkHD5bSpK
sHHBa8fOnUF8H9D1NyATP7kcRV8zDAhBVTU4pRPCKcDyceZgqbCmSqDoHiQT6kB7LsOvEt3fN17t
sYFyMtxoAgRSKEJF4J/Spync7glwXUUyrHnaP/W87ZYPrqm4fSKTDtFO43WzWdnAf+93/P8e5C/B
0W/gtR6kHcbs6cdG//FP/mj0c/TlCZdob3NB0eo7Trg/Gv1h8CsRUFOUioV4XUdXmj/akJQce5fY
CRjmjY86Ibqaf7QhQ/9XrAoFTwnOINTB0bz8C53+44b57/mCK0C6g/hYDkqhAx+cEqsQMdUr9UsB
Cd5KvM/Ltbie+rTbyikrzhpdmDpqKU2jTlfFhT/y/Pa7sfpJQ/DEOuu446H96vuKM1/gNk77Vq7N
Cp2jhH0UGfHuvX5ACDYSiqvq+TChqBq1ZkFITkGDec9A1EFSgrLLZpUTIkuDquk5wIPth2bhv6WQ
Q2qjbg7dHdAw07rz2ppNW6vFRs/8LaLWSQf3eOvY0NBtw7gJhqV9XPrfNaM67FDo8SJh5HyZm/3i
FwHf9kWL1AFccPFxgf1wvVWzh/bbkK6kOKA/FVTny0z6t/SnThSHvt0MdnIFKKEiQLyeHlfdAlXs
LA9dbKrZrdABgPdIBJBg5W/nIC8/oULPtiKgpUzSCt4TW91PU7oHH3vwdzM0WfIzgwN82RKPpUtc
ez5QhrXLUO+lRV/A5MR30BJ//e0fN/8fZh8nRyCLkAG24+Op9+MIehVskzoyz/HMGCoQmR4Dvuem
5jJuTYUyS4XtrIyDrFAuqXIfQdzrN3ACwMSwARegsCxDAF6O94F1+/07RKm84sEArayO5TCIyKdV
AyQIF7GoghUbSsCdUWV+5qd08q4ausCMLZpGM2cDvNt4elOhktdvBvTQ+AY6Jsh94b9bDB/++m1i
unGCcTo2gE7xolIVkCdPYVyHlVTNyGjleOsDJ7ZtgczLYp904BlbMhqyhyQdyd+38Owrd3PWIs8g
/gqBOAifBCFALB18UYo+dOSNkz48gq1/fJkCXXbBJDA8aDycMo0wzcliDTGxMiyzl3UXtjYu8+FY
L1wciLKsXcy2mRTFQbuA4Yr+dI1KrCeJ2OuxRfqUOQi+rCYdP/XQVduixgnz7o7Vn8quhPg4nyt7
Y9jQQWwoBBAo0QiOaGI9l0J4BlQ3ilJR2UyXaCOkbGcR3aX389i7e4hx1yzyx2M+wsdGZm9M5JMw
B/MINUfEOEoc83dBfPrjPBJrTfQyCrRdsrItYzgxZGMEOSFEys5vMrQP0q4msXO03LiF+A+5nMJ3
FlhrdGANsqq4A3FDvHFbaMafvBSBnTUMEVNSxgCGOA2/OjU4lNEWyBhAxVsAJ++6gxuWuUwUKkH6
U0kaZPMiLaAgUzfDQRejKTelC1EAHOSV0j6koIJpdgfR1jPaFN62L639ABquuwMt86PSICnUaeHQ
xG3GII8HwK02PVyb3qlBIx+FUhRa1/qyCACJiAoy6DMrm2EX+lDMQxPSvzOT/qIhAxWHor6vs5W/
X6yF+QlqYuXGS82xYOOaOO3cBh3B2AR0uG1F6La2Xr5OHUeXA66as28XBFjoYAIaaft0A+dHf09s
XieIqCFoJC3uxPP9re6GtYoxXeATY70VKWGH+8VUFXLT+3OOol7RsQu11P12WeEjg07jeLbM883q
K7aDSyjdr+3c3gY8u0UpG1JOmBH7ei7XCwrTwA6Jia6gLtK1u3bm8smD601cZmEOr9IiSIhN+SP2
8rM+tDQR6N7vF+Nne6aJPpuh0IYSoYCDzTwEcKVFWWJqkjoj7KHj6BpDIfd2LVFH7MtBH+pgyXbB
4DfbphA26ZZ6RLvbAfRsyL1Ku+qStGjVBwWy4MVDmc42ducV+t2SeeKjhdzOI/StMvhW+iVaXX45
rP4Zc9yxM8Wr8Xkeu+5LMyBcn/sNUs1q18MX8cqD3samk2lz2+bDY0HUvPVH/RzOpIMgYTdnMpmr
HtXLBaDcazSGyk++DYCwntG+ZCjDpOXXfujFF5BZ2ZWiI3+wcyqfW7vqIUahEqDXIffe05IXu7a/
QNxBaDMeuFj1PjfGRczX5z7YPYcW5SbknXgPG0pJiBK4CFUCWAV67Twrrt0wuEMG1adDaJrG7Fxp
7PtpQiYfCG5ROVRoHU/OHMJeQtJ7aWHqPPH8Q7igSqvX8LzMUoeSjqNnWZUDAOyamu7GKdeHYcrq
/bq0E3Z9BrhD202fpyqzI16atk9AI9pPBEjFo3ArXbeyIPqWDSixDCgncHRrzYIapTH5k4Jg3m7M
vTwqBiARZN8OD54QBA2SpkDBCjAyFNOIB5FZJKbuSqoRxfb/w955LdeNZGv6VfoFoIA3lwNsQ+9J
ibpBSCIFk0h4k8DTnw9UGXKrShzN3Mw5MR3R1dHBIuHSrPzXb2ABEVM74KgWusIecmYS3iI7bFu8
9jjtFM6guU1bU2afcGizULq18VYb5+YrC6s4mmyz+ZxOVXHVjCDDUN1pmcz5uOGlN3ijwY4QLLB3
TQ4PTM2eCzzi2+lGX8y8DTVTmPdOhq172ias5a5iygb0/Y5lM4izWTTLeQJ4Bk1EF5GZZueFo9Hy
Tu3gqMT/99QavZJwZd3eN9PwtdaX4d4wGbFhAsP7ZMrcdjcik4ikxOWviKcrmvmP/WCPO6X77TEg
aOpEAAXOdjGN6bFaRHaNVCKmuSyMax/GxA2tAO3YHKdyQ8BHuUfsFBx1pE7fKeCLbiM9gXI60K/4
f9kDmdD5kfBGB8r6iCCUrmhyV3ie+jqCA37qZ0CNqOwk2m2vri7m0ViODNHzD5VC1GvjuX0yKtFl
ADh5+diLeTyaNXpDvKT5KG4V6E1fxIDVVtkW92JR11aRy0ulufPXYEn6CKnjV2k7z0HTTII0Iy3F
gkAvbmXbiIvBzMfvKmt0al8rr3B2S4J9nGvpUecv7pFJKkkbWmLypw1NtjKK2efuZbc8tVk2fLK1
vrqRhpxCu7D8k2x1bSE/jJegeI/fCHVYjj0p00jAfQw2Hk73W5UDqCVO3K27hz3vEwOXT4N4NtBY
LVPhMmYEIXZNXz6YwrcuhZMuoeNJdWZV+HUaeipOzLj+YvTxeA0rID8BJFR72sjeznU0cdEqV9/W
E8K5oWy7h7is4zMao+bx7OczrI6xv2qKTlx2PVeb+LeT7QiPVsiRZKxRzVuPHu8+6WD+UIFNHzNR
9heilaOzd5OqdQjY69xlN4usufRhYIQZaUfoOpwkeSa/oScxSmfdFzK7cDsOEpPbB1uNGor/DXZq
KZ7hFY7n0i/LbSbd9mrISe9N4XBFnbsKzTlbQ3coN06FyQiGYO4nGzuJHXgyGJ1YrRKHOJ6q1dkQ
UzsxOwYHq/E6aU1x7pBzcWNMZnucV7GoQkMW4HN0prJj2ED6Q8PB7CyuNPcM4N6L0jg1ycaAl7ov
oP1sWyfzjoxKad+gTj5nmMAex5npn1A7zyp0R/7hxaxoIVku7SYos5zWPRV129TVVtAN36nWN+9q
cloWemv2k0ZG+5mfSoJB7H4YL7PBJEWvDnOtHu47WRp7XBjdu7pyzF2v6uF4EZX52QvkrvM9gOaU
PMFn1AkM/9ksr2I7afcUoeqR0M/lgn7EcJE5CcSkJOuO3ZqefNjUAiZoUatTK1vmyx7fs6Oxb1ae
CTonVgDrNKOrAo2s/jguQXCiWfBHw8mDCVDHtk6cZUFnx8/EaVZw6sIsSu2hO5UnpOmNR4SmaSKK
i6ql7DCfa9eeaPhNxc5e1xbajXnkN8q/cwzLTaKWVL79pExjJ3HfuGVmF6cLtLYuIs05iXwq8NCO
rTlstIX8wcrRHnpn1i8y/GkflSW9I1oC+JJYcYzEO1bgwyOJ9NuG3tedHlftw+rw8UmboLuHnpVP
zwYH0yu3XOiodnJItliOkD3EbAaqsW+ln9FFZRNSXh/cEmTYfh7GIrkdAZq+T0slnrFiImkkiwV+
Hpp75Hd0G0OINy2kYdq4EQCvOnbdnk5+nT717pIeC+G03KGOjC8L6k3VpuK8X7+ZaSfaTKuFvUpk
dXaUuxAERc4UsWa9ua2yquNkYVNdKNu39rlasAUdlQHnZMSizTTbqmdiCVJ9wC5OTbMD6EdT6nyr
9Yy2l4WjyrafYsCosdauIXSk00aDn0W/KpidT1AsHJIypbgdLQeOQ5XNDm/Ff0pNR/c3MCpZAWw6
HKEq9fnKqWqUNxlZbycznIxLDYYE7KUyBY1mYhWbIGDW7wY1p2dyFNXNACXVgEozPw2VQ6otGUWt
uaNx6T2aOI14oW6AXIeUf/69DXdFp5ES5PGGwbqG+LZ5vyOtS6kT+gG5/+BAIN0ZxRCwY3qOw2yf
wK0x16tbaU87DrYBKDm4ZhK2CubQNXmf82wxQt06PWoSSJdhDNXHPaJvOV8xOkRyFmRzMu3yxnWD
zaTPo7Mz4QbJKDH96mjo+uDeSAf5ZFp9fQSVePieNC7F6jDJ/lwNS3IlF4QI/ogUImzhAOJhqwcD
zX/PpRkzlOV56g1ViUgoeCr13h8xIBspeRKveWTnTc9qEMUjHUeXJMpVBoNk0G3Uj0SBsG/QuHL3
sZYhyuytOj3LA0ThpH0NdiR66psNO0/1KJvEU1vDK+N7t/W7YQcFEBlTaRbVtBkXw2Psa25j7pJg
LJ76yfLvi6bTLtTU8oeHtTnN36zwSWXbKiJKTMw9ct9L7oSy4y/64nsKOxhN7uG6qCoqoGjeT5mY
yj0AuvdYilZ0EYmxfb83sD5rNxlleRvpWep9wdoXUmVxR0XofnYhekAp9HpSlfSqExfakNL8njWn
pGUMGdLHRbatbhTFNjWJT/+O8N9UJwihoV2CuNhMzwiB1C7GykmLaN2ui2hGujudiLj0743GUg4E
x8AxTmlu1VokBhLXP5fwbs+YyqV2ouva0O8pDwaUa7NTmVsACznQcWnbApP1pc8j+Kl+Gg0YRT/4
nYCHQPONFnKRaIxXs4RsTO3eOKQP6I7WhnZZQ1y0qFuyU4t8qQe4Jn1OMDpfdOvXgzPtvManOC4n
mRIdUvUBVbleeNd2bWQX8wRR3Q1yvlZR6PAPEaHPoQNN5VwblP+YtkpTG8w4rW3plu5NtaiTxE1x
vddj86Q2c41EMYPg+95eeGF5kXfa2h/SSFslhnWkuXtLp42tQRK4EhqtHXys1ya9X7mN3FZYa54O
Q2J9USzeF1VRj98DsEibaaRVEBntniUvbe0uzKXkzDnAwan3Asu+PprThQbu4kOa23HrlrtT9liX
kdZppQaZw5HvJdCvMOwbzMNzLI9DhQfqsYL8h/EMWP0TRRhjieahW9aiJeX0kyXwekQe1Hu8DunE
FdA0YI8OuftlzBcLkie5kjNbtBn0kVf0SX9ZxYtmbw3fSSSyZ9B5GvMmvBO8w4fHwVSFG2likqf6
nEBK79NxopPM8LdDV4M5GY16U+CsXNjanqUlmDmpDUUS6umCjrrpYa6s9YIghlgWUBl/E5xCHwa0
DXzHuHMQsqwv6TUOWmZepXOGDpcqT77ZekAs2hh31fM8wYrjVrDCtGrjGqY+BT8bOpopPM76qHeE
cQ41Kr80isxm1Ga2esd14CeQlpvzAwQRNsBZ4NiHN4dqberrhqqvI8fhPokNDn6tvgRQj2Ujx7Mp
8XMUo0rPCA7OnWrvFc3YRZrdcDb79Yt62wpa4UX6iZ6PrI7bATY+wBqT2jThasByMmZ8xZqxPZUw
SraJa/W7ReTvORC+7fL9uJzl88gmHUzDOowtt6HETlmGuC2e7S+9puqH3u2WiHS74Le6sn9cKQho
XRqBz0A4kHXLpNLyCsNmcJMgjbI50E8aUpejPhj/MMX7rTbT/4aa9F/VcP8vatwAUv+9vfS/5HOb
fftS/uf2i6z4Lq+kbvzeX2JSn34RujUEanSG1p7Qnz0mIKIPNGCxzAFnd1ak/a8mk2bwI5tRCU8G
ValOA+avLpOGRg5dj0sH0kSiiQjK/Z0208HQ9zyLu2MUcq4HfmHBfLtEtH3QjLYzerfmYsAtmQ03
dKBr4L5Z6sdx3nfHr97RP7SVDsFoz1/FsQhZTTwQbBC0g7mmw4xFD9WNd3US2xlbbL/Sw4wUeDlA
9QU6YJ45jUiQhdrWUYVX576btbHcGIBhJzlHzxDLAIfMQJ8xbGXW/FzWw6NkiYbPzvy+4URcfE40
S+xZVLRLLfdGrAQ6mR0DoeRflC0SxFiwVE9Kp7Q8dAN+txd5HOwXc3beed6Duf7yuI6Oeg+FgqMH
h7apVG8ynuXY3wnTswmbR8qBm8QnIH/nPUj57Y7HlehYwoZgQfXQQdoHXzLo9aK1elfelR5m8FlB
eJtHEigs7N6D8ZPU1emAmGj36+95uIy/XNaxgVEdC9E07e23A4h0mEpR3cu7trEM6uLB2xQ91Z1t
zWkI9C02VTKJCNDwrPTUt9nt1N2vb8FcV7FX/Y2XWwBLN2jhYlbAPHt7C/RZ5tY2pbyzmtK8oK+f
7ZXfB2tG90Xl8cjQ2yd8D3zYXPpyrXNYOQ4A0jc6fAOO3I65hVw27d2iFY80t4DQalPbZ7nRn5jj
d7uVNXBz255THZhHv775w/EBz8NnbNDngpcEFelgi06WwbKKINNuc/2jayZRpZ2Y4r2hcTjJ14s4
Bp1QuB50IQ8n+ZiQHA6lSLt1U7l3s2c6AXtm/l7lDy9P81ubwL+u8P+t9c70+l992NW64I8F/4e1
wO0XiNT/Oc36vvsPwuf/XDyPWfd6T3j5/T+JB+YHZ1XV87kZsPSE6Un9QTxwzQ++u3asXZejClr4
vzcFLAaoTXST1RONItwdvvKfFgPeB/ob/NBhffNsF2/j32AevAicX80nhyWabcWHwMr2AgGB23td
NuZ1NhuZnyAu0Pr8HKKQuLFKS5+BZRPzKlei2Kd+lZ44VWYkW4vmNEV/F8OuBwAqIRNqvaK4mYxv
1ZBmO53W+kM2z6ho/MqZL8wefGUNv2okwITUTgtVf/aTUX2FBuHWmzJtBNwnu32GtzO8s0q+9I0P
Hu6FE0BHzmDjOwzgDtwqgcuplk1dNvGnBqIA9PnVlg/E8anQxQRWTvoFHgKlcay5tnUb+BLyrt7G
5Ve79r9Axgei/f1589/NAcBcKSn/Xh7dVPJLmb2pi15+4w8LgOAD/DbEZxQxjNyXcf5jCpj6B5N2
OpUSA3AtTxh9f3JvfH7EQcGDIIZDAL7cf80A2/rgGuyAAXuAy9yAf/gbMwCTqjdbimdSk9EsRrTN
uUCH7r221F+dnMiT1oo81c0oQ3hcP+I/hSc2wsRFK9xQazANvKTmM+S1XLJUA9GlmVcPHOY52d/5
JVrci9ahbfwVQjU7Eb2FuEaVlqfxpmiRe2wrv3OCL3CLiWNx2aubS2+xUuNs1tWiHfW5VAXIUNIm
6Z0o4kE7R9ZkY1RoyaKqzoiCzPWbCr2lc4UdruEdN5PZ3/rD5J0Kdskra8g6IkAGYX/EwESrN0rW
DqTXZJKXoM8w2gfgoAbMtDQq+RV1KvZawEflFJ/FnmgnfQP3R+n3OihefNH4+lzv7aDwy52VBHMX
1s7MIZlXRB0T6Gn5aKcydndmMY7qqPT56uhjgiLezsCcsH8HqxebRTVovXKkRUg9CSkVka/58Apx
u0408gW8itnfdVNyTgkRnEtL0cYU2QJTqOmmM72YKhMUdExxVGz87HPfL/3N7MKKRuLeKSOiTrR2
c5u7Pvm+Wmvv7Fxk6QYg0pjRiiSrAgjt/1ic22Y1fUKZW7scblsvI6avzQwkZprVhQmM5+ds7ucH
kfqbJA5muWmzzuayiXtdqLY6A0PxwD56N4EgwDL4VEpbIIKKtRsJXXQmJKnrvqASLmBdJBKred8+
S8FePs4I1bymoUGG/uiE4HcTsAc2xinO8Y21gaJc3KeWQMhQ+8W5arQewNIwrRMSZIavibXMOCVA
xB+lVXzTnRKwppGlpP8MtHHpCRwzOVgSc7QxjME51XOVfy46HI4jL1cxTHu51DzOpPzvCa0EHews
UU1otlqR7h0NuuvGWszuFt0XqUFtMNZ7J7An7IKFxeKeMELPFw0XxBAOqJ6EXpATe+zkBJvvBqgy
tNVMMWXw1gjxWJo6NZFr9VoTlSD3Ry2CXbqwpuxvANVpO7LTVB+JZG0Ia/e5+zAxa3lpdXDb6B2N
wgiV55YXVaatt6r8gXZtOrZ3ZZNlT76JpUskrHz8OKUZkfB9bc13Q4dTIs3P2DWIsmp67WjOekeG
HVqxpyBI0/vWWDx4prEyq32s0iHfqGmuvzddgixIxm1+XQIN9WGCQuO6IbbH2+agnHQ0OpesmXge
i8dpHAVxC3nFBzCRFJzKPu+QqgH/PUHr7+ezPhWTGQaZ5V4bBNDdg4bYJAG7ebxPobeCXfax9cmc
szleJYXaSE5hkxMbq7mC7ErpfJcp2UChNvAzouE9BfvOG6ezxLOtu6zIq5t2wDwBqVhnHosyQJ+I
lr77yBnS6M+8ZpiPRkTXGjz+ODgHYgKMLLomR3Ekh1bf2o0YRWRLV79Ezh8HO1J80V8jHK+HE7Ox
lQgRQXRPNUFPz5XVLsVx2YsguXLqRopwMdbMqgAiffPVmruui2TnxY+VVy+8o3FJShY4rTWi1JLi
m59IW+3gGtQuylbNu+/VKL3IBCklcAORk8TpyhD3hqvN8aaXg/yoAmuEPQW5/1tbzuWVT95QHha4
tSVbjlwWpKUhhZ6iAXh/ph8K+DgHRX3n9bTwkOH4erHTYjP9jsAZ9r9Apv7JTZK+OwFjhzoBDhyf
lUml/F3tGAtqGpcuzbabY93f9WiAOpxbLUhNfj7xjeikA2l7xQz4WjEXdo4xyot1rga71BnNo1jl
ECQTQ+VXTe3RkbKyIr6OC9yQIrzBm6umb5JPrtlXINt2ECRHXHRU0QyaHx93GFnOOIXbdr8ZMfrL
to1pVenGRtDyReqT5UXtxKq2aZjCdlSnfl7svGmK6fHraCo2VtJ01+B3eRKOceUiF0odA1OyHKwh
NOpCO6ntqoZNXnbLNy9O/PvKHPrnRfrLeeGZMHk6MlA+d/mIs6NRYSoZ8cK5d3fSlmTTSkLju8Dw
B/SVNnGIS2CMmFWIer5FRe3k+4necYG/uVeSlagj0EMIMWYo5YIyljur8mUOWTAoH/hqY4ugqIqf
/JGweL7pMtLps1hKI4+7RNxegjdnPluNVAsIVj/5ebqvO6HfJEvpq60vrZZItNwejoEzzWrjmvN4
A4gwtSEGBt0SknSYfCz0Ibn00PLSApBrf1rSMfMjHRPFS7ubAqKIrWRqWZ2m5alIkukk8+iswozr
DBUZau4RyCOMu9Y0FxUoO6r3qSmV9Wi4PQFrsEa6GS0KniYhngr2x6GYjRtNLxWrAsJWhBlj7R1N
Rkn7ts4dq9noZpW4u1RziyaaAs3OIp3q+ovu2VCBOnvCEcQvpXtVzh5bzDI0dgcpqKjJ+yjt+UoT
3E7Uwh7GNT4xu4fBTs1rAAVf27Fn6RldmMy4Z2OqxIkzDia7WjsSTZxmlrYNWhHXYSm7Qce/AuXi
rsIfN91AyR/4F83A+wSBd5BbmrLaRYBGFfNZ6TNqJL7V88aTrv8ddg1En7ShHAotXEhjdEvd8I2/
ERercsB8TOw0u4ICmVlQVWuMcet0MU6kEmkT+XXqIQ73new2WPo0Zsh3rb+1KRHajYm86jSOyaaD
bRKAqadzEcBTNHTxdUEAfdEok6w9u2psYGqbr7ip87K/NtD+zidSGOM+L7AHiWblNnZY+bPLdhub
OYeP3Fy5FQmGLoYVq2yjGU5zVpD3Q4Hm0aKOJLIOSgnIhB+dakA1KuBj4tgYGMve8syF9hPOr+hn
JrXySuYutbf2glAnVDVXipAQ0Wwd7Llcjqqy9mTkMmm6DVm0zp2bLZUVoq2lElR5Glzlo4d/wxh7
RXetTBhkWwckf9g6rebP4eRy+EOSOZpfB41gVCqIGF25SJLPhP2QViMcJH7s5oQkIljrtBuMRVqx
SX1Efeia5mzYGQJsCyXzOFynqdYmJxy54M9IWF3jWbv461SaDZI02AzyM2O26eUO2ejoEaF5MzYr
UGluJtqjN+B44vPk0ZQLzarL984wEHyCFW7RRRlJi+6VVHlJYOpAeKPcmYaj9J1eiUm7YCNNm9NG
zhkWFJ3vpI/FMmguDbE5cYNrYyggYCI9IxH8lFk6lA/jOLXTFq8AXW9Dx5Xm8qCvhLivSocfeF6Z
MPnulB5TevaMrfJJjbgYbB1LVtbjUMnefHx1cvkH0HI98P59ZuQ0YEPv5d07nFYQihySfOOc6Jc6
b5ON5MfndisQjVSe/PbrqxxAaS+XAabxdIeDks3lVlL2q0NH0NZlR7UnNrWN0JPCoVC3htezPFIz
5hbOMWZ95qLfI6fWotbTW3jfsZe1d79/Gv2fieKs8Nq/H1kvvoxfKMr/c9wdmtetv/cHeOM5mM2h
PAF15JgKr/9vRH/9Ea6RkHpdPOzW8MU/3SF9oBsL4JtNHVc5GjF/HVwN/wOHYDbNIDBgZ3OE/Z2D
68EQchzwGtAfwF8TPhMNvfVc+2oIqRYBc90b8dZI3RqeQ+ZE89wAmdNnIJshvjfUdVoWAyC5RjwP
8pL/P3T6efUvBAz71di5pRF0/qXNyuoN6rf+0o+BYwD6obOjycj+B+63ilJ+IB78xNbxQ+Q/THoG
w98DB1gDs09Gh2+y9AB5/N0H4kfrUFs7u8C7LzjJbyAeL3Tz10ucAXkQ4ZJBRwlPRi846B70ORxn
d7Ix1/ZmaGdwRvfByldzUDRsKoyn9mZqbWnSjpcaLD6jyY7tvK93uinuitzcDuV062TlGDoqbc7a
ynmwJJWfJedhq/ldsU2DhhJytNpjF8poiIdFsemascKBBg8DT4ufC3OyQ3O0cspw6EtK9757BJhm
Y4Dbc1B+9KiBNqPyIdENxu3o6kdED6Iq4sQcIv0+8p3usU6G47L5jPJ7CtGDyo1mx3dyNH9koP4W
zv1/0+x8A4X/NzLYRZz5q0lwx/jPnr48vUDgd9XXL8nb2bD+9p8YuP6B7p/NkVcHzgMl+ms6aK7x
gYHNImlA4LDI22IO/bmQGh8ABA0XYRfwORgg3aY/MXDUd0wiospZf7HaBVT/nfnwZsdfl9FV6bv+
IY5hbP0H+J+O94pqEgeHvmka9uPYWdtJESv76u38Q13hW28vg4TZwu6WhqiDFISpzJO+Xq7bKTM0
tDNxpMV5fJfBP1LbohudFsu5Nn0Uqa1pQFta4+JDkitjC7NX6IxspS5n2HLzbokdaOhuTYT01iUm
AGFENuQwNlzq2Q4EU53Vlj1cyhEFAto8X321ccI7mTR8e/eJkv3D0tmptzM5gzg4+mC7G+E13z2i
CG6v2tlOCMZyF7CP2Jmt6wLICNZ8MbR95LvBTIFmaJKTo57kDnkVvT8c514zXuVWh81TO9bqYvQb
nJWCRgTaXrlz02ISYpdnyOVFE+ZEJBdhtcSpGwY2jxfpU7B8n7ypQd+RJ9Wl0NLsIYNoj1NY5w4P
jQmlNGrtNZnU1kp8Hgovt47nrrWPTbThJ1C9vCWkbuTUUy9OM4WyKZAC+BnAMTK8lCO3I6rZjkae
JhwNu7yTi48lTwVpgwP9AD+4mZz0urY1+N5iwfTKKsuG+GFQID+ysSHAJqOB7xzhjWdeaKMwvwqo
aCKSgARPvx4m6yj4e22mM2+jVnTwpXbxqGTIHIwSIVVvcoLVkIF30OTVAqhkpcPu11c5rB1+XAbc
faWNGJQ2B+XnjIFEj4GRFhFcMB2LzLshywsfn97uiLWuKfTjOD41cnwHmbb5GYfs34u1/PGkSN8J
7lpbA3Sz384HFFqxCiSEPM9Ju3OAVvKVMfULFzutt0PmmptfP/P69w7fLIsM75epiNr1oHPc25YS
iGw1jlGqxinEITi67wSx3Z6x//WlDnzjX54N1+6AwnB9xeZhgC9AaJx1fh5Hc19m2r4xs+6TNo8u
B85U60nVqIm6ILFvsuHgd1erd8nzVMlM7BAjWGdqAYuOFEall83Ibe9jKGRBaMPyhbfWA4PG4D8Z
QqNy6UNSUZqPFLH1DUQD4ywtAwKJXfQ1Lw/1W/vg/8yTAtLrV9/3537v8/wtfS6K5+5Nubf+0o8N
znE/UMoxpGB50bOiZftnuWfzkxd3eZr92B3YK53hj+1Nsz5A5KUvrHNAXiuytS/1x/6mGTTGWAlW
rhyawRfl+W9scG9Hvk8pCR5PPQpbHMNt71AijSSyNeMAj6gBbuJu5ryPAe1kbVAgBj/OBNQw/+xZ
/3b5+uNSHgJUNlWe6EXp++pMUtoTQiHTJyolBmjytID8H6/wwlfv/x/20p+v4lkwmAIoVZTDlBVv
l46mauYxawoNTrJFxkLb2dtSS/x3ZvE/XMXBUxnrXqgrfIUDtsug8wxx0Sb46KnlSMZYBqOWe28Z
PAjiXl/ZqrmGAEZnBaeBFxLVq1dmUzBMS4GRjO/NT81wBhgKvR7BWD5ELxDz4p3UktiyuThzhngz
SH0DmrqpAEz0ZoTveWXW+rm3pLe/fsvrMeDvBXO9sQAWCWEAICKcVQ9zYnAyciTLKDR0adD46uVt
lTj46vqIBhhJ8ybusuydL/syQA4vCvBI15dqiXP1+lFevQ0EfVNPfZRgDZj7x4qozONeNzsgPq/b
O76sN5OLBNUX+XQ8Bhi1tIZ7UaauwmC2TI9TN29CDNT87a/fxUGT+OVlOJyVKBYtTt68lLf31U4m
PdCuXN2stHneVMG8A8I1tQ3Jz3NBjoecN5bqrMtsHMqrrh6PhrTJ6UPm7kc/1/D5s63pjC0B0rWX
UlzApn+uvA6NZoOQjiAaL3Yfh8XRTumVLzejOapyo+EFSQ81s7ekhJkgwRZJDO+88p+HOUUvQnGW
BrbHn80nXK+fOgX/fvYW+gW0MfYNbmubX79AFrPDwQTvcXXy0Q1k4S+e4q++6yKs2XUyiy4B7qbb
AkerzYJP2YbmShOZ4k9w4l8Xop/XPPhPlNkrJxyGwAuP7NX1bDujK6McZlVa4MvYjFqo406xmel3
/R+8QIibmBiw9LNgrIX/q0uhfxZ63SC6xnQV02pazsxds3xvBK7LzcHMcG0O65AVOPnYhyx3Y6j7
NNd5g4sdlBfZpKtLDy3pVmS+ve9rDwzWyKzdMHgigtPgXca5YeJxBcllOh/jbTp603EtbpE11FgV
9vIqxTcqyjrNOUL2/pkqLaPJoA07pDfLlhNMd+pgF7SlIhkRQzd1ZBa+e4xLf/FOObpWm4eP5q5b
k+XqK3B2MOl1tEGK4xCy9YKqOvP8LjIXUaDKRq0/WKsi2B7OBarO396uVmoW/3UotYHR1lH76tOZ
reV2SeOldB6s9ChopoUGbF69M/b/YSFl66WsB3AhGeCQkjcpr2hLpD3RCPTDnjWr/aKgJJZj4Eb+
NKeEC7q/5+rxsmCxqVBekChhcOheb+rVo9VOjxqg0NJIprbESSwXZ1rgi1sM1Zoj6A/Zx8Gaix1e
cNnxr6f6Pywo7M2UGZzqmQ6HMVWCObJMc5ZFM+0W3OChzHT0p9+ZD/8wwQO2RvQEbBQUUubb5/PR
mlLz6izIeNqw/uK36zXw1kgTSN4Zni8F0uvxSQ1nMESCFXkDzjv08DdnTAmMvrZD0Rqf66zYpIPa
uJpGF7Q1y5Bo0dvE67ud5tfZ1dyWd6ksICi7yETLzC/2dWMNx8osAnotZf6br/vHzcEshWcI8Gwe
fOggthvSDLi5ZeAUOy2LPI+7WX9nphwcaVi5X97B35c5ODHi7+m7S6/bYZkibTHmgVb/WDsEp8zL
V4FT2nGHSPlMx73mrinwMqgGR26yISWKR2Ggjer9m8L/CM0jMZQtLcidNstHLuxvPX9KrscgR9/m
5XJrTagGJdKirTEEz78enD9t5NTV1MKgsvDqwZYOwU8W5rloG3Inet/fYunSPCm3CB6YuJm+ybzh
ax+XGTWPKfQKZ3sEkVNnzPhNz9RaCCaLx7rXEgNzaIAr+v9eshVCerCrKsu4Lejq6DjKOkYTDQE9
S/YfOmChqFLxkbQCaUSLAZ7gDAk98AbByTub0QHncf1O+FFhsb4WbCzZhw525OkSRdzNDpYEyHeR
jE6PPFWxxRggOKHoqDYcZUY48Xq75WA03WQOuGtQuttYapA6HPud1e9w518PMshDoZbSRKGAOtge
O7NJAkFOAiVPpR4Kx/quNQ5IV7MQcGkX8zuXe2HZv52s0GJ58tUAhz7M4Zoue2F3JXM5nCYsjUbj
TLj43g94TUY0Mtu9oKYMly52o5Y8x20lcM60AvXOrDyw1Fq/AzOCNZ8SlsVXP5yWM06966HCDy1T
1ttJF8ldP2B4ujbfz4a0XAjCWZxzs+iqU23pCf8IAMt6WfnbWnXYMNW58aU2JatHLcVJBmkqLDQ7
uBvFCPfJsZ9hx/9WEjP3bLDI4X7IDHGZ78HBHDecyqqXuNdCt8UpmxCkb7AVseAtK/HOVzpcvV+u
hLRllS84nHzWYufV7tQ3Td2OzaSFmlZ+F2g19jmuI1GQ6to7VzrcfLmSu54WcZDA3Y24kbdXmmt7
NhxsZqKsMZyjz8cKE7RdJckbUZlRvjP7fhrrq/+Q6zP81kIanvbbixlLOjRY+lDIdIu5t9ORxBV8
Sqp66xf9e2eln59sbSGuVH+UdWjxDyZWUCObh3yHATmQrYXkuGq3Bg5HoV447bXwi+XUoOHyzkZw
AB0ySJjQLyglvSNOqy9Rcq8+nbIXve8xjwSf6ja+PtyNUp1Xox3mbXBKQsiJ8Ow9ft1nlHXvTKqf
Rg3TadUScTQF0/gJqS9mZ5iDacHSOx0tFPRYUOedD4HcJVnj1/vETy+XS0HMdxx8IzF2OdTy5HHd
N55JEVMkpbkZW1TlqcJTqYQluEEmiBC+bvr3Co21aHmzdiEMYgrygqH+045Yx9erdzuarXTioacG
5ky2x1Qmx/S/TE6QHxMAIUwMiQOonRYpSUlvnzX4K18ayRAct4m4//UL+HkdXe8FajQEBWy1rMOJ
42djsyi+YaR6peHe1CkYkA1UIneY6qiIPXyV4lG/rF184qkzoUGFvT6cv3Mb6yh+80rW+EWWI5rq
KLr4Im9fiT5h/98VskYM6rhXLCX1Odysatdy2sKqO3nCTAGOJe2VjUnX5NKN627fT8Z/sXdmzW1j
W3T+K6m8owvzUJXkgQQIgqRIapb8grJkG/M8HqTy3/PR3bm2dVtWbr+lKlX90Ha3RBIEztln77W+
JVyaB8brXPwF9/z/fdD/SpF7uQveF03c1u3nPhd/iSa6n9uhf/3sX/NvxfyD1QEjJOYSJPw/aJs8
SH8AfKUNoMGowdPB6/2Y99E/lfkhmYkAPnm+6b/6oeYfGjM6fg+2M4cmBbO1/6Ad+mYFk5ju45ux
/+2018aTNgp9sAKt3XVG+Rqqpluo4X2pKL7Ugn2pq50znQDyf7AH/bot/HjBN/duUZVjrsJRChZZ
w2rMXH2Q4ZItjLhE/fLTN3H+84n4OdTvTeH340X0Nw8IOzQU4UgE2XAzLbqrl707GaYbIZzFZxPa
5Csn6r7VFpzsVBhg//XQ/OATvkHv/Xj1N5tQbhaKSPRMCuR08ivgunkorSuU/wrZzlZ9lvV8zQeG
6E7rZy4OZbH94HNzx/y0QPx45cta+tNaqTn4nEEPdgFRRr5d+X2bBMZISR6J/SCP56mx9lZmAiZE
Uz9/WGdfGn4/1qUfL3t5Oz+9bKY3UWPYTRWI2XNOwzE/9Y8x0WcPpPTGH2xCv/ZFfrzGm2ajpMQq
BUQVBuWoIRBzUGxOvmhPkTO7Q+W4xFp89P39usz+66XUN4VYIiaZtsc8B5Np+wtqZ0K7Vlqorowo
OVOs08hffOgt+6G8MzRoXUXr/bMv8K0EzsRYgFB06gM9V/xRPveT5RttxBSQ+J9M5bDFFdX3pA+4
MUet37/q5XP9zdf3tiy3AcFipVn6IMNiUE+Oq8mzL426j2DG1eeQURvhJpPu//7l3uymP67v2x3d
kIXdcNQM6qf6NvkKy5RTCb6i8LGFQ7iC7v8PX+jNWpNhZGAkrTWBI1nw6e8KiltNON9vn4UVDf1y
Q29PSbV7+cMFjj7DO9fzzepjkH8gJjIBg35jWuvkQXkqr6r4Kr5NGnsTn8tA3U0DEKNlPbrja0g0
3Co/lldjt533Sbh6DVOKVA9qyXjIjgawnIf0bEifxwNHgxVrZaRdNZ+rY3WTD57mZl7jG8YV0uZ1
t2n56+uU/JIru1Ye8yZfz4+SN65ewfGpsAddu9v22q4j6IwmTfLc34w3nX2leMq6OthQP/wuSD2x
NQJpH4pg3syuTljMRvjtrvJ6eaO7Iii3bbkJu9f4qj1226TYYWs5OjcmvzGvy9V8V9xIm+HUnBtg
Lsm1Hr6kj9oh8okrbLbkbm1TeY2Uw0ubLznMFKyF7viik0pTHiXwei6oLL/0rXQ/bLt/uDK+PRgo
U0HUlCTUQHfQQ/dwjPRka/WcDMwxPVtEDpKH56KUwqNpu4ksProHL/fa3z1c6q9ro6ThwMlmWQ2G
y+NL+igTTrc1SPlRPzERX1VjuO7aT4mirAiB8Me+PheJ6ovQWPUfPuHWOxuD+naFNufL6YuUJ1vf
yxoRFoWzHoTtEla16xbCJ2xyrbv8MZ/kfViQVQIpd7eAMZTg0hp6CAisVmTC3OAtAla8pM0QggfQ
XYa/OEk+rRsnaJLmJk3clt4G1j113E22QtMKqm5DZiR74uCiXTlJkgx7VoL/ofbKoZiArxpTsYKJ
QKaJvU7z6JHIFm42cZ9i4p8TO94YHLvW4yCeYXKfOrriaQ9GJo/086wYV4JYTswgzQbY2cpuFhf1
cGpZeFPgJkhp4QKRvq3ibhspnYGWvtjKVtZsBN6JS8rNsazUE6bYdV+/RPYnpf9TLffu3OW9MuR7
P+SnfTFFo5rrTR0CwNumzROGlxc4rxyyh7NVcwUXD+rWjbCvbHIxoUKsWIc/2MTeWdPfzpaGOJJH
QjbDQAmbF6yMbmlrbqJRAoQWIX3WnhipVd9+RPl/76N+n+j+9FH1llAnkziZoCl9PpoRmlgk1e+7
JrbRm3gUqy65iXFcLmm0tayPgMLvFbBve/oLZNdijqQwMIlgIoJ3VdaQjXLNjWvbddJ6T7TYaFyX
1c0Hm8o71cFb5YCuFajh4K7tyqCG/Ie18F7q4+3lS4U142XS1djmZ0NhpzbV/RLtnA9O/O9UQG8D
G4RUDmTemelutJ19Q6CcnIz7zpGoBMS+5s+XMuiDD/lORfdWs1DJU24DJlGDSsjnOJR3tnEH8pbH
uru3ycSaYA7W/bJS4/yj0ueyIP7NQvn9zvrpDpqXri1RQyrBGPZ7KSFharqxHUz3ceb1irJPWA1D
wQiP0tbgrWSCBvPvPy7zunde/PL3P7243mG4yRNKvnncZ5OzDfN6Y7M54GeBijQ74Uqr5Ac9Z4nK
sv5Qxtm+yJ1TAWWvaY/lMu+XfAoIPH2uteqgkbQaZz7Dw1WDnFfqt6q5seHfarum21TVXiwsRX7W
biS+PWUj9bDwhnEl1K3gSKJSGdgSq6w8s8puY75Z4LHNPKxLk+aZCihvaVbTjQYYtH7R83NNkQjC
jDRgJyjtbSRvZ2u7tFsL+PHsVVtWRSnxTQo6CI8i3IvsSVOPYLtC/cnQbwb1zpkfa/1brz8U5S0W
okzzR+vb2G+tLhi7QAZbRsJitpULX5kvb7qLN+3sKyPhx9s4CiIjMOKtVG9SRvFpQaCikl8gIoeR
lCn2/XReW6W0JdjslLXDHUYkSKwpH2s5KlG2p20XDNBb0UZ6kcrAPRk3GR0ccsvIqz3OIguWVLs1
294fRCDLy1G3HzXzfqxKH7DCNseE3PG4M47ap7mxiZ0EQsP8RQFvbtni1iF8c9Vp9jepVG5EB0ix
P2IWCrTcvHO08qrUiteeYEcrmW8UcJ2ktyGnNL04b11cm6uYxDbFkZjwdK+TZG8cqhwwPhfn1WfI
2z3KSuBvtvCBcrPm6PdFDsWrgSmWcjGkrsQUaMsHsLN3aWOB4VkZ+dc4aVZ6V+Hk/tSF35Jo2w6b
3HHzEbNfq01X8WB7qdH6cmUgDgBYXk0mgEYOdSiU5gW2a2bvYDgHkEc9PEJn0ciENDKWrieA9cI3
zF2T5Hu7tq+VuN3CufUaYoKcJvFqJuYR202sbseuus3n8gT/i76aTnkC94gEnJWFM7i5XJoTZ8q7
PnvUMvL8FlrLJIPhEh7Tm6yYXuuyWkelvHGWOrDwIuY1UOwc6n2agiW15qNI7K+6Ot8O9VWDbrWS
eWgqHPZrrHRX8IdVOdlNkX6TzfrVIMzbKbJe7AWILw5u0tq3cZ5vhGEcQNeZ4txkEnWjcT3K00El
1KBczGAiSZF5r68VyhYqe0A6CQGU9taMz4WQPbQre7tv9jiOvVh9xujL84sNJNIJEw9XYToSZpol
n3Wn20SAgpcOsKb8xMq6yixrTZ63Auv79yvNe72Btz1UBfCjjut0CBoRLN28tZvRzaUWdyJ5jJfj
5rcCiWQfUlKZy46R4e9f97si4u9W1zfHZ3jECy5pbQxQh63DKLyKeh7wYtxUqXzUBoP7OV/rHe69
+tgZTPmK23CCMkrBJ5u3DbNT28KmEDVuDfNPruW1TNa4VfbeWDTrKtymqJhx/q4KbXFzO4UGD5y5
vOvKZ1mm2vmSTKpHUNtmUnT2SIzVtuSHVQG4vySmvPMGcucn5zoaz3V5k2GJdjAxWnfFtKx/fwne
TDv/dewEEvPLGr8QoZGNMP4CLSYHvNyHwLvVu1J+ZodZGZw67XnwbMZwIzD7WZw7x1g71KwyjEhZ
XA8EOJYEfaa4Q1Dw9XjgVO1A5XYsGtO7jrPog833e2f7b76rt0JkOoTxohtZGxRCC2I2YUsihzOa
/LJ96vUb2Tm2xARYSc2I/7pVlQN2Wezv/UEN+w2TzjU2Bb7Hc6JejfF+4iZT97nc7JqaywxaM8+Y
+gFvyJ+0ntvtZUDGAtHDR8MOG9py59TECd2so6x0zbDcEFu97sbYhcpN2HS0LiWvY0BqAiG7rBhN
dVdEXgKts9C6lay95sW3yxEASTA9e+zkMwm+EQ5sAaBVL1Z2K69D1qm6/yxNn5SI6E/1UBvGWpXE
da8JlzEzOIbrrA/yGEX7SQdVbi4Z7TPuQglTcpkcqse57jcVzlrbidyEDM9mgm6cdpuSX9+qBh7o
3ENNtXb657KX4ane6eze+vxCnNdqgLz6+9vK+HU68uO2uvz9T6WDZJXgtTqicFOkbIpflYvs56p5
Fn3lRxASuiww+tshfYgm0nnn5ya+NtDNR4BpxSUqdbDXaK7v9CHa2DlMf7fLEkiz3w9Zu8kSt0Yz
u3MTryMIXFqYeUMmgWnGle2Efpq1JycrD2lSIYwjN9BUifMjWcUeccIiv7uwdul2TsxPyiyCMLBs
oR6sU9NYLXmxyxxrm6mNmxbsq0bpLU3lpQkw9TJyUV6tVMqR318n6526WX7T9dFD0AeQoNvAyJ/D
ToXgb16xee/lcYHO1m9zez42iXOtgvyupeRuIKrWkq9Uvrgsyo9a2wSjSThgG+jc5qmQTguBPKs2
u8eG/KgWsLuj3ht6FWFUtTadjPzhyyF6jDiTPJtdC1Fz3tvAWlE9MQ/8PDjl2mEvXaLMhdPg26ns
xdyNogSalzenejKDqJ7c+GLYGIatQsBtRbdvwW41V57Zz1e1hfk+qbdJH/pFIXkkwfuNbHpja/pk
4brpQzMRIHc5MVe3YVqvxtZY8ycT4MoiZ35mEEfRwsYOP1o83uhzftyOb3peOOIZGmgkAyWYZsjx
pE7vrgcamGRo70V/gfq7dm77dWS4Tefco+EFOQKBQIFpLxz/47ai9k7r4230zEJYs04LQArs1OlY
vDQwsadOVArtTJHT/xpetDw/5BaBLaYWaMttH0SZvTcqhfVXYrLWX7crdATrBaEcRs5Hkd9DHia2
lbbCVLwUwxLQ1t+pzgqaOjWo3d+QWpHuNGSmqrOdjKDPPuK2vnf/Xv7+p+ccKoOBKjQ3A8w79Mbi
J42OVm265Bvpujum5r7sowckBPtq3pua5C49uOvfPzzvHa/fGjWypYET046MaWgIC1wpTWnvq9r5
jJd9HzfqqhTjXhPkkfI1Omm+b/lamQ5+9PrvnAflN/2jvIRKoraRFaSFdSLmeK81BrDl7Bym9PgJ
a//eu5qMM6Tdh99/5nc6GG8D4NpMcmTwEwbRQI5bMiyy7fPlXH/pnOSUJlMsg834Z9+u9lZ8ISdg
x3EWa0FqNvcma7OBorM2vqixszfsuyKBSW9Yrh63Z8kQeyte9gbnoN9/1L8/2f+bxmQEQuVouWoE
5kRLrjD9ZTgiDXZTPmaXhT4omo/qT5279d9rC7RQv97FWMKAUfecExtxUvA7pHZxL/MZL1dWGiS/
/dbBe5kVQiT0TnPLxGQfoDTFfv/7z/pO9x8O4K/voCz7tte0xQ4ydstC1d2UgGTQSBvEg27DNe57
xUdVu54oPTLe1j983TcLY56PSjvpwg7AalDYP12e3SZ86FSLAgdZCJfehMY919m5qT683u99tZfv
4adVw0kU8t2Y4AbzMFRr+oBd+WALGgMp/TfJsFamsoV0NjJ+SIdoV9r69Rw9TWH/adDSc0Q/+hLF
BCr2g8vw908VJrNf3w/ZZ8kAvIJ0olz9HI6R14GdSGTDz0JB0S/vW0nsFTLKPrjqf79w4G379fUa
rWCKPNZOMKnpi83osTBbpBvf1ytbiz0AVm5VPSYchj94xb9vddMw+vUVOzJUDAkcTWDw5CS67KpG
7WrTE7wfN1a784Tw0q6fGssH/PWP1ipMOL++ZhEPxjxJjkTFPu6jxdinTMsGnuDLsmiX1l5mWEkI
3z+8qvabo8xgqDmsVl0KIlp/lwWj4jmdF43dW+zVFvqUTuZyp7iGEf75mv+R1OOuKvjnv11+5rWq
RZtEcf9dfPDjT++64n75oe5/fP8luDouDrNf/uCVfdJzqvraipuv3ZD/+QJ//Z//t//xL0bpnai/
/vf/+loNrC38tiipyp91GhcpJkph5GLkoWK3/u4jeF/x8T9vvFvv5sFz/9d/efza9V9bENhcg88f
/so/hSCagb1bgbyJ+M7+zp7+P844/guKeHw0vBtUPZhC/iUE0bQ/CGB2YBTwUyCrLxLWv4QgmvqH
hQQbJKSCZwXX3H9k/Mbdwr36Y2f422vx84pFpqzW5kWrrCPC4VetYdCqhC6TVPVCnZsQqT6NsV8Z
I/ng0nWqjw/hYIJTVBA76+kON0a2aofSz1vjOOA6tsinHpzumDVd/gn/dbgeJZ2oKmFyTFEj1R9n
81FrQcddiG470KsKR0Shn+TMSTiMLN8ImnvWpbgEQmxPB+mCTyhn3EN5cTPVFlEZWRxeDz1YfAvc
G7lrBNY7PYkjgnytCeBduGo5yKP5qNrmplVxWsczjpRkIJVHTESI5NaFdVWmm2q2vLYcrgh40TfO
WD5maVyfdSjba4rL5KIWuat07XPcJkcYVTdybIF8IKsJShoRVWl8rDTruFTJQ+8k16mkHKCbX3GG
91tDLF6RdcPBIPl9PRraxMyK4DlDTQGKWaSZyoPqlZ18pdXFNxnD17qNUorLWT1Q6B7EIoM4g/6/
Lkb4kRP2WJTXnxHtHqMYHVpks39q2LHX9kzC1Ixa7qIEpCFnDJ5iiehQAknzlFGs4y7ba3VEBFHp
3GZhHlSOfRrUaPGLvpq/tl1DtgWGk9igSZhnIugVYBVkDU2l/RmLchBmJfNLt1LX5F+SDKE7HnOl
U5nk3wZxQVzWpF6YZVEhXm/rE8b8TTTkCOWBGlmuFl9SEzs4dIEqmLTmraQfy5bo7VFOW1/nEq6G
Tm+9UJ63VadYt5PyYpUiXQ9xl+wEw7w4UheIVmVRr4y+HSG94eSslpSNZLkvYsbYScRVHszQA1ZW
nUWsV4cefNx5MTKgU9Ik7SBtPXdd7PhFzR1n5a/AM5tNX4SrPlZD70KFZ+yxpG7bzOUewfvBgmuG
MGK+7/paXGoWW1+rdbOe1WFFH21Vq/nWsYpTlnZ3ocJ0L+nhwEH3a7+VQ7JJiGxKtd5vMGmsukEj
XCz2RhAfcVQHVcSpX3xqhLLKhsYlXmvdifK6J96qpWAZi3rfRMS8yc8jOYxOCi0LYqCEK3DW+DLK
xm1Sg4fDOc+4K6z2LMezP/W71Ek2zjEbGIrRtjK1Bz0xrkoiV0Kbdo8kKSeU44wCJ5CCFhi4yxTh
/vtW/B9tGf8v7QcEFvxUa/y795nsnM/0g39e77//yJ/ruwroBrMvWmfMPqgJLlKDv0A35h+IoC9w
KxgzysVG+q/1XXfg92oYdxTEvJeSkB/6a33XrT8QFYPJYLcAgABZ6T8S+pHy9OsCzxu6bHKIeIGR
ohi23pSkXSeyNie/Zh22hRo/h3FltavSkUeZCEaFzmKttgTHRI6J1LfVjPwLFk06/4PiWiQMbwk1
Eu2l+6SQRpKr9KxDLf2E+7gMwkltngFED6ukUJwndpD5oUg7bU2wyZ1R01cuDDG4HbHOd4vUGv40
YrcTmpV9zfs63Y96Fj9N1rjcpG3KyHqMDsAZpa2MhMKz2rF8VXWRuFM5jw/1yCzfxjZxjS5ZOtSp
BR7YtrpmY1hTwVhBYN9sqDb1vnxp5YeRz5BFn3JYH0mqv05peXayc6w/1GFYXFfL2FwIamOwRN0a
OS9NqEgrbvUumU8MGOgDEyHcH61aMV4iMao3g1Ut11Yam0+lkC+dUlstfBU48JbMQvMaGYMZOKPJ
EygDyzPYPna1RgvdcC7bl2St5SG1tyF0ceLmcnPTRjSOHIKmthMhwU/OqOpHfEzKeqzdrpgnf4Si
vykE6wyFxcLQMb0fLDpl8JijfPRMHviDBqRwX6jTsiFxs3cHMiMOg9Eh4TLztdkZr0pmDC5S4Plc
WsZ8NWpFeQgzVVmHugSGRE/OoC4Ut0cCtpHrML2eMudBTTDqza1s74cCdqSV0+s3o67bVYRHurXS
7cwCF7LcEtZn87GT1qDfZJZ3kiERVxvXLYtzP/uWYZaHWa3rtaGl0eO0MBibTIP2mtmZ92liPDdy
ZJwZh0KEaSztUEVx7YfJJWSRQ1PNgt/pvigbJFKM4CZRaNvMWIgMAL7saa1WfR6KB7OrBWFraXtd
NGnmMhW6mheM4ZPWT+vR6b/Vjkp3Ka8H5VSIMCPUryKnjDfoSQ30X4Lv5P0yG/QlK0gnNzbp35hm
xmJL9m3pj8vQEqOO3Wns5/5BgdTyMI9cwTET8qPWLfeGnI972Sqi/Vh2za4uh3GjGtLkgo1c1zVz
saJRaWVPDTxbo+3FWp3VaUceo7oxtVj/VCMa8rsYpRq+VPlqiUnJ1voEdVDVqJ5O5XRKK7u5qh07
7Vc9W/BF5jI/l+qMdIv0t1NVWpc8cDEr7tiLR5kfwe+YRFFQaEy0O42k4FD01jaH3bweOXafWmcm
5hG8bfVQ6gswxxauY2kXwlMXUjuiWbV2g8O2JNUk2hKCFt4XdcStnXacOUa12dCxaV97Hc79pFyE
6EWv3OsRxKswBF+zwpZMwnJeK4Eit9omSrPnyaIzT04lWap5g6s2Sm9mcOnjSkaG+IXbiGQ0ZkXd
Mg/k21WVq3V0MlMg+1By6PJ29VL6MRRM+DtVRDCm+Wmx43TwZCE5HsIkhWcljcn2bpo99H6OoQbD
BcNqin61LCZIbt1iKcokY0WoWXcqp7q9LZJk3MkWw6m4ylKOqOO4x/7OuFzVsdJPinNH1G2z16KW
yRBWTC4T0rKVGapSMEyqBCOyVrflNOifaS3Ea2C5y8qZQVADFqo3hLI1e1ut1VspUVUvyvUD1cwV
uQTJs2raN12VPUvE+3lEzatHS5fqQxxHcSBl0S3OQuHVpnmKyyJhJkeSAMmt+UqdZm01T+PgkkuK
mKqxe7cVzOAkaYLESovOjaopO4SozddypFsveibE/UwWL7MR3bqFO54tq1aOoI+GhpcO07TCRGke
2sLReSb6CBCqYBmu6lEOoIqeIyV9SdQtfOXOE5a6kQad2JmtaRaxa1YqYHHiVOe6Qdqn6qCKsb+I
eMi2MexkhmhSIt2ofbacNFsQnVlrARkkIECd2nPGFmEW+WMusPPai1sl3DDVboMW6fgKwu2jBG7X
k+ViTRIONVFoUKcu9qVgPiOYh8lkUQurGYdxRS0DTuKkEfalunWW7la3k5NgpLvmDKN6nZYVR0Yq
KKOGJHqUwx7Sjip96howMnNk2GdIn9qmNUlaHcOn0oA1r04oHoXq7CYig2mP7WRD7W+tJd1gLhp8
abICq6eUjCR5bzn8WygiUXtyZCZEDDUUw5Sfs+Z809L0DC0889pGItd8jj7LTlR7kjIpxxS3/k43
kwbmrDGs2tZeXvuxSZFw8pxCbgdFiqwhMg1czJncxys1ZKpzmcEZDTBvolyf45oOjy4V6p1UtkQK
5RqRiPP0NdGjeYVdOd6OcOi2iyoZz8SI2ocONq0nmShr9EbfjzXQiCrEM70aWKtm0Ki7ij09SG2r
2URL1hwI7rsiGk/sLBSFraZc85BtOC8SeaMmGZmKKDwAU5yGPFs5ZtMrXgXiLhDLVGarED3exh6p
V+dRH+QNEZQKp8Aq/kZc8ngPGKTewrqafLIB5GM15Z+qTtX8SKYRbXaTFphx+41QTSzbMfTQ1exU
9m1GAOu6BP+y7pok2gPfk/yutzpmPhaTnlAKjZtmMfRj5DAjtXXTgkNeot0gYvbG6DPZRytq7oal
DwnYtc1N0wx1ANCi2scKmlgpmai5p45U0TaV7uUxJgy7mqaNECnbXr8kQ4+qUF/unSi5YHftuvuq
2wLBvyMQ4bbNJNYW+8RLFtL/Y7ar75yyci4Ujf4hXQZ0ZCMQEboj05cSORGgcSKV96mcR1dFmtme
KZF+PI0HS821DfTyrTEQHk8qYhPIvag3FmRkPY1vjbrSv2STzoVl7w5yWSsOo9aPHoermcNVqcAn
syHR5Llpwi2WwhPJypAPqLbcWFLt7Zjb0ScCiKn57AD0535Wxd4k6JLe08ZswCsA5dZqoyGdOdxl
CbKGFHWwg3QX0xxeXhZvSGvxJk7zK6Oe1kkktB39QH0F9w3QPu3dJBvyA2hsfdN0pZ8NM0FYYX0N
Gcq6HkKz2MzFVG3MSLxKshSENcqQjjx4BvSiJ5CGqMYq8bU6da00er5ku3vGXF3JSXm0o3lZd/Qz
e0NK1xU3sj8Y7aOSLVckfMNQLoyVKbdA0+FfLwDdwqL/7GRCJdNwlHwVx6lSIUKQ820h6UEuEN2Q
WuM2jvMaK47lxik3Mc/IJikoAKV2YHxmRwxopxeA7H1dxuTXxsp8ZbOVkSrQouxxxI0Qxo0dthtz
5krOnaJt8lQ/IE+5h7Sco14aC8+2KL2iam+LvPaT8uQIBvfVYvikCqSYqaGSp6RPr3ohF24ZjV8A
r0y0Oft6LUsl4bd5Aweb8AaLQhx0XRbYkf1ajRdX906ow1VB/b0qNSX1UOLekBXA+2eExOAMCTIJ
Cnmv8cCwyMQWe2MO5L/WiDKonXBZC4LL9Ei5yyRrq6S0VxcOFacw7r/E07yf4350M1GY3mTFDzDG
vEwePmlldVv1+Zexjb6FWYP7N93GJQC8emz9NqFaEZnQXM1IrkmmHtaENBQHSTbrjTZSAQ/jcBAC
3bYiFzudTKt4MJEexEPidaRj73K++JXJPPXW4bvmWDCua1PLNtH4GGu1tKoVpXlYRLQZ4+QYGRGb
pZqs0X2b7M75fVkRxiPq5iGy1B0y+XFmPRUG2PM5St1QiQLy3audQnbACRb89Khelk0Jz3j9IvXa
3biUUrGKleQg8STbFDo1cZZiHrZt29zVRqJ6Sm+jGgNIO5M9eiR6rd1JSmlsBUIk5DJsJ0/1hXPU
FZL6LSfx8VM+h8yNJUAcxY6yny+16r0mQr6AHXRNatAx4zbkkDHHrpHDrC9jEk9Z/a32KwD9hZ4L
BoCq4S4H8bzRGmvxhJyOFG+ldJxaZlpIzF/4dLtckq5IaUPaZXbjCYejfc88jNCFYpaPVmuEFEWL
7TVwq9Fy0J9o7dYg73zoHpW0Q8vljKdCGZRNvOQVIvZG2ksGQgxrcYqrxonMeztD8E3hUvtqZWEl
QPeszbxt3DU98yWlXXcpLhOQIMC7P5OKt8odhmF8hYtsioM91eC4aSrp6rEKk12dNJW9ispk19mJ
L8b0WbR9dUp7RMdVNu4yku3WmhizTUZno5/sYwKbbt/pY7OJ2waKNemC6M4nhYdg3ph5dSWs4VMm
j+ZGn5erDoYEAkywDGOa99uOGOhgaOwzWwBzmyXcw5yrYPY086MeKpwrmukrSaozx55IXul9uBsn
0pyLFh3nFI0jJT+CySrWaAZ2N32T02tUe5PHudZ5TpKnfLTYO4ouQsPRhqdR7s2nTnQ4mVlOoYbp
nQcm7yVPEvgoWsTnyjVr45jRppurOz0vHkqZyPHcMb+NinOrVtkNuyEDPDq2PKcBpAoy1lVTvs+5
z1dDofMc50Ksw6lg09WRuC4T77N2Wg25yHKNHZzmbZl/VqOsZhkTF4+vSQFBH9QjOlt9NTj7A1Jz
+yTFql8avlyGuzKrcsjyLGGRXUdeZNTFI0BTD46IgsPQQLY41OzCF3VXaj2oCn2v3DF2WWUjQnIO
sQqcBzHoTB+3rqgfWFSXWLoZBU3oBaMLGB+PBYzJqEQjV+RG4vWh9UyMO2knhApctZUpPOx9r706
PFAYnYZCDs/WslyrRgK+R39WU6LcwYttx8JQmSuHIVUJ08hYkR/1DD5BrpfU5TZdwKadSo5C1UPl
LER8xzHtWTMhjZnN16fkrL/aSSF2pGRMXMRBcKDLCw75xvBlSBVcFTymc7TqiA4KEJakT5Vt91eG
1Q2+BRKEpIoFWmlaC+tzWeCPb019LDkNZflOTYvwSVpG7XERZCwY5ELvEZRO6yg2JjeNBlR6Gj1b
AbMoaNulvlcHnrGw6DQSFMCqkrNrUWACsY/ZqkSyhi1pPBZSDmJxcJKnOCWUcFhYpS8iC0KRLVmI
o9logmq7LO8JEPg0wF0IorQqdk2lGuustnF+C0rjUiLBwo5AoamxVR3gcelBOfSWa/WVda2SK7+S
s0oOWPWSu9Iw0w0nPBIVyLIAstxbDR4BvTv2mlqivJOlz1OY9XTxEeX0em98I9N82GXg+a+c1Jnv
iKYpt3KUE6ZhGCClCGdZVqORNo/JOMvbXl6ygIdxPPFAqfpaNgG2RouNbLaD93qrGKGkreqqQ7dD
8NkN+dnpp6EzZU5erbE1YhXBbkyIQOU0y97mKABrlTM9SHrD0wpyAcwstDeRHMrohLC791VC+Ihi
peGqrpf42lFzCseWSCdnVqp9LnXzutM68+V/U3ceTW4jaZj+RdiAN1f6cipQJamkviBk4W3CJX79
PqiZ2CmCHDI0t+2JPvVISaT9zGuaynAetE5498xinOB57hQALXsGnQQHscf/cNvVE884Cnc52FxX
ztgNtxpZY33cDZ7R7OpucB/SdHRVqv8U9oXigJCPRgdLbryKn92oqrc9mEplVYCte8hiy/5my1x9
asIWA+reQjmqTnFNCCEMNDlwNb0YHd6jNNghrpZ8ts3w+ywheBwd+d1SKAOWpoNMpxeB2ApCY4O0
EA2AiOsqrZHiYwnNreWpRH5Yj4RQe4z8KSdCgTxFrS6Y7koc3ft2Wus56b097Wa12NaKPqH7CGI6
jTYVPg6/rM5x7wnyvY3iWHSYlNo9WFVV7aOiU+/QITS+FTWqfwVOUiq+HSslRLmX9nmj+IWIWvxd
xjy6V1QRH+gjeD9LtawOXtcoP6pOxrsWtO3ebqIq2rbwqD+nSW6/aAJD9UTxuK6cflwVQPg+Tiol
pZ7yzBp3i9BXAuoLPPfKRsvd5lA7Yw/XaKiPpl45r1wv2avXW/GnMAqcD6o60hLThfEx6EIugUxT
KGEi/3I3xVr2pajtD7oZKvyEsRimTT4Ew0uaASZZu5qpeMRX+lisrTjJP2hjZbwaVkTRysWreBWH
JulXGSTqnVnU2vNomIOzNUOZPqZl1zjrxERzyXFk6YeYunw0KdlQE7Cy7ttQzt2gOLYAFPBu4RrC
nfCCHKAFNg4ikkaNyQj1rQFw7iEz4FT8fd3//zdXv1lq8r+3fl/KrIShfpHszx/8N9PfUf+PhtzQ
WwsXpVvq7/+u/1sWGvi0b6HZzwpk1n/6uwrWCaQOSJPN2iXIOoDL+Xf9X0EfH60WRGHo7yK5ZcHP
/Rum/4y4+E9/F0VW+jlvklVI26Ctby2wCnrWmk3m5LGPpX19oK9cHOwGaQjVy5KXUq0hE3iZRm+q
oCwxjOZ6qJDTLMYi+Tolwe930+f/a9gThv4pDuVfvwbhEhdxS4R/7KXSJ0XSsTU9KJhpWzlfOXOa
SY9gzD4ZZRb8HmQmBrB1+ZNljnBXLDzjjrls9V92F9BAFQGyI4godepn7tmcB3ocupECYUYgXaF3
yEON10y5LiBQ/Lz+0+c+ztlE4k6goYmCAOYZZMxI685OcS/zM7XFRqnsh+pTQ4UWoejMUXxXwkBb
UYmBk4O3/EegbGW4NkL7h5X2+gdcQfXPfeWOn6zRwFmHoZvfWVQGe2W0gyPpQPpHD/r4pwUa/LMU
afWS6iMN5165AVqZ+z3LDeEhisVORc3NORPoidpG5SqKfVsnyHXnbIT4Rdtdn67TrtPbQqPhQncL
ERdABsuuE65Ibly3Y+wTEqeb3iRmrkaqsk0CA/j6UByj5Qchg0t3i/2N4JMz//d3mKs+jb3Ktfkg
Je7+ZFzSqzbQn4SioQvtWZ+vD3bpu3CdnZ2nsSmnR3c6mIvxl+E29E165PcewrIDKWCWpT8adn4D
nHhhoZD8R6cDD2PElZd6q3hKxvk0NYmfUFjYDaYxbCdZ31IlvTgKAuTkP7Qk39qX72eP8EyNR1tN
/CzE4oj/R7MdXYKn69N2PgqXGdK+7psU9JlCHwaoQzBi1eZzQWHg2NXdLsCganN9lAUrdN51KJ7C
qLb5a1Ajne2E339MO5oxjOGUrTDZ6qbQc1hqmLqv4hEWeJgzgbUOJVvipzaNJYZ1WTneUOs5Rf79
6yfoQIuAFc2CLebiJ2Askjh2nyb+EOl/OmyU9obet3sq+sMG86wOBkwTE086t07c+TGw0AlCDAvb
ptlAZV6Cd8dAS3OI27rLQqrql5FcFgaAA366/64FSK5cn+lLg8Gxops8K3fjx3I6WEnTKXZIBGFc
Va8qCAfMwCQGgcpvFdP19fXBLk0pzyca/fhSwfye//u7L+sTN5LCrBK/bTJt2/SttZ0KFW0ErNVQ
HPbqx8k0+1WW27dkSzXe4cXdgnoPvhiz5iwK2LzFp0PDysMjVmS+O/6Tiv7JlDhjkA9CHrjrcuVT
khVrHTriWAQbz1G3+fQSyeR7o+WrkTZHlzqbtPt1fTrOryAb3BdWIjibs9ffHqp302H3daRb5RT5
XqbEX2TZ9ZsGC7ldYqGsfH2oBWp33s2gGmZxZPADroXl/On3B0aru7haJ/PzRueUlgXt03giS9Fm
v43IgXSqJN9UIty1kefiOWkCscPR8N+W0f+VVH++B5ByNeb9jZIgm3wBgRywEoXRQHobRVp6qCqj
3aYtmUeWI9tMbdvcWfEUfwR/FN3YfedbnZERUOXrgWpj4nw6BbmB4Uc1svvGWfWzROpnE9tlv/Vy
zwIClai35nyOyE4faHREiTQMYCXcZ8sBQ7csglYNYr8JIu3X4GY2aariPtrSwgotHww4ayhE0UVN
ZZ3fKVm8a1S8+G4c8UtrT4yKfjQptjbXx04/vJLA4Mw2Ry6j0rwHoxXe1iaKWVUddB7cYGm0BU37
kowOTuiWPW5HAyfTIk2nGzNizHfm6Yy4KlAYg7hrvlGtBca3qzTZwpNt/ThueT6issKYr0z0stt2
vaY320TJsw75yJIGEOxKW+LBsqKWU1aktbkUa4wAe5/eV0HpJwCWt6J4Bz4NZ0q9OrhipPYphRF7
q7QN3MeG3uG3sohoosrQc1f5WLRfnd4cP+ZJ54IOsJrisR415aMzag0OyHbQrhC2kDZqLVXzh0y0
+3d29V8PwPk2JG6ejyP/4/Av+VQxvrMmzEVkBpQevnlGCCo0gBORNXkoicbGy/WjP5/sxZzDsnE9
B6VBqqxLCZEAzwbVLkfh1xDIDpOaeTusAG49Wud3GYEHdxjm4RgjscCne0zrqlq26iye0Gl/7Ijg
o8Q0lg5CdouCu1QjZe7mGEedXy1Mx6g/ng4lY5pbdaQInxgewny6t8cfEuxBSL4AUHiTFPrXFDV9
TD0PmvsNb8wt9rE452g726TSbRdHS633Xt79mil2KUnT9Rm/OBcYIXhkkgbZ4iJyiOo+sntq/j7o
mnjbNWQ2nG36xN4Ub64PdWFxUf/1DMudH3CUQU/nggVJeDdE66fVUGzhgxdbt2z+PrR0DVS4yWNN
AxufpQq2K9uoFRVCGTluR08peM1VVdy8Hc5fBkZB69fEZ4b7culd1RIweK0jO9/sbA81gpDCEdv5
fkqG6SHB/3g7TZCgp8G+9SZdmsU5hZ/FTnmRlvKQtlNbhiONzm8KvE8HS23XOITeuocvbAsY7JZD
GkWsdXZE8kJrLG9sGh9whFx7daJsFGZhNVpWcWNbvOl8LA69BTieegG5gMFWPN0XBnCv3pjGBmkT
qeA/EYRbxWhVaqV2v021Cut2vfUedTMa10pCH7iMdXp7YW28ZHU5Ux+d8TNwCeP++n69MAfI4iOV
SMiDZuJSlVdmsd2yU1siQDDNhoYRb1RlElleiMXXh9IujEWq4vLa8/KBzlw8e4hKhJnaWJyNMgm/
KLJJadKFJnpBQKT2UVmMxBtTwe3Qqxpl7QFcGhT7hE5U2A+0D+0ej5SddIvXuFNgJtdemd+yQriw
9QgNDOuttoOJ1SIkzmWoVmNTcrQc6L9e6lZ3FpI0N6Z9wT+cw7/ZPeI/wyz2gwP5LqdI0flaE7k7
Sxrhs4mz7s62hoimjg6Bc3A0v7I85dlR55IjUJd9IhCaTjRo9c4EvuT6+rw9PIs9iuMnTwZn4u1S
P92jRSujQGrW4FclSKkkFzWcKZi5myHoh59omFs1UkuFQIilVsBzeGbR+NSc0DAQfYvzVOqqINmH
EqWqQ4xlUb8PMtMK0d/KSm9b253A3lzRB8wgMy1dU4GpfLskILtx3xvz47b8EsJKEENkivMjePol
LjoyYVh6nR/XhtimUZPseonFToEQ4QoU0MzvTn4nDsWtQIj+fvaxS/ctkLNVktnNVhZZuJs6R2ya
ysVRS+qUpTJEDkq84H4NRe4CYi0s8P/0j2PL+hPR1QYC04c7WhP6YxGMSPskg7d3Y5fmayRQkkRE
ejs6idz0XjPsrq/d+dHiugQLbepUhSgCLF77SnU60nN18FUF3zWK+c2rbTflKsUj5nh9qPMDAl2U
OfWc2VqY6OJ0blHP6U17cgZfaSQ8KZH9rtNeO/wPgzjUnt7+xUDmdBDFqNsmQmjFp4Y3gOGPnDW1
Q/3GjXQe+VFJwx+J+4hqMPXi01Fky8tJzDD6lPK/0vMBNyXv2zJBOUg1+xub8tISmQR95HugxmGr
nA4W4Ima5mUwEiWB9aynXu7yFDRtpdQ3pZ8ufRivDRXVebQzGp0XyySQVir9hrbx2gvdGE25VN/p
dUbXsVDqe0+m4ruGEV67ZvlsOnXuWKwsUQpvBSPca5HcaQyPwkqY6/vWSYc/CZq8t8QeLmwmxHiB
5ZOB8seXmdAgHDYYj7BvYJ0DkNuLcDoP8xtTf+G2pdZAuk1rfK4cLWumda4rwHeYj7qxWxQDh2yo
V1pqAvoUSdP+dJokehWxaUMxqTzQO4jvPLdWUfyoU6gv67jQ1aeqNvtb1bsLC0Xhj94UNS0e4GUl
Eoqlge1SNfkD/a3vbgKGTqEg81w4jdgQPd6qLl1IPfHxeDfgYsuDqkoCkdeTT0kc9OnkZfvGBMAD
ci2EEERrQI+7AkNcYX3kq6tdC6F5Z6uFfePGurTy6H4jEYGjBDrOi/pPFAKQSfJx8kurQx5Lk7gL
xd2t+b1Qt+R7OQD4JM+ODW9iI+9KOlkMc9AerIkyk4sWF2XnjYleES3gxj0oUW9udWdQ902ZaveJ
pVSfUNe4pWp/3prhN7iEPtSCcepTF5ezUjVuIdNu8iUnduUNuXwqQZqtZFKlBxpFwNaDFtsTw/jZ
NL1yI9S4NNEo3SCWDS+TkzZvwXczoFFXb5NIZcUndGrqEghgCpTs+n19oYdDGeHdKIvllElZFzow
cT+3ZfYUqImn7TRdgCb0tLZ9nkybMkoWZB2wb0Nofh82OjWGaubot+7orQxqbJ/CNjPdlQQF3K/A
LrcbCvVeuVMKvfnpxr3aHZys1tTHSZmAReM8mjwWWKN4a0wxUVS6/k1vM3MSRcwOCPCMyOPIE4xl
g89yorHQLMXwGxeRyyCulL0XCaytgOwpG4BU8Ao8FUbryhj18uiJSn2VQDXA/tRukO7Mzpr2Tuw5
4PQaBYxnOygvAKS1L9d/6HKFMdBzHRs+lEdTE8fj+eV5t8Jx7NpySkrhB5piER4a037wxC1HiPNR
HFJ8iLM644H7Xtwcg52nRts2nW80yUdQWhg9tjL7W5cLGj/sUZwpwUqg1YBl+enH5E2bu3XTDL6e
585jSIK5qsbU+6zEhXOn2LJ7uTF5c0b+fpWhFcweDB4BAF6Y3BOnA1YIfRhEMaof1Ibzs02zNFjV
OO8oQLtQuVpnuBBXyDUpGNvwd+jtKswMFJti4vBfgN5pBzQibIJVDyLy1YH4ogEaLiAnlZpAvW+y
ujhb5UQzwJnayH7W8jjj2a/t+B/Bny7BzSlosdhFJ340jRY+ia5yHqIBC6hVGVnQHu2pV0NooAF1
s1hrcCqrysaCBCriloannoqJSN3q/byr4BFFszoDMCfPw9HViqxyE1lG9RRD5gfvkYzVz+tT+MaS
P51CaHBYHs+ejuac351OYddp8LYK0fmoNIDUJXWdDt7gqh/M+qcSGcpnC/zRtwndyztATDVCaF1W
buhLJOU6NxPvXi2n6lehzTBfxGwUdGaT2JgliUrlVfYOJDo5OOp91EhRPeInMd3FgRapqwmE048o
cqsa4EbrHVheViYfvMhXG7v5FGUubYQQZ7l1NzUQVpKurYynLjHw2AjavL3PuxbWp2FLlQqjTHGC
bj0lrLed0Ztfui4ssTMViYJmoxW6YPqyot7aiY6q4FQbJbwWKb5UU6JN6NJTtVhTYsciTxRdBxXD
7awjHb/K2+IAFd1LqzVryAUY4E1DC5Ml9gCArc3WaaYHZUgy/V7vzfaznhaUWvpOoGgVNnUSPbh2
Hjwp4dQfy9KdACeG6j/ssC5fIY6kAT/OAhVdH6eOMmDG0eCuUwNQy97SB1LHCrHDu0Lvy09xmtag
14YRX5PcqyCh5GFhacgQV/u8yGV0oPnURKumCJovuklOAd8skpAhJuNrYGtAxbicm1vyC8urhfDP
tBGYsCiH4tG3bJwLiVBzV+mdr3Z2i2SW0WwrupB/GXEwCmUsGrEYUtq0XeZf8e6arDIwimVREBSb
s94hH3PnNVN947k9izj+NQxWvVR5CF3fBAvfDRMgdNoFSif9TIjqoNrthEwfwnDtTF4PhONrGUc6
9kqJkikUb+Glt8S558d2cR7xrlPnViV9FUqRp18a1LWWhT3p7+RVMHvU6rUsqb8m3LybsFeAcdnl
P9fvgLN+3vzZ3AIE8gSyBHaLMcu2dwywqL3vxB18Ut3Vck4ic0D9XvG8P0Vb9X/AL3M6EmeyPzS2
IWFdV8GrKEcotLL6oAcWzcbO6Pqt1EAh410fxhBBWj17uP5r5/TxbILoOHFpkZGBpjidIFH06pR0
JkC0vldXoVnF+1xD9i6lqrJOtbBCvQZsnSWcan195GUW+DZNlOPnJ5um35mcdEixdQzs3s88XpJR
EdNGqUDcm/nNetuFj6SwB3kalvLsULUI/ERrpMirURNovCIyECLssat34wk3Jcco6m9xCDR0Xcg6
+tOi4FD//ZdyymakFRxIbr3Fo2D0UpQqsBxfRPBpQqnHR6vo7wZQv82NPP7C/WET3VJyp/mgu8sW
ZokMJ5B2TfqejhMILxHE4ACbv+tLd5ZFsnYMQ59cpSoxF0xPd01bNy1XaTj5Aa5Fd26kmw94LTkg
UaP2ftRRTpCqTLdBC262sDClqyUEo6ELxDYvdA20+c24+9JvIntkI823DYndoo6INkislSm/ye3p
ajgwvlwIQX6NjuEhrdo/CZWrXlRrY2iUrUS08zvk5xbyamrCj0H84PocXbh52NwW/SBWgit6MUWF
yYoPkDTpanvTSh2L7jlLx2FL3YyWn1FizNvJW9Lsb3/r4jjPoSJBMDV2l01/ujC2lSWVUUlSHHA9
+1jtfqNwi4lmlYr9MCFp3tCNfDIVU101SQbJkmI8CmSteyRhcvYg9HDfjiDhmYklUXgGxQk6SNk1
3eTc9and/kRoakDuFMrCCNFro/eaed+r5hc5Ib0UEV2iYYr4BW+s8qC3tOz7aRi2cVHk1BLhAXBA
trnbYjEximyjFdJ4MuO+uGGxd+HE03maGzZMhnWWsOS12qUsyuSHDVLHOlWPjdtn0OWqJt8Abh/R
Oa3DQ6oYt5ZgvkuWK4AVoYnJE6/AGyDz/duKf7cVpqhQ+zibDU8aOEiUhwJiLFQnV0nUlPvr++zC
iSfWpMKrqnSCaKmcrjiqcdOkqwnc2VDpN6oIyi34guHvrzCPGjItYR2wGAa7i1E83YSe0TNKjs5+
CHQNiIoOJiWB+3v9g84KM1wumPuRntsqBRp0Kk7HKiYorKOIND/IeEvXdhjVBiDHergPx7F/tbyI
SyYYpuhjGY5aDsUD8vVOSU21XmdlAwft+g+6NMOUX2lY0aWgD7I4U30Z4aCquKqPRG60HqaeCBcn
5xujnOXYwGLp8xGlUALzuC8WF0ZpuYkRO4XuIz+QbEdWodqCfTefVEHpEaIWhTkKppBjdJjK8cqt
zOibkrqo5wYdGvARWD6UBtxIfDDGzBErx4ZWjpCkApvwb2eEn+rRGJpTVJP+0OkKJXjI5mBPqV2o
kv4cIjjbOEB85voo5yeJ8joAO80klwfBv9hzZPDuZHel7js210hnRCghhbn3EOtthJlRamU3luDi
gJRg51caAMjyKPHihdBiJt23cfPauHEgVkOiaduA7b7uA+SMr3/gGVxgXnI61/9vwMXOIvfXICIY
ul8YchU6MURsY7qPTecxqeJ4pw2le+hyI947GlzCJLHdbU5tdk85BgEsdD0+Uu0oNuFgafdUtqGq
usm2pjtwV2D7tButGytyHrLxe3Feh2hLRcJZBvRCt4XRTfxeTZBnN65i7oYWKeaxMr3/ZS3eDWWc
bjFoFQi2U5T3PTNvNxQXpr2awQSxB3y8lRy7n+trcX7IOXMW8FQOOP2CZRwMK65D0CnX/cqwcVlC
xGg1jp28cXDmg3H6OLydbFbAAY5y5rIYVLIcB0y0fduq7XUV1I5f2HiHVkEBQ0tvzDVAMO/1+qed
v4WeiiA9I3OY6GcuzlGhar2Xu6nht5Nhr4c2+6NW6I92HPBPmgHdmMbl9D2IFefG1146T44zawPN
EEKgiadraNi65Jglhj9aVXzg1pYbGr04LeQZ/WSpdzfGuzS7LrcS52kuMy+rfzCu0sgbe4NOqvui
p265kbIc7sqcVqepht02dqz2eH1yLxwJtgw5hU4qTZ65eKzqKeNlMLLJj2WNLqTdmNuC9goaCu5w
I5++sEXBJQI7BmHEgMt6YAArbYitZvITo1b3ReQ8AWatbuSDF74HZK/LcjEIHaLFmkFcNV3F1Sa/
67L6QJyGRrtOLyQom/B/GMpDOnrG29IOfEPkvSsPeF6uNUqlTIjzuPqzK7TuixPr+WObpOHfrxLo
dgMygk4A4yy/Kh2yNAz1QvXzQXwIoqD/WgnztUxjw7++HS7UPFBipI0KlhPz67MCjkRbDmo2UiZ2
pU57MXjN0YhydV0HAYYWqhXtQrfWVlXm9jurbYp7MeDqeP1HXFhDfoOjm8YcsUAPOj13hdZ2MucF
910q9bu4L5H2sxNjb1A9/ftrk3ANFUmyA5fEevGCxfjj2jZwWR/2GiYwMNup0zXqjRvsDDPEQzm3
x0gLPSB8BGKnX1RCzM77OeCQjlv9NJSuQqJO0bfIsev3Qs2iB6Rdhnvdmcx1NyQ4yLV4UOSQHZ+V
ytAOg6yKXZECKLk+029FisWFTgVDJbGfAQBncbHbJK4Uaq760uuSQ+gM0aM1JD1q5LzGsLH2oK3i
+yzLX/WwKB4dWVn7aqSsW1SJ9apIoN4t7ygAEIDdNUpCW1RVmk1bpBSLbjypl7YFi2XqNp0cGoCL
BNkt6lRStld9p3WbvVJ1+cfeMdHng8j65fq8XHhy5lYjpTcAkXTdF0PpE9anSGxqfta28RoFlOxp
bLLiQ2snAqEuDwmpJFd5EvT21/WRL30kTwB+9Mj6AG9exA0kJSJK+kmDndEGqyie/hHWYKGHrPXb
6yNdyFNIMfmHcr8OZHwpoO4G7ZSy+roPZftDSWF/r4V5+8Pux+IlwwcIEcoM4RzaKv9oY6l/tkQm
D4YT33gWLrx6XGykuqquzRfp4ovHKI7Lqel1P9SbYZVM6F4OeHl21Eo2U0JvCkmcl+uf/nZfLrY9
zWqeB3fGbtnq/JveXd2V0yvpGFiGX2kxglUIlWaP5gg/akU3ElkeLrX7PLYhq7koJ2CAiFiJs0Nt
B/0Cy5apX9TWH9qFTbTR6ZFsPal6rzZKYD8UpYuVXeSEaNS4cUXNpnPS4g8c9XFY566oUBjtRY4e
rOIYCZomiovTYO3pX7Uulx8kosn4q7aK/WRaIrp3aooUK7Y5cjJujtxWOgDgNKakbik8W5XYxGWA
bEGlDOirwaKh+zQJCZFMjbJ8I7VwQg5UU+hMj5FmPxsBnbAnpE81DDBIj0rsvNCnW9tWBzs7k8Go
HFq2yh5b9eIB2ZTiJ0wv214J4qtnAugG85u6KvfT6MWQgVu3fDWUQdU3RTC5E2qkVf9aTXG+snFc
+BVYTVmhExJaiKaMs2hnHlZ0WFqvhKCLxcMtBPilTQ0iB//ouXJie0ujmIm+EsBdYfjAX56dqdIe
RexMn6di7P6YUh3uUQPyZpOe/BsaWQrmPGMlPmhTmR2u77EL0Q7pDzAu3msNHPjiERswO1b0YDB8
RC/CO9qCUAgdN9z/9SjzEdZRriT51vXF+1U4Qg8SJTD8rI7xfVH7ZGtG4Y+/HESnNKOBuFE9D4jV
MrfQ2yFxSqO1/daM8AMpo2nTQDW58RSf3XyM4hge0DfH0mGRLCJR2SUV5TbN8Xsv+INwkf4hrRzt
UHcUAa5/z9ntTmuKgz+ziwmzCRZPTz8iHibSganilw4a/l1WfUxV2dKc1tX7vkgseL8RtrCIIf39
wARWHgkFNy/U0kVwmtFd1dLBUHzZoOqVIn57cBokoLI6J7ifcqQiUXBJLC39fP2L/5X7n9x4YMxn
yAqcP32GFyxuvBpY56QYcXp0hUNSShUn2olyyp46gbHgJjEmVDNLremf6OwlB0tY1baKJwC9OURR
M0SeeGXnivdstkg95SU6JfHU1c+9mqY45waiLD9RTUGBoUplEezwMLIFIoOyRG14ygNSxKgW2wYF
urUj0Ge5r21dr1dOVeboiNLue041B5VUr7MRmFIyAVy8SaP+gIpHWOHHMo0QI9EP2/RpFh9txeuP
Wc75W8uyL3wKDHhAhWizJBDvuLeFh25Mlsednyp2+ppEbzwGFFx+283UTSu7FfpvzaGyacmB6kQ7
eA9RaZriiUsU4ROh1fK1tQYMkT2gC2jKoNQSrggAxl9jZxm/ctRJ/yA6pdiPIhF6tZoBm962TWP4
yhHJ3J204tTawBQVv9M8u1O4mLj9wwDejdFayXRQ0hQBwMQzX1okO/nIOMPPbpgoGa5siTRR52FQ
5ORADlYismS0wSei+9VHkGvWaI6jJdPrRr9DFrwQW3pR8UFDfjbcTGVH8cSt6cI7RR/sglIvdmqo
4KCQpa+5CSKDtYEx9fZVmMNAYvTTRiavplsLLNiDCBHBro/E19YUdb31CLd8t0POz/Qq3IO8NP2W
NZ2hrvqqMz5EyOtxw7e4Pa5GAOfhjYNzfjewe6k60BBijakDnJ5YiPaFXThGfGQR4o0Wi3KDFmC+
l6me3ogy37KL05MCVxPGINeqyYW3pDOqSm0WduemR8AYMbeDF36H3iexxVaqg/CGeGcHvXWXljTT
o2TSDwY8+mlKtQdH2PGNHPOsBAGDmfSEcgvtWLjb88S8C1Q6pZ7cjvLH0Zgdk0jVEYg3cWVOxgHx
PtHmt/K/+ZY9/XogUiqERqqiMI6XrcZEG8jJsAM7lj0lJMNRJgy1YIinJcTFCe/KBzW11S1Od+lG
UYLPcZ7Jj7ndJr+v31hnzyeqnlCRZpAFBWXy+dMPV10lQjIs0RFPDN4k3/oHW89vuZteGGVWpSBM
mGnX9CFORwmjvkFnNzL9mIIqMQ9GjmCj0hu79+IoPGiUSl3e6iU3t0KmksBPmn6T07EHYROtwjFw
t9dn7PxVs6kqEgoAfHpbvdNvsaKxn1QcMPxJwK+I6BpK9OH3BYJd26EvHQqrlLirwPb+ks0N7JKN
aVPboVsItXrxqhUyivMhFnye7jVrG8Dp93Cs8QoYPHmf2sMAJ5auDmpTyo3o58JZpag9w8Wp6+pE
WovjIXRpuXmdW36Qyy8ybe1PTmcnmx6xmHstjfZtiackVwrqq2bpfcDD586zs32rRDdCpPNzyg+h
OMPTDiforF9no+KWeZ1l+SLou2drIlueVfz0A4JV1BQquBOfry/3HKScHlTKkpBvYAVSqgELs1hu
L0yqPDYsHwg/3rhdnD/Gzhhit5INz2XjPiRVBvU3iUI226122nmYzZqTGsO8naGKoPxOR+/xExjz
mJAQBkTlqwWGb30oxTMiWUG3QtAKFS9HvEamwNeC31Yfgddk21FPbpXGLh2u979ksQVIw5XYTRXL
LyziBjqxMFYHM7m7Pttvt/7pdKM2Y8PRg+lNdLVEeyB/ZA0dSiV+o+YoCIkkS78adpJ/t3gDPloV
uNJ1q7pZuG6r1vhKgKCJTdCmSGjGuozadRUFiKSGjlJku24QCBLZgEq/EiEAaYszabcIeHVWtUpi
gauwbBG4lWQ4EAzaWPkKuB0RZUFr9pBpGnJXKRDUn2NDEHP9Sy8sLWExvV94ggwNmPJ0aetyJLZq
XNwaR9rdpVCUO0803gd2Mm68szHCIMdoZer9z7BsP8tKoCiq6Wqxuv5Dzo8Uv4Mgfa6uqtDZF1tM
6OXQD2Vt+8DYmmNReL85zMPBiXL3YdDH/MZw8z5ZLjDAcpoMtAYBPRmnn116SSKjfrD9Okf0ylId
8Zgqbb8CZ5Zvr3/Zm/P7ciyynVkCg64stPHTsawZQ81t5fhmrVg/AKuTqMvoqMW696yXGSdWaZWv
hlTEpz6T45MxJg9t4im/oFgRIut5aGEKHbjpRtXzwPcC/D4RMsYks9B6eQOKcGlidLAYM3eU62YZ
DzmZGledK21/cMIJvCLqWAI8IYQ6oe+uT8ychCzmhStlzjDf8D/LQ5ba1WDHiMP56VBO+xB7n71C
VfUBjWRssWrUjbKkH26EWOfvpgN3gWDDY7eT4s7f/y7EKjKjnRInCo9WVMcHQCWMHKLUmnlKt5FR
QS9ETfItjeviRlxwXmxHAoUnE7AdkixAkhbhh7CDlHvUjo6DiNAHzK3trMp+TxpXbeJaR21zGiZc
3QPvaCDnaaCucGMrnh+y+RegSsm7TQFudvl4//GI+Vs6btrRsc9mmje8+XXVxN1Km7R81wHrvTHZ
F8cjtAZfzPVCR+N0PARPnVBmbnRMaPnvDVfkh7DOzXXfuOgDTTTi/3ZHzQAaGEk2b7IFNPx0vAh8
b0ayHR+RfUTnIFdQIknuqtErkMmEuJFFibhxkZzjJ0lTqGVCQ57RJtD4TsfsQCALpdPiox6M4wuC
FJjT1FGemU+hVKIOh6Gs+gTxEAhuqrcOj0JfZvoqqgNszoswTOj26T1a84YZj8d2so3fCMWH6saW
In9OjAaLiOuzdOF14ycTvgDxQ82CXsjpT3Y1SS8LwehjJFGJL+Io3IVprn+dskhBwlQJN1XraodK
a/i1blDdpUaNp7IwlBfyZHeL5hhW9W7qHmKtQ4u0Q39EC6ru6AjkaDEwRn3UGX01FCnitokh7h3h
ioMNPvMeXJGGsABy9AXJ7d/vN/pHqEHQpQOQs7xp9UBzcM1Mk6Nh/AC5jsNBlDvoUY7xboqsG5vt
wuamHQJa19CRA+HxOp1FPbR7igJxcqQ60m4NdWzRKfZ+eFSM9zKPPl9ftHnrnl6WJC0oBmCQQzmJ
ZvTpaBlF81yb3PgILM1ddUmZPJZqlGNRLcSNWTyPsRiK+cNpDdg9j8HpUFEM6UmPm+QYGgFe1H1v
7/FI0DbXP+ji9L0bZVGWa4cOCr8ukmOHQdOBNxr15klzDkUGADOqih//w3DU/ucY1qb3t5g/FWcI
x+3V5OhIy3ypO3zHeimdtRMp3n03RLcKwuePG6B123YMpBio1i47O9lgjQgwQ+LNuXC3cDLbTVnZ
0X7QiQ6tEVkYqJ63mE+XNsncLwbD/kacW9zvDoF4B00hOTaQBR/cRvuKEIW9ddzkFuf80urRMEAB
aVahgX9zukf+L3vn1Rs30ub7r7J47zmHOQD7nguyg1qt1JJlW3NDSA7MLLKY+enPj/Jg190S1PDe
LXCAwYzjsFis8IR/oAJV9jql1YMbTh7lt+JvvdZe3LzdJZr+9eNP9856pGdDur4YR4EmOMk446bv
sHThVLe0qtog1mevK2wmz6zHd8I0ruRFeJJ8mgBBP12QyMaGsWpykCOqizK6obVfSkguqj9gLW/g
Fq5YO5WQbEUXmVpmNyho74d9XIHxMgyU4jAa+NGN8MzmeRABCrCNtXaHdN60/aKdjEJCNp45y9/5
DhAw2KOQxxdNzZNDaMRBYQ4VCr29BLxfJGa3wasG/xWvGzcTBMozz3vvW8AUgu5BuxLDyNOzAZkf
WbtZxglrV7jgQQ5E6Crd/PEXBxMOg3uBABGKLm/9W5CWhXymWlqYUkW2SSuMWGwi0frzA9xdWr6L
VAllGmvZTb89xS4mzRSdWRw8NW0uE0WwRXFNXwt1rteuROf547d6L1RYHkaYAHud9XMyecUoJ0gc
UXkYNPopiVMtQRfa2BjqIaoMOmArYzEcihFTFVMglJaiC/5c6bgukPbj9UV0EWAcPm7S3tCuZOfW
N+YcetuPx/nOKYKrB9UlKizcNacI0qFziyiypxIHry7bu+rs7SdZl6u2Lc4t33eWE1+Zih8tJ6qP
p4AM7AOLdG55FE4izkqW6Bo3dhVdfPxCb0iuBPywH8ERcPa/BgjHXzqNw4XplomDqlYGsG/DugxZ
Xl/nun/dzfMqL0Rz2Vu2tSbWEZsKvPU1oqDUOSyr3lRz62wcpfohK5FsgDuVaxnyGfo5S3Z2nz/p
qdUirljN3yK4b4GpzPGZvOy9mQJpQI8T0TfCjpPkwcJeNCsAiR3mxfwD66IZ+fdGObO930iJLDNF
CE26uvBrwG8dz1QELw9snlcdytbMWI4YsWyrokJfTQHama86o0pe4gwC76rWW2MxlKgcfzDN8JkO
g3boR318DPWoeihn234Jy6lpNh40/YOw9PAbPDe9pGjYwX2TaavhQ+2G5xLu96ZqKWsvteRXlcLj
d5i92qgTkVUHwxT5YlKJo8LcFN7Tx6vqvcfQ31u0jGEukngcP0ZrSyPOQ0xOjV5Wvtnl5PVJfC5r
XP4vJ3EftWSal3RCKHqqyyh+O6SMfCr4WmV6sEWFErGo8B6yjD4wUq/ZevPwcyqdTRe28tEYy/wM
WOMtS2XBob3W/dD7Qub35JrXslpNIcGVB2n0DqxNbfxsxIhWQemxt6mh0Y+pDDUNLFXE1wNKn+vK
7t0tNNE0sGNprUvTEGdEYN+5qDmbUAUzISmB2jl1cO+iNopjgyKjY+AXJRv2gm+Ar3qa7B4PEqXW
aauqkxuhAmcm+7SWxoVpQGHz2URqiIuVUrxgeEuaMyYpDJC2Hn8O40IZRWRdpRmnqpiyfrxaXjUK
jz8kqHAqHTShgSuiXnL8IdOwGHP4nKR4jSnvjTq2H/NoKQxGtBIQTUK/UaxcvfPCxRai3oHerLao
PydKMCSQc4LaCrtsU5ed+SJCVbtuebkNGvYsvmxUejA0doe1yRQqOKY0oMZxVbA7HUz9pGd3WA5D
oMEtsXnSkoLfg5znDn4m+nCdmWN6607J5K4qox6qtQYTOVu1XjpdW10cWasyxqxoPUVutwobYj/w
5ZViY6gy6VArXLxmg04ivrGa1doZ/BhA0U6Juli95CRsttQ99MLPEYA62Jo0oc7KWX53YelWjA75
LlK5oE2dG4R9oKIM4Chma7a/CYRSaqy8Ffmpw8sCRy01Hp5V6ZhZABjTQD2tycpvYdiLpzaf7WGN
mkR50boIkgRZE1o6nNnIyDmQ+xC0zzgq6mUyZMiFNDxbBhqHN4K4oQM0pC5K69BmVq1Tt42m7xkU
oRqXz4YuZ4qSkI3AXQw2pmsa9+dkVjROP14i3psTZdlqVLcXsV6b2tRJMGcoJgL4wpoPdp2B8uE8
QH6xFpWa+1ri5nB+Z8cOpm72MOH18kF9THFa3PR6iRweYA4t29PBG/GJEdL4oY9j+Mnq27CjQ5JG
gZwFDhfK1KodhfNc/7vq5xBnBKUd9jDd1TLI+QT3SSdna91Fpv6UuG2MKdAs4WabhkQQcNLGvT62
80iDWtY8OtcNXJY89RnNkfmzUHM2Tt3XlbEKczW/05CXojWEMzUWD2GSh5hQJWW1zsaqeDGRL10s
lN1WXw3seAto9zTAnchdsjOnr4ynMSmbXQuIosHBD8TU1kr7qfelaVJ3GPNWx0eaKvzGaSagVsLo
PWvjdlWv+Yj7g0JCngN1HCcu1XUppmKV6qmXB0aN+kEdWfH3sIoE7ikyinMsR3Btu4SApxDVp0b8
U53b6AtamemDFncjdUlpywuloswfmIYyqT7tFmyfixkIGZDdCQaaUcz7DJpyueb2M5+QiQ05LLso
eg7rCNr7ACnJl/iNwMdWBksJFKUOr2NudnETtRkemGloqf3WxSFr3MxSiIeP19gSYh6dQrTvFlAI
p8cCwFFPw4jCNhVnahsi63wIrKpyLk1dHsImERsTxYNNOE/f8I/QznQN31na1F3RTkM+DlkvVz8+
/RBhrmVqD/Jgx3O/EZZarTQB2u/jt3vvKVDEqf5wMZOcnLydg0gQLi8K/YOwNy5ZQPQhq/kc6uzt
U3AjWMCaQHooJJzGSM1csDvUoj90uTUFiaF/y4VRrT5+lTdB+KKrRB5PQdEFHXrKDghb9F8ivesO
AlmhFckADEb6BJuslsWZbGu5eY7XBNVSIEp8Her+1M+Ov82gNVVBXDYeStRzA7bjvIZz6O6dKXcg
ywAM//jV3hbCqQT//sCTPCjF0S9PunE8zOaorT3Yc4E3RW1gZDpKD1xEWw0452fL4kas4lT6lNTF
meTvnfm1ELwg0QF04CHwc/zSphOljXS98eAZ5U/hWdl1Oc0aF7DqnlmUb1tsvK5O0kwsynohXT9+
lC3TrLakMh5GXRNbpbD7vYSjt5bmgG8sPvNBHQ3pfYmX8EXEoAOwW91Kqa1zI3ln4S68btReFwYD
qLvjgcSepkwJoqaHPpzJqNNMu1gKpGdW7ntPWbB2KqC75cVPZrbsU8x2+nI8qLMSXWaK/pWutHMm
HXrn8zGZ4PpoF1IjOA2+EZxK3JkK4sGzx3yLs1eR+23Thvh3qO79x+v1vWexK8gdPXBJVESPpw3x
t85B+m06LNxCP1F047aI4m8xifgZPM7byjxlE5seIdYNUK7Adhw/CoulQokjUzsMwFVJkVSnVDc4
COcY83hel6ySIa2QIR0LAkdMa237UVU05SppxhZLVGZM92fHEnc118/gT12IIwNRabrIcYLjb8PC
WIN3s19mPG5v84QrLJDj8HOcRfaNs7ub9sWgzDtIrVxwzjibyfUcYm12ZlMsZ8rJmYO+AYVYl5Ie
F8Iy57+lNRgW90Y02dOhi3K5wccswtMcBmNYOQ8olmNfKSv7TBngve9IA/YXxohK38nyV/quV6ZM
mQ7e1E84uUNTpdFvr0O3P0c9fHvNUtsFmQO7naQJqMzx69FMtEYCyenQ5KDMUY5SiTci5CuVmR+i
I/6Uq6L0iZmKc+C5d05zB5QM/WZYZfCUTk5zGkqzFXf5fLCI0ZGnoN0mbVTzMoHXNnbYZ4LWdyaV
nia0WrjPi4jwSVpT27nsHWdSDx5kEghR9aNRGO1uHKA6f7wN3zlHAaMtjBoiCVIp4+R2x3m9mas8
tw4zeIXH0KNznuL/HQd1DYHI71Fk3QmFlr9f2pjcA+T0Rn0VVRmAmbpxPn88nLfHHGV98nLuaNAK
zMHxJzbrqOdQcPpDJsoM8qr0Am/Q/xgWgSD1QrulKLMUGZyTA6HUvaSu9do6SDPONgPeoX6KB/dO
a100wftWO5Ncv/NWLom+tQQ3SM+d9uRdPcrrLpHmgebhdCFc9XOeo4D28dS9XaJLdQn4FDx8Wgiv
edBvm7+rGqmKtLEPpbTKywzqxUUXGfHWwRdo6yADcvunzyMmpN4KBnv5UKdayWFT5/NkTvaByr8W
FJoL1FYd0qCPcu+iradzCMC3ux+qCfghqtTocPPf46WByzy6uX3sHJwOBaw0oyM8uK2yqzX9BZ3A
cdVgPriNc/Hj4/d8y+/izOHzAZBDP9QE1nr8YDtu0ayQTCx+SsNP06ydQ6Tkcm11yiMz3NxXtKRX
SePq1/EUUkE0SHbpOZprePjTjRZbeeClxktDwIVIXFweXMRpNyFOdz5s1PLMgfy2vMR4wdwioMCB
Rd/25JhsMgyhxs5wDnWulGsbbkrgdE36FAokv9SB5oIXDskKqyvvxpoyd+U0UYKPbIX9YCn1VTYA
gvl4Dt2lm3R8M8E65pBAhoNNYJ42WkEnDVZqmvG9QuHr4NW1QqI3dkAItKodnsUYmgenJjsNZmry
7iaNUJXBY07TcKVF/y7DfdURt7k+23Bx4sR9wU2o0y9d/G4uyjTCITlNQXvhf5xM/lgl0UBhBbP1
1WR57WGqLYyh7JI8zletVGLlblnFZySc571tlxgoo3XkAYivwQUs/ap57cRpdpF6mCY/Oai31IvA
Qp35uWPna2oC4ovXQd/uZZzdU/otvjtRYrYXqjKUj7U0vXRdVol+H86OsyFqL57VWsTSH+ZwLLCx
z5wfdKTV2UcFZn7SjQznpaadjFdpGnk5Vp0M14NWaztAD+n3pNJSlcsGCmuApbWs0SSzq33TyfRn
TayGhrQezV/w0rRv07orspWYM+Om0FGS2zp4OiaoLo995ON3DEdJhlWMzehQ9kEe53aQDTV1PABD
Y7vW88q6UqIwBqJUmTgmN6mdaWcClTf1V5JWQllWA5Ah6jPG8ZZCKbGrnbxN7mPdkmtFca1ro3Da
r42poOJh9O2ldBRjLWpaJbPQxjMV2Hcf/1oWojtCP+zkNkfwxkFKQ03u7Ul/jAHbsqQyO3AGTHC5
brSLGDx6YA5RsfJwwz4Tyr+J0pDPJHgBZwwmHZnbk5e3ExxGOnrN9/QF5PUoHHx1YhvBVUovGytM
o2tIwcqZHfjmlS3iVm5Vth+NbFKz4xlXcvYme0q/L2QcfbJdpjjBNWodyVzdWAK7zgozKb/MKvEd
wmZ95rIw3hwAPJ/0xaA/t3DkT9P7VurawAjMeyT+wWONnWsp61S3htvRnbQbLY0pKIZIZGG3bUYd
MJfeejIa022gD9Y9YuVSNPs+KqZh05eleSO9AS0fzG3VYVURtgCr0/W5WUVY4x1G1ew/aeXQRWtr
tM10ZQrT22XE+YSHM5rmK00rK3gAFFzLIJXgr0HY1kivR04rmzNz/+ZmZtI5/vgX5k6kMychMuUT
OUjCjXsE9iyQSh4AE1gIKMiosEKojZ1ZYG9uyqVQ81quoTGHttoynt8igUhB4RkPI+O+sSUZOFjX
RbR9aD/VqviUSVV/qsVgPWFj1/xpQWp5MiJyS4eTq/K0s5E7kYRhMhn3FsJWK71RrSAPh58fXyZv
Q1aeAuQO0VXmkqruyXwWXjEOelUb98kUiUvVa4fPijHAGI0QEMzn3A1EbhlXGt/2by64r25rJjtU
h89FXG+i9GUcgJRILIlJ6Owdz3NemV2aRJ1x38+69rU0+2TjVTSQ4laJPn/8zm8iyJNHnQQ/hFiF
aaatcV+4uD2OlVIERCrnkH5vDwmyViJiylXooQJGOH6hxNFUJHY6+z6eDG2TqQkezVln3E3lTJ+i
bOttpBuQZquwvxVl1W4+fsm3JSyQL9RRaVwDE3+L+kvMgZveDs37yhzddeoW2yROc2zP6z0gzqe+
VG+aud8JU972zjnjnveWFWph9OfhM9v0Y0/muB8cRW3L2LqfZ5zau0wzDoikxtd91s4r1AeGfZZX
5U1mqMXfMs8fS7yag54r+I8DOOBUC+oRTAMAFJr4x5+h8TpnduC53KuSeN7XnGFofbQ42lvJ72Hb
g46gX5c4+gZuYzo/h6i7aDldoRQOzRTMbZVoq3r20pcz32eZgd+jOHOpuMH14RbRASidwr2aLAJ4
DKDooHdTtB1V68qNJuPCMYUhMCXBsBxl1ubOygBd1GmhrLFULp+byEjObYfTrQdXBoYVuTiVKgLL
U1gRiMQktimnHspKr+NVMylVttZjgmkvq7MyKAnjOftRwJivvEqJIXMXtZyCyPTary5/N1yNyG1P
YJ46zVjNhpsvzZXBTNZyRo3HV83GJiygnhwHGGiUV6GTD46PMrpyIbHx+FYDQL+iMj9ISIFJ8+Ry
f3Z+awwVju2J27+Y3Wx+8dQquaoFZ5SPJXLpBaKEBBYU+LHD04+y8bNrTC1w1rTYY/aGjX2CP5RP
wFbpK0lKoWyFXc0j1cscQ/M6opXoa9BG/lh6bElsiBAWqULWHvXb40WnRm2pDVWdPURmJvXdOAPW
8Ns4QuQv6d1G9znusx99puefMGRpKGPNWfugt51xQcidvyRaagLGxVeaGlrqRXGg2viG+BruJucu
gNPTkLFi5ECXGq4zQJfTbAINKNEUKWPtRmqioB3yNuj7WtsaZXJfJGMSGEoxr41WS9c0LPN1GEnv
alpEDOnw9yttyLKAquA5dY03qRemGfQXQC8stATuwZMoCxHVBFCPoj8ouDYghn1BE2Ct2X9jNIA8
tb1ZdD2E/Vxo6Y01M4Wiv8A8+0xwfXr9MwjA+LhlIpQC4eD0SxIjKYpHL+VhoDcejAIzw56A+7Jo
sOcUjbQfMnccfT3TzpSP3+BciGkpBL5SqriaOUaP11DbtVbo2IXzMOt3SX7daLeCtp9rdCszVFYq
xVQTudU0vbdbD7esr1NmAtCugsi6LpxdLd21WWq+p39Jy3SrFnL9en79nyNvu+bVxPqbqJCOiPD9
Ov7p/71OvhEoip/tfy5/7b/+2Mmf+t9mL/5aIfzIX7x4zpNnnMTLNmmn3fd//+v1b/wyFre0v1i2
C5+APUX9f+FW/nIWN9W/Fhb7An4FyQeAk9JHKWQb//tfmsZvwZlD1guC75LJ/eYs/hcocU5n9uYC
GV8Ul//AWfx4syOMt8R5S9mHpAXhxdPNHhagN8gQdb9Oev3RzXTpm7NePX18t9lHV9s/T1kQ4HDy
UNc6vdr0JG1QIjd1387T5kpxm2gnhxaNGjWq1rEzOQ8fP4+NcfRE4CcO7timAXIOnjSskZOzIiSq
GEKJrBa+XSn4V0R755ECTYnYnx8XIAgU31HrLsIjoqjSFDxwFdeXie1AWkIm3RM16r7QhqliwoS4
NDUQjhvTRC7A3WZuDHYPjRB88Ojmt0oIKyVJ0qG1VonrRSS1ihkbKtegM4Ultrp0DAbPHyql6+W2
XU7zHJBCZ2p9II2OGgIyA1biDHvZZ9PwTdOqvoeozgoZsKMDmun1Qa8aI+CDHDVvZw4G1yts40mi
pJ4MqzpRzYjOp6oqXeijg+MBQoHC5EgtoB7rFt4FUKtoTP04K43wK4oC7fzZQbtbGsHYoBJ60Uou
VhQN2kaNtqpZ20BV2n52PCgfmSHAoqATMo3qygJ54mKgE6Z2FPpCOBk8EQv7d9Ce6uBkO1AttrlS
pWGX+jpGKXMocXrBIB6pbi/x9ABZQwOQAf7lnblCJl53E990c5rgrkzUGKH8XvH8POPFQwDCQhb7
Ajj1F2TtansXpV6WrNNq1kS1KmgeRn83kVo0O7yQJlRDCe508XNKW/lJK/AA3SmpnSR+Pc66XE21
gbAFOvQocNupFSmfclrjMKjKqOzWqWMn6XcRpTY0YVVx1C1zvggVciDLTRVWXvwNdUHX+FGK2RQ4
CLSzNgZ6WhrFvq0xmSXYWVzAfYOExX3JyAWyTZXgobhB0mDKJGZ3oh6UgGrr6F0RkwMhkU4WhvvR
HPvivpoVRVzaTqngn1CosFU14pJaya/AynXdQxVJ1b7Oq65EmhJsi7LKlDxTb0DWDMZeoA4M9dNK
FG7pHOmB0ofTDH4UXR+0yfxJH3rT8Be3cLFJGi+093Yb1fbtGMVVhzBxUVZir6TC03Mfr7G23WkT
xlGIc4I2Ndfj0NmVXJtR0hcdWBKdVref17kjNpEcm/nJ6w0dmQhI3p16j0OrnQWob5nZdV3w2e4M
ZF0XEQyqob4i3Kx4UBIj6W4Wyp32yaQMXACYcktlp4RzcTFR60DNqPKCWGvRmSh7M4mEjws5SlfE
TUVy3ZOl2kz6ZFW7enSKqL7uIwprWZBL1avlUnZS863rztW0g4dt2JcpMvnoGM1mDCnFqWxtNTRU
7qh8RvMc56u5rhEl3SZ4XzgQiipbPnl10wyHqFdDAtnZk2X/ILPRzGMkNXBM7Hy6V9nfwkqLdq/0
WeY+pgTzDqfPrIVtCAQVSSJ2PG4OWRfEALjr+X7oR6uZEeXvwPH1D+SgiqweJq/FwfaGM0vIMJAD
3Y3uECoe8kD7uqKp677MbY0aBy4LMTY2XSVMZXqAFGtWfp8YBlrUQlY2AXAPYGBd27Mag8bwJOIm
Tmqng984cBSxjIjtmBqrVg34ngiOUu+Wxg7XADgfmXmpj1Cm0wT4hkSIEGEtgU2drHGndprWUW89
J1XSy1kpFTKRpnXDlXTRObsYW/oxK6JBSsWqonYVaOOh1B6X2rS1LfPEyf3OdULzMmsruS8jVWQr
sGPg+xxFS8MgJwAE1kexHxZ8MM9V6ZkXAjhYj66UbMYIVKeITJk+occ8SW/fTx5tkUONG14IMqms
ixEniiF3oLJ9fK8c35b/3CoLfJa7nEDslGY0WfMM3RhlqjnuouLCrIoeGPbgnlMxPQkyNaQekAsA
JrBAXOg1nN5ewonG2dZjdLRGSBhJifsGYblYlQ6k7agAlyXQinrOQrR5Pn7Fk9xveTSXJ9ttAdEu
CtHHUaZQpx7S5wK2tAjt0yHLNy0p1kZV/9RZ9vVRukEpYpG9prF2kolzq1lFb/EorZXh7YS46FXY
IfX18Qu9ncvlRUCOoNtEj+uUMtFNAFJxcYEPPswNftKggzZqWFhfTbMtAwxzuQ6mNL7ojfwcSunN
ckGIBNYJzXQo+Qhun8yljb1Zi5Aln7GzIrkuik5Mfm7PyZePX/Hd50CQ1W1Cq8X07/ib8foqZlYs
SxDkNR4sedU/pEL+oxj8/yP8fwEG+G3GV8/t8z/B/M1z8ePf/3oQXRv/x17IH0dR/uvf+hXlEyD9
BaUJAB+NF6TBFsOXX1G+ppt/gWxA7G3pvC+t1f+K8g33L2zSEOQAZbj07hYgAoqVSwJgGH/BHENl
d8ENEMvi4fsHQf4J/Bz2BUMDhUDZzwBOQxHweIFYmYbwtqJEd6nSTHcxsVrQW4X0LQhhN2E3i4sx
6lv0puGM0dyrOPurNr8oQN5e2U2OS6y5mKVhLTZcV7Fer8yszT0/9Jx4q+hcVWeS7JNa5euAXcje
Jp0cpH44C48HLKvYdjwwrnfYOykHI8KUeeTq3ORSRwqwK77Wo2l8MksPE0clssWWFptyhlN63Ela
xgD8TWfG+IfPd1qA5tSLW9PJ8zviR/OWXqMOX0Srd2aSecJv1KxZmXUbn9nLJ87Fy2P5QABhePPl
B6fWQXEyNnWkN+Iuhpls37aDUz5Zha3fTAg5bk2Kl1dzVUX4KxUJ8QcMFnz+qtl1cWNajEiwucdr
oiVGggQYlWugSecQF8dH6usQwXdQzaaQTDp32rMvQqOZuqrM71pvKq8Gs8er12sa6dt6P9UX4Om1
HbLl1o2BENg5KvhJJfnX09H+4LBjr1GGObk2Guq2aKA05Z0oDLET+cg0dFxq1wocyEtkbkB+zfUY
BrGpyV1T4yzq5Ul6mU3xOULwiWwuY1lgtfSBSOLBMKinJy+yDF4F5DO5M7F8kkiNGShtmZ12owIR
LTaxElnPM/Jqj8IDtpAJzxh83aqmq0jBlvE6K/UiXnX91D6q5z/T2120IA0NXPqQqoLdcsqKszD3
po/furd1pYqdPaIM7g46bAoNilTpckG4nYc82Gy2+zxNlUuBv8vqt5Py7lf9+j+IP+4AwbfNv/91
kvovygbcSWAeyb6QxT09egq94MixwuY2GqLqafJyJferZThJ11VPZtlYZ7bt2/VB5ML7ctbpHJ4c
ucdnR+toBcQmep+cZCwNFMvlZV6CtU+0Rg+EUtrUgZMZryoHByjk5FajNm2UFDf0j1/9ndXBUNjB
cNOJAzhNjkcS1qMbKbQTbmM1jq5aFP82VVerMFGi2PAlWdg19RCgCIDpr9pySEaK2569WrSw8lTp
Sd7SnoJ6dKZf/Gb/GlwqyBNzpoEaAa19PK5igAG3BHW3GFgAXB57CaIecxk9E/YTWbXnw2rQENuY
k4szU3IcXi4bBnihRb2Lp+JrdLokNUiBLpoeJmrklfNIlSP3RVuCK5SpN3zr9Vq7MZveuTNKow0i
LL39WbEyhOWaAbesGAz+VA7DxRhP4sKlnXyO3XncpPs1Pmr0hL8LvIdI+HhqarXx4gFhk1vVGNpH
wjcnwECi+xt9F3kVW0mLZCuaj/goatZqotn9cmaClpvtv7tArwNY5mYB6DEMgobjAaiI+9qTlnDh
IH74Bbs6JKPcpllpejRuqB4mW6o2yXVEbYuaRjpFn/sI6gcec97w6Al5zm3nOLZ8O56Tvh183aJH
1tu8LQr7axQnl5qX/jzzzu8sCjSeWRnc9Bzsp4vC1fpUumB+bx05JWrgzi2kjnDESFCGyRVw2+gq
zRxlU8LywIKjsi6iua93Tl9muzhW8i7QTK39LsqkWWte551ZtO8Nj6WK5RCYPCi/J9ulQXrU65F3
v2WTtI+gDertZOZ94RdydM65254A4n5NOCGkTmgIHQTd3OMFoFjtqJdub95OVs9ZmVRN/7nzDIwZ
i2b8VgC4CuzGTTLfUKLsgrujX5tO019xxj/Se3M76hjwfyO3KVex3TSZrwFD2U1Im2znoshR7opp
65z5hO8c88S+VLopS79z1cyWZw2WTk+i7qqBdkynSDC8UX0lxpEhlWDeYb5Jo907adJ9Isf+7lVE
Lh0Nwp/tYCMtLzp15RWUrOxGyT/1WtM+nhnkEhmc7C2iX4CAdMCpn5+KKSL/jJxqxiCbGh3iYDBS
7aZE/Hpjanm3jfLK202eF37K0Rq6mbVu+FRmyaoQOZLqffIDrEJ/VovnvYkz8aHBXAoqi3YKRuaZ
M7AsTb9tZsvaN43WPo6aU63CRDgkcXOyR5pw3OV6Cr9MycXffdtzqylQVl01NR4UeoRXqWjbR2tw
h28mJiD/k2l7TWFeZa8wfjtekRZlaB3onkYsOmg3dTXnd1YafvGGatzDLByDAiW/C6cpxB4yyX2F
YPC3frbdnVbN7a0SxWdwMG8CczoJnNEEyOg5IHpxkhxE9oDjsTdot141WHsTab8ncOOEX3msZv7k
6PLBiJjMM6tnOXlPVw9YfKQEwbV5uKgfT4PXaV0usYe+jUoveoHaaZM/9XnANdKsFX0eDulcWns0
xJ2Doc9iB0eOL/U/GIULRACNZjYJoNmTUWSwfpUx1W4zV6ek2KBQFXSKHa9TtIr8vBMvaj2Hz0Y5
mkG6/HrZtc32jwdBUgodwVwSW++NBZvTyQ4isz7f0uuO90LM4hqhH/NblpjajRMO4qoa85sZDNlq
AAv6PAM1OzOG1yDl+HMwBppmSB4yEEplxxPhDGBbHUwAb0dCCmM92mr1VCwbNyqXczNE/PGRqmxG
X3ia4xszrrWHEQfvH6JL0AeHql09hVHW1kEzyPYxM7pmp/SmDlK2svbWEphS5hY7qdnNY1EOYlfl
E7gCa4ryZLMgMHVCl8RDydkhnH3NtZx54Ew7M9mEHm9WHpYSJDqoTsDFovt3/Kp52ddZ1A3/nBG5
ANJnOviIxrPlHCbUYfbIUFgrEdXPaefk9+WSAkKnsvad0hHyRpaJU6E+XclSf4gSm0I+JE5fAPVa
55Y1r6LGHH7IZjBuRGt9lUZv7WOU3XZdUzh3idI0n7kYMYrLhBP8ynTG0TBu65nS56r3FuCfndT9
do5Nk60wTvcTR8aqjWkjdCmgY19bkqIxo6ZI4d+w9t6UZDe93i/1aWXft2l92TXITntZi56FOpRf
6Rg4d5Ubl+tJE+R5nswOljlGLHyNtZXZxfcW5al77j0BcTvpd7aTaJdeNdWfJq/qflIm19fVLFS/
6PXoOube2XpgnDfNqIjPGCwoL1XRUp2Ll7zA4OfEorrkHKmE1a+cpDS2aezU12HujluiMZYK8ZZ7
oJwtdsDewIB7TbwvqmmDcV14SQfui5ooB+TczG2kLgYLiFIn34Sduldz6RXrfob9kGqVe4liRwoM
t0m2C3l7LNJ4kzmtcznp8QhIRq+3gAxHgFl6viuJS5Cj64fY9+rpR+nE2U2yqFwUZTiuEO4e9shH
NLsxMZUvbjn8KOfMuxnohVVwp8N4J0NXD5AfeC6yzrsk2lI2XZv1vptq8a3rdcpVQbEd8GaXTKi4
WNgGpz2WlvMVGvQeTIBOEztruVmK2ujvi7TlXKOi9NnR8nqfYywE6jl2+MXXP2SqeXlVIaXwILXs
MiR5XEs6D0iADEm0l6OX/7qr7GrUA6VpOTNpo90oJTs4TmtrV6S2uMuiRN0aVsaWqy1nPMRWRhXc
W8LCJNbFruhMa193NdPw+tEMSCdBSJXtJUXw/Zo8y9mWzTiByvYA/fDl6otp0IJ5aPYtHOq/jbC/
znvN2fNN0bdCyybggrM3ZmMVsKnzZpWrYbS1zKn9BEhoDOLasq4Sq3EvZZYDGqqkQB+vRtskMots
/3obRVit4yJf09cpldL4RDOjuqaH1u1mbJ8uq1zka2cwzZtEx51iouf3goSouCs9RewiC4PJZCxR
kC+1eUNjt4LzFbVb3RGOg1t4T6ulaLzruvTu+96dr0qvHi/kgPIBLT9YD6xkX9WR6wsqM9Zox9FQ
RVeiblZdUc3Vqu26NDBNNX4EcknWAPM4XmmQFYL/R9l5LbetbGn4iXAKOdyCmZSoLFm6QdmSDTQa
qZGBp58P9JmZY3mXPVO1L7wtmQTBRvda//qDWdX2S6PE+MMbGL9VdnTAtN0/JW4VbZkG26tkyJ8N
vPnZSnFOiTN5346e93Xoki9RExsbv7DzHf72HlEP0N6ruhj2l10x4TF74hjagoZwYUwz1pBn8hUP
49eZzfmsUH+HTdO/WXWChmAsyv699ht5YO8vD2kLWSXUkr621m1vfR2coXmi7G2fbMSGd+mQ8+CO
KmMRItyb8Rcuk6+yZvfTUjmt+JxgLjip7QyVyNUcqWI7TXV8FUXK3rnoSp9UlhckpMTTdsz7aNV0
enObDsm0new2vtHyNj70XlGde6fITxoRCeStFNpUhr49c+h69jxtDCtPGYL66sVP9egcYZxGO+ax
vYjUGTdeO91HZqCOg+5Wr1AN2AjbMWZLqVjXZLS7gGiWwynT1Kl6TZTFZ770QJe7h/uuezt39REv
3/w9wiumZoqbpLs8Iz5F9xN5rRl99s7ozPliOc3wkcdjeT3iPHzj5qX2YHZqOjaD6WyZ01oHzGOH
g2HPGA1EbbMhDqXaIhl1QwwgmTtHWFH2ba0YkWftk+dPhBxnMyXznNCBXbayaTTbp6oKyJuxRWbu
k7wBdkwLjw5gdI4cOeazm7OrB1b5aAr9eh45ZWfC3vGd1lqoACIzSHyXV5ZmzMd8UuVOomu6arDq
Wot44t2myaieba0DoYEjO/A5SxMhUltfuWPwJW/t6juJHEBqXoVXB/Zu+mvpivtiMKedNuTbKE36
kx9b8d6Vmb2ts9m/ZiBjHRaK7t6X/bAyezQruIqsSlG1D5M5pOuAOebGNHL/Ok/yW9cd0lMP9+rO
X6pN2KN8cxfsqkljo1pREXo7htrDkPcPpo4fcTQHMK3E/F0E3nwNOaz8CSakS3GEVYNN+ELqrQRf
1S7rF+mfFWsDyc4Sy9qYVCNXS/QrmlusiySE517HHMVUaczZpiVffL+6cjUn3Q5xPJx06KlhPpT6
Yw7WuvORhr0X1H1re8xi3LjmGkuZ2W+bJ6b6wMddoASMfuPD1sfmxS4rKGR1qk8nKzLMVcA0+1A0
6XTEDoZBde3lO0asTIQjJa9roW3yuR/DOrDl2UAFFUaFVAfm18NO9bq2HvLhe+mO4zUqUx9ndcvZ
WIiDzplnC/ICdfdYYgWynUwSH3B7iO4zbWxPptciPsJ2aWPYkYJFsjz1Odv/kyvs7GasZ1g6SzrG
m+FmzeMFBLmUe8otxZ2yZP59juDINkVB1hY82rDRXHddOrBHfEmPB9nD8kMzHSE3Tcq78cCQw8LO
DCg8w/ScTZp2ZMzcbArHrM/EJYkdbU158PTCXjG69+2V4kYeOvhC/tq0mvIQ8IC/RF1EhhLDm+v+
ckKqdD40o60OlWUVNdiiSZ5Q06U85Qi/Oc3K2cR8oRpuUpjNx8SkaItVad13DJvvikAHh8M1oEzd
Pl7LjDvV+T7gV0oLSK4z1KKHyRrcU1dVGiQkw3jSNfdA6pozs+wcH+BQeExw+hTqblwuVfEyARhi
133Ts1Hj48vEvxsRxw5hkCFVqCgraCJqCL+4tgw8cy19XM1YYeZvhkHRUS51ZDH31StG6vxojGZY
48L1u/u04W/nSKdS9qbmS9zErMDAL6swcGf7yOggOQqU2+8BBixoSmTH7Wr8+ZC1WnMiI8PsUBc3
6huyP94ui4C0Mn0eHlvGZI9x5Ws3fincrWIM3q/ITCwOZTSx+5qa11VruCZcj9G7BBfYsncJHVej
1p3TCNKUEHK8HwpxIyNLYZzZ83ZQWrz+Aei4+dA7rf/S4uB5VQqyO9euoprw9ZEQ7gvKk8Eg/yia
SPuiU/WWoa6s5s7qKvW9rE34TE2SZIfUrujHTW+AANIjZSJJ2RSHojW3onDmq5rLeWXnqduwdx2g
Kssvr4nLwByirvQ3QeySBccsGU5Qk54a4obv56y6nVLnycvc4GmyRv/APtoTOTNw8YauUXUVPGWY
RZUI6UJ0GvMGVom2Zq03BZwsMqpXLla5q6okkRtD9IyIjOreiXR5AJGdNqqpnTDTXOc18arhypA+
4exWP2wtDzbQXCZHgskLigghvvhe8pUZDJVbEoFiT2QsrUxT+et4ZCAn20nt7KRnpC2m3tuktlW/
wwwrxtCO3XlC76jV36qGJLBVkrXRuXCIa1+3o2V/sPai4DByfel1mUgfulU5jXsvt+IvaO+cM3ZZ
1Y8igMeyxQAieSE8x05fsklfTgB/XEgDo1V/8QmA0a7kMJM0M6Zmrq5w/dfeEtF768poAuTy47TL
GlQreExhW+7FN7lvHach746mP4znwTXSrZlm6jqN9O9KNLRDaSqyu6xYJvecA/IrOyLxwVKMaItc
wWa2cXGevpr83FhIfYH3temp5VcZSR3NUSKges5iaDxrgaXlTd8suoKoJ2U7wFgnU3KHFEB/Nqas
4PX8sX1icEwF5Fiz2A1eWWwyRXPRTzJaqT6ymQNkdACzbhXOygl64/yzfshc1fhhjEn3TSWs7iav
+RGkyPKgNBzq4DTxJ5c+1pxGqugclmK6MvOeR8fMyQUKL7+W6oaY1qVqy4OO4QLrJTEYJl5qj2rB
m1MSkXeXX20i6q1s6nje+8H11yQH91u7Nheg0Wpv5czSIH3AOHNoMldwAaXyXKhXrGSHd/Zz3B2W
Vo5jmHeMlq45ziuKAr8MXvSyjfT14NqguQW2XK+dnLI6DIgo/tGJAfPlSy2ZFUtDUMRdeiJG2EFf
SsxLBqkDdR1Mwed2aXjjfACXzRNneI+Ez15nTyisw0B4CaPC0eejdwv210qbbWes3LbioaqCdkON
goel5493dpQ1N5rttU+WE9lbN8CLO0gisgWWLbWsGl5Qi6vLLmlz11D+4qBUTRgmxIH0j3M+G8Qe
VeKsZlVGIVgFuKihJQuCxidPYvJxEl+pbRPM4x735R9d7xP2pUYCQTzvlsgnDXZWXRzyJIj27A7e
U4yEZ5Vgd3Uu+YjIKOyYiKYoO2oEhl9lCbWVhrfUQ1PmyKUj3xtWQdCPq9RujfsSBvkTXzv3j2pT
buoxiTetnCFxxmZ+l9sRMR3WbOnHKtG2Q+eo67xtsrMqNP4QZ18vSIgxODTjjd6Hpi6jdTDTRfiG
jD8CcgKvJ1+hKQ5iPflWCJ2bQypf5If9cnM8f1liRdPfggVbp1Gzsm02CcH4izuK+3DzZIwG0KEn
3X3OiU53kvVrMCjnXlb5/vLVzqmOd58tYeJh1EdvPxAx9A1lnP/QF3gniSF/0chAPjg9HvkriHz5
xjZS9zHXpXGg/zPDeoa0h/9cvCmhNpzTRI/DmQoBLiK2XWyXEesjjoS5HSVdQz4kgnabFZxKQL0Y
a9fQm0TKLreMA36eqBaGsivFTO1AUmMB6dUbDyDl03EcSjSw4huyMAfx8NwmnID2tMao2FwNvdld
DU3kYU5oWXfdVNfvgR35902ipMXWwA2zVaB9h7FXZatsmGGWxsDDd4Mtq3M8Re1Gc+dkCudUWO+O
MPW9PzZtqAW6YMyaq/Gb4XUSXItw5sVaJdsqPxU4q/Tz3k4y/eBrXoYb3ihv5jrFqUHXxNsFoIkz
jYclmipXbWblTc8cznyfGKTk5ENm1hOk9xcbq0dIsMqRb1qD1r1prWRaG8nknLLYLz6yMYpuL8td
xUF0V1JbxJS7PN0ykwFaKlRg7Zg9ygW/1t0yitemoTCEiTAdObsxaAlkWXYjSwDCKVcTLHAr0K5/
bkdYLoWON1dAXBWcxHBoxVyiUWyf3AU33ukpZmsjutdta8gKBKSo74Q9UcA72gDvq8Uool7NtN35
2mpbN6zruHT4F4piR8fwadsm2rLSIzN/G6OmX1HXJjeX3c1mTrrHZP1B1MI/9w0l3/aCEl5aJJAO
JfAfyIzbyKqcJ2iL5eHS3nEeARa2A0+hyUT8jvhOq8ITMI0wR5f+3cCM8Wm+bMQwfZunIkpOaVvq
YpWM+O52zPmOtjaSpWm31Xk07XY9jpK/mtVRoeX95tRutLGE0m91vU62ZabJVwfhzEGM9qZGmncG
HNPui66heVmQvsqah/fWKFIPsryWXw9OVb9mdu2ujAo3fULUxvsLsh1ETnty84GmZsy3g3LsQ+vi
fFEs5063QFsXQBK6Q/mS2cl4dHEspBGbtFVdRfFGKxeIqOnL5l42aXHOmJjf9XA3d/rY9eeOOfDO
95aNtfKcryS8Zyd9OfiSOOnOSZCqcNbT4QejGx1YBMM8vR7tLZYnlI19xGYECRp1f67nt7rKyn2O
HQQzCCt49+YJzAaKSF943bcp17uDM5Vnw8I+y+vafMXcIqIqMvwtBrXenZciIgwdRVVOoFjVhLbt
JGdHzDAWCB12Vm1cmquGBE26+DYTG8zQnGkNQmbFoQyy7sOw09g+dkTnQTIe0+GdKB3nJC9YxeWc
9+KeM8qbFyDAUzprzUUD994uA6AyEMQRpqA/HMB3ThQP54ptfAeC5AFg6NP9ZT3BAjK2ZWADHBAw
eLS6oN4V4LCHrqj8va8WSnSUEyilhg2pR/qVoffJYy+rr5PoEjIBGbGToiev9HbeS7s3v+FJ0D5h
81MhuPPsgx4F5jao8+TaoEMIjWycHqUZjI+RrctzEFAc4Prg43DY2kdiW81taftnj8b6Kig184M1
JV57GDKny6r/Cy6+TDo+DQBg35D54rPVQGv7hIqrNvXLqWwZOXpt9giA/uHPojw2QyHDHmHcsS51
fzfkdX4vkv6l73tGoabmWysRFNH3n2QcBQtjl8Eov/3z1S0zsU8XB+9Dh9dnL54qn8c03Vh31PJy
vtFZs0RUul+kIN2ShZSY+aovZXrquiIp1nqlouAvUrHf5wWw/XywHtRimIV/ZkgJ1Pt9F2n+TeVR
A4V5xaxAX9o03QOJkzYb5p8/7aeYs2VoTWg4UsEAHi/+gt4n2gQlbk/YV6zdTBrnRQaOJ0MCGIIP
w5z0mwmO+r1Wjv2OUyG4ToQx0mBwceGg2vroCjd4/vMFXb78X+8/F8SkbhmpwrH8LVZD2JzDmNLd
zDa4lBclwXs9g6nqdTRs26b5kfV9sIstfzp4CJIpP+K7qfWrH4E9lAtHC8fRya3UutD0dDM2dXTS
i4QqE5HMk80Dtu+G7q8i6WVy+etVQ4TWbYpR2MLIvj5NNqPMKdzBU/ZNT0gHLPNgrF4vpykIo74x
hFTXeqI/D0VGBEvZVtatVZXJd6ln5XXm5WL757v4D1wEn6vRPXSXMCGDi8rqP7wO9B4dSIut1U1b
dHIzN1W711QCdiQLfa2G6A3aaXsbF2k0hbab95uoKLQrL42yVVcy9y0IJkW2WnbkCeI2QzRZW++H
2JOny5nh55l/95dL/p2vwiXDuIJyjb81Ajtu8X9ccmnLIkko/W886WVXnt5Y2z7BF1xATdwCKjun
dqDCRlrtvI5j3WxlPLxiy0lnvDQ74Er+Fl/Uv3mhfzLSX54QrotTw/BgtHJ1n75ayKaVSz9s3wxJ
kz6jmop2qS26p8aT2VpksYmHfrpOa7SjZeQGR49Rj0Ji02rXRje7R38phojV7teR5TbvHRzMdY8O
ZvOX+7fweT4vQbpPl2tEtQhl/tf7t1DnhlgT5o28THkuOJiYZPUqKPVDrqwHjKSJs+rsayFSuR7M
GbR1men9+Up+38R+Ot/DXbbZQT8Toai7OHR0hp6Xoa6e9PNH4Ci6KyvOz9EyNfrz+/3O/OL9kAcs
ikwov5+NWAdTQTXGHPgGrRt2QE3xzkim2JVVat/Wg++chiyoD0Nd9QxiKAz+/O6/035ZH4saFPIX
kk8iQ36970JNPSJ0HrUxMtrz0Lqg2pPrn7sAWULU9kemDPIKeyKxGse2WklHKQLBUOeVRU7OXlk9
+kMe38FI+tud+YdvwoCesliDwd1zP/u512WC+e3QuDcigxN3YVGKMYWsYg/Va2NFzV8IJ//wTbDn
eBA7lvMLisevt2Ki+LVzZsU3AWfn3rHo8npDlA95VjLKyS2N2VJnbzI04kcHA4PwL1/F7zQhoFMD
RtqyiyzP7a/vr9WIct3Kd24IbewObjliguVnxTvxV01okL5tTAtBkDHvcz/7xTVqpccmUN0qlYO7
j+u+/4vD3T8tDi4IoBU5fmAa7ifqiYXqoLIq170Bt3Of6rSM4XyjiNpWkIoAM1wP5zRmChhcl/Rs
2r5Tst0ZSVLk4Wi6uKO3ifg26PHwjvUAcPSf79g/fGHcJW41lEk2jc+HbWVbuRZjSnVjG3LBvWub
MVaX0zEvg1ppyPH9UjBf9qtxnBlP/PkC/oHpzGEP13cJgfKARD/t+u2IA5FIOufGx8r1voknG7gf
d+1pkqcSGeMpj/N5a1hjtBcj7qvSBbr9y7r5h5oDWrrBDoJQn0i3zzwp+MylO7Op3wZOd4QwWjCT
G9sdluWMRDUU+f44+KHCImoZSNrj1hR30pXdySqTOF1ntVSbxmy+YvlfYKBRiI8UztGNqwGpqGjG
+UJi1vGXq/6dTLWoUhZ+CY8LPJpPSytzBrrJqk1vm2WPA7Xy7joUCie7cpfOZBn9dc5fj+nLy346
ZhYLPSDnhcgP0/HXZyxJ6YDnxkxuR3rMnet01ZOhGIEPGu1XUxg0ijAd/btYJixXznO82ZoeyJuC
o7ydksTAFz7NMBdDW/082fZDxIMaVk6CxutCDbgQC4qyAQMcQEz6NBErCU5CJPf4qMYOEN8qPRt5
tNHto1SdBh2+2rozcl2EQ1zkzwXIGqMvA3Be1wEV1DzNJ5CJNmRu290nc1C+/kRFfs6gK/S4a+JV
zH1diukmiInd/vM6/4cHLaCkcr1FEKvbn3fivHdxah/5smwxuFdOoct9AoXgS4JlBmbwsj8nZWJs
56nKQ7tp/mZ++E9vT00AqWtxwnScT7VBjA+YZQ+DuG20RDvqypA/sR60C/W+GgjkDnGlV1u4+e+V
tMy/9FT/9PZ4YS4uBRCzf2treqfBOK525K2GLomQUbrD28qw4gNjHIM0v3n6VuhIyXNrSjbaFNt/
4QFfHJp/XbTBwhxFskXmDKYNn4iQUx8FfTnE2S17P6vygmoqpH9sxg4YCldevV7QrnHSjXONh/8P
o/Yxzi9UBg5QLjyeClLsrox8Z1i3GSSZsOoa49y7M6DjZE4ACnaUAPTYTakOmhhBqZUudnEn+JFR
AuqvLDgwi+I+qB8ibZxeZqAczBnJIMAM3AlA4IQzclFaXjBwLhPeGmkBm04xt7XEHmeBa+pIH1dF
V8AbXSYKGvTxd7lA+4mK8y+J3qunNpijowt+c/rJZHQXukVpNvDsxMLd/fPa/r1jpmddREW4M0Hn
u7i//EfhHg8lGjM7K29JHjevbAm8FZLbjapxQiiRMRhE3h/C+POPFAfWX6q/32sc4NjFb8yE4E1y
n/nrfuS2mSIsLVWUei64J6kZTGUyXz97DQMFr7UQwf35835KeKIjADSCyYqRCwoq9sJPqymRppnl
fpfeOSKrV2SWoMxv0tLa+iUjoEuZhb6swhrTaOnu2nqVKae9rYtO23hV/m8ehll7+lY2WCAx8eeO
eXAxL/UpG+d4GiKYxLGYny8qMBox/fHPn+Liev2fzwTcZY8w98V4l638t43cMyOcK7qpu4kbUV0F
talOjq1qWFT2wwTAGgJSyasy71t8CfNZvndSPdUGSBqErLgKoXk7B+b86ZrYGACSMhqTNdOl22EK
8usyLb6ksmYF94ac38AJy924UPTo3NWjn1jDdxkY0+1l+TI3ZzDvivl+ZBP/CLJIbXPdVXDkRmd8
y2fTfJGd1x8kw/JTIcS41/2aK/SVtTcnpe0NiVWjGgimyYeh2Oa9F9xEBsF4Tjm465Ys9w1j5spg
YQb5rhygEvkwGb8yMLKhH09Za6/g4ojdpT4uUn249b1UouOpnjW0JFe0c/WmdzByyHFDCWbnxrTn
dAsJKQhhbWpfc4cDuIFPtnFzAEO/bY1uh6tg4q495hCV2cofSaAVT5c5X9xWpryOx758MotKP5HY
g84IxuW7n5jGq8gj7wAdXm2DiJ2mUI75NzfEz88NLS26aib5Fu7KWD5/qpWdAE+Q1Kj1G4Wnxlkb
O+9udJZtx3byTdCn488T8P+lQX4sc/77o8XQ/82IaPe9XAS+zeeX+sW8CI+jf1/dogv+5X82F8Of
u+57Pd1/b7CI+2+N7vKb/9cf/ltp/DhVKI3fS3bc5dViURa/OgpRuP3Bg6girea33/+pTbb/Bbhg
wLvgyPJoXf7XgQg8+18EmC+G9o6FWze/9j/iZNv6F/7TC/hDDwaPdhFL/FucbHoommEis3O55FEs
uuX//uC3P7eGn75Q8ffy3///nwJBg3/I5vq/ewi2gFg8wuVmIS3+gPQQv26+1aQ3Qmb9j449pr9L
PBun4iYYWn09tgG8L49ZKoTTaZo3hmbNV5Fw5h1KRvs7AHUWv0ZF1Fk7t86tblX68yRfYg/njXVj
wq5Yk7UlVwZEq+5rh2d5F9bKwJektqbSXTmVV4+4mziduzUEDjEPlRYFIf48VnmrebFh7fCDc/tN
N9oOAhpaGHx5ZvQjITlPerYq5pyJGLJGz4GCjx+EyGcfzZZRqVvN5OxdQfOhLtRVWvdhoqcjEb9p
hPGNwh71KXEnVTCwFvhqtOQp/rCKJsEF0jVTdRYGw3PflK5xascp2PEQj83KHaASh2DeJMX1MPUY
aXdi7jYCbma2rrCTNze8yFVUx7a5yYphuh/0Ko9Ca6ymV80s9Xg9Nn2nPcyEe8lt6vSBe5zGYZg2
mUzFozDoGGM3E8MuKbAgDEm94T7W2A1iBtiOanzjX2si7KqxHx6ToHQ1XKexVd7WRAGJlZ6U+n2a
K8PBnwVT2S2G3p4Pkyqas1A1kXpt4VB2K61vighmV19/qDyJvIekwEgHD2mnmvd+py+T62EcXp1C
ZNk2wco2XlVY1cy3nWUoufWVxsDWUUbMBFcYgcC4yUiOztBTHnaF551j3cLJlClLL9ZRKvgULaY1
r2WnEhxrh8i8GwwfUipgZXus2nmON3YPkW47BVMN6yvuR3VuE6uqwmi4zG3jQOUby+l1dchcF2YQ
hpXz0TOVwFcHJuGXrqE9Xfc9BIK1RRTZS1J4THgzu5L2xiGXAplB3IxD2KdFrl4Hkac/ShyjY4Ac
OzY+Sqceb72WyLpV15cY+YRmYX81FO3U0cfSN9oCfuX+ql3SzzYN9DLcVnimkg2pvXHyBJ90+GZi
SoM8AWk+T1I26/Na4BUCyzmKOpNRr8GLMUjmxWxRNmg966mIm40iiAhjH5I4WBc+Gp7oVI6q0VfK
Hnxji9x+hKmsCFYmMq3XHjK79W1myAYPW4tHfR+Wec6LdhPht2sDMPN2hCYw2aufj2Lb1ot4KU17
XqJCYzG+jZzF9j7RphkTrjKxRhxYWxri/MOWVkbT28Kh0eD/SlGWSMiAvILnMYFlaK+FO/LGF5Qc
tnBr3mAZBbPw53KFQx85X2ig+dJzDXnH6ueiqweSgrYYSuo9HrpzUVwlcrB4OlBetqu08b96NvbI
a1sAda/rPna+mGS/w7Ozh9SEIOtZcHbT5o57Qr0iksl+1dpIXjnUaDeuMUAuIKLE/jZqg92GRVR+
pDLT9wwp0hOOj5z/jekgrSh5lLF5zdYoH/t9nBc/YsZG67kw3Xjrark8e7DQLmQHkWzx8+gmxpyt
1TAGdYYNoLv+MvYGej+cnjbpnE6vY+V7Z0jHxRPMb8ymyGov3wYq59NCtLAITisw6+wkJW1XRPma
sK7sWcfW6qCgHhOcN9Hu53GV3lpDWzEBSX1rHy8y/HCcvOQpG50HPxkZnZewAeKVrfdte+ebQ9et
A16BCXrspSb3p/Em3qITxsp1ILWbZRbE6yYy0V3LIBa01eCXULS86V6WaFnXJgk8t66Rl1eGX/Ed
WFr32I0B6pyocY6TN6Yr8m27MsTRHtakU4v7qUrkyD30p5u56NQVLYTcABFNbMeMubw2xTNh+sHM
uH7xIR45mxmDIlIe2We1Q5+X0cso04duoXbS0NdXfPps3ftd9zrifw2PUkQHhGZyVaGr2lWSpdsz
dGnQhqTFcaZHIZgxaVEnj74BByHAM5bZDk9uavQMXVEKZ+xmGdQektwe2LGhP2CnDaEurRq104MY
smrl5cnNEChifAdF5ezEBH+yX7jY4iecCeYqVXl6NQc2tp+EHnQUd/gZEJojCBUIYIh9LefA2ht5
Yb51OXBtSGCa+iaE5uqbiHHxgxqUu9NFrLQwI4RFrslTa/0VlDpzQ16xe56zTB70Jvd37CTdVT5I
dM+NHR/x7lH7rPDmtx6L4lXcmV2+VUnlWmGsp+U3jkbCrqRqxZ5893afE1G4jufEYDCOIMA8ChuL
o32Wp1oZwjxb5oKt7D+YBtrf3aT/EelzfR1nZbxuKUWeJjuIXn1dem8aaJlY2031DWV8UUGCZShe
65Gfw+LrjbVgXfBWMvBOaVqlAVyBXt3b0DvWtJmjWDMFrb5Petv88NNG3bLDKwX5xnTOuIC1eOy1
3kOX9N26Hgx6a3jb3lVX2Kgk6swkcS8y/bvKnLyvOUTOOzjV4p4NM9+QHDm/SHhQp9YHbCn9Krr2
Mzm/N/psvHRzLLdm0zC39+xgVU0tlb0+leuckOD+tY2QFa0qL6gbAgSS+XHOyYRcVWTK1pu2Ybqw
lyAvwWtJRRaHJj0p0j5pMNM2RA3Wq6f9dJ0wInqVcuZhN2dssWbLKYaNBq29XgVxl/3wgdfwAh2q
5tmvsQ0O2Q78DFLsPHOeRLBkEgFNtUhgA67M1uYwTgcWETE0RMBvB+hN45bTQL5It+3dLTSx/mQ7
xUKr1INs17SNT4iNhyICo/Wy1e/wRWz2xC073/MU3/A5YXOH0WiN7oqQwmzeJSgKsfMyJ0FjQDFm
d9jqkQnz1NPA4UOPTEjHTM4r2eZi+BdfXHQEchGJFA42fxjN7yPTjrO1Bg7YbCiCyGGwebgubvPB
uowK7bvpdYR/DH4sonWc4Qu2cjSEaH0wttsBV7B5lVQ9CZX1VLF3Gxq+iqHemTlZR5A0ryoHceBa
RnXTrRtlutr9gKasWZd94MUbn3OzCXPXyIy3EjL/W2d503jbBZO+yoEgq50jKIU4A3QiE4uhVwlS
rr7qbl0qJXFlRKNB+Gw0mS36CJLA+CZaS14F5OJ+EZNd3XEi+/0RcK/sCcqwFh+eDGbnaqqr6qOb
Wifb6SVWwzvM57py640Wx0eGkfPeAoKMd2nf6tgqBh7yDfSYzNcHx9XCxtKpWm0MG407qKXoLkTQ
97fO4OUQ4RKj2nWWDBCydYG/MSnwkAsVg76fiBrAC0ITLiLkytFXcKrTvUUu171JaHyytivb+UFx
dHbzlEBY1ZjKOxpWM0YQxeYCxiSO7SNLUmj5VovG9DTI0johFansnd4RDrvK4kbapxLLNqIqdB+O
RgA3C49O6oxXr4phD9rzoM6SMxQbwrGEmZnk6Vrv9ABjLaL++nDsrRGLT41SDNWVPeHcTSwgxzB9
DwmkC1lxpgz4Whdx+5ClM8fy3GDeXxud+z02vGZLxsy0ihyqLWjErnaWWV69BUYckK8LTY5vQ3Uu
5rl2NeShaHt6ejlBoSK2tJqgq83CncKkIRh+XxSAdOGAFR8MohwyChgEloJouLB3D7vZ0a70IvXV
eu4czTjS+LSIpaxOPNMuNyQYBIX/BdZKDIpnT4SakMfyrCA5YQHXLKm1rRtUh7RPrKNZIQZZBbnH
41u7BZeZWKX57FdpcYVhIPd/slqeIa9LvSu3BzDcxHpnP1mtLF9tXMJ2ksDcN1tYFPMGjpQfZmuo
O1+VcuITJ5F9QFps4TRoIRciKLWQK7AL/Q29V7bIApcmIEF4BRdayucUUCba1MS5zMSMD6VPqu1Q
IVzADBUqaxQNTjgY0Q94cOKkC308cP6jErf89go/nxIGJV4OeHomsFDXXaDpxVL9NatkNq35JTHq
+bkzJkZ/htvND97Cud4wAbVOmSPFh2lFZYu/2+jfEu/rV0iWiE6C8tRsHKO2IAki399jIFU/UH73
ISF0Hvn0g9ijh6EhTPD9DLnx8pr4HwZYCVBN5XnJIamSD8cFjtRnMR546FARZj58YHCZnC+51dx9
IiK51fwqubOFk36vcXOEz+to93kg6rdgTIIH6JrxhgHOf7F3HstxY9uafpWOnqMC3kxh0ie9KIoT
BOXg/YZ9+v7AOrck5pHEPnfQ0R3Ro1JJohJAbuy91r9+o/mqJcHtNcrFxgq9La0bvFbHb+E44Vdb
07I8iT4qa6+Kl1jzy2TMmy326tYnpSUu1jc7mdjW9dHbo2Ly/5XdzNeDihWWGldiY2eApMg7kIjl
0yBlHl4qw25Q9fIwi2TaclhCxKantHPLwh0d9VHtmvJ0I1N5bFOn/ZhYVvRBkVTzqLY6mwX6/91S
TDuqt/katwL1yajHenGLZoyPStUtWkBx0m4JfClvVElrW5fVnmFir0/9fprzbrPKdz5MuWJtrYgC
vpG1TVUYw3UnVMghYac5pyW3vlaTIkEYQdvAK+osxdGGY7DDhpZ3JIz6LPWcRLUPSTWpe06fbzEi
qK8ECw07zJ20ADujqfThnpknObXQC5JvicxSGKmD1icX8R27ZH4GdS2CsU4ctoia1clZ75SRq8Ft
2oxzaj6hCSEdumMop9UKpS2zAK+g8fOadGhviiSB4quNw3lc8m+G4KdwcJL2ranlRz2V1N0Qmt5q
2qgHjSIV3+wUC9bE6pprJ+/MhQqvao1N2uJ+uMWPV1zpVdcRABtmW6tWpEMrRVEeYM9KZdlbMcb4
QyTjEyuaGok/nJpNLhXU1yH8ZQ8WXHqQRTjcql35skT1dKC8ELtsNttT3lsyFuG2fq0WXf44FPHQ
BBOiUM5mDvqPY4o8IsaeaaXGCeERL5ogBckT1hLrcx/WbaJhHTw6n/Uyqe7KThZ8+UhnMfNA1HFU
xjyUGC80shMINR2+521D46JQ1bBPOlnstnWSbUfJnD9bI2qurq7r/mCYxnDTWRIvUawua97gkrZf
5SkGjpUx1aWYFdrHVtAT6m2vlNvMsqbPYVbaiptSdfD2kk4iYUtKg8IyJprGanVsMccp6e91u5D2
FONd6sWyEXpYl1YjJ6JsBLVWxnrQ9fqwaUL1k940yrFEGecxKyEfqBlTc4M4HqQZ+TCq0dJT0nQ6
xqEU7Sf6Dxx/pTqgRuFsbVOBhjpTwn0zx/QGiijnXWtpyodJWKRXsC8YWWAKrnmCpvaxtkvCq8Xk
TMBRTsago2qejYjkP7rzrnqYCb9uu0hc55NprVQTiRfHwko3fcBxtjCYffbobno8XG8SfZDwzDQG
m5SswXksZTLTbFMet3MXZcuGcY9u0q3Is99MaX63jls3yogq32WE3X7OjLJ9Ia63BTFrhi/TKLIW
m1rURMyZtkORo1JMYwlzA2fUD9PQ1EFXDNIVB2DzuVekDBfBqCHraqhowZZRPau0/rB95zbcj3k+
7iH7preQQjeWlduLTzx5/nlJRD17HL3OXomLYwb9zlXaMN4pesFG0S/xzqrAUEaKdWQgZm9/a0d5
xn7FomnzhcWAygOBbwX5GOZyay1D/9QYM7F/vdqJm7nN5g22fc8cx8V9apdTgMlwflNABO652y1+
CLzoNkP3bzqmM8ZhScUiHyLL7sYA31jpmeTw5skuxFWdqkVQAX56k2YlT0lUyndtmxaeQXgDAJqc
fHKyrt6RGQ9eaEn3VahPRAG3xbyjZnZmYAyJaps+mQzN0SxOQ79ke9rJcqu1ofksFQSJZIQIntFf
+qLCYsgXJqp/Fxp1uQfrEf7YqfO+j3Xprks5iah5DF4F7Q5Wf38A9Is8/I/aTStJ+jnUxYyazZIw
8kLNj5dCp1nMHuC2UQIYfXIlt47yKeyp7Ebi1sOgz6Tq6FTDlPlDXT5bsUYNl8/fFSKANo2aJ49q
TrxAKIWJLxwjPUxO3J6zaDGvIGd/wJmLLJCh/GoRuvhgrN41m67oyuvcQXIzTt2j0Ms4we+9FI+d
bkiHprTFJ6KCMBM3tKxSb1LqiOm5NOwIENbq5Zy41z7tffohE7gLvwBlQceAM/IGqK9sbpKlAEy1
ck4eP5ab7sEqTCpAraV9ceeVLxnqidxskbQBXDZwxWIfxgDKuYRQyA9zo/d+M8Q4p0TxoB/xHOAv
0NibN7M+Fg+cuO2wMdGuAGWNGGe4VR4BDwxqMxQ+fPimPgqB9s6vYooqBDzZCPt7Uqb6RGXipD6E
VraZSbdouvhObcCnuMBr4Sd0/xeg+a8Qc/g2jOBxfMWu94Jv21R6OKqa8802rflgF71s7GYclDNv
rgil1qs+rHw1bOcrK5Pqpz9/9tsx/IrWm/Y6A4cpZ8K/vmQI2ubQIfJZXuyqK8+Jo+GcNCupvwC6
+onS9LtKy/s7CRPhwkv7d5M4L0ipfL7JbAt2FglK8G0s+WJaMNp9i5QOJYiBB9eKcUnjsrOw9dO8
vi7MLQ04iCXCXqV1cfmYen8yh6UHKpjXHhsRDEU9o8ieJ7SWxHpOixD0RWK3QWIwfYA2RIafX8GW
rnGkGuP30pn//Rbg3BCzueYScPaa+sXXF1tGLE0m0utFhqQVFHJpgYE6STJ/CQvdGB5qWydUO5Yd
VtEkyfLnNE31btNaALTBCLc89WhbmpQAxmTK9mEvzfkRym2obg0I5pKvZ10z3VSLYhNxNKea9A7F
XFl5QW9mNpROGDQzVXIM/nOZs0f8sQIeT4yBqoSZuY3bGChfKksVe0OyelSUZYqSU+1lfEdxafNw
o5y4ATeVpvFR77Ki2C4kjJMX8/otSI1k5u8QRn51kWsUrfFKSle4zreDJU3jvLDCJndxrU+HbahJ
ZnUsMAvfWtQetyIek284zjBuQtvFQ35dFU7lsE5UTFjNIE4jnNYmq0VjNWH//S9L5TeZKT8Pv9Yg
jzePEQ9Enp3B6wSlXMeP8e0V1qmx5A5qL1fV0ZXuNESP9nMeNfUAg4U3/KXA2CL3RwkO8zlS1UiB
Tq3GKeIvs4qPZPhExi7P65CBlhon+YZZWEcwtdGRF2S0cE/qdB0LAQnEhjeKWX00jNBEWNnmZg0c
lmb6pqGAnnzyuesV0mnsrWRXRcU/WEjfaZ3SO4KUAV0TJBd41eBn+lLHmI3djl1sPjiTZiAaFaKu
3ltjb7lpBmHUyCdotlB4qBg82RfcNAYXcY3xQOKKPneGu783VRhy6bRVajDIK84Fo9uYCfMY36ra
mXAIUgjyK6dELMWoaRYK6MeUUR7mTcm71CE+7jYYcyrzEWWqhiRTwLW133EoU9+Oxdcr1/GCtnWZ
vBN+ZVy84AuzlcJiLuUOXEl8hQ0H3VmPPC30Esq+CqeBStfOXSvoCdskUefj4phRdjDkkl/r9J3X
DDAQ3jolI1qvVAy93rEzohuRzRnNdmHKhuQy2VU7v8l6pk92EfGj6oRkniKvlJ3Rt9s+tV9qUhWW
PcBR+sSMQp7foYC8PQ8wNoXFxzayuuKvVO1LUlo8KvOsZ+R5FPZYrk1A5CGVzvfosGq0HYRHRHJl
Ug7pQg1mySne89B75Zf+2Iu4Ah4yWYww1vFDM51LJs0ST8Zcph2QeIzKf2NGik4dvNjAIn9PpXjM
lo5ngx4/JVKFaShS2XVnVSL1ixEbdemRy5rovgq+jBVODty6KbSxf0YUV9A/0JqhoRzDJiAYQN8a
PVl16B+wVyFKZJGKwSUTUgoMRHPF9s+n7St19eebY8KuIbiG/2tCoYV59naHMMiZl0NTfKW5as6A
RWXuqX3O1QNyOGcaYQJfEsXSDqGVxS+1XIKIkvuShQEE51ALRqcUzGtgPV3PgLv+MKfpvQqHfGYs
phj3DiK1o9kT3Hklh0aJx0uplq0vy6NyTibb8kC1Qf7tWYPsX5dlXwNHGl1QOHV7h+tAXXt/vuOV
dPDTnkgyH+20zIZoEQ1AvtEl/zpHJ5gbVf5VaOtoUGNwQxuE5JjSH1YCnv2gZ8OGNYboZYgmLLQq
oGPaCjozQb7L9I4m4oKfsF6QrULjQ0WEHkJFzfX2KyAcMqEOmte9guN8X/W1dJ+mTmm5Ua+EuNNo
5vxhIEeVYbTIQxTNxmyHJwdznATATHQ90cQN6JISGc73MrZTEaQwk64sLSMKsq+z4nubGExbjbop
zv0AX/BeRpVLi7jOaF+JhWrdGQ9Gz8jBndFA07CvdENpMGrmDfKAMnCOhmTwI8kmswHnCpZIJRok
vUNHB2p0CE1doy6od+dCQfw5MomPvHDREiy0qqljRQ8lgGNOXxHzT4767BXsIuLJIVZvlUeuQ1S1
0PHTQUbZ7DRTVzY2zAV6YQMvlKCyacqZ1GJYGWhYKqx5Ffg27KEI8ab0EgEPc14rHzpn5l8yKto3
N0tbAkGGwjnncm2SRKsquRNoguwbCrzcZODH05Wg4fZMzF5X2v8xMtH/lTwhtuc/8IT6ry8XPCH+
/t88IeIIOGg5qzi1TOz1V0fFvzMMVOUv0iWcdX+F5rWyj/+hCanqXypsdxXNH4r1NTP2H5qQ8xeU
cspDvDIxlKETUf8TmpAhvy2VcPOGJcRR6jDFwvdScy5KJQaRAEPCfOrapTcf4mZo4JRETZrK7cku
cQv8FslgMlA8MIuq22ddjJI6B1FIRNZu1rBP8dqlCjdAnU7GYi8Km4FUrjsQubeUSzm6+FrThHql
Tc1cqhu8I8AmUySyeu4Vhql2u6xo+gWvKBwPfSkUZpee+wq3E0bbk6ZepbhV8E/36NQJVZ8rztxs
0+DHEm8pTGzzM8nf6Qy1oprLjokURp+ZtbMydNh+0+WWTTqIFpuBFDWO7pXTwkmeMEOREUZXJhgW
ivYpiTa9MdOWolyfyFrkhUstzJYAIvJAMF1q/TZqqB184tQt4yDhZ2l8TWmy5TPkEqPH/myGn8SE
CUxvY6kd0BL2nS1DMKTK4M5lC7sX6mXN3ETvqQSprRTh16wQRsB2Lc5NFS0NeDhhsd8qeRzvCwrJ
+jt7dVH52mIUMZY5GiyszymgToOUH8iTjg2XvdJbgGkMl5pHNbcSdjTDc9HYwMkWubT2XnSpnX2f
K51jiL8UOf2RwTTyQ2kEoYcjDc0dSFOpPiKUmrBTaKVhH4dwm90pkifCp/K8uembgc5nwsXqnm/M
6NHZJUI7NpKeMdtIy147T8DACbXTAlSikhdwTHu8VLymLyWBKnAZe2BsXM8sl7Nnabc5zc1XQ1hO
7tV22+ZBhpar9vM+BuUUIMDloZBRvAexwl+MQq20vAbjJtuz5jSp1hS1aEU+R/mjzYCQuRZpUNjD
GRiZahuADcjVcRgTwzE6Re6WlZnheiQzZOZn0SyWriMWblhpZu4Sf7DF+ajkhW4xERVWDdKFmh/3
A0k1Jr+MlLivvHBqYtst8hAHLUADJuRuXKu9fW3CZjBwg7ElAqOyokq+jqEWj1uLEkGT9+inJ+0l
GrNGe5LrKqosd2ikOgJ/XxCK79FVLFq6xRk8HCHptZXq9pB1Km+Kak31+yjRrktnahgH4e4SAaJG
XBTybGwsGNqWDvZv9OHeTBUxY2UlGao7xWl80ytG91XvW+hQS2rPSC0cGzXpzKCPQ3Q2E8EhOkQ3
vLTTIwuXxzjKHZhegm2S4Un2SI5vjOcSsxCVP0yHsHWCapjx3nd6DV8HjXMPAFcNAaWHQvejtBXP
JP3J9xYRhc8LEXaPdbNyjIdJK085lhDKzrbyaDz1cdxbblerie12aMdGP+7hIfGSpCy2vM4xdTBa
5BOuA3xNrDGKv+RgCRlRgj1CTmZcjUhFyNNwZxdO+5Qbddy59UwNDScAvxuvJMKjcq3YHD7BL8JX
lXo9H3e1rM/VqV2kZWONyHGeJyYkFc5dBOlN1wJDeeGpdRRD31HHooHAPuH/fRBIq/sNu9Ws+Wml
GuK+goGfn5mDkkSEbVJVOF5Ul1B0oDOmOklmWVWkI4ArhM3lo8gcKb6ThCPIk5OakQnuKlJYQ6na
SW/0c6Txmipup7aUQTAmmgSYvTairYozqqWwSjMZnpWOtqbdTzyOwh+HSksCiP2NeZQiSRfQsY2m
O899bEtH3tvYOox6VTIhhRQztZ5kUbx6xMy09gLrbSg1bs8cqugLCpB4eJ5o1ysXYhyVaedUivQR
+/RUnWM/Z3qBv5+KSGLs3BjPXOUzxus2MCweeZje4HeotWgMcbA1ow+L3BmERhRt54rI0j+M8oCE
GFczXduq5tC2W3hA4M7FE2gg+xhS2FKbC8LpljmW782Io8LWj2qfhLCc+kx8TLssk8B91bq/I8xF
qbGr79BKm7ww8T3DGA2XdGSfBSVkMq0+Dk5PFCTgt7PJI00FyRUMn+4i0mUtz3ZCyFYK8X5ey+wc
6KWQaIWduQ5Dv4EAcBUOjWr7mCKrL7ZMj7PBYGsifJHh8VWHUwHmKOZC/nKEFANkeszG3gtbjeKZ
j+mLq3X+IUF+NU08ZFZjPSIXcnx6NWXhPO0MkfQucUbqNb5A4bxlXFuM226Ow5uwSuLQTZ1qnPcc
CnLlyaZovnWmWT+Z5bLMG8dJrfPQzDXZBVGzLg1ZPiDLAzwYE9lJd1joLkBFY7fIe+xeOEArjl7V
DxU2lY0lVdDiyNkz88hL62GOkTmJ4UWqivpr5Ew2DpiID8xNiji/wb/VMTtv7VcVzNdGrHMhGmAp
pGJdcRjnKm39pOIAwMG1gJDqdpoExaZpKqQGgmTNxI3QwyW+DQX4mGjNjDejZYzP0MvMyZ1aJ16h
lpoIFU5wwa465BGAnc2wy5vVEEMWK2IcMC9LU1DHmsPOrsoRN8CYsd9qNlnBMY35v10kzfJR7+BK
BZWFqtqbKqlddnKXi+UOh6/Y9KDLaNuhT8zqwNoC0GycyVy8Fq3KvS03NWmYkxx/RbDX2J7UC+wb
87C0cQ9hkL2BnzG0V/D92kOkYbnYLPCegTWBSWAJzq4tzeVLgYboYZQ60w4mAuAApEgvK7VzQ5hA
AmZRKvOH2Yyl2K+7hJS/sFPVa5DNCQpEkyrpdR6v7kipmDkEKEXiWzYV7ZNW9VmyQwiDez5fOM+2
SDX1aRCq3n8obcfpt5KZVqXXSk6sHuxBH+RtCQbV7EphLWxHTsEOaem4SAYCP9FaQl9Qa+JrUtKq
jZ4pLBUnf9lZzmGbqJ/jZoruG01HIIXVlvwFNUlYeElOwLtXVU3RB3OeWXfqoNUZlF58iTkD4/bB
HBX5a6v3UDfQZ1p8xbK2fMknVv7GMooC9mGXqwJ9TWm9ZJNGYi5VHax0hKDaUYZlwZfdzVAuJCYb
Y6Ay6N8byGLhrZd6Uri4fw7nOFK6mO+tlj+0dOUw2yuH+iJKBVWjtNQKysMmmtekyy5hZ6aZBENX
luYzfBBLuKEcixdHqcTBbLX4ozSU1Z0ChVwNLNKekZDW1XBOKoOhL6uSgkt3IhMtkRCN8EsO232X
ysX3wTDiU2eJ8Hs3DfJTTyFYb+dBM7ZmLsPJaRMYN7C+I6LKBd5R38Z+gP0yGU34KCdj9z02HMiT
DUFMGYdcjY24M2Sx+mnKsZd7qEwTCoKHa89qjZogp/alnM5BewcoeAuyrQ3BKtNf8R4EpKjFL5AR
Z2gIOuWm3Lhh+Mg3Ued5UClyd5tYmShYmAPxtz+1S78YvPzbZ4J504NA1nXWAPBL2BttNiNXgkFd
S8mKo67V9nbJpCmYQ0xE0DB072APF+DaCjnQkK3Yw/qB+B2/hR7KPqRSZ6m72dC/mKTyeDzjPlBS
TGYjSSAinBTotX3pBCiH+neCgt6C/DxhtF0k1mnA/EwqUJm//fQlA0GNFYIOpgoqqWPCECCc5Ouf
H+m/9XU6dguKStuJMoSg7AspcCpqMFL2dRf3fZhQM1acbMeIGKJsqF7+O59lMjEDGCXZ7QLJCZW0
i1pIeiSQFo4vIqn42IyOfOrbFDLXnz/rdRD2E3LH0yOCmg+y6YABsl8b2p8UjZLSwA+ZahOeDLuP
OVslJSxksF3bYIlZiBxbJgrwdUDfHLC+tD9LtsXMQWvWJDFiTjmC9I/T1IiXGnvcA0m+7fzORf77
N8w1Yt6P/JCvgDfq7TeMSZ5WZSMPP63sCsvIJN/pUhpuXh/FfwS0/O9Jsv5fy4bHb2AF/3+PuOy7
/Nv/qL7/j/Nb3OVfP/c38iLpf2kMDFgueI+AbsAB+y/ohT/CSYABFnNOzUSG9VN+pKETLY/NkYUD
D4sMTfI/2At/RDgKqfJsHsilMRb5T7CXt5sQAk9ZXiEhwBxmfuuc6u0iaZmEwyiIoNtg7bMT4cvU
MkAHDeA8rxLjlpzhrQ03AFvM2nhvgXITP6HBrx+Og5ONwRQaNVO9fItklYmBugo0oqhNvQrfPgQ0
9Ipu3dUh8X5yrrlZDwnENStMUyIdaUkklfaps7Us9ipSqOFs6L3jkUad4/7DbxIt8zTMRYRjW9zI
R56s6teI53qPKO6bBP7Dl3GUqskP5Up3Kb7DIGoN8RGdDanGNjHPO2LX1a+JMoyTV3XkHG6SYUC1
jXNOFdj5XKt+1s54zMfObYFJ4rNgPI95jZSh1+qicXo0NVxFpdx4geaIvBkztj4hX6KBizwu2DvP
qlR7yMQd/e8n+v9fxv/5un39/lV8eEnGt2/h6w/8/Q4iPfxLli0ZyyPKTv1V7/ivBFfFINuVwCj9
teKQ12l9ick4Ma2q+RfnosNhxBCMUfhPb6Aqg6Yajsksg+kYJ6j+n7yBjEDevAaSuu4PlDrqxQY9
joYlFrWTT208ZDcwoMKA160N0r6FzGARPumDJEyHfJR2M7qDfY9OAn6PPG0oFGKCL0g5KPrJgoOU
Kh6DK5Ago7OQH5JtpXYaNr5FAX2kwfDRiBssBIaazOfUtoNxHS4uxIgE/YildOSk8taR49FfqQEB
wRB4G7Zd44OLxFulNW1kNrmxUYUdfVHAJ76PTmZ6Vs0UhxC9wsfOIPIGuSh8ZzbBR9MSpMKmS9+a
VnHGDU/2lOhO4FtB1EUdsCuaXgq+hv1OZlMBSc2eqSeFzwSnCzryF9QxlQZC2zPRShpjA//Tvo9a
TadbQl8gmlF8lau+C8KUbIoiZTQpO2r11KBrOnbU4VuV9MHAyOwMS6lc8isLDluXqZT4o7RFI0MU
h+iU8xCb5cPczqTbRMl4xAmqPlGdwFsM8fCOQJf4COaKAlD5i5X1FYbcOaoAVEDeGMMdzGSr3DKn
bo6kthM7EI4zDj7MX1BLKG6ltXWQh4q2T7XmU0EI+znFqTAoleJfM4/fMg4uXGp+LKS1DPupGrFm
K2rmJVJOUP7mwjXPaR9MNwWMUqk/OIOf3sXlUXcTPP3dZnAj5HuIRA6l5C7D3U8n4C+KaEX9zWK+
OEhSqQeOmxrlZCknGGuJdaTTjWHqA477knU0zdsx2dvOHruLd86Rt8fIj9u+KKCdsDTiSsq1E/Pc
kZ5kUD0xwyNue+7cxPRrC0QC2SImxOvPd/kqW/5R//34yPXuf3rS9CuN4UjOcrKbJHCi7gGdRbB0
jh836ZlZYlAWzlVZaTJinsyH2frJwKI4iJlOHNpF95Zii1E9VHko76HbrB6scDG9xao+jVJ95JV/
59m8Pd9/XOhF5W0JYeYksC6nHMVHMdyOBgaVPnI0N+mOxtde3b3zRN5Odn980EUfYZLBYcZqtJwg
4bTtwzC6eAuptPdP1uh25kaDrJLZAYQWsD9kSqvFnNt8sKQb0e/a4r7Obv58Jb9ZDa/ErJ++GmRL
lbTM0nzSt5Xt96Nfaiez/kxLHTjj/s+fceHa9c/dvloB/vQhtozwEeRvRsm4lWmbHFcxz0VfeiNK
ImYk7mJ65XhA7MTg3m0+v/Oxv3nIl7w8fIXLYTHS5RQlHklJDcjMBPRdMPXtrqoPJWDU0bTTd1rE
iy7nx11evlggxDR0YjnB1HMX4yVJr1MtaO3NyOkRk4eSQjpFHO5pCZZgcub3JHsMmGa/85idt/3j
jwu4eM1I+6pK6MeEIFmxB0Po0WairlFV2UYKMQYRprUfnGNbPXcR8jBYYHjHb3LD2jYx8SBQT4PE
3kYGypZUvOQteh1hWAFJTlnJmKD1sfbYkAhxqufnxU4AE01fdazNyhDVBkGSwt7u91J66qo7u3xQ
rQHy7LFZoCFWB6l+7OS7PkWQpN0mxsd07t1oeRwJHpHJyeEKK2UMsgSBphrdKfO1NiL2MjN/Tr4w
CED1ug+Xp97eou09Is25wfMN+QYKYincjJYItGYrFtu3AcO1+CYCRp+60U9KCxuDfdSdRWnuJnjy
03jHwThO59HsvTqU90aV8EUx2zfMe3NSPqKweZ4AF91uXJi7E9o9xl9ipT83uGG9szR/91VdbDSy
jUB2EKwVVM9eowzbSfHBFfyxxGixOCvFJ5HtWlbHqnFvGW7hWlshIZWKdyhlv7uAiw0oHIuk7XK+
y840vILx2HjSoIb9+fYuWF//rER53V9/euEzMKoaA0D1lLSN/DylMS1+lWCuP8CJTFsHDvwQGhug
KZD7dFIPMK2VQ65kDnc70r5g7QjrCCExo4lko4SmtetCoMhad0jyiNZ8EXjiPgHvUQBPrA9GoXR3
qmZP9lYfcvGFKKN4fOd23kJdP+5m3Tt/upulkExbRDwrdsgZ3JoNJF4sDPO//Plx/W5/vOzokn4e
UONxGkTSjcpIB2MqPXHbPZb+5mOlYvTGXRaHdfXOGN5qz5N6++ePXgkLPzWVP+7togBRLOHYomiX
05T350XDgl7WAxw28dBg+MkKvFlSA45+5erDY1mPvoMcycGq3+BBE0nTNU+dc7dM+Nd2z/E6SU6W
YLIeDGIfemATWWk2KZruBYlW128bOYBcjFSGTWII/UkftnWTeT2jdjEOgR3hzz6mZ86KQwrkDoHJ
U3ATt7KrJUIueohQUoXZp3Y6yeZ12Ae1dh8jTC+q3aw3gRn3p16l3FTdGhrAnx/RBXf2xyO62Ndn
rL30scvnU4xcQgmf4S8HcnFL+Rq2fFd3pWO4g0BS6+rtsUqvW+2dT/7dulPfrruEISgJmxybTblF
751LvVtJ1+30XrVzwaj7cWcXm4A51Ey5Qms+ZcpZH7/M1Uapdo1rJc/FY3c74MC+tY5wWVzbbbcS
huab5CE9S/K2pYMCw8as6nvxaYh2hOzFh/4dB7ILFuN/XRYEwrf3PTAOA/lM51MKXxQ5ZmY/inRD
0NZ2+Z5lrTeijXCaLxpRCFujPsBbT+KtOqPQdGg/CJzyjQ69dTBbZ3wVCuOdA/61w/z3MpZW9u11
0ffCJZzZB+b8oxNvhYozcda6hu6hHjPV7VJKrFYfvopr2X5cf8l3afi4TD7MW0xBINs2iCE/MTbz
W9PtPuOKY86n/p2aUltf2V9d3rrV/7RNGeReFJNtrBiLHBjSWVwLQ1wt87HtYKB/yPHb0wKtxRR1
2IjhgMlkGwASxTVGCFcaOVYxSsnNVD6WFR6zh870mea6eSnv8+GM5cRYZF4ibrryKm51V68y788v
2G+f68ULNjDAnWGYsgcl8bE1p61lfyqWPb6XCZLrUfZ67aqtcA0Y06CGmjO3J8g8bipUaKsLiUZi
E6XPC+lr8VzujDInnal2DZOSa/AX7XaECggfsH3ntbxwsP6xPi/ey4z5uzW29nzCayX2qImUYSNF
/vK5uUp9Bqiy5tOdl1cy+TQpERK+Mh3+/KhWh6pffscXdUNR543cL5KCf5zf79TWNb3loBZ+BRcm
9u09/szMZb3wsfuYXek7CCmOS9g4EJp8HQXavMP0NX1SjhHJPvdzYN4Tc/M9vDKlmzr9qHVkVr7z
pf7mTDPsi5clAQuykFEra/Ftkgxv+WP72LnSedr1S6DuLcsXR8oCU3fN4J2nsy6YX7wB9sUbYA7q
NMSQvk8GTiq1Oz7NaFCLzbztv6u1pykB1V8wGW5zbw+e8+mFw8S+bj+wjFKvUN3hEcL0FUCuTI2R
uNNJt7wORl328Ofru0hq/mfhXNL3UdggdFF4JlO/jSGd9R4JuN0mtXwDz45Njb8SgWb3i/0h2/Jc
jOkjM0Z4qd8iaKY7FIQaC/+2wvW498yr8r3G4TcnnGFfvID4+U1donJd8YAFC0mJtyrv0b2hEVZs
0IteJ6epOVry6vThZZ///DSU36xl++I1KvpQljQ9VE7jYW4o/9VNt5h+FD2NfaAp/Ib2pR9uEpR/
lXnMe4yCtZt+j5ErQZbVO2fN61jnV0vm4oWKtaxchUe8UNPObLZlc6hCLGs24HqEjQi3opiBo/9d
vZE3GAescbSRj7eosdWVoD2nw8YZvsvqzZj5pEgnzq09uU1xqOuNhhG5gm+uK+JdJBAjuMun/96T
sy4uOsonkmib9fsKP9f2ZunOlNWJ1/kqhlbagcI4PwjpPt7mOuRlNz5Ly9Z5p3V59bb9xRMzLyrG
Gim0TTCSepKdK+ILic8Nbcg2HvjdJLllwhZ9xkpa9BuVZ3LttGepuhlNtCdu+KiO95ETrDo0Yo8e
+3qj3k4KsaZu3QRWs8Hs2O+yTVJs9PTTam3f+VigaMbNQqvs7KZuNxF+DElpRYq+9SFGpBlQ7KOh
+UV/EwlwzOvormoCRuvt8t5+/+s6zLh0omeaDXV83crqaHFl6zolHNO90cJt3AFjkhX+ovAoCDHx
cFvSQTrfedS/O9Ffi/afTvQYFzsoUnywupWosM9L5xpf8v4o4mCJdr3CQ7+RroY9JDRn8VvDXXbD
3eAhM0yIQnxU9lkO4cSniZZvQhrLTVmyIK/s8aZnZYv3ns+ve0koq28LD4Y/FATM8U6LtTO/hdp9
39zC44SPdWtgG+PXlMiuaH0d5ek7W+nvjhfjYhWqQ96lOWSI03zrXLPdFzgqfB2YxrvYvOEoqD3/
L87OazdyJNqyX0SA3rzSpTfy5oVQlSR67/n1d2XNDFCtWykB81roFjOZYU6c2HvthlGFsGXWD3H8
QwV47Yt+WSdHQA7B1GrSXp1eJe3RQoycJT9dQF9ZDrUvk3qaxqbUM52VaM4M1mBih+tIfK46sXUs
M1yVcHLsakoef1hErozqi07973LRmhBhxWTY7MOj9dsK7vsRFZcNxmpEwvUhP8l3ce9GwMFQ7lau
9MPadeUVql/Kgi6QVPymKg1vMXLG4TaqH/v2pyvSywHhH0uT+mVHEfoe/VTLH9e156DyM+N16m7D
FxEAFsDL+f+YJa5eHFwumv7xlK8KAbUd9K6IO2mvdc8ZMteOAy0xyU4iipSZ0Q+z6o9z+V+P+fKm
yK7SwkSUpD1hTBsxSgcHn+GhFWIvNX4HOurwxDyAjEGiCFih9hKuKcyO3aB8aYa7ThY8yGS2eZn+
/VqMkw2LttOlv/DwXsR5XDN1DsEacQcB8qGilIzN9kbgmK6kJrHWv1TRz7UQIjaysImE8nrWfEkb
14npW+oLcYljYW4ChJUZh4hs4HJqnYSPlmHr9K5pdE7zawOnQdoGuvhYjBJgDx3q0EAWrryFEbFK
sqe0PqVR6Chi6WPBdAV1YIdFXvfDEL/2S31ZJIhuwZxHcN6+EX4BEiRbGZpDZc8cBbLWm4qzPq3b
w0VoI3HdB9onI/COczZsNdn//jNcmWXKlyVD7BpDA6QmIajBKZruowR/gbHuACV//wD5sj78a5x8
OcRnESmIFdbK/SjP99ocbJRwup+XGHCL5lrJZVtMjnWkrsAI4jQgAhnYgKS8z+aCSVVZV0heMWm4
HYJWeqexXm9K7gF/+HRX5vuf1sNfW1heIIruZ0Xap3TfD8qLsVbuhtMFbOQq+ate7g0qYCeI9mRM
BZrX39GxlnxgQMtD0AIctCEn5E/ff5jLz/6PN/WnLP/rs9RFl6TIhKW9Ob815n0PHvX7P3xl3flz
sP3rD8fwyZMpqKR9DTNLglbTO1LxOGib1nqAgObljff9g67sEX/6rX89KE+ytOkmvkHLFUJE+MOo
CF5i7Lo5W2XRoZ0+v3/OlYnz9VYoKgeJ20DGVJa9KuO7dlNvRtGNhh/20Ss/xB+/419fA/5pIFg1
BUM6yQ7gOYI8199/8D+Y7X/8xl8Feglmj+6SK78vMzd5AW+X3iqS05wC5SWfV02PrMvtieVaHK2j
JrkL1VtLumFNMx4g98rrYFdkx/7ENWSvOMmN1K0W1Qs/248oZjLBWPQ5kG2T0mnXGpltzd33n/vP
5/vH5/4alYIIuKpqrM3sixAPXHSUhNjXeF6wp9oXv2RkPf549X2tg/FVv5QEsVqoArMSbGSV7pvE
a4ccKfyqYC2vuk1s7eU7ExfQuEV/76vnZk6pz9fND32Mf6+KpJIxQ/8aAOas4TZuuHoPgJR0Q2sD
0ongs6TuD6/z3yMMHdl/H9D25I7PKTpGfLNuO93UCuYJHcH08QJyCkDkrieJq69jeR9p90V/88Nz
L8v6//4ZIYh/ea4wtJOezpeyFOMo8qlhdEDeCDuQlMstKP3M7yW37344vv57nuIu/O/jiGdvG0kg
yHLRsWjMjwKARA2egWNZP9wTXfmlvrZU4kAzkWWz4jTzWacTF1O0zR6YyB/KnCsKCDTP//0KfTl0
YGJLDg/Za7yPut0UrIzXoX4MZBfGRMaJC8/hT7XblXOD+rXpQBqj0FjCxMpGn27xzBtQqXYjbZYI
Rq8bPxsnUnuhQ3dO9hj9VJf+iez4x7D4qugVOl1M24lVqR5/vSmNP8o+DNF6kxA8zg3wum+eglc1
/+GdXmlqkLr533eqy3Axq4LHJeZmsTaa/CkX4Nc8NYXf5IhYAbIC8iDmwbRG26JuZewV6QYhHrtw
Q3g22OIcud4+tmhv45IGy1iOEVnY2EgMB9pTzV1EX89eJOzpaCfdi6q85cC36ePUP+F1rqyJ6L7/
+zUA3SuLGmeXVcpcSwNP3CzFBnP0UjrRDMfSxfn3w4p0ZSYZl4XkrxVJCgpijzIWjEhxYF4Od0EG
8/hRfvp+YbiyHn3t2AiaXg+EFqt7WU1wlhXhoWyHH6bolT0Pcep/P3se4MflVE5dA+k4qTbFvYhX
921QNwqSblh85kNQn/WamEx3ERygAPWtOTtF/VTWj+bCjXz+bCabydj2Qe0so+ZQdxXLdmD3DLej
tsdFGaubacXJMBTWMpWyke+qxo/oOtfDD7/Av2sbpH3//RYljCnEciydy6kLIXLe4jBqY19BBZD8
MDGu7HukC315Rqv3xNdwdMO2eNMr6m8pepA5wWlrbH/T/KlaqZOOyHZr6aWN81syiu1UOENxhdpd
nioruP1+PPzhnvxjRdAv6+1f460vTC3qZFHai+lOA0cGFWoo7wnRglypB0QVRZNjPEEppN8ZJ4jO
Vs28+OVRr1ZKt83Bh8owXIrsopTA2THTDhLXySlXP6okA3bnJAl/k0bZ5IOwzUsRGOt+EZ4uaDZ1
FePT6TtQ2Y6eOaHq6fKHyB2BBERbzQ7wBL1gjG1F3RbxoSEupg/dauFAySUCaFJRff3+LVyZFV9b
ibM6I/AOGia49lvsXoLwhxlxZdPSv+wpyBLDOg95uUt+krR1Ga0t3J3hT0qff59pMDT897fTS7WX
GjXlzyspL/AFGJI99Jv/r3fytZkWNeWQ5CBA9iqOX2TUdqLdf/+Xr43+rz2zqWs75ZKaupf6/pAq
LRVdxEk0OBkKuh4NREVrOGXwgKPTqxfdFgPFxbMGBwkwf9ntiTUkDOLz+09zZbpr8n9fYhrVVQm5
iMKCNCRRHpx2Kr2hXnZkWbnQYjfgsn94pZcV5B9z7WunazaTQWykhONG42M+DMV1m7qtL+EQ77Z9
tPr+C13ZQb7mBnYwvrQEvtheMR4U9ZHYBQUdQnGCgPv9A668sa/Op1oxekMg32E/S6v+NuCa02LH
rml2O3rgfP+ML0C2/3dFpX5toU3LxQfc8RAClxCe9OVblDkmRexWKSA8HyW2C7AjXGuEBRd39SfR
Hmh9YwvpgP/9Z7hy/69egnb+XhtlIOnLSILGPuWUpjpdfsJ1TKsG7CtN0VF8NN1SeIQ54WL27btn
E74kVzL5wfSH2FHYyaqDsEeg8P79B7r2UpQvW1MT6UIsgs/bd/OTVm6aeSdeXOsoYRb9tcYxqvbr
+AIlyN0E9y6+TVDPs7AzpnvxrbjEVP4kRboiWsbR8t93I5DhEsokju+1UT73YePHL3FBvoOhrwfN
j5XxkCiHWLmZE1vPNkPyiIYslzZix75wyEWuUXZBEf0wWq4M+a+dUOI9Iyuo+TAYZoF50W+Xkdfj
tRQR9kU/NAuuLObK5d//2impCkgdi1i1KmO9LDQjtds68lkgvv9xryzmf3h0f/15CKTIzAGK7Iue
rjvMdgE9aqT9EFh77cN/GcpYFbOiH1jlcIw76bRBx25FuVslPxwAr3z6P4rrvz69DNiFAKVF2Zux
/Enoyl1FCI5TVMXv79/OtePZn3H41wOMGjkW6UMs09yrvSHLQt1Pb7EVbLwlzvRhIsQLfyjPrpQD
X/W6vTkPEkBcBT5q3q8JUVmcNq2bH9bna1/la54iduD/23RAZm1uG38xTvnKuoDn7NQ3Eq9x6x9+
lSu/+p9P8NdLayUAw3Bi6D5QZwFRsGf9aPYSNMif7tyubGlfO2gGLO9wli+n5sBH/NYI7hyhlcoT
OxLwjqPoSH7Yda6dwr521GYsNUtnMP+M8Y4QkQBKMkRQA3FvH74Iz8L0jMP/+9F2ZYf7KhtVA0vL
1JDBVsQwc1Ambbr8HfLDZPhTm7nfP+TKj/O106bm5FuJQa3sA+zqb3pS5U42kRzdkoPU21Vu/YSm
vSIIV8XLsvnXMBgiOQilql/2MMnBbYRwJuL2OQvcvgc34CJ3dRU0OGVN0NVGXYjIeimayKX19/03
vaKw+OOU/PsDGCYWfSMZlv0QbMdy18+EcJh2VXgilyDkxQYNFzKregvEPw82829mdR9+5Nm+ysUf
hs+fTfsfxddXbWvQATxD3zrvsTlwB2JLVeKOy4toYOvdJ5O3QIZPzeXYV8e0e53rwE5j1ZHK5zwG
S1mSRFc/jFNBshL3RCTDVbNxm2RrIjVcawIV2dderhCIHKypiNBdZWwQKx1pnpTv5Kry8uRt5JBz
gbKMoifH963xPvf+92/4D3PwX9/uSxVbSoEp4VJCcxevdfm+bSnIiuIkh9DhsodWR74anlUNkNRy
XyTA7XUZ/EHqZXGx143lVNf3XGKjh2WEdCSp6F6o0N6I7DzBRqmf+tmtVHKCyL+mawUIxVP749zp
P4wQ7co6In7Zn0ywAIuhjPhQgo6LX3Aoi+ov2hqAFmXDvUlsS9sybDWNe/V5JUfvqXCsyuYdHaYd
Zr+X9K0vpdUcfpjZUyFRF26Iz7Ybdd0lT0Jy6hFiIkC07iD5wxUhb6d3tWTc5UwCuP9ia9kKsXC1
9KRnOS7U4qSSK1UJtiDeKNFHRzgVQCBXjrDaFs9Tkx0GYQUOr5XWHRT0GJyrpRQHPMGO0Xg6t3dj
+cPh9N+LEcDc/87eRJ91TLTqvDdpjavp5gJAQZFScn8531vDyw8j6N81lGJ9KegIu5uyUUO1Objj
ASuD5aefzYrmsbaWV2wZLfgNG2qx06+SvfE8QP2A7WPYpHdAT5H3KbW5fytknmy36wGmakut/iau
hyMsBMI4vv+YV9Yy3Nf/fRu9JKnI+BnorCNp8StxscadFk/E6+imz4bTddwWc78C2MpVzt8/VLkc
qP/37MLc+N+HguXtxHBKRE481XYc2xt1CaEfOaF+ip8q0w2r0yLdj9XvvvXFmzpwZtOezGdVmuy2
K59klfa7Hf7ug8VVOL6KsT+Mh3l2oszNqZy1QxLp6+8/65XqQvljyvlrsU9k7mAFpRb3Urutw8W3
QAh1smPKXLZ6bfhC8pKQnMvmRQR18P0zrxyUsN3+9/0kMPPSgjjh/VDayWpkkTtqwEjNzfBLJUeL
BBsX7ddu3mn31k3xOdwC01nOkitNq3Knbb7/FBqh1Fd+py+rSGuqtIU6GYV8ntwDU7wR5+dKSH8V
Q39TEi1m0FWKJFtKaRgul9Tu/lmRbmMt3DZx6zZQ08s6dGXmcnEzB2cz9svmZijvEg1HIhE7NWdQ
XKK2gm0pJEIxQCkZ5/N7FPTbLpyPjZZDE+oeG1h9ZJQgY5SxmJFFgFQ4sYkNcfIax23c7JagA+o5
Qt4OPYD5WRZ5SoDQRuxuSUye7QbOojOUviWT6EigIpJq24TulhMcUh9G664mhgQcXDsyDwszgnZ7
kgKvm8AMyW8s3OD6R783y7c+3oja4FyC1DTzBVg5LT1E6qId9L/yEntLlr3MVuUUxmfYWmuTHNN0
IZmLRTPt/Gp6EgmI6jjGEd6YEAqVrpN0IKpsPkfw2W1Fqo6g/DuPvJ4JXeZY+UuXel0/bdkRzWaD
32uravprEGY7LMpPQwLzOi0etGhaVar6EkHtm9r8VzSNJ6iBG8la9RXiwa4Q1x0RbVzJwpXeV3GT
bxaVMTvLSbEg7iDGhZAnjWmu6F6xIHHvoRISvrbK5W0SvpdEhanIZ0VTtaOENCADZtswnkx14BKu
r8Tuph71V2AER6uxklVj9HrukVqQ/B5ymSwNoETrOK4RzQPM4w0aWoEDRiDHJsSnSlYoFoC8bqEQ
LvhNyDzivxxk3ZtVAKlA5hSu4r3CQjAqNM+R3oTPWlk8JfkreTfDXku1lTRpJJil5jpT51epnTMI
/Vr7HEUoPC21+FzKerXAfJtnL+nuAsII+4dGP4Eqc4TCQ9s5Y9EhYgetN2WbUUTnqHHSAEpruEol
Jwm2c5GjmocRW5tWT1Ng00R402/Ax3DF+h6o0P7OCpDJaJeEm5xAn2o7NaeWeidKwSuT+QQ0lx4D
BIVotEVYRYHN0AVgFhPFLawmmJpdvFf7vUjsjXqDTDdT15w2EL2Zwu0w7aOW+0d9pTUOR0/Dw5Ov
OEH6KC4HbAc5LLG8Ed1GsgNh3mVifQhQveQc3VGZnc0lurWwvs5GZZfVcUzvKsat8UysGxcZ+KHv
NLPfl81HXn9c+JgqlpdQfqsmBoky3LZdtDJT9YneTaCHBnWnMLkEmtPJFyPkob3DUYx0qeZGqu4L
9bwE9+UolxsQ3SfUMqeskQ6N3Hg1lqjN3IVPvWT6oS7a2nKbSsd82JCB+7qkJeFp9jzSqBL6ldQ+
BvXiDFa3m8WQiylrCyPD2nSFfKfM6i32feXeJLN2TTKbA7YLzmO208iK1Zi8VV7gRCvijcbQUOmZ
NAjGIGqUoqNmTwq5p9Oc3CNuhZRGnhwu/Nrwy/o4gDNzTEPcGIqXD7k3pRVmJj+flqcB2u+IV3Gw
BCoqUJzH/iWbdV5qfhpGcAFgibFiuEDVuHfr/YH0gwQfo8BQ0bLYpwbn4h/nzXg/SQlJB4tbaopT
Gi0/EmG7Uu0WMhG3XG8jWyr3hVCQyKccBMMdSJkXBWYVdjj38ndU4nymfaGhuZetVRJrll+LbblW
Iq76LL16qSv1TLRjsM/Du3E89fVHlzQ2kIUOGGV9b/Kr6/GwETqXC1lmR67DQO1Fp1V2urCOyfFx
i/64IP0143ovRMDOm8QNRYB5TWzdB3AU3IGNibyBO7lrUd8L6ZYXPK7q7AB51Qo9JKnN3mBlO4kF
mOTz0GmsrkiDshvIx0JGKAoa4DtMKOLwS7cCzRaMVfiaWStxXuMMQc+R6GRaOdIv/s96Ab3mVBhG
TFsaHYmrEC7+FXtA367HxxHDU7kXFzvMb0vpHGOjgNROGR7Wvkm4dHAjLJ9RXnh58Rtw/a7D02Eg
ck778GFoorWQZBs9yh66BJ50QQDBqs23kcztZ5uvTIiNvoLwgDB4Z5z0Vct+1UMBjcPUaXvitVNM
ACiJNbY0jVXwIl/dhco9K3k847+aUcG9auVKD7WdxSlBhXZ6mYyOpq0jcemcoqx4QtjBnS2M+Jd0
18T+pHlBhrxBd+DUzQ73NflKMYzVHCC5EyfDkWD4MXi8sFUdgazdOr5gHc+jJrsLKDUBhn5mHNrc
lc2QRXTZ5J+XuOGc+/DbSiBBEC/CpiMXrisx9CXF+KK2/WkiBo4IQBj24ewV2R7fXSrD4cT2R0a4
tCXoi/ydWqFNie6s47mm5RAz0XH3zFt7i9NjK62slOKeBGjhQMaWknIiUj8UMSb01Z3LYyI+5Itg
lxz3ui1AKKldfLV5QI240tp9CLI0qtZK3d9o5bEavDZ6rVROe7OToHWcurvlZkBGnnS35GpB/cNm
WHiYZkzD62O0+urDPLMeFZOvI+5pL5D8eYLN4RLsZybvUDu7jqLfjz96k0VitKWSdSqzUy7d8JZI
m9JSHFn2JcmzmvsmfNDKLURPBPH6cCiLHRC7MD/qM+hXV+qec9UuDaeqWOdehOkuX+5LSnxieIZg
I4ebqF8V3drSVwGNnOcl3NE5VJkcCyx7LnMBs+8tvT605gwBYaQbZ0id19c561Ay31aztgn5RUnN
O6mcpbIq7vYJDrCiacJ1wGWbo9aLZy3TNhkDYNAAerFNpSfdpDkgEa2q62/ma0TyS7EwaBMHLv06
bLMdWsrtcHn5CCbMMfWBCL/VC8aU0h9Y6Ct+C47n3TRtuxG+bd3D1ztmNIbBUp+bzrG6bRZ1rjzV
qxmgu1M39R4K0VEHGqIq9anu9rJwFyjZrpXfQHEUMwkKRTeclVg4T1j+auikqJbve4PGgbDVhehA
bgW+tVGyVYLRzeQwTjXh7HWhYzIvm10vGyV83pnKSlrL4XNv0BfoVYOiSmwp9ijKItnw53zKfy0D
G35igIXNfS4/pQs5dQXI2p/hpigdAaALYZXQD+lMiQfAqcSykbjnGyriqXLZqrPpywWHMBjOUT2e
pvGZTq9dq60jIkBu8pF0HWCLpepE2t7KNO51i3lHNiSgB0Kz2Nhi/a4aSe+gqlGH0Bc40VpCDohC
jJ6LwFgJwZvIwZeWClGAW8u4waa/skIZ5/5lMHf+FJBzaN7AZdXyYFtZ5ueshAQcJMI5L4iuE9+k
BEtfzE+tDQRwViNvTH2cHrpmTSCtecdFNDw6wJ47LoxrqhAop/MMUbVBiDk85tarLD52y6M6U9Z5
VXaz4F4i5GrGBpOSp7qJINRSCjiwc29HWfkYEL44MGlXSIl7Lt/yUx1XB9JjZVshclqvGLFCszYG
Xy5XYp78Vo2aBEuCk9oUcm65wMmBLtAUugeTjXDImrNdMYY7wkvG/ai3AhOyI5FynraDQr1lScnt
UEoHvZujtSIOLyV7+BqdlLUqmzdpSYgJtz4mqNEK8ZqD/pjolO9c+dNMjc9QbHAwS/mvNOFgMuSY
e0dtvQy1C+vSLmZo1UaxqQNhV0jJmiyWFZ5ssnuIAlaF1TxS4gxF/KlY2CvCdjOSEEug56s4GxRp
DDu9JzMB4t2+Kosjm/NO4T6+bfZL8hpbL6LGUkFAFTGuKRO+GHBA4/NJvYpWSUvChFCzlAwTUsy4
lHftAmmZhZ32jNVH+6kz102gnCqj2WtVC8U43y2ThbaHw0ATgM9N3FIqeH2VuFa7sqfXM++nMIe0
TSjD/CSq+ms1cUyTil0uMaFoqyXaR9K+RFRIXV4BpkFJ4NUaueF9e5LjziG1MpJ/tcElU7G4E6Tb
qltXzfiAgXyfq9l5ApLmwDKrAX9Hx54nyC3ZBdhoKdqUp7YpX2bFWpdt+kgQ+6NMN2OSz3W/n4ro
g0wZYAiYaPF+DjMJujNN+lxAZWQH1X0IKkFiBN51ARDSGzH10urICkuWjNzu0sDXJH+2Vnl2Z3Ec
oNa4zF212naWvJYKbLDs/vXIKIHFck96w6aOWXZrzZ2F0Eult1G812e3T3BRqtKHnPXP2vjOICRD
5rJ+OEGee02UuEEKFa3+rV/ALcpHOXiLUe9nCrl2jPeSItpC96Gbgi2BHikeFPMmj93cwDhEP7NE
fjnREVSKF0VLzlZAnLIgpBsYnk6tz6xxA5nVJJfpz0uUbWezfKhjEqPafE2sVC6GboM+JtNcw9oa
1InK7yR0WVu79FU1eElOjIwj4c31a5i4anwfmKSsPkcKieAFJeLeFNf5L+5ZLpk02IeKl1F51swN
VcIyrdKWpgKBvCNWxDbaGhZxkOzUHFN22tSfl9E8hAhFkRIBHHeFaGCfpKTFdTHozkDybJdivKAm
6t6n5QNW5zpXnqEkJ9Cpm0sQYB56cnJU6zcdZRKIahzoHO0GX9QPKf1HfBX4aDsCA4ytXh5ZPRt2
mCHZK4jYxBsZr8LE/Kk61yTOTscUrsLuMl/DEHhC4AnwZsW9EbzND1HtZPXFz5LLvrE8ToMvtcRR
0qJZ3FbaVEyo+hgovkZwuYXdz+GkU1HxdYLbG8dOyVmLdtklIX6xjiZVsJrWngSzn7Zm36SulPb4
AFmyqbLbPNyEnLgU4utDTgtyyrQWuTi5nQtal6QGzOEBKfqq7ThRTN1W6CLfIk2giy+NBGJBtNoL
u48AzESczX49EDxVlHbcrIZw1WgZVoaHRkXFvMolz8gCvkSzS7LQLROF2jh2yXM4jaWx0cKFnUR5
F8NuNefNmq39LIyqL0BqTg/d9BygN26KbDOLnqJvy/zTYOkBj921nkRzMUg2MtfsJHp6HFcIW6xf
CQ0a0KSU81tbnVWyuwubS4Su2SysACTcZ046eNlsFx84BAHs6495u5GjYyc8g6dZCaPg5CZaWPXy
7R2zcwF7mNZByqiMgh3hBPZQoj9LqpKWVanF73nWzpyWDaO/icpxfNFqcXpRg7qlsWf26lYQ4DmP
ZPgWJMgUHMaiKCXvaNkHHSdfGblqUn6azLWwaDChEd2ZwYYbw3glW1gO9eW8SDKKq9Tv5mFTSM37
ouvxgRL43hLDYs2dqmOM432nVLd1Pn6GIQc3LqpsQIbGqouK28pEfxWY1q04W3Bh9YjTyxyANRFu
SplsT9gdfC9XnPtfZjaQexFIn4IpQdwP3ufxNq2PS+tUr0r9m4ugPt0YnHl6V8mc7LcuwB4fGm8G
KkejqNuVT4IcsQ761QjZf3W5MjA5kamHKka75xkC3lMXivJceNLkd+UbOa6sS6p0r7bg+J2ICFQx
2DBj1dKLs60p+VpL5E3jY9GmxTDnzzhIKAQL9B9uJ+4kOnbw8RZtg/fQss5EX8TFp/5LOqmPyosw
+90BZw+JwJIOB9vP4rueABCtdbge1M4dm7UWujQrEHDi8gKKl5bHhn/N+HoT3Ta7zQ59sinCbTQ4
RbKq8aRYJ4IUdEgjKEwKw6txRXMKDrcChU75AIi9C27BuhNQaA/p71j3g9lNpY16UAa/Lxf8EL8M
0oCygHutxxrVW7tOiFjPyQjXCRp1UXiO3a+ItMN4EyQfQvQWLPdh93sgE6yS/Aa9P5HbhVfQJgwb
WPHAfjnPeFZ1IqCH5TThME8PLN1SyC1V6ZMoRlL5MdPsjjaURc9k1k4VRw+1UQtnShga6Sa9U6qQ
E+htnXjsJXPiygUmgyQ65JTOUM33qrnXTxoYPdk1C/viiiFs8bcw1JyyvdB4zOlMFKd22EDgluKU
+1iN3wacYL9rki1lgoCeGcpTj17SegBtXWnPkPjtNBtvdfW3gecrocEEZWlkMSueVRLVF0H31Hqf
F2SHvrfki5jFL6txpfyzGs7gZnrFstlQseJIGg2Og5y/0GfqolNQbWrtrkgPjbYvkRWjB8qRFSNB
EQWPTW9uNpK8oSBYyvci8DIgL1nuGjTtOg/DEiGJKNum7iJjxGEYDbobfbIlBRC5JvWhaFWWWZ+s
dYdOUdcfKEcqiDu/qfHculpL4sp4ykvb/MWm0j6WH1rth/V9pm9UxMqAmmDcd6pL3WR3ijWcgry8
AYZhKxUvM2M5vrWCFWCGyHzguxjlTXGnRo/hdMK+JiwPjUJlEwEfjYtjBU+SyDFHj3KngmCji3w5
2OpPhbCgFJbdXNuojaOlFZ0bOIgkKRYJM15yYsAP0VnYqu0uIjV53ud1+aizS2YUYXLEYTZ71Mpz
ONtlfhN0DPmDznGmUPkF4OeLKo5CeBIzATPnOb2zloWy78D16dCcZIM2gbGfy3OhPNTBUaOgJd5c
y3wlcAd5nWe7GPZEr9A8TH36VkmxaW9L1kH8fq3MkOVcc1cVvqG/9suWdGiW5Pq1Tdcjml7jjeQK
R2TTlDxxeuV7GdFqFCEkSL8LdU1z087KrRb7PcVHT4vC7z+YZQKJ1+qae7yRCmQ5x8ZDVXz02RvM
/hv67Vw1K+2+Io015bcjec8vkpcJ8AjZIrZq3JJeDXGUdr24juhFVOXNlL/M8XGJSMt5vkSa5MpN
EqwKzuMh0c8P6uTSdrOOSUMfTFkpxabirGywUg0cxGgCZXihjSep3ulxbKfRbqCUZR3RnaZlvO8T
9v1e5zgvsaYsgktriJKiKTZUQByWY+YjpnXGQjAhloZsBFCXGNXtZPnQ+rrwTS1/j9lz2zhEFbTY
Iq1TAbkfEx0sz0natSV9FP3ETfVQYIZfGcmZs1Mhs23qmW0ojzDUhsApF0dMz0J7U2OUztk8PlPt
rJTnHER2uAqVd83KXE2/T8EeJpuoWfXqmksOtuHBcMaFXvADzj7Sxcj1OMzFXQsrqDr2yTlqn7SC
Bu6uFUZvQKaWZK+TtVHETyq6WggdnSpFpo6JdumC8jN1hQmhhVPXGI7tgjFP9SJSj9hRY27GQL3r
CNN1a74fkAhwI5rdvo/lmplSRW7SrMxk3TQUL/ctHIs2/Aj0nR5slwBxCgnFq+GdfFYqTmWWH4gE
jh6nwO0mkKsndMfUgi0HPPneouO+J/wD6yrAUlpXzOWYLRBcTYQUfFOHmZs1j6nerLucCw9Siiga
jY3Qvi2E8+nxlqh1B6yaaKyJH+doziRVmJbHdPJU+XH5UOInuXQg5IzTU4ACnnWZED0x59eHO+CG
hWuwYuUH9AKC9t7Sbr2fVZPetp2DnGlYRzOAL50vaCuzWU3cCEzvk+p1Owyus4TOg/biPTuQEQR2
Ja9l/Xc6PTfnko0lWscYWijTgg89exoXeqyLn7HUqo7SBS5CjEGnPKftSP/DHtvNDBhPM15C5dCq
kUNS1gjoWZ4e5HHHSMhqeoSOgli2dq32KHbIs2j2urL6FNN8MM6kmJISqHCOlB4FbofBavpCrbvD
REsMSQHY/vqjDI7EgcTWRn0BiSdHlM3r2TyV8BhINyEyqHqE/ewu9WQv8/ulH/hCrIMh7sXpZkI3
wtG/KolZ96rEF0enFNyg9dpug7FUjF/NYZMSDgY+lqZ0f6MMgb0YYAZDrMvtTTExwzh+asd6QIp1
SqrbcPCaal2P2+ahBqmBafmTs2eAIkx9CgdnMr3gridj/cX47FOoeU4pYnpey5aN5NMc18O24/6g
92T26A8l2Uofuepr7JWHMFC9Pnw1u+dJulHvFRwG8nDTPisz8EtmmrfMC63KW7Ki1tQg/0PYeSzJ
ql1p+ImIwJtpQZLel58QWQ5vNh6evj+kSccNdWskhXTuuVWZsPdavyXpwmWLD+LPWZNdDV0Ovgij
IERRuOAybAt8Dut0gew4es+h8VBiTspVm+8B6x31Nwq9rPmKszVIK2FL9viiSKTseum4CeQ1C5/5
p6eWW38k+k/VPQB5iUJ6Sj5VRup7Wtg8ZNWiANDKdQ7ynp2CUWxr8zim8hN5ZDq3rtSBwvqVBj44
Etjy6HAQ2Ff5ryxvrBKZudEpIBTj3ii5pkf21q2VfgvlRzNuC/5PmeBS9pVf/gUsLY+c/pQc4mhj
XkaHQsIN/ABSHRlgKJq/zITS1GItv2R85cOS2zl5dUrScEEHFI/7Xb7DmzRkDhHiJMYXI7snPFMR
LbocuvZw07dtdaq0tTV5weiDlqD6wV+OTTZHwsYuw9uF8Wtdy1uh+Dxv1vjZcS2Eh9ZYWYHbheug
Kmiqw450nyMsE3tH3IGKh+8uFG75rut3vnaZdlu8xOa6r+ktexqGp+5rNvcJOcOtCZbQuYKhRhJ8
a9OrAT0TvzbS70xFFg+ORVCdvF+87foiVnKdMHe1akUiqtflP7hFrHCVXOb6TdPBVxRuQrzj7ybM
bbphiq6mFe3JisT1T0wabHx8ausvwmAcY58Z6yTdZIrrMLsSuWBLrEFr2+aM9jNW36XKM2WJ3KTd
mlfTzH0QbmneLDk0mS87r9FjatnUc7gp1e2jjWGdFLRc6rEVG0f9Hvgf521vbalyKaS3oHqpHoUa
7ILkBeZkWXqcjmIkXLBW894cdSD9etRcLbvW5l7pucwV1P4vTvA2RkgolmRKn1lNYdCeDS+BEuMk
bpicTRjynh7NxRkWe2nZoFDBHzszUVXP+pjvR+KLVN3HwaqmqO2fpGfT9Mv8V9eUDwqp4N/B8kaI
DAS9tapxc+ynwmvN6mj9+3onBKCshTsRURwRgFGWDx0Df+fN5tUS6rsEAEGxDC0SY1PmNJ3C2nMN
2SDPRp6CEoV7lZzhWhM72pi2akEHT1dt6ir4k5Pqk5qfL0mN1wJq+Sk1Y1dvNmZKxe2gryx7RbcV
FwtF6r7ONntB9oNK8MlW6Lj/UaMvFTWCug/sNSs4ITW1tlWq/QLDRZ5s/kHZ5z+OpG1iLaR1DMrj
LEhECVfd9Nf1GvUwh4aLC8x5o/M3y9pKmamMH1tBEY4z+L2xqhV/tv0CqsXo4r/R3KlQJ6PdfRQ6
pXbkrLq6PRxTMa+Dtt9PLS9xDiamJp4JSK3Gp/LmNB+hIfvJYO8bkfqhlV6BAHx6AYgsUW99vyz2
ALWjxBFQL3OyjAGfK2isx1UoOF6r+QimFsz9h2LfYy25lsE24U8bhnTTpTutRnXKNYEV/RJFR+7N
YfJnhxnrYPyFw++AnDYEASDV2M1festT9D2lbqqGjTDEauhy1C5DL8ww2a3mbgL4bi9DuCn63QQS
C1kFlaCFV6eAv4Dn2RrKfjaB3NVVlXIKzrtyAibazjNs3JFbOO5c2/T18V7EZ6bKwKTljk5KgjHW
vdxsy+lU/lgolFKrvwAug1L0/YWob+k2t0QsAmTCb3wYdsin62XqOrc2DpHYsfprYrUqz+p91LZ5
is92G5KqlDb7jFOv73wWbr1+1p0bahdCb5ATSOpd5dFnTuY7GnRvDPcJU4bMgIDfy8ZjCmEUjgci
O4aePwh43Xxl1kc3bCx1O41PhJBp40+Psi2HwDv3nOV6x7SWr1Jo4oC6Q+JPN01/zpNXxzxOwymF
ZQXoNXZ6izoNcFcsgUCj8DOSbI3+PSZZ2RnvDHmMKAo25Jd+Ogvl3v45P1lM/0u8MoPvagTAiuP7
aHYfCjfDxD/cRW9l9cjQTTnDvv9XTNkQ+5CiWkuNESR179oHun4ZJT5SpkfGyMwHv9PGJ2fj0AYX
nLOUssi70x9qgsWzswy33KV7cuBo2Xmb3klmln5ldm1wz3X1Uwa/hu2mDks/gtRUdvncZeNEkKLB
5z26w19muiTPK6lbvMbDqnhW8lUUf1TiKH/Z/Bm6Mcf8JyhfO0zlenphBYSEhD3S9eNcJl6rc38S
QtUou7Bs9noNB4jZEIoxl7fETGoFyDFQn8+73DI7Hc3sNZ2h05GzdIgDssbX+XizN6xzoz4RcQxM
YHpOSyLgORMuIVVFuU6iwtf3AYVaAz/sJD5GGZ7f1bXfaZFToKhxVmwfGrIVwbCx7DepymCBioRq
LhA/RgaUPg7ekuSjeVZYTSq31Tb0Kmk359LXr+ItcVyeB0BQwAolhNyS/rLiEydxlfvOR8GgqbzX
wCxhspELx6MyM0TnmXua9VRFsqde4gI63Ftmt49p8oNgg5pftr8EOV1n0HP8NjBFZ4froFT40Ie1
3u6qjo3GIZ1D3YvuCxfIwSJVQZ99CRpz/gp61BLF8/AhEdLIZyKh0qiraBu2fsyhIW9HVqVyxgFN
WyLazuWegVVQq1VABG14SqcPEb+H0cqRP2Uoulh/M1NnbRxGeTWacI/7DATegf4hWkOOzRdHkb+6
XNqHgpsmwKRO8DVtZ/TsJRyzVFI+FGIm+ocAAEs9do0CTZ59mAzcqyZfDmps/XcMdnkirWX46yjY
ygMfUHLveuE7eboWFhwOxN18rhQvDSFAy23UH6qAcyL0TF7tqvxOohN9Bm4YujUikrDe2BTbTRlo
C5ag+suQnrV8QBxEIyU225g3JLQY3hEKFpGfzAUzBLi2yS0lTBJvh9W01JZlIcCDlp4pR3qqFOvY
wejP51FyNfXahXditeC6Q7pcpCfm7d6qWe/TW1RhD+szo0YDBWKiVpvUjEDhlhzhzI/YFWGeQUza
N7t62Mqa55JlHEhRGo51+cgcnokYwIXplLbVEx2ZbmFfpcZbPur+qrfnnH9hmD3426wERaF9zfSf
oCIl4i2R0WArLODqs0Q8W2T449xiwmTZZU4O0DZzVOQb5U8FtHciH2SEHgaUiYGqe4X5Ruav5uwr
jsL5UTpfTUhlXK7sef4TVDEmXXDGUbeYu0kg12/DSNCrnn9wZdv0btLwS3d2w0KYfjYmEGo2+goK
noEXPkJABjHwLjeHIvpr4OEntt3+b9YbGl8Rqpxn49RBrYfsaIIzUbbt95KRKK7f+yzdaTaarCjZ
qfzgoW3tiQLb56Ny7zCoDbtCfw7Si46WMaQUriHafnaUc9f2VL5SgSOJ8iPKknW+l8YPRwG/Rujm
dvwq3Wvs3FS198ds18zwVMG1oMvY0K5tuCtVmMObIm0Mm6DrwDP735pCXdgV09oS9Ma0S0BiLL3E
as+k/W2WXzoQU9xu6RiBQUhqUv0LkPe08vP81g7tKcnVGyXP5pMO85/vjPRa5d80VE7IHmRYZ5Iw
i/kxNFykkXOXnYp3bqy/zDF+kRy49mo2/ELp4Z9QPmp1uRUdb3jbGZxr1ndH92PCDawMkr3pUvsR
RNNunKxnqn5H9cVChFsihI/FmyGF1wZQu2bBiC2Jnj7YfeA0W3aLGGI3ZWjxDU2O/Eo1bpYZxndN
RyAkQmb6gm5F3QnvpUW8jo5wtPxWw3SlGtpWEqgZ8/ltpoSQ+MPSDWVCUNVTFsHkIoTSaWlBZIUQ
wqnfcqf0Jcnud/rQo2jHl/1Egeumc6LAFYlFNLUs+nXU6l9hbVG3OdqoFqboaAcISHStJ5ZNYbov
zoHkt1SFKc4TYjHU84M2vErc74Fxmfpn1s862Ts2DgARewWKpOLLMKmWIGpmpiKXdSrNGPGwO7h1
+BdLN40YIZZQ/BAU9F4JUYKEUxA2pApGorHVqCUR5S2jIVYo0uBSW0zf3Y7WPJdz3m7vHV2dSkHN
98Ow4b/UddbyNKiPelwq61FTVAVcCZylvRB0JIaUmmvh/50rcaqj6s00FaIae5godYX0W98linHu
jX0JTEB5rrCBsEZDYgzexCZcgfahR0QzRFG/rZv80A+dDqsVwHZFhzSy10IQoEmeQ+dSQJV+RSGf
suVAjnRqMnnQOsemqC+56rj0snE6VSet+XQSe5fjNRX9Ut2sGN7ooD41tOrHkA5WmW/jsMP21MWg
+vlaDs5G7yc1xnYcN1rmQTWfNZt8D4c8plOiMS67zI6WsiHcR+OOGMMjFpSYWXPKafPcSbWvOrvS
WIfjvbf3Opl4SOh5x9qqvfIwh347JjtILH0GoU8kUEgN5ZeCIEuhclQD7VesF7IQudyL7pjH82cz
1jtQFXbQkoq7+rkijShkpzlDakuka0c301g1eBobz4lBl6B3Y+6Tjn0imzfM/Q7eF80LaB/qUP1r
K0QPfkmeRzdZnhby61bbUNi0HEV+h+6gU1knxWs0rETXbUSmbYXeLo3MDEoJSkOkzpy6r+JWAqJ2
dPNwWjPyUhybtQ6eZe2jqn+Ay4K6OLVhfCIRPFOHw+z86jYQd85eUqu7yWj8yeRzqKStHX1phK8H
koezCAc3Of5N5TqF/JCpkbdHr64QvTh18KgLQSBpEiAdQYM3KrpHh+0jthQa5JeEuaZ7axV5oybR
fQpSNxB0rxa6awQx+odSQn3bN9O6qS0ZfLXsnJ++ruRVJ0905ShhvFKM4FcpUaHyKmtd06+SqkUs
nMgUZueGVvJ/QBpEFff3nMsIORuSuqzQ2SO81jx4P96Jpsv9NEk2nXD20TjC32kedc/YD0qvHJfm
gcoY3agpfQC2stQRmvWANrQwJ/uEJh+3jC4Cv5IAFOnS4ihBwWm9spnRH44dhTWEy8Z2ekaUe0rj
5EqDdMinnqw7hvoZb0eO1oZ2Qnm1tKb4ZrXowk6jsZfp1L7NCDrLwXT8YpHqom6nTCk8TUG0Namm
t/ONQ9iQwRils5Mk+GpKtAnaveVFF5BKQV4zqLXyyuwf/fypi43KtqkhIqvR10QMJdivJC80b416
Gi2HCafyyPAMVONJbfkR/5qq9/vAPKToDmrG48JiNjcfqSTYWyTTG/O3okpfFHsyzxPkNghCxkK+
aLaVVPOy/mxVFzN6lWqw6Z1clMsLV8SkVeTmV2XyoGnvKFn8LsVKJaMbjjTxVyHgT93efo/DcK3F
UBQC7C2VdcedWnubKoj1278G83EzMtk4d4QbdX/ui580+Ip6QE5eYXv6RVowMFfnCQ3ELdjEJJPh
a/pz5zeU0smXXl9bwTVQTlrQRpcUU56G9vBujPNPXPUU1DSvdrZuM/PXyONTE/drA5EYGXs++vhS
O5uDjgAog07x2spN2+fYVF2TwBdrcDM0uKnWbtpFb0f8D4qQpSCQaz1uM4CFSymOU4TMCc2qrdLN
peSeGdUbk+YY/GIQHhORVTxdTwP5AssoW8BKUCvNbOBkEr64d65cxCYIt2q0HzK7dvUZ0xmSKxyv
+qouhtM8bONgr9rnhqr7kCMm7V/7+gbVBKFMrHIHrkO/lYPU1MFx6UqK4fcylxm8DG1rn70UnVNm
cIoORumzGxyfQ/sa68KXhhdd04kRG3AkaF6RSsbVYMLLqfShBJaTNruGtJ1u2nquT/Sylasy6GBL
lSt/f69GLtIlxmJe2jJtDzH7V57Px1AhuAh0QgP6afsEMnU625m5aJeUdS5vsvIxU/Ybjjp5v6qr
KB9tUO6cMeP3wOCYPiwLxRT/YLOAgLCPFBZ0yF5VKpRB4lscGqWWxR4Q+DyZuAnBN7J555CCqs5e
XkXQIuQa5XY4oCZg2U2k39w20Y2iaUReHyfrKPQr/NwlsDXNzn012Wx1W0FzxihPeFooLq6IYoHG
LjLoar1l6RQmxpZmAmnQ/L7/i4Rl39ADiKc+KrpLF4Hjc+zTtUw/lzJ5soy7wwGeSg5ylwi3r/RX
C/EJto7SNC5Voa1j3C27GsMpdhWpWDpK7r3EuN1NNi/sjHRyVIPIW6ID3quKIJ9pfkvnXkKysVFa
mS6kHEykjtu1Gh5HEvIqS7efhJqcC2mVIQvpqDrgnGJJtCT4BNnGsZfVG7WXELKOIH+MX9dOCu9h
n3nTqNmHdpweowRaqBky3UEqmuHScm5CKbKVM97AWdP6rV7240YN/0oSjNtYuWiMn3o1pG7pWBe1
gUvOzmrwjDY9W6XJp9D8dHzrai7NStwD+6qR1oSKsJMlL7Zfx/Q7YOWqxVs0fCgcbpH93JpvowGW
q7zIQIXJogN6S3QoYo1/j8djc3IGHAMBtWsHmobq18DIlI0VR+ojwGmZQ5eGM0xcSam8w0glL21H
TDoddHkwC/qcMms71Kn+aGexGsgK0uXgeYz7jRZYXp6OyrNs/wSd5HItGCKOXxFGKTvDRIZRa5WF
DniQvmo5xHeSPJom/w0prwjat2putoIGCQlQQe6e4xEgNjKR2TRGlm4ia1R5fdDylrKX8/g9cQ4R
uq8g/w8PurmhDnCKNBy/Gmpi7TuP7SOQRTfbMiQyswlmHARvnONGyYFprYviTytMaMXWLqEvu708
RgoRQ9/l8GZ2uINA4nXd4b5LqbjPNybYXdg9SvPYdtEz/itE7mgPez5ujofhpRsQhOpywY6SeAY4
CpWp28HSYwpT1YVBBpEalt8mqf1CXCFjM/Z3x/5oLPkWFs5nvpQ91KCW5pRLKAoW3z5Sx3We168U
tXkNMFti9kdijBLJRy0etnRHYINCt6xDg9heXbPj1MkiTnfYUSIJUgMaO9fQuhgmou8qMYJ34F4O
MPFrqtVXzzeLekOJEIySt5JeiD8CHJFuUney8zFwG7YKbxJvFL+iYdHoKxzANslY6jBzKUsHBStc
XhrXnP9U0nnV9u22k5F+zPae9NEnLLGjgpSltt2sjdcxqc6OCigjvU0h35hQjpV1AHg81j1wt21e
lLDcIJrOw6F+H8l3LboS1xAaNXKhrJb/XsB5sCJP81q30O5RiZwaDTlsf0MAfFeOznuX1hDOEbu2
hDs3N3XQGJ2IetUbCQQ6IWYX1PY69mZ2BKBrpB+KBIyPWYh489IRR61DX2YrNRJjeReoDMNJ4yUJ
FU5JyFPYyD1zKf6TxkCRHjlwhHpwNQcT2MgyTpJl361UuEpwKinvMJnoNTvyqTgUoe1yjO1Th3kF
2its3kSKJGUYN6WunSd0ojguYB8nnBXrYfhVhbXPE2el23zDsF78+57BdOt82IS92Mb8WEqDcr9/
oU7MN5JPDv7NVOb72LE2QbNmJY66o/ESoNSpKnPZLyE6FDcA0Z2t3kV8vYuCj6DmdORBQVITxRSe
hYbfwmnr4wgAa79UZJGUg3RUzIuJwFuKKYpAEirmXx19Vht0W1F8OoRO4uxfJqcBRVzx43Rvkn7v
rB/UX1H8CGXoE9Rr1NdIj4F0L910+FXBMWqS9NLJGypKKI0EzThMG8B+ql+05CMYLoynZQtyVfEW
I7WQLF8m7l8t640TaX5NHpw7LQyMNoZbdvO1ZqN7n8pNL70NgmoJYp+ceK+OrxUWJLUXO1qWXTtu
FnLDVLLazXoJCHJ56QcO9mSAefl2jCHa6GqwTQ3rMyJ3thfZerR08qmxuRXYbXJkeCr9pnqJHMFU
9jFzkI5lM2jCY9PfhyFeVxOGP7PaaRgHsAKuCPlZPNydzidFt0LGDctf+cRm3GP9LsHIWJNCY9yl
aDwMsLk8utfmlxTf6Z7DVYRo7WNSv9Tq24KNV0TF3P9RFjPOz4RCo7HEF14VH0qZXKqYYKlGay/K
aL1Es4z3Pp/dypn2UravHNOzmgKr5lYBC0vYKpfPIYz4MS2MhzXfEzYWOYx+kCJxH+9BjHm3OD1L
K12HJaLzFALz2FWXKLizzEQlVPA+DxezpC+6ZNUaybcBXDrcJ+mFeT8WwaU3IKxGzOtyOCCxDlr2
DYB4tv5dm6L+NobhKiNEndHXOlO/aVlObJtyZNUuTqqYvNnId1NkqLfABuSABsYpGbfjyu7Q3SpK
yNmdKevKmL5V2/oq1IeVXWa7c7NaQtaiNgixcodGAGN8oFsvU2fVB0jHg1EGSy6X6agM8helBsNn
BfbCpGV/N4uF/16SCZhsxmpi1yVRQaO71p3YiSlq38i2r9TF2o7RlBanWACOqLVr8TaTqEcI6D7N
oZRbO9iNqXbXk8hP6XAInRH7xbpK1oqEnhRBe6d7ar0ukpNkBzcsEG38PQzWNZzejfAHgy8EPluo
aUieGt0U45pI2qUBXa+t6iSNsmvqtl+asnmzxhT9U2RpPkucDf44+BgQP+MBr9VAu2tuJ/rDCtL5
FPeCHuFs+Pe4LmVISRXqUfHd0V+LAxliueN7MkZ/jlAaYZMcizfbfqD3m7XvCoqA2hS59wjwd0sO
lOrVNudndqatya1TKDAiTiifeqxPUvs1zunJyvaTgN8IS+oKMwwVFlKhaZOO0zqyw5OEwkCMydFI
qp0aGjhjRsPvKlX1cP2sMkOANck7EYAaxFX0WqfyikBcPgLcJjE64bLx23w4hU1AlQ1yvnlCjT8n
nmZbXlYOKOcaoTwqavQioBVSvqS3xqrdzuFE3RDJCFy9VZG0DWQImnjUvCwEmqWf8YODt1Pe7Gmr
B3xpLuZKhv3bTM3DiFb9xoBdhXeeD925ouK2m63DyhzYz1VhwsHcZ9Mfy0PLJKEIQAO9XQ92cOf9
KmRzN0u/JdJ4bUzdWu94S7IKOaJTIZBKKslTNLt147DhA1aKfJc1A41bQLtJ4tVs7mHsCVgaMQw7
qzJvxONWXmOU16a5T9Fa0zw91vYVuLCivbSiZIQOWQRWZRZoT0JgRCt9evBgp0Y3W4J12Fa04pyM
NNOg/AviLVVg61BJKf1S5u/RvA3MZtV8caSffHyDBGdFX3ygpJyTzWbYsxuUVJhBvk4Gak17J9A7
2M1GjpSvvqmQFlPvBxCjFju7/wm1GdE5vZdqBgIucfc5hCK9Ui1/HBNKZfrK/opmlrVAm/c6vP3M
LNGNZ1wuS07/auIin84SL3ZPsTsc/VPcje8YhVrnJ9b+FHMzN82FYjT4S8jhCZexJGj1KjwNH35i
1MdsvtR6tiZLe1XDGGn5tS4+rOR1qrkHcZjb+2xAwV4jEqebi9ihtKaPWllYCr+0MEzFXrZoD2Fl
DYZWtGfNbB1r6U9T1gb99KFZY35ZpEldXOHIt1f4hiISpZp2E+JVzGMqTubNpKD6xWfrI3lWTaqY
+t4r55NuFvxheLgAGiTmbpWEG5DGlmFELLLNVB1y9aAy38hUgu4IJwPOf5qJuLHoaYvn14XuCldl
tcWXGwduYGwBjHR93fZnQScTMFd418OVKBiy0WTrv2KJCgYYsdMXCU0H6gj0SdEBCflTqn3Z7M9w
CKiqpB66tcaXK526CAEKseIpEjyHpVzV+I7gBCAZ8BYaXK/oKURAVUtT+MM0HKoGSuMYd/tm+ph0
L6GXU033bXJtxqOJTFSNz5Us8WhG6UeV61vLtvn0vp3qUkvFzrTgdmsHLSaGSOmLsWPLWg7chz0b
HGnVZJE3t/audGgHo3/TYcUtW9js0XiV9T8jL1Bzmbs4nF8S8XCULsetgsFBDIqHJ9Wb1BbRQ7qW
EmSxNv1h/EbdF2s63zwqKTBpDH+dHqyKtnqR++4QQ8J0FtmB9V7qQ8xhEn3O4XOYLE9FfDWceCf4
pNVA8eFaXK3utq12tOXJcO2SETYJG7qF0o3cNtSTLcPdsx2W79gzoP2hAfyk4aJUt0FKIl9vICWZ
5sKb+i/D0ICLOuCBsFoTeQSeWrP5D12KVdJVnWmryNPkiUG/znVxKJOM9JKIKazoW9AVsw9HP7Bb
oqcFa68Yu/VMYLKW1ng6QZ66sXmJ65K3vQllaosNckj0VlUvoaSYL0tomeyZ7Pde2Bvd1lEADkIH
LEF3UGvaI+JQjE8YUaTpTcxnBJ2p8p7WpTs35BOgghcwzh8WV/sY3gXUj4Fdwqn9IKkfenupTSwS
Ey6wYcx/iwaL89QEzKgden5FvFqExdd5x/g1tN+Rph5qoezsJQGiyml4G/Zmacebsr/WAMcwabOS
PoWAYDZ0saVwLWKUGQ3DF+YPacVk9CTjNqB+DGOyE7HARcHV6RmTCnuqzkWNNA1Xfc/mKSTZwNE3
KOdg2R4rCBBN/sgU453YHqnstnmWfGghLtwin24W+Z53UNMNo2dLm+bQXyjxNAGqsnnV8K7V3c0m
0gaxfhx9T+1WjaWVrK5sq9vCqawrQoqqLL9H1XxgbpoRqMU+UFVLjCmavkn/DNNznnshomy0oPGE
pmG6xARbPjFnkxqA4DeSrEs+z642BG7SrKKm+Vbbas275PVNtO/YnLRUcg04RyuDsBbBWgUZisa7
PjGYmXcb1NVrgml2rTxjxCbZScr7v3x54GLfMa21Zh6Q6YjgPuiGn9tiXS3jBaibqD4x+naDb9PT
RLRNYoKR87tiOBCqj3TILuGmyfwprbOMci9hv1AogJFNXMf0xY+MEhjdcC1GcebNRcE9Pjcna5AW
J+QVdKdMnoXwsdviwL/EUKAT29sLKlFSA2R+6zFUcYsBMvhh/mx3q2C6KSSxSFteS4yslePX0ufQ
IqdJ/M5wx/oTtXdYXjr51gS7aHielG0fbNJQ8sb4EiSHDMWp443qPRP+NPwU+copHjFcvPkZG1BS
ry3cafwRcVYMr3K2skiVHo4qAKdUpDFSKxo/aDmw88uYg5jbyiLtjA+hxWBzTjk0nP5qGl4xnlR6
aHUK/GjBC43Pirszs0/MwJ7cnyAkG7l7EdGuc940huUKHDzrg3LVOGZwtrvBVRu+tBhnR6di/WJZ
IQFdHzrr7Ahy7Bq09WVm6XttsdIKQT1SBxnu1oRp5krDJNqcHANBz0zvUzLnYIy5dm5rNFhaOW06
yYaJKptdYJUcC92krntkV67AbKXkb0L+pi9qLXCQTBV1BPU8E3vTx/whYz9pwVZJ6m1diU0m4ZHK
pLWC9N8mByY/RBRqOeMqmn8i27WD5CyXrQPEbO4qhSpxS0EzDaq5daD6G2C9aviI0uxRFCoDjAm3
oawJdbr3JVM8IuB9bTAQ0RKDYeiz6KtDJLNElziBk+jaWwXH77S2ScYZ83VrnjX1rGqUe+9leEfZ
OmSs6s10tA3lyRCi3ulWFHhJZLzDTRAzArldR8QsQSdGfOO9on+Hqr1JcHalMzw2pWkdLEfUa7zi
2pOp4sQiREpOvnIbrWsENTOp+hr4ttIZau15V2vpMdeae6wj9JWyFymM9wGKDEMKT0YTa092hfWs
TTaOHW3UGRsE6WBjOXkEbPQQgMWVxJ8nrX6tElwMw6qUDkGX1d6UG261mI5SuOFrx6Pac7hqiz/Z
TDnohDDRdJsalfGivYFuQ8iX9MxiV1FHLAJxkz91Qn6XRPAhJZDBMFOmScZBZPyYXNZ1tlKQ4zvN
dqRNN2Zciaa/MEn2hYNuHXsCE5RRAtJNi56zWHdOt7IQr0VKsQrMaxTGxxZFjiGDUizzeYbvtjCd
nVIf0/hZtYhAs1AApQC7MGut8BKc8DR2GHgKG+k1VGvPgRloswiZxjXkJ0LMndCXNs8wusX0IxzE
HxKUDFEv/YQNys4PlHE/1chKuxghEVrAJw0+MM+KVaOLW1AWZzOL6GWst2NuX6rumAxEKXXdL/KZ
RNrY0jlMDY+gjXcliPZBbspuGmFJYMqHhnSewLCOaYCyKRmREf+XEKr/nEBl/yOsrUqT3pBVA0Wd
7kfSc9Xe2uD1//+rlSXF6j+kkP2zZEPokTxlmqrsZXmg2FDW1Po4qVGCNNCAt1GmSnx06YBV1agN
Zu0INvS3C20IH32OUAP8l5/jPwdXsp3x8/2vhLG0VYu6d1DLzONpySzN8JdDzvmzh94K35C6EplL
hQpsZCAdE5AA+b/8q63/6yP4RxBb3WrmbFqc2aNOmilZWmYYyBjkxhUoG+rle+pAs7cqdldKt/a9
th2Urdk9xpbggYavXhLr1sE7iDsjpqUxU1eJ5PxwvzTRhjcLyKzg01xKIlO0uFfVmFx1YoZy+KXE
LZreCg7I5qEJZROjx5AdTN9JaD6i4YXbDTMSFknXxvEVVLTyzN0mMaRdpjfI3YPJnTtmTYzsPHIa
3vj8yQyfiYu2qIh0xP9wdh27jTPN9okIMIcto0SRirZsz4awPWPmnPn091D/XWj6E0VgAK+8YKtz
ddUJ2HOfdAeaY7Yp22rDxI2dBRSwQXyNehMX/IbNoMaWNov/DQmYcBzqq8+nlBWX5nRWVLub00Cm
2JqSfM7x2W4DhSYaWAeqfI/l4L2S4GKucEjT+QZSWHMxCJhOYCbDqAc/B87MwAFPyOLDx02I7BZl
mw4h2KbktOIrqt9CxKgpVCmFYxkcFSbZSMA5t37hdCOqLT1EKGmB3QPkeey/6eI1EXbDjzDODUiQ
q5o2aXaOuCsFRb3CAJbDP8CwL8jnMvme7WXQe946oNMy0Qbbk28NgP1O8IoxpAuys1PwCrc4GuIQ
sIwOXQoXe6tLCIVQicUE2v5HwwAPDTAMqHnGxINxbGY9Ur8W7QznmUyIfOVPLwHzAeKdBilt2uW+
IcBWHPv2k8P5hDMcU5HGuwSFj6k4oPY4FGC5UzbgiJU8qD0kvDrVgxJShjwAsiv9VXpDGVPgHA7H
OeKmttsghQ+6V91vRajmtHBMBiUh5V4G6IUCRMX+rgssObwFPZTVhQlIHXnqvwQeaNyghUvptAdB
DydtELAqTYtYVv4xqXwwYvhrwvLHMHL9HNgQ5ZACfAc6foRUSW0047ZmeaAYLzK7b70/UA9vhgM3
lIZQfk3ZDoQaVGyvFRhIYqXGBbYDZITACWGQ0WEvMRYwU14qPmwhLixf2KI7Vm32xcaSriD2Z3D1
pRneOlBpgzLCuIsFRUNEHVbGAJ48Hl2IZFQ5+mK9DPIDhRmg1ggLnMLfpN5nTe8zBJR4vha8DP1R
CD+x0PIAqGcTJ9jj3B5n+YQsNQfgaYZfFfcWsJUApU0ww2ULBEscBPy5txFQePCVovq1Gu0227Go
tFdA+gJBVkYgPYcRTiuh/ZEhWebRIPvxvQanGnHCqzh2PSD4peHY8m4Ki2ok9f2tIkIgJoTzqd5L
u7IGCysGL8z/qNnwXQ6Ca5xtMlpTite4ORUZqzOdf6YQ/6RdB8Iv9P4zWQta8CpqLrCGPFYB/S0A
AGzT/PJ8Pz9W4+ZkQo+xhfZgAoMc1vFiJGVCCjsYiwaV7BySVs+bkOeT4dFtRCjOZrQCjCOcDB2k
NYGph1xVBRkjALggqgjDSFWueXDpEhPVWTdDzRH2XlQIv0jUoL0J8IdBT7v9BDwd9SeGW08cxlu/
RrK0okw5s4MYU8wgm1IAqVnjlZx2upAqOgeIWThjYsvM8pAyR9wCNaq4ls9B8s0wlyDqdLwzNWzo
inFriOpwNZILcfjRZvscQEewzpUE65X5VcHroR1MhboWwTcT06dqQqo8SvUuAKaFgcKnEiHFRbWQ
/7+W/KmD5UyT7lGgHApoQg+/ihAytZCHbpFuHBWbUlAbxz3k9Nn3ML2yFdKcQbqvBkC9ETmhshAh
yRsmhbQiu3nzH3o0BYTcJQ6CTlbGArBVKM6AigN1Sqr7DGtE9UBkdgDriqhvBghPp4Q5UfwhZcBs
hzomqv59UKmA9Awc2JUxMjyJ5/al9EPxwHCnzUw4+Sywdmg8ovFq6aAbHpwAroYIxC4AaBv8kbgF
SFOsNGBVSwmxGw7BeMvUNYpTbk/ZTeJSst2ltiIyAJO8JKgvJoACJfWpGDdjVB87pL8SBYWJom2s
ZPaZFYLgJITKd+4JWi7/rr2dB3ATDQpD2lyQATeKZjjFQ//Fed2GH0aNg0bAkEDYl/X3/PRryLZc
40rTquPyUrxBOKzQDZ4Iglgj6dlYAQWhLXAD3ynef+V9AOptL4XuJUi53co9PEeJDyZUIqJHnHf9
iGIvvWv8QrxIVVwfkDkHrDnNcwWaxlkGKQOY8gIOEkPGSZaEFYXbJVldiVD/pamJ5ops5HZUXaHq
MHmZGY/ihWpxK2VAsWTSAHPZ8CDQsDaGNHdJGx1VA3/WI8xvkZXJ8dhX6FBeOV5uTpKPhoIIMvsg
rTs/KLld0NcUuGJJ43FQbs6ojzCnoTkTokrxu2eBJ+U7CSlpkaVRlxUg1Mc3CSQIJH74ruJkLvQn
xVaEijJU/LI62zU9iDtlzFanQcK9xOZe/dIrYgS0Xs+g3jcfayArhwAPJRMUKFq59lYeB9yCjrBE
hK8tw0YRDX1EV2xFaIZJeCHmZg7pN5A5tNaTUC5AUpkuflHA4gly7o4hlEbGg8+Fc/YYVeY6/JO1
6aVIRosHgDIFVCeAPYoMKw0fKLiqajd9heQy2HJ9VSCVCIE5KYRFmbjmjrXUh/nOuYsUB16B126s
5BCo6ZFUBwJAoz+9T6jiRkhaQqpB5sBQkjcCh2euDhBXAWTpH+FSnMLus3+lECGi+vDV77GtICpi
TTsK4Ap0H0hYdAj69xDz+BIrSANspOgT2RWIYLKq8tb8xIkDOCzW4Z8EBlR4BgJj+FZBT543qG9E
FBTqw9C6+wMABFUbsV2D6AwGJtwuLGBemwxCTmr5C8TLilbTI7T0ZN6I6xPEFKbAB6Jph+RftqLa
vfBaE29r4G6cOp+RKXqgYRfiMIfBkY+QSjrGeM7vmlfKfH4JP9bsFlnivOD9CtCYGLrL4qndB1e1
N6mP519ecFsQSY9aSYlDiprwac6Rzp7TvYG3a9Jf/g+/4kjyWNZcJC1kkSiWWqiQweDHxeNAB+uP
s1gdhOLnHeAfH93izYvgbvwZRlQYJolHh1MbPd4dwJR3IMSoC/vY7baCiRKhlm5bPdd6A1qUKiTM
zEHbg79uKafSvKCCsx2NC15ze3sWNW93a7PGzCHSf8828eYJeffT6pZKm7pFzhhc702gAUavQu8X
vedsSDetrA328UYVGeJJ1/lCEsgKWoGCo9Ves23lgL+qgcF+UV4zsNORXtU8A+KFBrWNVmKShYtE
pIlze5CTNuOranJGu98rJuQNDDj9adBIMBjjh/odmoGdrTTGLswxTZynChAITTtBZEm2wp2At48L
TZUNCH2wnjlCmd+YPuVvvORexTfoA11Yp15RWV/wWxBpIvRS+i5PfFQfnNQof9GG/PENlT19y6ji
1UxtaReZiQrJT0PeZOoRMACN1b8ZrbEkvf2KvyJN+v18mS/sU4GU7S8B3onaCD8EJgahRn1Cv9eA
cuqbiEl93gT7ONIXSMl9VhGnKe1ExI0O3oxOf67d0upRQdlBfX+juOJ7eYw2UJ/QkIW20qugo65q
MiuhycJQCwqxjjMpA4lZhjEBQF+6bESaoOItoEo61Cf1Ru90aBpolAoJDzXV/C3qN1tRt+CToAFV
Y2OJq/BQtZ6PxYJtq6DMm+1u66YcLEA9mYLFpQU0jA4AggkGrgaSjCoeYh0PF0PQn7fFzq+1/x4T
qK/93RYicTnCywnIpH2z5W1BT14KBzwUbCeol70gUWXxqmT7R7ycXnDl7RRdWml7buJR00Q4CCxt
MmUdmkZWxYEUkj4Y0WZypRVfxIXLUSBTiIAcBV1X4vsKNHRehou06d4oKPOpjItal7xyxSxtDpmY
rYbykp6dRxCQ7lcolX8ym/EjB61sHxnPJ2lhoMiIne3pFtcyWpBPjP4yqPwBhiuGvHbAPT7DBTIs
lypq8Kt5HqItD5qTk+8AdTO7LafXbohEu4n6oaJhDWzHI2Mkg5Z+Pe/XzXbswQqQiHPcq6SeVWK0
PCaqvw+vnFmeUamxM2vcFDp09sz0MzkyO5iWXilXPOZW+IqH0FWxoYK597VY703flaxym1/WhuN2
dT36UcR532TKqKAchWVzgQCAlKtQ7dVwdWLzvdN6vsVWOLQrR/zS4rm9uu+2OkvTOZ3PaxQZHqrS
RU05F1fIfoFg5YYr++wWTj3qEXG4QVkU8ugDGun02MBb2WQNaCWbhQkdSmvSUTBTg/O4bXa8XjqN
FriNRe+E42j9Sozi9flcL/Z0PoDue+pXYgfoN7aJCZyD8UeyOgOU6+3aScY8jlMFaQ6E7hroWbpN
agYNNGapzv2qLVGXXyDXpCJ3pEFJUKfM38HKnlyIQUBO/ru5gIqzHrLjjONf88/+PG37n8GRNuKF
/s5fIHViTtf2kvx5PnoLL1WB9Av2kZ6SKx6twWTFEu2X86RliOjOyNLjgmLMA7xZD3iiqZBo02vj
6uueJq90dWFgReKcjhRWnpQKbQPXYqQaNqOxdnhy86Z6sDRF4gRoxjqSxXlVNCZ0UnlrMlF+0MHq
MaotZEPOwL1reK0ZoiZsOJNRKyPCqj3CsvuT1QEJU+mD4A47RNUAX+trJaCb1+Wjn0WcATwXTk30
vx2Dyo85OO21UzubUYGO3oYblFYM3oL6RWzUV6Tv1OEnd7xDa6bOYDTWBljqLatLFmsiHWX0GwDQ
TWktUnoc2Aui8PfCm5IY7It5nVemv+mc1sDLclMYqCbgiQHShlvtwyP/DlyzG1iiJWuh+XwRLjiD
CiKxhZH/y4QORT+n1eDAcSgtCOYYsdG++sYbwk9rsHiTNhkbWiEr634pLhOJTU0FTC3FNJpEYmUL
NqN1ZdDr1uh0VgtwKgcmKirqH2jqn2odFrdqYZVGo78ORmExWr0N1MtK5+fV/mhJEMF4UYZRPnL4
JcwBOBxDtEAjOwDlr0PecFvrvtZvpVN5LNxoJU+3dBEJRGiGXJnXgXTMOLnaG+k+tnNtK5wMVk+M
y9pqWnDNEwRiA0od1F2YAciP6Zt6n15Qam3Ay/0N4ZNPJEF4KHvqgKyPW+7Sb/mv8u3fRlMgNhij
0EVTzaNZ6el5/Jn0Aks4mDc2o6Huh0MM0p4qFJ/XBvPxK04QiIXUUFEsVZ2EhcSAEqKyrn8uzNjl
L/R7hVm8Pu/X0jktELeCJwlZSoMO4ACeBqegfbv3rqULlyNcSXr7Um2g0GqHW6CmfuoNuwHG2fQt
sP1eA1y5z3/D0s3EE+uGC6NpolpMaf8j6J6LmI57j44R3KgsVLCKH84uztU+OInn5w0uvSF4Yg0F
mZRMoYyxPXSX/NzMna1fk0Ovw0zpR7H9S2Z1GPJdbsTwVEJ0Vx6K13wlhFpIQQg8cR6WEOFvhhxD
Llqs3WyBvNJqdX6uTXiqBZ+fn/RmMiZjPoeLlYiKXwiZeSKiQiHYH7uBx9Y8N04QOfy0QW4yRQgL
Ka5j+gvMb7yXtP5Av3lvkt3IcKm9wm/nDH4Oqu+crKJcCzy/qAHk/MNdE8AGbPmrEHSwzxoMVXBK
V5bDPAwPzi2eOLTzaPIhSIGfiuSFEb+EKzv4lv579F3iPPSlLKX624b6Ds8orW85k4Wc3xbCocDF
vnBIQr4IrnyAXsurqIP4phd4R0D4EAmLxoUOhUXZ0Uq+eCn2u83TXew3KVTAlzXWwGggz4eZDzRa
S0zB8lRR/wOBzENghGa5tuQWDpNb2HDXHDWGYPoD4uNIamiEuHYnMzBFZEZF/QhSjgYuvgrnHbvT
MRSuv7LquHl1PRhy0g47GWuekkZMZYu6/3xOszRAWVq8nzVQdsq528EZasd+QIrGDY+gI52qb8jx
/ipOCEdQxQcBDDiF98ZO3eowGN4OfMHnRwAzr6ZHP43YhIUY0AxKlLgdvyESUBQ69eWnanVpbBYU
xm/ag3uLka+svaVA5BYt3I3/0OezUjpaq8xOHw24xeEobzbdF2Xw2+/oPN/7wPPvqJdmzYt8KSnD
EeudT1HMzAD9dngLhLX9sGN20QVK3jpji2ZjoUIx7jLr34aTJYZzaigx8vLy9gY95J+l3b/6J8lI
PuX36dr9ilcGkp1vvwfTdsvG3Q2kTIt1mQrwIIZE/b5ykm2gJbqsT5qCNSwi6YVbAwINKr0DZmYT
6/Tb2mJeGs/bZXLXdEcNgEAHaLo6crCuRF4Vgbb/Szpnm8Fmv7lPuVE9fj1nvBC/3Ybgrj2mCof/
eXtDTP4AE0Rj0odNYCaI36Awb4X6B6w2NeijrOzWpfaI9QKZlhGWQ+gf8I5bRX2BQ4SzVndYekzf
7sK7zvAy1QoJjY83yA+Oe0gvqtFmQAFBWfn1C1lvgaxsAHoKY6N5uXdmbg+b6pDapR3pENTdd7tu
1xjwezsA5WoENnCT/S4qV46ShfqlcDvj7/omdHXfRBwHX+yt8p5AkUFF0n3yLPAzGNjTwD0IauNI
S23gFyBARBoelRAI/PDhkQDE0I6DYwoEMpBBGhOdljRJh0DicWVfzuHpg/1yC7nufpvUR2Xh9diX
kKRgTKi8br3fIQQ/z8o+2yknVu9cGFXoEOVZaVBaaJA4CEog5eWSoRFoXCcn/gV1FujcmpILMUzU
Z1VlCyavuG+s8CNde+UtxDZkSQcs5BoaI2gSKjeneDPPNlBONvAW/3jq3C6Ru1FEXXyIPRYtJFu8
oftTs01t7m3YwFzXAS5gU2ygaKIJNhDdCNqgfv+y+txZ6tx8EN41LYVS35ceiLgCtNTzl9yCewpI
y8UOSkfBLliLRxaa+Y+3u+/54zhv/tJALKz6VmSyWxQzLPn8bwuDLIElZZ/Ect5jYRhTbXTv0oG1
43OzBaRiO52Cq3dpoNmiFp/5yrpYOM/IMtgodMBq0NEcYoFCDfIwfBvV4c/aI2IpW08TK52nuokZ
824uM8dn7i1Abqdwodp9YtXfz8dsYS/RRCRMdzFPlwyKwYhToap56WwgItdQNUuvLppYWYxPj0EB
ZpADvcKD9wnbzlxLjuJrf/Yhp6Qy1gBKEbR14QDx9bw/C2UBsjwIt9GBBk+PdjpoOiIexFVt59sG
WsLH9t8eD/S8vu+2SwRCbEDNnsu1MXwlu4BXn//0hdHiyYpiAaE9pRhk2oFJYbrPXuQTWHOeo5w6
zXPAg7RgRnmgXryVIs3jqYfc39/9YFho4QkV+oHk8yt/rNxyNVab1+d/rwSOzAMrDXjhFTtKjqdA
M6qM9zILcY5sAArj+Vg9vnM4MvXb0F0pD3EvOQw165+2yHGVEdaWT5lKUrYr23shpODILG/GKRU8
l6fJmUB+LPpW58dXgO3AQpbMXoTRd72Tp69EWcN2Pl69HJn5bfO+K70EGlhdCx9p2NNRpZ3SYI90
PhwUer1gW13IXp+P4cIk3RDpd+uYA9GSTxLAFIDGsib6k4PYs7g2dPzjFUAmZH1eLMaY5yaH8qVT
V0KXEw5pz3/3Qn6cE+c27364JKVyLgYtKu9VDtuSuALBNg4UsdEgpwav20GcBIOWoJlbgGx/YAYQ
P0MBTjNw8A6MVAgAlZ2mGE63HITDW5APvCRXfHWY6BZyQSycAUZooxQ8ZHUqmgp3Ys3S20QO6F0L
2XhdjGB96JVdB60PeLSp0EyD3EQ4KZIjpwz8/TwPFjgJrfxuYTKpJcUAEa+Ez6FbDiuq54OwtAGI
cxs8yGqC0sjo0DUsMOCtO0xgkHLAAQhrOKrHz1eOTDOHlSBCYg9NBFwcWhW0MhAVBILRSZCeQIhK
G/0g1S7bFd4hDKrWTlIoS8JYMYK4YTHpURsPK7HD0lIl3g3BmIJ4KokDpqwEgjW0ZUgajGGpPR/M
hc+TSeW68/h84LrBCZMK3BG4JNZux9LG868vTJUwBw93y5VuwjQpoRvjiHLPqzyt/KphHMjW/VfS
RSvLYemkIlPWEGENJnai0cgI0C5wKVB9yzs7SnlgGIOdrEyHiRslFV7A8AYBYft53xa2OZmyLlu/
LEuPHaAO+dqmH3l0+LfvEltcDJu2zPL5uxR4lbIZxtnKzbH0i4mNU0E9XapSfHl29mniS0+vQCuW
FhGxRqsaT0OKZQZHkAIVFuoeC7Nh6/lwLCwhMnsdpJ4/dQlYzDyLrBYHxqAIbe1vAMCff3/h3uGJ
JRpm/eQ3XJq7IlSBfHryVEaS2C3fwT8ppDnZjjNsfCUBkTJnYfT2vNXHAQiUe//eGEECjv3EZ7nb
hu1XHnMCyCtcasUJ9LPzuIW8FUwTnze1NIDzpN3twSIM5SIT8shtuHw2uitD+PeV8lckQZGjgHLx
WtLv8YuA+08SfAgVhvNqWOBBWghqZ0l4lYYdNUIasH7vgmKldLOwiskEdplSCc9DdcPtaDl8LTEn
O0/Jvc3z0VpYyjz792gFfuQrflFFLu+bXfgSdQe6WFnJS58mdglYg8AG8UnkUvBHS6UBXoVGWf1T
ZM7dAoa7WVYS3vfiHL5No/LWJR8JKghB+v1PY3KD69x9u0kFxRvCNIVI8bGDriV8LwPkHZ5/fGE6
OeJQ4pu267qMSd22ucIFBDp5Kx9eGG4yQSt5QdFmFD6cRwGzlbPKhB4epw+zPNzzn77UAvEaGrNC
LoIe/hvCNMA577uGNmPzb6uchELzSTFmsjTFbg6rEoo9cMn2+Y9eOA5Y8uRhgJQVwzaG0F6KeQQe
XuJBIoKCgpCx1+dtLKT/uVs59G7FcAzeQHIUxm7vR3DQFLNuPDBU1kL8AjwHJgBofvJn90IljwxQ
0XtDmTIOmbzhK25kasP4Xb+yMRbWF5k6VwQvaDOxSNx6OFC8ww1r62vpw8TCLSamDeS0TNwISiil
dG3qle22NEPEEdQy2TQFohK78kRZPNTKK/BdQvjNSmuH3MLtc0vy3k1Pm/AVVWRooaUAqmsgCH70
qJ+mgvEXF+nP18BSL8jN4SPfzQghhgeaoC1/iT0wIEHezKdmZfstTMCtGnTXi1jMR5EZAlC+2BQV
0wayFmtMhKVPE5uk4ZougTho4jajiORQyr4BbLUS0C8M/q0AcvezBxpU9jLyE7eATTE4fCDNszx0
yKdINIQGjnZeovzjCM3du2tKKlKx9Rt0A9pKfrpvIQf8fHIXxuc/+cw6Rd4Mcm3gCrFQI/5K6pWT
Y+nDxKaKKFqkZY+OXSoDsVoyFI5a+ckL8BmOTMgFvceOyXyiAqrnwaE+B0dYQNAF2wwQuGoaEpUh
jHezFC/oHhJhOtVIQBCJdbtv6py38qTJkeicPONfxhDaw39PjlLmEg2f1cSVAjxd8ZbOq2qlr49H
kSWzaUFBA0fLY2fQeOWnEgMza097/qsf33ksicunU26sIA+UuMqE6ckoCH9yXTHAPqYv9X9rYj5R
7lZtTktQj506MGYg9g8ZTSj+isgrrL2Clnow///u82mbjTkU5xJwq5Gf242h1Qcrb4mFcSfB82Wb
1tKQ4NNlAxFyatO2wsqMLvxoUoYjoplhQtplcDpKp5hKi6mPHFrqzwd86WcTpx3XU+2kQCTPaQpg
YyWQn5nz8y8vZPF5hRhsShZgtwF5Tgc6/dfomF85ILs4iFJ8xoe1uHoB7cGTZI2kUphIyBLGCba8
Ub5KO+l92MY2W6gwJkxgBaAGu/KQ9BvZh3rgyqA9fu3wCnFSSX40tTSNFHKzBb4pf2WsZNN+QUjm
+cg9viV4hf17lSJXEQ10j5qYBObgBVqBcF3nvyDl9vzzC6chT3JKcmEqy7hH+UaCkO+X4PYgm0Uq
3DxPHk5EE5pfDmDtKzHY49XLk/tibDKpo2vUcuYaO7DQK2+1Wyj/31w7TzI68rSDZ2AsoYJjw+DH
gM6YHdrNS3aERIIFkfETJB4ONSDKEGXTaNByRDPU4ciC4vh0hTegAS/I7Ros+hbcPvo1xLkFYJXc
K9EMxwE8OTNpm7Vi4E+8l2LXOsA6aaMRmI0NQ+dNv2k3kGzX4SQMQK7w8XxSF5bkTTXh7mQreqgC
lhTEABQV5PF9uIXVz9E7P//4AiOLJ1knEFr2uFwaQAtxJsCzB+isnSVTAcS42vUmXPtegCkDUATm
qT/+x/AZHiAhU13r4/P2F0A+EPP+e0cM/iBFftszzmDS1/ba7n2b2wNPpgsGROJsiI1+Q9Xays6Q
Ul95hC2VpUhCilgrkLKbUQ8zyhj2P7ZkwjBqFwJH1mjUBzjzp8ZaCwhuUJcHC4hkasPWHEJCHbYJ
Y147E5VPt3kpregcusIXxJ22uRNs8m1qAmBRWb4W7aFduHKtLxw3EnGaFSWI4HWNwfV6HUAtGFA0
7RmCGsjoP5++pd1B0jHSwm8mthLQOZ1/nbYwwYaeteUdube5wAeMBLgfI3gZ/CbCWrKjuYPWrwzV
0XblJyxdRmRJSyyoHi/TkHHoa/DCbfDuAcWshpKqixNhZSAfpxN5sviT1JMiFAWgaLRWXUT7T2dn
dmdF1vNRXMh182RhYhIjVsh43Kd9tBU82NV2NmfDpx6yWNjrK43Mk/5gHYpEoqodkoiSkJMB1qcz
4YOnFltmk24j0zMBIVCOycpYLcDNeLL4oOR+TWPEMFiVyhwYOE3B6RMHSrqptgBR7gD7gLOAWm2y
K2DndnOtrPhlFSS6cFySxQlWrpqAz4MZT5+kECJX+Wu2k50QNM4ZUKNooQVxUWPWHvyQVo7opROF
LFbkMYwxZaGasS6d6Vm11TnRS7iDvaYOQ3UTgtPy9+hI/ziVZJFiHGmUuTMsx94eDshluwij+SN1
TlRGo9+U47hyOyxkfHiBOEC8qi4hDYO7p9F7oz7D/sv906ARVpc3nRusHcjs46UpEEuz52l2BinO
VFjeBuHDBsJTdSgL9lSmsH2+/m+poQfrnwTts8jzK1LYzIgz1oAwMRrxjdhlPyCxBsEA6LhWO3Yr
Wf4lsaJX6UhtA1jK4CZQVn7B0jYnix5TAYONfO5mC0IJXGU1+PiooBpqq3v8cczPkwWIahJiWRrQ
R2pTq95tMKHeY4PCBAbzqMeHNezqwoHIE1HRRE3IpLDY401tAFcK+SwEJuGxOqVvz6dr4eoi8f6C
B7WsWEIDog11Pm06De4al2BBNIEnceSjF/pp0ePb0wVuyrt8zxrhyYKKN9RD9qvUwYXz9obvvovb
srKjGmWebfDarMKBa9KO20Pw1oTEzTbBNfh8oBZmgsy0U4rINqmMZjqz/YQ8kzrj72ln7Rm2dJqT
KGxof3U8M1997KgGR/+C8v8htmEt8Z5+dm/sOx6WkKnXfBdafvAkhHia7iezL9Xz7i0c56T2SRJB
pisI5+ZBiCz32DPQ0kaY9vzrS49MUvaknnxKbCgc3PCNh+Jdf81M+QIJEUOGt5Y+2Y0mvYwIz4RT
sllpcqFHZA2gnYIJDhRoku11WTDDDbOB4hVcQthIhUe5yW4qmJ7D48eKj7OezX5caXkB7cuTRQI2
a+gwZ9Hy8C3BbqzSoQsLKUJ4jVn8ITEpLbqCF4yeKm78AgVj/EGkamWdLlBJeLJ6oIQoDcTg7uJZ
5//KMZtwh9GgZKlc/I2njx+xNbqtCxw6lMHU7ExBylyFYaQb7UQz38DABPpEf1bmYL5YHtwFZPnA
D5BHYzmckzAt1TOz202n2oTIpFXba7T3Bc4dT6LuK4aH5KUAFHG6V96zDqOpdQ62yhUSVFqyKx3P
FAzehOyYAC7Typt8Pn8fdWy+Ye8OnRGvjSAX0THlEIBzVjtroOilhyJZXYj7KoJlKkKBzGE/8ZjA
yn1rvjkT8CTobx5LN3zFEjKgj3TMHbbaJLCjt4UP1hlXurYUZJGVgbGeyqAS8JDqIIEMvSetqDXv
N32UanWyp1H1v4VIrd96u7fFtcB/KaNCIuQHiaK9cZ7F5j29liCCZKr4LepwL902Br2LzVVC31xC
eTB1JCK+KzhmKgekntozBVq3CnFAXBaZW+JkWAu0ltogEndyKUIIhMEk+p+QfoDfEaTxVV97ZdYS
XEtnDIkrR7J0DFrIRzvSxT9HhRq99D/8dTiVUEsKIc09M7SY42hnLhS24EumZ+6aDNTSAqHnqOhu
8QPXEZYD0I0OLHxt9id7QerClrTRTPYQwT3lL1msXqLXlTNk4eIlgcah0mcMZMYnRHP+hoZmSm8U
AGb7M3keAhLBJ8JkqPVUWq/qK00uhBQkUBeeXGXcCDIwcggoGJ06M5tMR4B3LbcBsk/UCvDn8Q3F
kZnXqWiKIaYxh2DEnxPT34qb+rh2Qi1kfLj/5EBFTsmTeu7ESbSjD9lCuO0yW5jQ290uOaRQAVcp
ML3T3/xu9ex4PHIcmRiN/WxKJaWHyJJKa1/T26CiYI35OfUqGCUr88M9DlqhJPT3AuyKOMnTjAa6
9hA4Bz21vVnMRP3Sr1CabVTagj4Xrb5RWq7KvxE42b16aXUZ6juh5ls/vvbtg89Pp+pa9vIGH/7v
ocJJxJZgR6bMp8pnoemkmNwmtuHF4czPDiDvLUp9kXEj8ZpoI8oGy16B86dK4UosTBFHHYQ1EM15
IHVCCWuDAFYNsNoytUdCB0LgGMJPDlJNUNzUcI0f4Ni9TywEgI6nenCEteCAs02sdtPuAkM2Qc1d
iQkXyEMcmdcSZd+rxBy9wrNUAx3VYi36NOgwT2mQVuj1UJMMcQuFPuhm8BBzirU/H6++HpuQ+N8B
LbVGEV0IHzky/RVOQIRCkpVFHAGrHV3BS2UeIhFMrVCrTWBozWDtvHn8SOZuQuZ3p1sFZck4ntvy
XOqSbb8i/Th+dxqMuo21Bfw4euDE+dq4a4ISOTGiB390qNKNY4sdTFmxwrWdv3CsCMTukKVKKKoS
QEWfAfzOgJItjBsZ5F8DQ5xWtuBCD0gBgBbhQeoBcOLAS5PmzJHR4eSXDSsLb6kHxPjAqGbwo/nr
CnzPadAZDchAZmeZ1/p/JP1x5MtabNscyJkpcmGlGu/p1wlpYXjTnYZXTh1XYvHHVxdHPoB7Cdhx
pgPYDgprgpHBLnXUPUb3M20SNUB5nl9XC62Q/GmBizp4L82QPmiPd1b1G8LUIMa0njogFP7zvJGF
pApH0qVHmWm6MUErUQ7NUh1hYQ11asivi2pL2R58Adc4i0v9mU/9u90Rh02MAAotwbULtndQdEYN
Uq6N0VMrfvVtsrDG/pM2iPqaY2G95vKuL8DN3kABLz7SpcHnK3tkIWPOkU/6TOw9oeXRxHiKIGID
tYY/aWGyMNKYna01ERqL+coDe2HMyPd1RlV9BMOIGHghXUx1WoAHlArSDDfoJcp0a2HnUpfIx1Yd
jIlczjX6otVQW014GJrB81ttv733Gta/E6zWjecrbuGSJ18EATISSjXFiTt9dy/MV/HjvcPp9d++
TaTVGg/kcykEDqP94Y1pE11FMzg9//TCurqleO9Wb1ZOFKQc8LPhklnnO1Qyj0q2Kz7XoI1L35+v
rbvvK20tZLI/Q0gSjXlBLoMaVIQ4Od5L1cpiWniMcbfZv2ujK/IwoG/DI4BPVn8WyHkD6sj94jT/
Q95AghRFtOfDtbBwb8fNXVPICf3/TNCYCWovOsJP4Sr62gm8kFnn6HkY777vKXUuJnWeuAKr5nsO
iRgB0txaC2Ofn/GFh/UQVF3e/BX2wUJvSB4plfdDH45AdsWIgK7VC3WGV+wcZuf/2ACxcAe56oFA
RQMZfH3lLcT0oE9R0dvpc60MvjhiRPgQQz9P5iI04X8O39l3/MP/1CfqDH+jhrHk78ZlPp5P/UJ+
mCPfkZC2l1hImCdu/xNPGixMYCwcqdyZ5Q1kNSo7+LOmDLiwaUhyJy/WecMVTOyWiQrX1eDdfxVm
ewwV5lsrnXn85OfIN2NN97BzFoEay75hgDygLiqryRv7LZ28d9z2z1t5fCYChfb3ak5p5NJEsILc
/uSxVmjBo2n4TC/PP75wuLMkKGcoQ4GSe5g/gEY6vHRHuDCA3iAe/o+xc2uuVUey9V/p2O9UIwQI
TnTVA8z7tD19t5dfCN8WEghJCAGCX3+GK+qc7trdJ+pE7Je1bc8LlyRzZOb43Ntwmd6Gj3/xNv/z
kYr+XJjKXgAg3uJLSNyS63YBCRej1B/AewosLMZFQP/FOfmfz3qU/6nd5UWVVwIYl2u44fO5SBw8
DfZzVYhP868eJP+PtCj6c8Fr85TGDcV7AF0b0BKtUMkRkrfM7mBCP/Mi+8eK579/+v9Vf0O0k0ut
1fC3/8C/P7VZrKi5+9M///aoO/z3Hz9/839/55//4m/X4tPqQf92f/6tf/ojvPA/3njz7t7/6R/A
bQq33I3fdrn/Hkbp/v4G+Ig/v/n/+8N/+/77qzwu5vuvf3zqUYFnd/9dC63++MePjl9//SP6Eef/
/b++/j9+ePPe4e8e3zHsLgb3/t//6Pt9cH/9gyV/IQkFlYJk8PsP0x+def7++UnK/gIkT8TAdCcI
/n+3IlYarem//hGTv4RxEmY5w5ILy9OfqcBBjz8/oulfUkYIwf/M8xgE8/SP//Ph/un8/Of5+jdY
+N9qodyAb/PP1x+kvhifIE+w0wPaW5b8eeyAdhy7nXGU71UXg1/PWmAp436SV70y9AMM4USA3uT0
tplXwLlaAESzfmZA2VfwPeJp9KRH7bc1G4BS9p05DiHoAFfGtVNbSMDJX5cxal7wO/OFBfV6WNM+
/NWEefRRzw1M4OjSgQFOXDnVs93Supb/IkeLyN8HiP5T+cCXZGlOCWYqooiEYZz96Waroj5ka+PJ
PppZeyBiME84uGw8e1YB1FqFK7B0CUMFlFapA+zWVOclVWrr10V+Dhb3iR5DejeCk7TPfM6ec77W
D2GeDWPRqZmCbJfwbBdHor7jOo8Oc0Snu6zNsYgxJhgK2HAX83inVj/dksynH1U1w2NFCjOVta+u
TIYab6wUDkiErm3H7Ucae3fwWOfdkSjO3r2MAPQL3EzIDl7HqAjTJHGb0Xdzc8qBXlyTIAFWinTq
28eZ+O30AF6Fqzti98sM1PtmiMbuLnbaFpbl8srMFTp2Adw4lZuAHu7aCMCpxqcOPD7Tf+bzCgKa
RhDZjKTnn7pV+Svm29WWycUB80zyGniMOoEpSwKW9daDD0Q2Jk7YEwzDhtcYdsnwa5IrRPo4+OGU
Aa8WlSvGvdpybroO3GUBdXSJcl90bG63bOmy60wDvMKGqgEnJgSteyQcUG+KXXW7BIcWgxa3S9bq
fTXWAq2HsPmdmTnYqpFXN0BIWlrEdTReJSOLriNHgw3DjO01yStQY5gIdkDZ2kNbte3trKXYtMOk
dr2ewLyfZ//LYbMhLBY/dV++9fJ1rWpyXkIQm6apnnZLQ/vneOzIjiZT/eSqJtgY0EOiYgkzVnjS
hDsRJ2glttb0X3k6J5cqhk0MLhh0K4IaXnAr1/VGBmAWFE1oTwE0pRszDnq/yAqe5GPkdsKI4d1l
+caM9iYP7ZbEMYxgu1kfFPXDMc3C/s6ZiF4U6cE+qusykab+QiQCII5pMJhXUu+4Ct1ZBR3ogYbC
lh+jtM9Zlg0/cEa314JMZSPD7q2NHbsb2LL87gRF+Re3i3gwK1drCcTsiBX02G0MWaarNUuy8aR0
uPxirVuxWJzV8EZzeUtAkHPrltKq23WqRiRYlyPWuT8dnaorWxu9wZ3w0ePGBRN3aUpKwS6KJ+4L
Eiy3SRpk36CfX/PGIpsDmjyZPAhnVbBNhrq/1FO7BSAX/KB+bG7njLSb1AOf13uyJXVq95xXJ1eT
ezMAZQ2I2Veq4+Poq63RZrxq8qHbqQ7qRh0UeRthgmXpp5c5Iqcqjz6tRHFKw/o7IA+9CW5Wlm07
iXW4ZeJ3HvuO2i2PNrWnStDHoOYPrejuI94fGgyC57Bxzpp5n47imqZwt6g8dvSamoMzhJupVQxx
zT4qZd+DZn62zPcFw81eVFhBAW9jL6unJQf0sJ0+QFl85G30tvDFXadBqi+BzaufTX96O0TN1wJ2
Zl0472+MC65g1HKCu3pBBnKI8UBf7XeHZz5qXwDjKIGBLzwW+nWwJQqNxzBXW0QkYI4ULkLYBhSx
ya6ckFURNPYxXuSVRo5DQwBZZ3jZrMkh7AH7FKTAQeVIe7kDXHelnzJFdy0wqbseKedHKN7tQWXq
MW6r5GR9Yg6ON/0n5cAONxji2HmSbNoWq2JOvwYNz74D7H8cUpucQNl8nBMRA9vn9ANJpm2kZP0S
eVC8hikvaRQVveRAP63QWl5m7dw+BTFOp6DPtwiYsg3L1bwlk4I4RuuybptvFfX3TUehS+cI7y69
WWZptytmPoqke2JJ9sizGy74Y0Nj2JK06qtq8fq+x5q5iaprh9547Ai64eN8zzpY0qbdXoAlS/oY
nNpEnOQUASYXvq06vHgfXjNjiyWbrmYnA6w3zNN2EeYOJxcMy+wAJKzZhZ6BPseHewdUehNioXrQ
wzZKObCtDgC5aj0GsbjuLQx3NCkTkfXQMaBhjP16EyFSzY2+i9ZsLALNgK2pENlS8VqL9DUy5jrO
ca4ECHWNy7YiV3cj7y6tJXdkzJtNmDUnmzpZhEF+1QQDL7tq0kA2L7gCAf4LG3GBqnHBTf0QDBCt
GV6t/mG+ivxIWgkcpmKwNvWqHNYI7gxTcpkyeJkLYy7zNF2ZYPxlZnVTZSjGqvrdUVHOi/dlxXO2
X0JxXrMhKPp82Edhck0W5nC5pvf1OJ5lZW7UmpVjEzwnVF2ROQD+J4a5YzfdtXhYpET/WHzBjo+7
sKg1QJz1PBVuzYvQAInHQM2r3FZ5f3DJU+QCVcqA2VL4Md8mFqxXLP9WB0fsle9gI23SZh+bb9xf
YIzWgsJkwrNz5UZVAjbXAjzeoX2eYoIQrOR238LxwmFJPFS3Sjv/uGZpcFJpfC+TtS7yLg7hyYM3
WRu6bPJOos3Qzrhogi7HZR3+7DvhGgWE9tCs4YTTnlalR0JxEqFa9pPncBIZl62j78AnN5slnqoi
yQN4xOcLK3tRtWeRBdesXgJcLz+EP9FgYqEFwzEQCC1Dafz6PrERGNvumYBsvNKOPnsmfXa1VNkT
nCXKNoPFGlh3ScpOWYwDJBPgo5tdB+JA0TX+OqNXrn/OzM/IR4yzMwTiFj4tuJWxQaCXm7iWG/Q7
n1nAnuIF81hTm5V53PyKOlQwVcXbXdKZpmBedRcnAZ2f6fDGUnu7+oqDBWzKxaanesWDaCUHRtxz
1mP5oa2bdxh/IFhF2c4N5qsnXBWMtXAFmFVfoN+PeGnir0mxJ71IuE4mBpwOIz+AKC9zF7iN6Jq+
HJw/roGtcR31SKtq+TDW0dEE6QGr8bdDa8Dz409yAGM5iMuFcayPqFvPEnmj7ANsTQ7SNxvf5chT
fCG5elz6sS+IBuJ1pWiMzfzUJhxbrx0c8jKKErFKnvCJf8EDsACO+xjZcNfOjuPYhK+e+00rwHBt
3e+mgnLk+hMI8fvc5r98I+4NbO2YybZYcYF9ae3uqZYGCLQ+LrkRbzzDpreOp7hIAyAZALwkUIaG
bv7Z7ccFvwRdtddheOh5lZZ2JaUJ+Wb1HmPe2D/QQEB7pq4GX9kNAySxNLhQwQQ/Cs/7LViVVw3A
4VibAe6gz8E5QYYPSqu9jWL1YUOHsxUrscfK/LgJmj4tzAK0uvMPtQV9MprB/TRhustGc4Y1VSlA
rniuExYVzSjum8lNG5HN5hBWNT61Bgd6AF41mqfDFEJJCUUfY9wd0uC4AgI3xWm916R58kmvNqm0
u3EE5y8Zt2QI5T7TVVc2ERmKIKtpEQ4EvNWOmDJCjr3FuMGrI2bPpTwFUt3FHJnYjEBSjI695XAU
KKxHK3OhgE/8kDwDZBWbKRX9LqFIt7WoP9rKJEUqESAJibZ534cly8Jn1J531bpekziZNxpj/GVe
pTj2ffXtTbIJuuVOixley5YFexnAsn6JcIA9QiHYUAhJfFGv3SDEaabIu3FtnUmyDM8dMrZDXcNV
UIAmP1m7C02GBoKG/Lfy3yRvME6n7HMbjLeGRc9xnB3qSpVVbRE5orZ0Pxdl2nbnns8wqc/Zxcus
1Jq3xyVwPRxzwusgSbMd7cxb5JHShlGYl6FdED6kqqHzowmquxiTCxrbU5hGu1udeG4cP4SIzyiT
yyTFqJ3rEGvZS1+FYFl1E92DEN5upA4Pg2+f2ApMEDV+23a4UMninlO5XMfoI/TpepBseknrtey6
5DYa8wNGM55mn+E5DtXRJV9Leq7rodlNwxIDfbue18mfBQ2/+yGbNjUXPynZOarcLzogu8nX7rxS
NmO7EyjZvp8OdEigAI8VJA18hqmP0nK0y5vqIaKg6fCOz/qezfUriMk3PXRj3MtQhyMaAKuipo+s
k3d04Vd2SDwUko5umjQxoMMntSuJpTg2LAIrbyWbKquPLsYwSQiIX9Pvh85fKayWlnFfP6p04XuT
CIC3ZswQWtsXc7yAVT2BD56TbU3xPG/FWKYdgmsdbwZ6n9X2ZFm6gWa27sZm5PE2bRF2Qpsi0DeP
tHWYd2ubzZrQ3yQEy6bDQLlHnzRaHrFMC3M+5vZUi2dL7b1se6TzCLmjazfjgOm5OHC7ufXTfmw0
f5S0Bqt1kAl1IB3n+jDnuK9hMDWiTuyy15x1w5Hwsd3Dv2Te6SnKj0AApHc9su2t9czKstLEH8Ol
UseQs24XCVHv3bDSb+OS6CXTfIH53czWg9IAGQEIihiycuDQPSmID6tLM8Rtj+QFXpeFH8LgxEH/
+0xkSl/DZBIA6HmlALoylbhFIUXqUvkexevAJ8xEqIWZsssS+phOHaq4SaKgzD2h3y0KDMQMgRF7
JAv295zCrAGhfqY/ZTk56jjowQw1xO+S3gYXbyf5pedKnyctAngT/ID7pmY+zg6I7R6evDdsTGNg
N1Q7FL7y8h7iCd1VzCNb1L1KX0UExGLSpoAFd2SGexYPs53KB7ZbWNZ/JYj1VzpsYDgZ5FH1lNp+
+ozWajllrjWvwNelm1mu4MSHcvEnEsGysOSM6ZLNRB0ioaqHxmlYBAFWdRjDmn9FfnXgvYLiGRSY
h+2ygwg7gYCW91nZd9r/di0PLl0F5TJi1cn7BT7Muer2S9wvFuHOpl/VGPtbpBMjyMmaxzd1sMLU
FOVKcvLobW55ipzYtSkte5K6g4PK+zxDdH/XFAcfTiHfq8rZw6pWB6+n1sLq1tc3jtKj5O1zJuDq
1jsR7v0wmKDsMx1tqeb6OshnD7OtMUNhpbE0Mww/mkKQH+YkgCY56jR4cHXD8rLC7mJJUFNilk/l
yakyY8T3FaP2SeQZ/57XaXprUk+PNummne0WZMpxH1yvYxdch9WIR2E1YxcvJ3pX5yu2WlDb7/3E
+btERO9RdC3I1+A8BEpUxtrbdmDNkehkOOdj7XfLzMEJnyHITsT4w5xVGH6RiX7p625+Twf3Mnhc
93o+1yih9srSZCnGOhUfQKchrpoh5y2KpFF0sMWq8nJpLVbA/SQhkMRj8xlz3ZxjHcMq0lAkjSEj
8aaJGAPFvalu03DEmH44mtM0TP11H6ftJkOdj4/tH5tUpXtLXL9jdWbLIQUsl6KE00P442Xgb5wa
U9zWwcwOQz25s05nvcPK+/oRxIHckJjwV1hv+j2eMPKun+rqF/aO6BEOkwpClIruhwpN4X6cFpTJ
DeNPOcLHwS4ib9BO75uwXFK+FPEyMJRcLLmBYWG3FLSKux2wj2rDEwtfygiYTc1E9N2JpPmFyiH7
AqN92S3VXF1pE/dFX/PlpV2i+rGa4Zij24RdYjdn8KoLxdZQLBXEMCItsVomA0QG0iOvqdtTpTpx
CVmLqO2TYWetb17i3CnAMMPuwuqkhqNGE14AhJzv2mGerjgIvm8twZMO/nrJHSfZso9aAtrzlI+X
XC/rG54PMTLjTKWbVoP6PvMWJptRIsW1mZIMDverVl/jYJBCIme9MnmvbpPcxKUaaPTUE6RyPHLm
TBa7PIZswFMGBd4wlLmqg3JaA2yoJnG0W0UFaiI2Zs8oUsQxZya9oM4wm0gG66ZLYl5maxg9GsUl
QAO62fVhguUBnzeHccnGzdT0oy5dSMx7MC3tBo/ScDvA2GpTM7y0064q5VRheJSF3cuSVeu5I5pu
SRJUZxa5i5m7h7RnYp+DOYIcB0lFJCDe2LGLH1Y2TGWUcAiheZKgINY13qJe3Stf1xGOjXDSslq5
J+PD+EQqjCY0k+IP65g12yFKkUBmaOizfB2gG6QLeayCMO+LXOcdkrUlwUpNGPR3Vml5RW3dvrbO
TONONZpdj7gvd5r3NbJ5NwY3gOZyfoh61H8S0jjubqa7Msyi+ty1dgh3gMcH7nrREtqp65cJMPu2
6YdNaJV77OC29YQOC7jhS56DYZMsmAGqxE8JSHFDRkxBtx5R+KFwj1GIZjZLHzuzggfIYrbhTTyd
meTJBQb0MRyp8RFLS3+I1HmOgjmzut/YoUX+k/ql37JKy5OJevNJVgNGApfrj7KpL2kOOBALbEmm
qL1RbeLuu4WRl8y58Va1FiGqQhF7bbVMdmPa/BISdunnNl6rBwyyqj1aIcNr1AX0MxBhutdWLEcS
9O7Dt131OUcm+hhFGD2YTASnVKQuLBH4OPbNglwhuYcsa3a9FP6Z5Z0AqaBGRIbUYXGFzyS7HuMR
NaXoZ4Gt0DQP3jJZ6/cB/O+PikDF3DaVtIcpr/VSLMJVqPXmXBx4K/NH2QXrzsExUdyq0OdQlFid
RhvLeoS7aRlRuclZVcc47xCiQiDZkdQL2HejBqYPWeTn/RwsyS1vouwRzQckAT0dxys1img3MySO
BW9hfoqnrG0Odqrz57Rv2dZJSnYrdPG0yMfeI2AYM51WMFmQ1Ma8hxfzqKtoC6+36DyvmT34ETw7
uah5Hw00fqtci62vYBr3ONrqFK9NEpVmqjBBhEjbfdVkHI5ekeoymyZ+DpCgXJIB3iiFwOuXnRbZ
cdANgjwxhj4NPWTjXd6v4tFIksJ4QvS6hNtFWmLlMilkA9pNWgd7okh8VH2McL+YxD70Uk6YIIPf
cqH4slzsaoB0UKn/hMMhcOvJqh+ENzoDeLiObkaj5tsazpEbNbOhLeuuBYNVShthzTFQWA+PWv7Y
B3lwDEM5PkWLw/KtR0TClFLdv2bN+FVPC0yER5iDgmTQbM28Sa+CIALxfdpkk7qt6hrW6zDMg2/2
inICmz/7fjzUPoaxMdFBC+W9Cm/a1LBz7EOpIK4Ie9VbEp2rcQhxRklkC1wTugx7H2/CBsIPIthX
PRoo0ZrQa5p4+ziYHnSYOoRiBN8ozO87qHAlC0SwJTCL2mbjj8OJG+P1MrOKQVvjU7RTs173Nprx
ZI+RXykYpW6GteWbCZrwE4q66jyl4MqjwLS7SDnzMMOJ5+QlDOUgbNDkDqqZPlEDs4qpjf3Z5gMK
Ghf/1HNcLSUZOlwVFJIkbJ4xwq6rGjl/IMZHo2kKQnSQ7kd8p+cEgPCDg4VTJ5eRbigU3/dq5UFw
reeEddcJ79hazqp5lXZRW573dgN/wBz7qLHIfxKMrC8mxJBka8UY7SmEbv+Myfn0ghKDqOslSiJs
GazL2m5XU/ldNyPqXGJh9SULDRasaKtajxtd21+DTppPyFWYqE8V52dhBvccNUF2N0rse8vBqM+1
Mep3Fw1mh1RkfJo7g3tC5vGvaRjFhO6flg8DT/XB044d+5pAgCVNG1yrqJaXQY6gHMWwpx2SBkN1
IuYXnfT0qh8HXtgQaIcWrIILVCZcWS6P3kXWRGov3YIkL4oTtwXyfnqCLDa02Aiuh22tWlpmi463
qA+7XR2M/CgQlc4tcp4nXB9fg0qRGEBd2ldN7u4Dl7vHdZggvvg4AO8EoQZkjpXiUpAdV3dZjm5D
CMFyQxQS5klb0AeHTn2heQDOrFpgu5VIsmyDMcC9M/RjHhaxnbsrsH5gmsvGOztC/SLJLB8dDHe2
scqjE7qBA6w1Myq3bFD6ibcj2yHY2T0sr/uNiJd22CSurj+SOYtAeBZ4PJCp344pVCPdO/uJ80pR
khn3zeZIbpwLwts09+uNC1m0IzwCSG5Jx2s1hyieYjY4yCQyQa7WayRTs72tqja4bcL1MRf5o20q
f9/BCWqbYH/NF/iomIjwuKl2NUxAnmRI0hRFxTwDT5V0Frn1HGe2iKYM/sIrGqHBQKoN0RkgUXj4
ldoyu5FZrd46kQ1vCDLzVZwu63XYVPTMUddcCRWvTzUGYwrHUvPWchu9JhFc0ma0/j4ktoQfVTV8
dXkNcVbzamcgqVxFMVpnRdhTGG/iTGD8c+qmM4mr7gIvFPq+jPVhpZk/RRafVbZ6tEU9Df0RQrS/
TVUWA7k7QAEsoeO1EgV2011VqLDW1MvbJgkRgeLOnLuQmRk9AeW2eIyZz0Cl0xOiEMQOlKh7lFbI
riIsn5MMBEFaY7JD0a9WYm6wmGDGi6ZIS21XWr8IWNkIt0tX0bQFkhX9HNiYfKcMQiK2iGGSUUnA
RFY+X9t1BQVoqWzhukGdvI3OkjUWl0n6QmPLDgGdMIXckupWzL1B5iviat/TAEN4LAlh3jWg6xDp
4EaKPv2s0/AdS2P8GRsS+8xWCToWodsnHWQ8lFxorbc5cqWBv8BNdFBFVi9xqQOPllOKkw3Je4Ee
tCLpygwNN6LPnuscsmbdrqz0DqzoaTzSUMNpaMYCjiQbyP7B/TRYep5a6HEof+eCVz/1+0guZjDL
i2rQRvFIvAqW4Wsz9Eo3ba9wqEe7Z3ZOH3xUHw2l0CpzuqISXUvNm03EuieM6T/1EvNgTbyERyQZ
p4X6t2ByP59duuCubrKLbMzN3GCIvUZaqMO3SmFfv4fpdSSPnuT3jVd3zWyv4R7V4VBQecjy6q4e
LXsmdJUlV1NV1hnGDQObHhtkniDZzB578B3kzTEARES5+zntTQGsYbgDCPcRxQbKeoktxBkZtWRp
97lCbj6tzUJh4J/aCcOwSAU/hJ+xCRrXOSsDL/R+iJNOFhqJLwZmfbucfEDtRsyDeZkR+vYrT0wJ
TBp9yUXrypqvVYnW24/UZOZ7h1u6K9sxQfOTYlkDBWNL62JYmkeQPzFF2jVVc+XTWUHcmLuj0wm6
v1nWvaG3jZpaDnbX0wS9nzFF493HNyFqy72TiznkqNvGQtHod2M8vkSoK4YxpgCTRTRAlBy4vMNc
RnyDkhRir80XtSdptd5MiIV7z7oTHljTSzPqtRjQgd+srYOUj8r8GHlePYd9ChbKnKNh6OIYRUMb
QnYpohG3WJ5l844MCg+pYBrMXa0nDaRHhE6V7W2Lg6TRU5s7sm+yZt16mucjTMcRmktSz5jUNqGz
T1lG19JNa3te6LDAs6SKt2aBKqpQKgOcy+fxNUfb8KvVHPrY0tfuDZbv+l5W1KNVRMaSrt1yhhSs
wk2S6OTYrRLzgRC91XUYBKQvXTJc4VE9P8lgAMQeczfvaTAO0PiQZeRlQtzw1RvnT75J+QvGhYaz
X2AnX+SLSI45esx7FcYTLQaMYNTlJAy2RmX4wxfBLAxWseYMz9tVSDmWIbIOCCwwTHyA9jY9jWpq
VhTWXQp6TZyrq8WTQG9r56Pq1Nc0wJj/Cg/cHdr3mMlv0IN9kNnUnLKVxdcsm1v0+tvgGCywEo7h
2XOPlmEPOUGte+Sk1RkTOQH4ZHGNxaNQGGzlUOIuVZs0qKqWSGzbNs6eE84WVaAXqXHHKK6f5Zq2
u0kjEE99r+6IJwTuiPAzhGtrTmA9i146hOuAF7TWEQ6FDpGg8XCx+a6Tc7qFeqsxFBRjdkDmGP1L
XcZOoWGPEkPZMEKC/e6NRV16FkkvdljPQB8K1a1YXIwHbBju06plvyPbittVJjNau9bQCx1xA5YT
DUZcj6k8M4V15bZ2/aUxiIBouk07Echgk7YiKvHExvdDPxFdf3w9McfT3VQpNJB53QfbjM3Lo0pG
/ZRWVX1YMExRZHnmdmuaVDchqcyh4nc80m9UiZekT6FKZDwr8iScHjqy6kOI3PU1XnV0K6PWbZB7
YfSQB9HetU1wZdSALYc21GlpTC5vV8fFwzKM5m4CTyESUO22kPsMxKc2CeMiJIukRSDgG1IEqdL3
BKnmvVJtetvHLYD0outBqqIs/5xFIo8NoCloe8cETQbEsKAPg98E57AMk4Y/d6hCdwgH9FjbOCzb
uqNAo9GVoytK0mvMGnNMHuTTyYwdShdjMbYeVGyDRm5yFaJncNJw671Zuj47olVY78D9++CVeZBV
qDuQKJDStw3eo/+5lkai8f1HCqDOkPEytlm3tST/PbTr+thEPCrHTHxT0w/ngEm5RQW+XGedaC5Q
jbNHdMzDe56N492Crs61kC3kz2p16G2gM1bwsM0faMD6GCYCTf6OAh/lU4/qt8hdl975SEFzWldr
yyhqUFiybFEHPrfZNlmy5BuXPwY9jIufh1rVBxT5HFJTkO9Qjx7yRqyHMelIXIC4wHZTsPIdzRWa
a9KQCuupaAclzgLzmC0dv1G5qzYQytO7cPrpYaKwW/esE6wULW3mQvbJWJdkjCD+SVInR4hY5LZT
GeAsDR9v5kXq62bmdC6nHL39kGXkiBofHYa5hVgl++F3Fwr+MgbJIgocwQatjjnItjB9flqhfL1A
jYN01uv4qkZJWajV9Fs9YypIwsQCS/ETuxJUukszB9PO2NaUmUuw9tDHYKuLbCrWqFVX06qro8wl
OpKRRZTNmbsfk1XdUMAHANICTybsFMGW+oDHJ8UcX7z53+ydyZLcOJqtX6Ws95QBIAgSW59jkmJU
SNrQQimJ8zzz6fvzTFWVQlmdsrS76msts9RCkeF0uoPAP5zz/YpAblqZdBE09s6N9bJLbO7eV3W2
3ACa9bdTHTTvfXDXSBK2Yd3fmnCasawMNOZrsa2RNO2rwddqm5vRUlKzfGSEJ+FVCWZyNyxiBg7k
+slVDpj9yoz9shsYbIqC4ZwyRz2v6ur5sm268pnaIsqYiFEGKJyuShu376RfJ0cy2+xpXd3+3eJN
6XZeRPFRkuUdo2ptPoRdHDybxDFfdNGe44lKbxCmzdtg9uSujGX+1NbV09QVzJtwy3fB0jWXohj9
t4NYGXkRNfpG6X4+QHSHKtlVzpGWPKaZfKxuqflzr9Kd5bCjbCQuqCuH7/1UzMcsE3W8IwqDi1fp
7iUtR7XSv7fhlziK/ZN0mz7auGYIITVn6YMYI1qW6A+nG7oY08n2ssAfg6z+WkVqjrYVGwbzZG3i
fhEI7naU+G/sWGjqLTryUT5Qq6nVuW/uZIt3OYwEl3030W2ZvHrAg9F5j1IiFtBOuR+dNvycFfN5
QxXJ/KVCq3M7kL4HO5mLHD9YnTb7cmHcc1B+7Qtij3hdHkexoGiR4yXXca8y6mv7MO7hggDtbT51
aFaOITJPCp8M8rjPup6BRa7ZS9rFN3OpVbBri8r74iUxfXy4Qutbamrp2xGx194EbrN3m/aigeZK
Z4Oghw651jOTUCJNt94J5LTlMXF+xfn+SSJ9VohSZReM3NHgYwP1M5iiL8ScsB0lpyGMmeaK86O6
SFLFBtPTCjsgSGn3Gn3BHoapug6CAZPs0KLC+wXY4CySf6VUDTztSuEKNInCgol9LaIHYRbNFXL9
oxfP7jaL436fuN13Tszfkmn/jxrsV7rtd/XX8qFvv37tb17q/wVq7QDTyV+IteOv/zi+FJ+Tlx8V
3uff+UOr7Uj3jY+qGrs7y4DJSGeswB9ibUeaN4GUhn8HqalcfTYZfldr81sBpUZPUHt2ra/PWLXv
am1+JHwjoOn6vqdMgOH1b6i1Efa+Wh+ez9QprYTW1pdntXagXq+PupvlMuf5nZqTqd44Sxp8KovW
u6NcQyDeeGlY1u+0RI/56I+2Q2bUNfZRtN70Za2Z97eh2pZernVQTHS1gvzZRbZK77tOsWl3lfs8
hokSR7cRemfjZL2vzEpNTtSoCy/pnfrOdeMz9/o0LUPyNPSi+dTKKRiPK6Xc/uC1YQcFxInpkkfo
oJpt6wWM9yzFeEd3e1C7mQrVJ5sEJJo4QycEBj69nk0w0JUi3VpNsdXJVHS0yl36yWqcgOFmMWkA
UzzKfhu0TutuKSyfi9UBmQii0LLtD7wkUqy6cSkGtA1SiqAS4W/dmvszm32GH3BNdRxRcJIVxioX
+JzFN0reMmtiRbM0dBM70zMoLowm5DweumCCcRTjqAjHkeTUoZv+SJai3/aDv+pN06we6dUwartd
tY3xnXstWVeBIhfeYd846YWrYypNIkA+5va2eM7SnmbXVOjmeYIU4G6lbZyE/s5cog5u00RS6FN5
uXPdsTmn263/NnFWhCsqZCYBSW0o5tOCgFptz53KlKy3zUCvIrdatuFo0dnoVX3xZMyYC6vrOd9R
nF1myuoVvLvRr84tvHpyOqb6Zeg0Aqom0bbJID/vgtlZH/slXYR831EPcTdDnY38Fkyx/iRbzQiH
Ll98d4PUIrzMp3TuD35YEMZkqIumvVIF+WiQgdDxhMx3ZEW4jYrYrgEV/14RKc6cCZvEYezEH06a
/9vU/kud3bl/satBNP9xP/v9f/9jQ5NsZ8aQSkurAqwPZw7j9/1MvKHZK6Q9/wmwWxiPXeufG5p8
I13r8WNP+0pL9e8NzbxB/wQVgD+Gc8pjh/wbG5oy7qsNzWdj1B6vjwkGLT+vd3Yr/uCBrMVKUzD9
5ieZNsdyyp1rPy3RzmCBR3tKwtKuL7WP+tAtCwsHupvTfDslNn7LWKLim4/CJ9u4uQlvI3DU71Pl
ik8kAvQVkjIWLMiB4oqgSE2xLxKqZBsZ+5fKUQ2p1+TQCBSK7HBjZSPiTeaNwzuE1ajlaOP3/hYl
GS20UOvq1mW2wkA7shX1fnEa96OcOr38VoZLK5/lkFKhbhEsx8coTeIZg3hGf3dtCoFuV5rmqZQ1
LRfm+knz5DoqQ84uHTwjSwZffcyrDAGTf26xb8uqlu7en+rFbnzisuGCTupYH9PGVtThTCnTe0Tu
rd72EfLgkPqWuRZRVNxENZHjIfWrXu+ycaE7Nsdd+9lJ57U5BKZPh02EgYKqvXaPU4fN+HaUOiXk
WULZkqb1FP7Xw5S0jPVoh26JN56LgnPbN+tod+sQJwHit8wLr5E3lyHqJ394zKUH2MqqMmDcSLMI
KnsKgnP3BdWeQ2rkmPrJ62bgP+WcDN6hixPTbFZXRcOd77ryi42SECqenspvui+jq5EZOkykbjV5
RV8H+ZZ8GB1DPUoPLkoRfaEfYHER+F6X7e2oGcMoilwGBypFQ7+h49I+BJmy3tGL7AhrtKmIsUdG
2mXs6PRGL2zoreK4pKgg+7WIR+rNNXSWRmQYJL0ljL4NYYdwcch6VkFLFoOE3nPGGZmkTZEMNmvz
pUMAHR8n66FnpFif6I2PMmrYrKJjmnbXdPYpzdtiM1ZLgoQhLZaVUyiazC6qGzzpeT0mW5Wn+gVF
+lVi57I+8kRq0GfhkD00Y8WNdRmiqe3k5mf7lefnby0FzGeFore6yvIRIffodfmMqG3yn4w7TFhr
Fv9sIup9jgSa7MUX05iOCWmrWtZdx8Sfs26yxWjVm9q8XZMm+Uq5MmVqQpmgME/wgOyrbq0+0wxA
5hLHFkGLdeJi5xYeuoylycsPs6f6z2lEm5pSb+F/VWOSdBfLatPPEerF2yVDqMHpPp2LlpnL+F9F
Z0yhNzULzcERjAZlec0Zk8UmuhizKFGo08s0vZqS36V6XruSc2Sl806V53SHKva0cHT3E/phhUsr
auNqUwiCZEq884yeJlkoxbm9cOgaohpDjGTyT1hiso9OjzQCBdPZ+eFGuv2cL+5ZDlsEPVr8Ctnq
4heMYUGyNBZ7ixSGmc+Jss5ulSlvtXeUeXBTHYqtobLwuV0DS9Nfjyl9aBu2R4vEiDKjyn1or+Tm
nM9WkGyFYU+uMNPteeqbsHG205iEX3Ph2+aw0DJsr9dV6HxTSrfHYlrOxd06OPENc4LO5ok1T7/O
sc6e4tzGzqZm3dNoqIviPlo6S1msXsxxTRWVp7EV+cswxM0nVsws9iJjbvCpZEehLRyF9aXfkSuC
XYjMk7Ip+v61woq21V5pyGZl6aCICameJJPbbRjUY64rOSTN5jxQU22SLi6jfZ2XbXfyV78/96TG
ESK6bfWRXDwfEbxm3jFOCou1A8XY92En/3fC/5fycYX+zyf8A5HtP/YDLtM+GbpXZ/35F78nL0a9
sZCWhe9Z1GJ/ZCjfD3tDGkJSyTGrPDZsUst/n/X+G49/ZJSIQcRMQMAL/jN58d+AuSYJlYx3cI10
3b931r866j0vMIYBAUq4PlV8rvmTQVzGQgYxhqtdohh64Oj8pPF+mSH9mIf6KXfpNZd2oEV4rlXT
JWqT53xCxZ475kF5ERMeOUvTdC62zaQ/kHWArV79zxFFsGObd7dywoYxVM6uj7E6u3Hb7GrX3v/+
wf+tNfi/LSkmXvur1fU4jC/58GpVnX/hnymxb99YhflV+K7Sik7TP0NIKmhvGNqjPLRggTiXLf+1
qBzvjdGKyTeG7i9/izMN4PuqcqQgKiWTBg7Mr52t/H8ngmR5/lAx8XyfdR2QkpOBKw8bM2/ixwCy
8zW93drrn4ac3K1YBnM1u+H84BWDPvE0BRdlNxdHgwH2Vo1ufanrsD7ki1lvO3cer4Ysy/HFl8eI
gw6ubJNdW9S7FMrm8tovge4wiio66bZbrxK5inxXe1143cQnjhKPsOCHj/67QftHQ/br2wkCrNbn
59DH8m1EEIhzvPxDPCx065lQu/rBy4YIxWOJwi4IfhMcoxd/faXXzu/vVwqEVDjPLaSDn67ERBtK
sfXgPagCJ1Acz8EF7uTkWHo1rgIbGzg6NXmrzeWvBqv9h5vkiviTTYD6jerb65uMg7qayTvDBy+x
0GXXLsICpqlue8ja//ou/3QpFlkA6497lHyaP3+eKetmpEbaPDqT6Q/xYl4KtNo0cqX3i2/ud2TS
v2t3fKAuGAcc+TwQkl3zXFb68avzK2GigkLCY+aLQxF1FwFo32Dtr8tG7Ju5OHgWjal7UUYZSfoz
7Zs7iS+GgCcKX4ig8HhsW6ejj9FfLsWtaJE0jfqiQFlb5A/eEGOOYV8r/FNed1dpgRRzjG5xZyWb
Qcnbv/7czm/29c3o84khlKHipFmIr28mmBeanyrPHmU2OQdfdNV2ppW2KZa+QmDrlIe/vt6fViOn
ggqsx0HDEFZWxuvr1UxdztKl1Y8CCvxxDef1ZJ05v5oK/Ab1PNm7zPG9raK1/4sV8rqkdv7afI4j
/NMAMowLP+b1lX1OFEMCoh8H30z7iKwGo3xY/OJp+3342+sPlLIymDWLCkJySP98+tWySh1nVo9D
KKtT6sTZSWfOeswK6KQyyHeKihPMRAuMlTGO+y6MzabVXbNNizbBH166ewfh8tC8/M1PnjMezoSS
0peBDyfh9f3Xc5MPVRpGiGWjihF1/fDOl/jjwnpkdoM7I6KU8T2VP//ury/8UzGTT17DZTCALvgv
MJRcX19Z9qsRsfHaJ3rAa1uin4rjeONP5V3TLc+tOz6m+bJs/QiFFq3Sz72IdrAWdn6hQ4xcwy0O
j26zLNgT+vqYDeprRBC9obr7mbLlTgfrcaZTNovxF4tVnt/Zqy/TEy49g0AZ6r6W6snrd+7UcDWi
dVyeGk/dhCt6z7ymWWzfdna6on6x9ZCPJ46mLvDHOvpb8cf/n6V7zu8f1s8Z5PIKtPJUJv3XL/+4
SsroS1W8ilbOv/ivehenyXmvJ2iVbMccB99D4ICIhOATrIeBncJWwzr/Xu4y4g3Br/LxDhGUeNS8
/hWsaMuPKLoTYRDEuETbfyNWeb3T0KiizsYZwdVdYXzj/bTTFIhahe6NPGPXz8ZN00anHz6S/xA9
/Mcr0LdwOYT0uY3xel12Xda0Q8YVGhgfq38SUfr/eIXzeftDfGLrYcJRyBUKSvfcg9//aubXf7wH
pn34AvQOidFPiEW5Rp1BMi1p/e8cT5+atP3FPaifHl9FEYXYigInGz+JyO8//+EmIoyyDV4bevd9
peebeKjFw9oVwTP0J0deibapS+4ME6DKgvKm1Em4V7Wf30gv8ppdQEfOHJp5KJ7nRmrqJpFY1g90
RUVxauaylcfQSxhbLxyRFrRTs1r9Itj46XhWktXDqBJSPcxpYIJ+2rQbqoUNLg6JJ5IZO/2XwGaX
uhKoAvQvrvRTAPX7lTgZPRBo/jnO/ukLZ6J1F4v8PMp0qR/DoE2vRn+9K+PiV7jW/3whSElGo2r+
PSP+cWWtyG8LarZqgx1hV8CFcafqPYTtD3/9iPz5kzuHF1b70ue7/9NDOJu8Cha5qA3StZ07CqR/
ZfCRcs8JMuIvrvUahRbw2fluIMlQ+IvAhvz51cOSAFOgNgmXYgjmixIvD+6CuV63qkNO+6sz6fyV
/3AmnS/GTXEuSSIoSvfnG/9hUWem7HRAqQiTMawv8164WIKurAPkIXjxx/s2ugyKa5fi7F9/oNLq
4M+XJnIgaWGiAyvk59U4UYsmbgK80yhvePTlmJpNyUDWZFcqHzPHZGlm49z3v2Bzyi+jvlzv3Wms
9n03N3qn2zipTrleQFBUUJy2WAvKeBtXIeGA8QbnA6al/Dh6tSgQ/DjlFTq/GmQKOqONN6T9Y7gk
8mO4dvZTGBgERF1QIPVUXhMmO2lyTPxOMQAuSlxDCVHjaQftQTviOq3X/qIKMAxjWJ6QMIOwMJjr
1PRk6mCm9IsRcp97XXDvDcXU3Ue9DzsBScg6X5LBCPcqqifxmVDH3kQqR1TkuBBqtpNx1rP+DfuR
i2Lj3h2ir+OwBjikurDzEW7aOthECxbZXWAU1BlCnWbjTWUQHIegVubSzlHz0KxI/i/wmreHpXa6
L8kS9bcekr0LBMvlqfAp4+qeliPAmSWG8VSPqj2Og8FjoSfcXE1h0eGg3q7EJhgrBxa2Iak+zJWs
P6eI584omLVOd/2CGuRdvWKgqiFmFTdFu4wvIZ3ZqyZq3B2mGnFn3S64la1iKhN98OtgDeOtg5Ne
40QZ0nTneqJ6p2w1Fodx7MXwEM0wlzZp03SY6DL0hjed052rylSkz72BsKMCmXZ9NhzpOA4wPTPf
X/BSVNMD+qIoBkAUZB/tai9Tdr2TV83hIQ5a927UnX2YSnbyo4zCA+J/fysGZ8Pic/33jpHhNeic
BkozoKjrOsnK6ZKvVB26hhbsHITjJbpVxNKijSjw6jotHyeenb3TZGY+lEiV9PVgMygpSsW+d91H
U348oz/e12rF2W2HoduPJh3QXy+mjW+zRUDr6NImOJjUQMLok6q9GZCz7jvHQUjeU9O6UHUYV/dD
vwhcGOFih6uCj/KdxVh4AVSNI6QsF5SKmIvXc5MmxTe0iWWR0dlAaxbYx14n+X5Q0XrV9jgWkfxP
y8nDjUScnChcw9FS2WSDImA6dJgL8stmGuP06DXjhDu4osOv3qE969LfRjQxch/OYc+0qDUX+h61
V/sNjZOtrtw59C/yci2z3Ywa3WyXwnqPJivb5Lp3S5i6NlkKb9eYNv2EbTqt+50eaDDsRs72o/aX
Zt72KV4tXFKt71yUrTDDrqpk+1xmlI0PieqmnRu6/YGen32IdQFDBPwJWnah+heV6/ignYGxBsvU
3s7Cmo+x1vU3JSemCYpCHRIMLqe0bYcX9OLT3osSbBozLIQRs2tu0WUnDZSLZAjHE/pq5wmuGILQ
cqLtjbx2iL9Ugw3uw3BMnK0zlSt5hzvlgDny9cViSwODEIry4E+jd9mpGpHBzN4LsiDsPxg3Dl54
bCW4knlwj/gw+ttxSHkfjpesG9U2zC01rXRe/C4GIll2eJuGyAFfUGp85bsaXZezhxsYT1tSoWE8
ZmveXet1ea7KOn4p2gIcTpmuv6WJCYPjVBSQsQhlm2Wri1hMx9lRsCJaPPNPS9ICxyg6p0UjHzrt
jrKcTtCciuLb1DfBLqvdyd6PhMXmKGyde1diKGf1LvaZrrSXLv2TXea1/Xrt6UTAXXKiRWwLb7bN
yUnaVWxMWM531G6n5qaVaT68LwZvCstdI3LdJLs+qbF7lUmLp5uN+hCmsWDC/azmR9435uCwRQ++
ojl1P/R+YbeYTtk7oFHH5tCP6eJcualf6hNNzxrlWZGOx7KRePbCSTZH30+rM9YLgpiPOOuyQJGC
IGxx1r2fW/pvzKJ17mPhF9EBxX3ytIaF91QOs7df0rK+tLWMI1B+EVCsoF9g3bhmvZZdIm6cZZ2H
R5q7CCuSpCxvezBVxwGF/udpkAElFlvH6mCytXb3oooD9wlSQrIt56i+ytsInwdNV5SdTSjhGDq1
u4r9nNEh+Zqs6C0eyjZN18scdHF18BmYqW/9XnfFhz5spuagEzUkd0aYYi+KQVwOaVHJT/kQy3IX
IJnWtxOx5HUj8xHDxLTqk2wmFZ7UFMW7aFTRW6lLc1/Wg2L+l6kXtQ1kiJ0RNJvDwdcss4leTMu3
+9bXA4qXAfBAcEgHMHGneWoW9b7Pqro+4gyYr3wqS6eqq210s4wSqNYcju3FopzqoahHW/P8gA27
irzBwzMoKnubR5Oy+1ktRX25zEh/UKfbJd3IPhoKeO8t7VAGZyO+3UaLyQ9plwu8qSJA6u94a86c
zhr1MwKWtjmNGYSEEydEe/Lmriretrbq4G9F3nMRqRh/C2b46RDKsT+tkyyeI+yDH1a2Af8Q6aQ8
dE6wpDv23BEtoZE8K8bDopapWB4j0Q63/ZogmuXU4WcwvnJ7yLoZbEe1WPde9ysMBnDJR9wv8UvU
J61Awx8mD27WCdKD0N0zrjPclwFKVVA2MGf8IkW8S6uQ0AQdkEFAFHvsY4yvq46Yp2GD5KsPtUCM
Ul5ncAFBfiFFKu9BATCNPkOt+VDEnlMeO8v3vulEa/23nrtE90AD2YEmDGxPaxzfG1qULo19t4uv
5tKJnOcsi+z0tnBy3D1dyYS02tGMu2QGJ+DKNm+HKwz5njwok6Ko7Ev3rJ4W7cKRShlzU9T0aMMl
nS9HjHPbaiXMmrM+Lz5Rgct5+MZgwkXdQQ7fly6mgo3MZo1SE6TqZ8dp5H5ceSB2vTuwdXn5kF0X
4C29Ex4YJ9vh3AWRgeEfTxY4DGAUt7H0MIiH4UupCHqImqb0/dTLxOx0nun0nd+rOrpq58CWW3iF
Cl5IWEYXaSh4iRY50geeZ/xadRw4h1EKlbHjtpk8RbSwvQvIDFl52WXQU4CV9vHeLbosupdQGeBG
lRUNdXib7a5wSkRSHqQafHTLY9Ch4H8QnrdlliyWiwi/Jq4/ik6Re8KHH79dYF5cLpCIj75Mz/MS
DDp5tgDGiQwo+nPoSyec8e4+ZxLouqsiE1xnyGm7b40z+qjZOnpSDh/GWo4G6xYt2tOCab3fYN6H
dTZCd6LXjlHcIlH3+7exLcXHopnrbI8trt47FJ2uGrUyLtgf1XCgdIEkfzKdzj9gVIYp11T4OwEu
LQxZ67uWKDjR43VHp7n/kEye9zHlgCU4cGx0gdUgSzdVNtEzGSdzm4ZrcXv2ugQvUzZG0XsrStAE
TL5NOdaM/zHEzXWI3Xrd59U0EVA44qMDbTRAUGC7u9lVjFcqis5cqUIGlB+CtNqHZZ/6x9Trmidd
dWcFR+i423iJ1/miHokbD1VVz2cPthN+LhRiMtnIfn6GMZAwUjipF+fBL89Mp3JNCvzZ7ZB+7sGu
Mj8g9ov4Bit/2HyWbSWTw+AXzrATedIWtFAANI59UwNValEzYmIqfEgTgSx2XlLbvXKrhRY6ALbt
rDr3cVgKkoeiFsvlsjjhhSMTrA+BDp3gmvNjpE9ksfb4umm+lTojoC6DfDOnmKSz7GoYCiBnpav3
JUiHbresrXORoZY5IOKJTqlNw3dzIvLHujv0RPYd5SLU3HCxNmJ2MVqtiCtGni2LToSwcl137hqF
5CBY9+5QrDcuWvwueBs0qBFJPTwE6ggeQBoN3/A45U88e6zMOmMAuq3VwQG4901GPGJb9ujlYhI2
nC69MG7E1TrXWFk5CKLfjK6HY7NiPH8a3MyFlVcFodoiVpj86wU62fi+hkRMPmZThgHNfb5vkWCn
GxKudtf2WXbd5UoEe98PSolUqFJHm8iMAelBU3b73mPm8NbtE/eEtVocI5rD0RZllIZR0KZNVF4H
OXqBjcdy/ZC0fplvMevX0x4cT1VeZ8M6MSBGuQtw4Ta+IL2i05d3LpwQbfxqxhwWqedsLUDoz7Fg
tiDUIkRiZ2tZV/bxweSjf+IBmEBv1KY71Wf7130wa4YTtEalt0uaN58bvxtvaBYAY/MzuwsrOyCr
abKwuh6cZPogxp6KuF/OEzpWOCs9mybGLX8/IdJorou4jsJLZ8AM/9iXAT6NNZ213lNEzj+Ckm+Z
vxoW4z1uPffOmcPuEwTdM2pzNisiG0Cto5frl7lQML4iet3lzTpNzNJWCWaUewM61/yumKk27uAs
V84YQfhptJjfZn5fnjo9ttM5P8EQTvaENQav+0PlL/3doFbSXG8Ygo860g3O83DXe6WtD+siw+zG
a+L1oyeJ0XeqbwHhuolDWrh0KTBJqfjyOHSxNqVh+ynPFpZIPw68TNgpu3MMI1dMZRCxNWq5L+FG
RBcYYyaMmJZ4vu88ogY75LsFm8+htxbPVjb2hwUp331Nc3UvROPvBxi/zJUqRXC0Yxx9Sqm1PdZL
PfJUhcG8bfo8uavaTrxvJalruYrsnUdlap/PphMbSgjhR9XWPuU62VwFKmGO61px2bmOmnqv42l8
tqZOvuVVjvlRzXY+MgJyeWvGhSy9N+18RDHZMo7OJDhJKq2OGa2+7qnS3nIZo1pDC4R/+MCzhu8v
B6m9LSYmAXbKuclGQFmbAsoW81Ta6uOArq4j+OrIaNeOEEi7YYQ3c4kgbo69R8YJmFBduJ72jmac
u+sMa/M1q1rupkqnB956c+cqHNWY6h4wxN5rj1oHkKAEjhsjWa3YjbO3fGCHkZepnSxzJE08wWtg
sW2ytSyfu3ao4yOvhuMzdrN6h1u+25DRur8FIHT2E8K4i2n1cVWUdTchwG7JSUJf249BUzinaq6p
WDlzN8Rbt8NpiKEsXGdkT3ENdBbs0K5hT3jvOJlldkwWfTBwrquLcl6ThzgZ3MdE1cEOlXZrN2Nk
sjsnCeaPIBqLe9PA9/KcaL7KHcCzUwvsZuPSo3pbBaY4jZhw71s0bHvRwIco/bx613eJPZnMAnoJ
yOHxXwKtwWlopk8Dhq5dj+zNMGSer2vHGvCGQ4yTzN/XME+PLkU6ZzNh8yAhacrwCX9fcFylwjzY
hvJbCHzkzjQqvWLU7HqK4jm9aGfLpKLKAk0rAVpfFoueH623pECEZFBgq5lDs0+Ss8m48AD4jBTl
Hwb8kMd17CAqzaDKSgCeS3aqVEjhotING+vQGXTjEr/s5HDg+EsVIt4PhxF3Z4xrVLcC7ue02JRs
vWOE0gZw83znqAASdti013oYAXDX7bIJ4yU5ehNbmyeXmjkoKLvUprPAtfMlVbBL2UIWaAY4+lwE
pTTQXI5r36jxupQWdOjYt97XqMuqPYd9+WnwoAihBrwPO+mON/U6eLtz9PwULJn/UGBwxe5U+UP2
Gwq4+nlpHT0evMTV9h0Bp5/v53pcfIBvFbr5IYBoicDSeSdXAzJ4OhcKt006B+KoFXvTKUl7sVyX
kfReqkRL9mOKpDugWuhEk4TRQRsCWLUXSybsDpGun27jNswOTTxyIvVg1cbQDHurza2WKYaDriaV
gig9jdco8/MHhneiieeRuu1KL/hqFgpUZ7SBu0WOvn6wZahxiC3TPbUwMkqbeljPc9nJbQXdPdiU
TUYmHQ+KxuNK92Y/JSzu0K7poXUTf29lGSaHmvYSo3tzFsG+xfPpbgI/brytk0j/Gk4WqtIAKead
QUqK5ZueE+EvK29DJjaPD+EKQvK9c+1FflochawFcBnaWYcsI1PrrgUkfdDNzpd+GUKM26TlX0Gd
OXLvhFgjSznFB7QoFIT8ViOMne1awbpouxdfF/oIOEnvmgGg0mnpJZeeOnfhwRZje6ecWsKOZNuz
mRj2IOunHWA58CqF7MO3ukosyIIGV8pWlN3q3UAmf4So/YI3YbxZA7Z8DRbqel30yiYrYW1eIgK8
A6uQnpawz/st7rR1gBPgDR/WpPTxBffFzGZbNdUNBfplb9E1D5j9o/iCKQqA91rct+9JDqfLKSix
FWTTPAKCz/svNXFlv/FsUOwYBdSSikyC8YkUqXZrKAFFxCYb38M0VJ/zyvA9tNAOu33WA2TaQfUW
CFrsMM03+DNLe2qxXAygM+YBm4Iqm5t4Cth8CdW0y6CypXyywJiQrFGKfzfHI+CcdnDZOBo4+ghY
Ld7Lty4UgUMw9j5or47kYlPW3vRZDehYj3ArhgsV5509hsT5L9mQmmNcj9mL4+qg3oECgUBOpCAO
ZA/LdEwa+47H8i6LrdlAA7cMhZm98MK2g/YOtiPZ3JREyfaA9t29QbUMlgF1p92lddR+qJNRb9uu
s+0mt0X43JLz2K0aAlyZFV/Ze0Mt1qdtlHbuvVvBDfNdOZ2M3xAniQmm7K5NAyInrEReux1bFXfU
6k17E0ZL8IWK5tdKFXfAfhNv08GEwHKZoEqHhBHmjIEI8we318MxaVXyzSVYqIkSQkLNwEFu+9+c
ndeO29i2RX/oEmAOr1RWqXKy/UKUXTZz5mb6+jvoC9xTogQJPg8NNNCN2trcea01x8ysvEhSUvZO
ehiAWxosgsCfYuJGpi1N4eevzYRQW/DY6d90zwL/69lxdKNoGTqUCMlMuktUx5c3AqxBu7C7ukpX
emqK2BU68MtJEltFa+orhhhFckqasnEQpx/kTnfeR8UJljmSayzu8KVr14GheoNLhtC7tQE8xG4d
FnG9ibNEO0hho2rQnf3B2QYpAf+7hBgtR6vQfYAN9hD+UoiTt4tYSsNDpGcldk26P1iwQ4YI1JOi
mh/d6CsT6E8NzKXjJ2JTINWPH32ltF8KM5XbBTTX7iDgwRPUKngR7pwulrBfg6UMNYVbpRk9IKOQ
LOBMuSALwMdzeamW3Uca1B0Xda0sP1oiduNnw3sreUDCL3YZ+2C/zSxVguRcqOoj6nJQgl6cKS9A
MtRo66NErLfIM71F02B2oUtSel95Zv0sFCrN3xCYKxSGa8EaDlYPDhC6FuH4XsNfTTaD6ICFQbvu
tcokGK3Ia64n4a3eNt4ICdevHmtfFdsOKhFPqMoZ7xuABA/c7Lq7TKvbYGEpPSZHtWzxfwEp+8wG
IVcLKTImJJBj+LVbZRH4G+TnnX6jGZm0DMzae8s0W15SFlTZB7vlBefaDQH5J6HmWDKGqd2+pTyv
MZsAxcT1QPHTt0oM8bCKS5EEq7HFTR5iI6FUysb96C2siAmwP5tS5iYJ0AvMkg5+47E5WzHonSyx
SQnl/QeNxd5KluzyWRql6jVJC4NUG6fWbz2NogccCO1lxn7RbFrq+1ZQ8huew4gE0pucwOFzM4x6
t0DqoamH0BDOn6Th1epCrVRGYqN13W00BDHh2rF8KP7BWNgoExon2U4k0niRQ5DfZWmMZ2aVtfkm
9uPye2oMxi0akGInO033LGtyxAmbtInr/XaKQnpMwVysI+czBDnmGHiRkPmE09BzB8XoL5Nxnjdj
Rf5dK51TLto+soF1Z16EvDdIg3eELUW1CkXCC02umM8kmZ1XQoP3bZC8eGg/8qVmBh7MWx94dzbg
m9Q0vdjBZ45uUnwMtsDerFuARoO4wYBM5jzzdMdfcx4XEdFCgmM7EYHtWeoM9Z3elBlVgeIvKQOu
kOpW6ij5N9RUkTKEH9Qc0H8Q5WPEQ4JovCqSezmzMSEHm5UvhR8FiM67gFXaQz9nf88rQNQkEZ/K
6eAFxM7MM50irhbgc5wfZP6UCPWDirkUM1VfhZWCPo1TRX2p0yi7b62M22BM8JFPxSNu3RMgjTcR
fEAU5KXNKw3NzBDtFaW1vimxGt6AaK3R0OSNAHXRa6W6QGm+RxrRhUvIEyWsLFITP2OlzEIolmPS
vRcF6Qu3dIDHbaBfcOBWoZWvnKrlWkWkPP8oS96/gRP18WNGpo6e2Y2fPCiNYT+Godpk+wRKhLRM
M0t6HetCvkcWNJaoYwgbGTFipBXWxKhKRiqbuOw4Zn8L8tB61+QpKO5LjQmxNUuQE0E9WHOXktfO
ABZ/3zeK/pNbJ1/IMJSiwvhCf81rAXpRSbTGcuu0tsaNmtqToML3I/UFq5gSf2Us/CgrG0ZBe8g0
FuSQfJOEgWlzUbElNm7IANJb7vW4aVgcqy5Y2+EnAwcYwqqj+EdcwPpX01CVnrvaTMiztHEALVOy
tOeusSX0NJpXL2OlJi5gRNhNTmmodtfAocKz2C+KauPXBmAKI2wRJXZ9/9oMWrgsBl87DMSsH0mr
Rz+ypqy28F7SamelTRFvgyrTfiooXVawDglUpt5goQNP6ug5wz7EdtFw5uOS+ITznMpcCW4BGnXJ
UwN3x1+kdjLyRgZLN6ypaSiSdVLVDtHEzE9kbiSW+UeiCiYBGFE05G1S9seF5iT1LhDcI34W5HOG
V8gglN/ViCw7pqyvQXQZdOL6BlyAV3SpsN7RUmavddc73JNrm1A66XZJcrOQ2Pka3ZYUPDZeAxI7
DOP6OxZL6Q7dXUD5fa7lwLiT8S2Eifinh+j9HBa2UHdq56R31JWL3CXaATU3KsMe9HjRFfJBwabG
v6fcu1cfg2BggrdN3Ic3TV9VdylE3nAfkW9W9qXWUMshFbr/nTLScuQR6ZiPocoOvOjKJn2A81s/
a7z5J8h9W4R7vDpAB/lKLw6dqmZrYGD+d5NrEEZsvUewMZJRDNVOPXyUsQ1CSfh1COu/4lhZqJzY
/Y00+pC2Fd3v62Xei/BB88Gg7BLDK4H4jlEHZwvIrksZbvKe4W2VQWKpm5fGMKuXwbTQC+pmIRHr
hxJokw0Fqu9IoBgdTcSGO4y8IBZpiXZ2wTU4PRDGSx757RKxSl1p9F/xIKqbNjOqB8XkcqLq5fhW
lENwmxvgDzTy7vDqknZvEjgB+2iQODBdo5IGfzOY4O9dOPU2cM4yiaz+KYoa0p+WXKmPUSbUT10u
uMOgzW1xVqpt9TuMKZWI50CJBPCIBvAvK2VXQeg7kHizfiiFsG80WzfuTKWaIO5Z6cWbrpJDWItm
qK1VcLmPLUmFjYouL2H5DfqrVyfsrS2Cv43VlCLYCl7EpC5TnGZUofPECgGjlKux83HYIDfxh8NK
WTZjUdlLz4iSj1pU1W2SkhfPe5Ax+JtIGEOaIHvyZSZFVudmRlOIp1It1Yc6FOE6TNv+DpWo+k2p
GuVgUqO9Kgv+VEkK31tkIcHjFfiVbJmoXbGGxDEwS/QMhV0nm+1Ka6XI3tskMt4JE2Vr7s3ySMVy
0dxUWuDfWkZhvckgViFYqOKu6CYkvR+T9ExIRPNaAb7Qb8mLwRL0yP5/soq8VQvR+SGq8LeSE48f
5EPx81NFvtdCYn1ukTT2MmUjeYcJOaVV62EFtc0mRuYB8PwDTTNhJDrby/e+rdbB0kvYibdc0ROg
N10k75LOS58jpe4m8BBUOsmcRO++71TaQxB6BcbxJozSqNHNbe9w13WNpM+Z0bKUPg0UOZDSjMro
t6x643e1BoHiyiTaqi3xSkpUR7mRbwMSgHwLMHnertOE7q06OCK/NZbhxpN14HJaE1Uo9aU4ecKY
gJhDUxTKU9fwueA1SiN1A+Ax14FE6tNJm0RdYJxiv6ajlxsrsxVWuaqjkHq3Nk3FMo20MdtVY9Mh
3FMchVgMV9lqkZAi3GLwMyYvQzj2biul4E240TnuELO/rXMOsxtKAAW2SGMKZdnmeoM6VbMJvSq1
z+NG9rixTAO39mqu0/dh0dr+Dw02w5ZqAzJto6xASPXT1r8VYY2MTsi9rr2pfSutHXRzcIBLyeDS
oY46YWe7ZPY6EsYT44T6t9ggpUVdI4oLSOuOSdOuzKHYsF/ED1Zmad625Zh/DkRGbp6huDEMa3zl
QYllOoXzefYw5Jq/Jf3pvxRSyLrqRHSH7jciFmQpPmUl3NCjtYU1cuLypJ8MU/lgYiFxbwZCI4EF
bxKz/MxDDcmqmTftDwPOoeB3B+kDSnoHaxHSW0ihoyxf2eQisidBq0/ADNIbj23sjseLeS/Ykx+V
cCBNiXsNeYo2rdeOJ/FSgUTfLkZRONNtPtHXUV7r1ipQjXQrbPbhiSAtP5E3I/Jb8rfyyeXNAybr
qO2+MU1x35UtpY5JWWn+ujJsLDl74gqpG3pmjCmPLhBNR7oK90UKtBvK7PJ+p5khAS67kvMHqcli
EjstS4Vsf8gro6zu/Uo3WBtdtom42dwoXjB+eFXcPVcNNZWYhRjdoXLEWK+K1J9obRZXq3WBPsh2
lSJpd4Su1TeTO/e7pIYDIXpDkzfwFpQPgMBQZVh2Xv7QF3280jHcsrmcDfq+i8PKeU96uTpkxoik
PGBYtHWlpyU8yEYC22gJsHWQceL7qOUDrbkgKDaRpaw2SZnaZvbYd1EwPFNNkFTfuPBUuJWk6ISM
Koj/1MBDpE3qaG3wUBWZrG7t1PZ/ysAjLMr8c/hZU/7WcEvT7gnQw/R6YgOIKVySc06OoUDkNjbq
q6WIngxhl6/41vJ36vsK9j+Dk09d2oqWwl0XWr32ADNFbw1ksGILFrkwSJsmbM1pG3lkhmrSujDc
7JXWN/gMlQ3Hf0yo7xCFqn6IZbaTRUqd3KtW+PobpfvWMrbU4BMGpFNtK70varIQuR3xVlSITfHb
++BmsOv+3aHuz8S4wKzkFbuuQ0UWB6L/7sAY/fQHUFS7CeFrsFS4X624vvfxwihyBcpcxcVGsbvh
W5PpEeDFTPso7RZ6sA9N4veo15hEaWWRViT0ffszIIfhsM2ThCGI2lnwOiixZvuSKnJFQZTeRw2O
piuF+ozOdayhGLdxZDuPBDEpB1F9O3xuUwT9d7Endx1LMTJ4kupd0d6TnRr3gdL2v2TO1t9aXqKm
bmNctwgIq9Ncj+z+m1oo+vOAQ0JCoj0Mve10ObPIExJcWhPRhi/Qqej1DxSloZ7xUluByak6zTfw
5N4Nfh5xtcvrFhCbYLMeQKCQTwYQMrHUU78ldpA26B+WBT4j8d+UDijgEScKkEhS/aaJXv8ZZFzv
F1oSsFcEHK/NPvSa3NyRPu8fGyxk8s3/NP2YiawCslKDLcuXVqNIL3qtE98OiEE/xSKzNwpiTIiE
fvehRg10c02Wv18uFj0t8kX8SZ0q+j9uUvJcrZd3Cop1MWiuWj8NoXqbsngda7witjlTd0tCEqWQ
ZmBHqOszYYlcRJ40NBEJeYgjMv7QgMmd/I4sbqE/XO7QcbX63xJfR1cth5J7wwAdNSvEplCrwIeE
mO6IqkyWvZc49x4vN3Hmm0GCMonxaPQHGvZxYa+hFVIvYprQisfCesmwJXaWl5s4LYq25UnvRaGZ
gdZhrgWMg5xymKDUSUd3yxKT4zDeyFTNjsG/+R1P38uWDR2ECEXrtmL8lUl9qVLOSkvD+BgC21B4
bkR4rwsR99hbgOepvce27lp18kmtPw2ivAI/alNUbs6NlvNijCvZx1+oBsjfEkSUlX1WbULnNgpv
fSD15HzNK7XYpyM2VUEDM1MNEFIIso9HTPXJajoUybl5+6TmYttmzVoTq8tjdjrz0KspPLYpurZQ
Vs8aAYshwsrkGq049714a+zD5b8/M1lnqBggZhxCA4QrJkv2uBc1cVSrr0zT1WuxKBVsqvL3yMBf
ZaDyRgWCLxVY0bQfav1W8ywmsggyzbq9/CtOSssRHaDQYLOAnqWo6lwNkqdUeTsjoSvNuM8xyhBy
84Q2sQbSpjxgDrEkmXB3uc2/pfJHpfRTo0hjTUUGT6WYznHPzcShCDNQCJNHzl1VvhcdN4Ja7x5r
KT8MmboSnXlHSo4IpVFR8Kg3D72tLWotRus54rzi3xZ+/3TlV01qgdNfBSIHQcEkXJipCap6IG+F
qgeyx08sVG5k7mFGpIOQz29tE68qnLWkTLw6anIvGVOWQPsJ3OeKpuHsgDiyboJG5XfYswGxVPJ1
fk/xbJlSegmHGLSn22HaQZwDV91kQQnQr8s9P9nOp+H40uT0k77sGWo1kMHPaLICKG4Q74DU05Fu
E0AS8+DK2j1ZVrPGZmOP9Relzh2NtdTFcGCTysQY+squdLJB0AgryzKQD2rQBmdrl5rIIULQabmw
i1ekDDZFPLmcav+6rSPnhARhGWwQjo2w/PjD+RbUE6nREEsa9sOQyX8A1BEfSWtgmVb+dnmUTvvk
6EALbXZ2Uzc5Do8bK1KtlBrDwksWAyiFy5KvtW/M4isH7un8oxlEtDD4NIzQreko+zIZ8sZXW3w/
PddS3hrcK8mWZ9QIUKYsvlnFNVH36dTjIqGgqZkUPIh5Zp2Cpxo0TukTTKNVVw/FrvXaVQykJXbG
VQvL/vJHnH798RqnPZSQKlvPZOs9W11haBPoU1TP1fOfrancJX3zlA2Jq0NF+seW2OCZE3TK4SM6
5mxRSVOOKotMyw1q65H/M9/6bUUmLtJszMrlKzNxWjVH/eIIVjVrumCgsUSxdjxqctVXgho8lrBY
1Do2v386BCGZTBbQWqXtt6ztVpf7dzIdpxZ1iymCU5FuzJeYKFOwdCA2AbUjxw2rlTB+e5gf/nMr
XC8N5jtLGenarF+EmgbVyUzSzP1dX3yHf8i7/MoReDInQFv81Ss6WElwT5vt+6SxCtTGQPdC6WDz
kNervZW8D+LK+lXU0zGiI+SHqO9RbdOY3ZrbRgOImKjcM2tJOYBSaJalVfa7pNeim0EYfzytA5Hl
E28q2mwbD6ivqq4pVipOFFdm58m6AwagmMRLUVezHMxpl/6yyru6TJzeUgw3UvWO0gEy7naqay8a
kODd2KgEI3SRXbnxnH5o9PlofQ0LgA5whtmH1gURHfIcpN0bXGmrX6o8rr344JkvlyfNaec0XQPL
BzyPkkhjLqn0B6Mcq4ZqvpyP3RZYZYTGTUrFRREuCufP5cbOdYq5qcumbum0O+tUqrVdqDihhTVL
8YCUc4cCkuK/7tCq0vZyUydbM48gdhJVpmMm2trZ5hX7GgBPP7MgI8fL3Hury3IZAI6gIHmVNb9I
CV5u73SJaxBEkB0acBvYoaeuf5kkgRJrhRYFlju2enUje2myJGeYYzWQtld2k9P9i6YcSO/A3GDa
OLO1EdamrwObQzLU2vFOsbDxDNsBYPRgYrpJUgJfY2tob8iL449MMcnlnk7T/Xj71AxmyrQLwGM8
mTE9Tm+UKAj8fmBomxKatXJ/uYU50gCwz3ETs49ZKLawFDKNhP9xoMxbaVgaQy52GMYiahvIvGpK
9hlLQFG7LIHML5f/evZNv8BB9M17jcNvzmBOE0x+9JZfoBAqXqStcsjNnNN9+JZY5ZXz6MyqQCln
TCBLdm51rlilVHggnMctL2nwxZD2snOb4tcIg+LyZ73WzrTnfpmildQiWFRoh8zXslNuPdwfwhrD
zuTKIXFuhjgKBCSHi/IU+zhuqPSS2BcKedgyVx7Lwv8VWdKVvpxZbqjuOOYUXoNwoKb//qUveCJS
6ZbwKoIzh6WzhgGqCqYxMMors12Z7qWz6X7U0mwu9uhb7QDStitw6sQMdmTiBb8bbFwAQC6kijiF
+KgpPjWla02f2cNoeiKoEZziX2adjASSXIpqeG8qL6F/TwpQx2G7fujUDYhJboCHvN0Ddy/Qq1VP
QXUg1S+ctRED0/u4PHf+xkJOP8N/fsvsM+jkMvAr5DPwW4Z84zd3kzUO2ALNOKBGNI1N2GPPcONF
wBBj7IPXw3DlSDwzrbgRmIBr2NcNbX4kKq2p5WbF5ygqWSHiW3BgUUFxuaNnFgnMK04MIBxEG+Zv
fEGZKPJoYrioX/6ouYE5mfEbW85VaQb/3tSE8tDYZgBQ8aw8nsOl35V6EWumK1nVexsOj0Vt3FDt
9QuPRHGlrdP1ws0QRDcBSIPQ0zzWKXVqWYL5YBbjAFCW9i8tVpEcO9//9evRDA8hsODsYxSVHXdp
aCkTGqC3uVaD12mfkoWmJjkfVrw+rwRG/p7gxzNy2loAjMikqi3Uo8dtObpUl0WLJ4oUdZb9WBD1
3/mqJnXvSVOU0VqLyKOsiI7b77rW9BFJv5HTSgrjblgQhQt3luTr9wmD4N15VdH9TrDIHaGpjRTE
W2aOBwPG9Vxym5GEwtrz6+QPnrHI07HiMt5UtJIPcpU4e6ZM33AP7UByBxUCFkw9M0JVRZZsdA1I
IKdIWL1a5ui/1GETIXwoml2U9eK3Z0XNDuUCpliXR+J07/gb2ITwwtWOU3q2Xg0A61oZUhaSlj+x
r1hE9mcZ1ouxvIuinaVe2fFPb5HTSxFKnKVaEzRudiWZIIvUTTSMhT1uNc17JH/nKqK91TnJNDyn
LnfudJHqkCxUAo42BAioI8dDL8NpapTasXkvKm4gVobWrXE3VPCPvdzQ6ZbDX4c+DaLDQjUmz+az
alRtbUSxg5vSd02/icwro3Tu7/PqJYzGAuA2N7sQ48xDbUiOkmmAcNuQ5x476+1yF859q69NzL6V
FEktEgeakBHakJ90WS0LSywbaucvt3SmMxRQEYcDXMaDRZ0dVyM165FV5zZ7TE3uFmiKdq2JM505
amL671+O/WZsuy4FS4FcEQfpNMaIJMKiYjui2AfqLvcvl7t05tgjn8hEMxkhFe7k7CqTZxTIChsv
U8rTXBNiYxHHLjE5QBPUj8DnoYrlBa7Bkz55uAToQPLsJkcHbaEwUNTo8fLvOV1nJqkdpNsUhxMD
mjDpX/sPgDxKQkvyXCXTn3TdRxJaoQCvt9EYfLNH5cqj5nRE6TeCCtIHlkHdw2xE/bgwJVVAMC7N
0DtEtfWnG5vxykZ+ejRNpBienkQTpjj37KVGPsLLfQrDXL39CHOZYnNrLWn5lZE8/XK0AlwOgS6n
BWG04y8XF4iF+xC4eFErv5oi23iIbHsJLjBKtQxtnr25PFTnugXd1iKsJcvTdeK4wVFkQyspCEit
/CUrUM9i0qSY1zao0wUBsxJgPdkk9lj9JLtjB7Ff+Q75D6uNFqHIYGbCdl+pfvxkGZ1y5Qp2+vSc
mkMlSMhgeqXNxirxJKvBcxweju3hs/6NkstVXLP+RL/V2CZN3ExdMzCWl7/l6eAdNztbhdReAdmg
/AJ5fL+nHG0tl9behvvQ4/nAhnAl4HM6dOz4mqoAc8XXhLzC8dAV2GdlIdVmCyqH93WJi0c8dDeF
Kl0JH59ph6OS+x+4IvLQ2myK6J5Rl0pF8iqyY9dA0yPkQ5x8u/ztph97fE2azuP/NDI7wpCDDUPC
5RXeODh2xS92osYYr+MuwFUw8f4EffV8uckzbyaAhNOewczUlZObOi6EHYWHfcijLHwEs7zWkUr1
lfxLUfzHPm6pCZbfKcUlgDfZ1cZXTu2T6QLMHGwMAFR2SJXz+3j8hHAwsg70cNHJbek2nfXLySzj
AzNvBQMALJqTMhteL/f5ZCynNiki4JkGUhOK53GbfYfgIzLzcFFFKpheAzwQ+3K48juWxeWm/iLh
joaUtrjS0ZqNrQBp0eO2gsg2KF1QwsXgr0Fm4BxLKfX45iVgZeI3kfQUPR/QeeE8OX1qLKFfhn5j
ptG6iOWdJO4q77dl7YzuynExh2gSxOeH2TrUNBPIrTzfZMdq6OJSN8PFmCFOJQCGBdDCyWoqe6k4
S2/jIQ/NBbWmFLvjgSaabY6B40OQqNJKDivhbXH79YN9xSY0uNwjtSXliepjRy1ku8QHopDXitRL
NzYkM32hxJQ4LxD/c18v01L7JqyQqj3SkJG4sgOd7LOOrLEf8FwDPc1V8GTjU9tekqtoURCuOfCA
GpcFNmILeWzlrRL65vbyGJ9tjxAbC5coH2mR4yGOq7FV6sl/A5b9Xm2+Y0gA3GEt61cu7memLSl1
MhNccVkw8+cuZofwWsKafg3lHSvzFwiYjS/ZV07fc92ZguichioLxJqtSMYbI9oOXUMS/VCMz7Zd
m9pnEVzZ6s63YijMQZ7V9jzrF4ayEohQxYdI3jXj5wgDwe8fwvbz8tic+2Y6LwIyf9xZ2LyPxyZK
Go5BzwkXEafERgoNrGpLPcQDPozyK5ejyd3mePtm4k3PA04injsnaz0iPp9jSBMt1KCT32BGODhy
BJHyiLEgpZqYv1DKJUuq/LPOOmuNzbh4TZCTHVKqea0HNNQFLrAjN58NGT6K58Ene5+1V/UvY+An
vyyrNrawEihmDVqjfW98L/svvhdRDpktGRMfy5w9DkvBeuxkL1wILBuxtHN1J9863j/XDfGlvjYz
WzKZ6sXEdGmGgjf0/Fu/kRdGHCPFfLs8/uemmakT+jbJtpORne0Fjl6C3tIl+pPiseJmgBXeFTsu
n3joar9GM2ADvNzimQONdrhyEcNhbs/B4cDRNQayx41njFEjya10y+D97LO6cSPKbVcdsaQrV70z
vfy/Ry+PH94+f8/4L08tybOlkic/pZcdaMKyW6S8AwY73XpdeuUedK2p2RXFHomRlDFBijh/KxB8
UXFLnfG3QL+yiZ9ZuEddmp3RIGIbQ8tohxLWpV/XK6vBZHH8Z0opUW9AqFzKYdlz/5jNDzmUK71S
vOnL2UuhVHce8nM4ZOvLk0I/3Rl0/LJMk6pC4GnWrBmtrfIoEpMSL3rvzIoL5PPlBs58rinHZHMx
Jc5Gyud4n8OaADecXFDzHXR/wiZd59A4qNi9cgSdmdxTqhe4E7sbr9rZupXhWQaSSUEpWIUDgTVy
EjDHsk9SXIiEhitL6fRuSjnclDZQ5MkMgpvxca8qCHrxkOHxC8o3AnChBDDKdnLGJrm2VOhxeO86
1SrI/n3y0a5OwJMbBAjOWTfHMsg8qUBmgax+ocXGMq8loKjK6vKgnTswKP5UiMEQt8DNbDZqZt07
RlplYP0Tbl1FQMDz0bFf9WoVgwMgN9CEq9Lba/6mzd9AAfT2cwWTs/0oCqy7Kd9f9eKeyO3ln3Vm
shKsk6nE4XZMrczsq6ODLw1cImOW+Aa9JUr5+srAnptGzCKGFLkg2IjZJoK7GfB4vIAXNsf+gGSr
vm9IaYMFqa8VQZxbGDaHP9dd4hbK3CfOt0zTh0QAQ8cvtkiMl35s7GCaXunR+WamgM/0tDDmd7PR
12vNZmNc4By8MMnjGjGcLu3+8sica4V9isOFymHeLbOrmeoFDoUTlL139cGYEF0jvmTXDrAzw09W
hXuzQh4LFvhs8pdxWchaxvvTEmJroAdk/K7cmM/0gy7giTpFkvDymM0wMfpCSyr6MXrtG6wVDDSV
Ozmx/jU2QKHrVC3B+JP+NucRuLJvMhFpFsXtjbNUxH7ENhnH7yvL5cyJeNTKbDIPkLTHNqKVFoet
KUIggJcOEuV/8pXH5LnPBieZ+hZSUBRyzoYfirEy2EWYIL+LdxJSHh2YiNeEm8uz7CQKMX02Fj4L
lJvTyQ1Gq1RPb/BCWng6aOYaDASZ8P3gYH1q8CGLslkK8ee/aZMCVQqtieLMd9zGq7zBt2gTMuwq
bLkR7wrlscqJXKUPANMut3Zm/4F1P0VayOVPCcrjc4XIt2HmGshCzTZvZN7ZmHZDkeDgpCjWuub6
cG7YiPcR4MC1Bpvg+YLybGQZBmoof7T3skFA2DZWan3l9XFuGk4BHGjr2HWRpzjukzCgPzgSPAI5
NzdT7C1K8e+G9ABz88ot4GyHvjQ1/ZQv101cXCL2dprSKuclQXGeuIUxYpeIQ9+PyyN1bjMiD8pe
x2WDEZv1KmzzkE7TFMjAnT1Y91CqrkyGa03MejMYQesXHk1URe88jX4VEUL0/afLHTk/PP/pyDQl
v3wzDIRsZXRoxe4kd+RNoJMFe9Kk/+JoJT091WhS3kRyfLZHdJUljxnaElhV+vNUFNM63nZUA0iu
8a0m2dfid+c2iy/tWbMH42DDx/G9nIVbII+scVZc5K0Pp1wtv3seSOnQ3wR5vL78Nc+2OvlxENsm
0DO/onSJb9R+WCaLMU/25BaL5Leq9C4qnVRTFsK+0txpkRNbImmB/29vmkNfRk/tMquWStoDmbuA
M+NK8NkUXYZJ+9wZ9ykRdgMcUbS63M3T0spZu7PpryuAXfCcSEiXjhuAKnr5OGiA3TYNvaW0I6+H
BWiktah34LgvN352k/zS59m6ML0JfZ/SNlkTZo5pQJuUHobEx80CC0gj/ffLzdE3nq0QvXfYrfKp
r+rBVyCj1gAYkSRf7tXZdfilV9PM+jKSAOt9UU0zZ3DADhvNj64WyG38iCLKa84UfwsJZ8Ff0yay
jpKHGzU1oseNJU3it7VOCB+UZUHyG1hXaf3Kphhv6L1E21y4OhAz2BiavJOhX0UfnmkuWv9bm1/Z
f6aZcvJTbHweiUZT8zh/ILYqNV6iaHhDhPXv1Ia0INCKY9R65Ww4+32/tDObNRqAPWL6dBmb5WU3
qgupgWAy/gAMeeXKfXbfpg6d9A+XO2onjj+uXxLygL/F/JTwO9ZycGOwwq80cu6zcQOiFpwS1TN1
TJrcYxTbARYFZGT7xcFIvINo7Ld/n5VcfBxSPxQx2HMdnVW0UkAJxoTKNLMXUx6SXQX28RDggvhm
pPH75ebOPawx0INcyFSgzH3+KgraCT0YDtBQ4Sy3zY44bN5+N7nyDXshJW5p3SbdsvbWl9udDp/5
JOQtNt29GDOEicdDluOR0Qpf5nCSwgP0JX0T14PsyrlRP9jNPkjeepGDSr1aETf94eOGKQ5VCCJg
SDnFEWYNl844gJHFJcIHcAvErLEOUtB/k2oNRAspDTcV9jvU7/G96Yph2USDvqjj8MnXtB+d4r9p
dhXfYfqN7VoLesNHIXPlrXI6m/l9fBlKGDhO5fkDMpHkGodpeCal9tIU71327fKnPz0xj//+bN/L
0hqThACbkVzZxNKbpb70yWOSbgx7Wfjin1fNcWOzS4iOk9lYEI93vWQp+wH0T3+tAw663KUzpyMT
mN2MlxDeXSB7j6eTWjctmUUCB5Sxu7r1ZsQ/NO1Vynq3NA6x+lp2N3W7BtGmxtdy+cqZ8ZqSTJTn
YRY25WOO286sNk/A1BiuqsCoWeIh6pYtgNM/mA1S5VTVgDWNbuV0r16Mqt65vRoM0E9X07SOqFsg
9U00YD5lJNi5dt8yqdGnr4DDxKC0ynCPKR7WjotCuhdBjKsJy9hc4DeFPfwaU75RAANfdvqDWizq
YFty5R08CPcdjhubFplw/9wB9ZAnAXS8KI1g3dk6Nu/wTKNnvdoOGbBku3Kz+gNx0TKWbpviR6r/
rqtnx77XnU00gGqmlIIMR5I+C2ufZdeinWfuY8ddn83mMLS8MUvoOuJ24G6wtIlF+oMb6Ehal5Sb
LofoyYD9cnnGnVlER198NuhR30tS0tFsO6xFR5ac7/jMS53J5h94iF+5q1wZ4LnPIRTn2K59msuh
fTaI/OVkH/cTRHmhKjgcDZ8yJMjLXTw98I6+7LzOISyaFp5da4C3MBd+Ae+YOswQ95LLzajq6Y48
HQK8UAj/TKKP4/XjDQOwD0E7w9gvIE6i0XzOkt+OsVfEo2VJLiTtMYa09d5VMTC+tap9Er8HnWuC
9OpcicBkod12/aYGoiZJxZXb798jd3ZkHP3AaQP4clH0UoQb0EX5EJB1GnsfgVrN9JTmWPPQXcTv
ZFDciTFr+Q9j+CMvqAdO3QbrhKx3FkMIHsp5pLwOzcW9DZGxsu7U2vy4/B1Pi94gCPDQMCgX1izC
j7M9kGiFPAw139Ef1aVkLZz4NQx2ZbBQqTGKoIbp1pNNiJxUnlO+Ey8X/SfUkCtf6+ys+fIrZutR
LT1sWD1+hYySQPc+S2o9M+DVVzp7dtJ8aWa2/mQbXlHidYbbVY72lI2KPFX7GDe9MVYooJzGFfnI
JcpTiV4CnVwJ4Qk3mox1ai20rzxYzlzv+famgsiRwmZUUvNvLztjAeHScJPyEUuhoNppegJQPHUt
Zymcb1b+XWb8eRnzz4fRQ0p2vncVdUMvlz/M363+ZLJ++SWz74/eRdO0ml9StyPIta2gpDeLJ5r5
3gHJD4hYAQAnqfdy/STLa3+864dXXfKW+DwKotZRNLiq2FekO2p7lRrNIgKX1usNkqxvwL54axab
y7/5zB10+nqT4tc0IIbO68/hRXWW0w0GhcHfPBWPnu+SFrhVrW966kW8dlw01JFQBa80Vzafs7OV
IZvgGLAk5gcnkCozb8PRwMsGSw3R/C9p57kbObJs6yciQG/+kmVU8mq1k/4Qbem959Pfj31xdpdS
PEX0PgPMYGbUUDAzIzMjI1as1RRwAvY/9ZYSy+VBvn8NLWP8a0lYl8D24QOusQQCgncKPSjhoYVA
yuzMjTFtWRK2hpqxaH6CpUCTdz4395yTO00f9W4jhv+DqHvva/8Zk3grQVdrW1PIKRhV/s6GwETl
X9PrsoNZMXrqpHivclQGijdL94p8VLXrILrRHaKiz6nzVSs/W/bMf7wO0x3lcBp7H3In8+JqXyAl
BDG483R5DdaPyCWDSCMcJdg/2/jsJDe11Ac5wQebkn8/hu3Oqi2IdC2e5aN2SFT9MMozmRwLvjLn
NfF/1DUKcwhjHWen38GhtXFYrnv+2QcJ58Yc6tVIN5vh5uZ8KKbSU+TWDZ3bJlQ9tG7I6Nw08uPQ
mq4V/fv1Tolq6SthPiDFF9wkUzNpiDIOCuQtyFdJd36f7tu03AAkrA0ROxZ1iqWM9A7CKzUJSGWL
C2E0pNiTkM1wkRlESGCC2RbSTaTBHdM/+vReQsLIDZslE2CZHj3rjdVf7mnBXReukyX7Qv7dFvtY
ER6Y4jDjmIlhNR8DbVc4ymetNXfqWHhOYTz7wXCCiPXWgVM5zY0P4ZzcRrp+MPpkI0W/Pitn37J8
65kndokD957B7HdLUsQ4oo0lm3cF1Byw4mqDV8vZNYKBXbaxBVYOvDdzsPz8zK5f0UWYA09CVyI+
pdZwiOZ8X7T/Xji2DVojGCBHHqVjwa9TIAhKtAwvia+hT/acdqMasD6BZxaE81Tp0fqUcwaSOfeB
9WXUTk12lQxftPEpK65BLerq7VBsudCSw37nQmdWhU0DVikIkUglFLQ+KfMXX/KPqXwt5Y81oiAt
qDKwflvZrdUl0xYYlklPOXWjt0tmtDyizYmR6ib7wtevMvi4i9zZeEMvE/ZuaGdmhAmt0cWZrMUM
WlReORxDVKRyyN0+FPS6Qbu8sRmXqP6SOWEmCfpVOPG4pZLiUckOUnwHQDwKfqGPROIDjmZuRq/I
fyo6QtHDRsRxeUohIXw7pWmcpUqbcuwigLZXbemxzLNTn9r/zWb7z5RasvLWDJJ0pNxSxlgaH5r2
ITa/zv6Hy/O4eqadmVji5LP9XERyKHcjq5bMkisPkG9LGxa25kp4niVFK8NJgYUuDI/ayFt3DK4X
QYTLA1m8WPQHMDbgQGgMXDDobwcSVLTc2zJL0tQaDK1IQ9l3StWCg7mRzC2MxlqUTAywlEfJ2WiQ
bAnW0E0wmpiVQfimn34boXqVt1cVQlBmDGu68yDPEFaNxCRWSqPnUbaaoz0+Ox2aaj8d/V7WfhbW
T0nb6eqj0+a7pih2+nAjWd9ss/aSVt2I6daOuzcfvAR95+scU/lET5S7K1GbBzWeSMgU7Q/NoeeU
HySA8rPoM6TZ+U04zZEnDfKDHXbpxnesrNKbzxBWiUQXr0yYF92wIhGhmq3MG6PrTwlMX3CxIGkb
tPFWB/xyFAiu8caocDIFmWojQYnRbN7nJLKGfHLrKN8DE/U6KPpk7ZNtbbK+LZvznVVCxD85NRXu
nrczrhejlpsjDmkMtdtcxylMnRLA7p19n1oP+VT/1s3sQ21Kp8sbYS2XyTH/H8O2cDgFvZamzPLy
lvzYDS+K+vsPe6P9sahPbQzMZ4bD76ZCWawzNu6AP1D/94MmLFxyMfK7HILVFYqPAovhtmOZ7UPb
qXao1sDX7cNR0UNs5ab5MHi6Ez+HaZZ55jCHHjoeKpEcAC7F2jrfVk4fJuPvBwlrH6pdQ2KTyTBp
28/6lwGcU59vHHEr6Dv7jRVxrU2z6v0JKzF3XY96RzR9pnuca2+n2d9qeGHD3CV3ahXQG8venEDo
nSN7OD2XcbuDRbhov6oOGdTUneevG/6w7ohLZX1pm3bEPFyT52VWTqxJ0X0ap5tUO2npoafvaERj
agIUfpPpHsx5l82upeWYk79m1bf+n8w0GjlIWLuDQ5JxEY8MedxF+xYcWN1AFGt7hf+tjyHqqumt
pEpkecDaXTjIU+kD5Mmq5cHlFpOebO2bZuv7loV/56n0eRETycu9IZ5EoLmqUGJWTH3YLcKpSduj
p/2I3nSTvEzzhosoW/YER5SKIEUqgumIo/GKZIoSDW6oHMrylErXUfmpt58N4w6i9XDsSEneIfyB
OPSveNxFypNZbhJcLNN/afyCy5qzmSl9vCyP8TXv5lOdzgdkUt0u+qRKXtJ9nnSVrMbHauKLNu7q
taT70trwP5MvQj0gHzNGhVZisq0twc1t6pcH07/zKYhlPJfKn04Ie8hGuuF/serIJNkW7NSfO/Ls
DpS4nmur1Qx3Tl+cVHaN/CuE2q5VfTLtUzU2nmU9S7q0MVhx4WkohK6HvgFCBZXgRIh/enmgZVGy
wbHIJ4j2vQFMgnGrKZ/r/kNRbBzAYu4GA3+YQ8BvqzI8Z0JcotVofPcID3p9B4Swg/tXdTrXSYy9
lm7hkMS7fBnMYoYyLBjfd0RxRjJkOXkBKIFz2a+9YkoKyPiRSWqIfGAKOs7WHJ2COk83wuKVQZq0
F8JqQbMP5ILCINFurRYVm8Qb4Qhw8bJuR7L2KyI08TXK8Ip7+SRbNQepFBwaAMT0P4f/mdvUXYEW
NYTcXN+vegWyutjrcuUpW5nvP9mj8y3JhNJbQtV2uTgd0olvT8wAHtpF25B2zRpIkIksEzqBeejO
VIQ0WO+/Bv6nJoek/ItqHampFIS24942j5fH+64gKX7HMiFnA0ZIw5E7n+8wY9+1Vf+ANrWVPXJO
6uUd3BJ+fmtFXqbsEclx7ejWkTayG++2jDARwtnczCDmJ5UP0BFL9wY7cMFKo9UQoYQkJ3tY1/e1
amzs0xV3fjP7wgHtoyllxLCsksoL93F5XUPgkYYHqb+SxpfLM7xqiruRYjK9Xe8Yfhrf6dTKYedA
nU5G61iq+7SOdmq/8/2NA2HxmXc+RRMW2DagsKbovHZSWHpQU8QYnQcEWLP+y7yVSlk3AdwWZkWA
B+IrNZb1PkcPGmw0Kr/TuJuU32nw9fKMvQtq//gkSOL/MSJEE2EdIlBo8mqRG1rZKAzJzV7Sgu5r
1jvp3rRj/SpIZvk5H9P4kJblcNsCkOrpapCiU4Jc6lb+QXw4ix8kHOtVqM5lpMuMWt1ZsleHQBTs
neHfWGgphk9OdKrghe+cHbpTkeHVytYHiAmQ//8BFtck1ToA/EJyQG0TfbYyPsCKkctUvEzaa/rJ
lO9QzyzQKUCDyampnVOw/6EbG9Hdu7tUtC6shzTpk4HqK21I8jFs72dIV9XoO4j4Yfgi24e0PjT1
xojX/ezvgIUZR5Ou6vOaAWs+EsAfpvIu039fdrPVjen8NSFkVYtKnhGWwgRVWLn+AbYtsx/6GTDD
Fm58azDLz8/OWD1D+SAtmD8tnu6L7lVy5IO62X20epCejUc4yZ1E0xII97HS8vJEB1U/Diiv8hSC
LdtyNo7tJWR8f9b8nT3h2C6cPDGMZfbG+REpA925N83bMT9GAEraa8o4lxdrbQppxaXdCR69hZH3
7RSaWpWi2OskXlk+RcO3IKYKsZU32bDxZxucLRPCiEo29NhAg5uKNErYKAWS8b48krUI42wkYmCq
UscbzAorWap9VAdt37U7uR8SV9E29tCaQ5DtA+GjI8NLx9TbOQMAoSNDT00PjEFQHzLlIZq+duiP
dsbN4B8vD2t18s6MCbtJSQ1z7BWMDf6wN4OnmEbguv9+2cjq3J0ZWT7ibIV8DiKCM4xY3D5qf5eZ
B2SxETTcOvFWR0NxGV4LY2nkE9zNbvMAOXJu0hLcSPFj7Ad3QvHZUPZ1pe7t8DmlXKqgyDrnXlfv
Ju0hHL/VW4Sjq8P9+xV/SCLOhguIqo+kkq/IYzpbvo3GtYY09xbP4poVmJIJ66Fc4AEjuInjcJWa
CVB8aH/0ZOfY99K4s7eyqGszSpS7vL6p2xuOMKMmNG4NEoWp1wSoMDkvDXDRId6AVvxJxYqnEuw/
sA/waFjUBN46yAT/gOwsVhSZ+mGXVouMRVrYVwlUbihfolZHOWRO632Q2N2dbc8lRM2ZntxJMnlD
GntSu/o1SHTrAYErAkf15jhE8DdI1V9yk6IrBsAWOFxh5HJ1gCK/QOrdztr2tu+1UT6mmTESINR6
qe90LQ+2iK1XpxGCRJoFF8Cn2JhehchYTw14bKly7odI9RRat9sg2f/7RiOB9B8zQnycItRStCbz
OPla72oDMopW4cK88RB36dX/zZbgGXpCyl3qsdXnL3Z6kyd3aXnfbQFZV4MYIif4oUiOae9StAEy
c43GEnqmEf/qoMOo5M5FUJOHs47sbf0ILeOugEmv3gJ9rm0wyNIWKnIL7xc5K9JcVaQuYs0qRd3l
/j5TgMhAofav5JlLmEaehUHSvMgjSbiSy1KBEt9ihFUddIcytn6npaFvPJDXQmFYwW1SKlgCRP92
h/mdHkpg0ReVsOamRbXUMqKNe2t1vlB7WDjDYF8Qc5hmH3bVPNOviCByshvH11qpXXOkoX+strow
14aDWBcgDzr6yNcIc4YMU1FNEzdKgpCYXTz16eNl7141sLBF69BNwesgRO620xtSmjIYYwH9dqe4
/fHfGKB+jlIh57fYAukE8Rg4Oi2Q8Ar+JNOF2Fm4pR/xrqK0uBaiBCT6WXvI7YVVL2o1q+oY/bex
8Y9KtHdUkgHZDilUzfgcxIuIz+2iiAvF238zur+GhbCiLwPaY1NaLq0q/0ZfmqcH6gboZM3dzscm
3BlKk9r0ajC2QH2Bp2enjXvJNg6TsREhLeeYeDeBNqeMCJ0xb3TBEyiVWHY8A1ypLcVHOOvHWJPv
GL7UffzojIEJ9XR6K8MacHkGV4cHgAlqPAilHLGbOTMdvfV7zE49DGFKpe2S2EKsXvucSz8vm1p3
E+52OlFNOuzEuiyU6FluLr1Yfal5pn9rFQ+TCS3eSdV+FdWVYTxJ6ker37hAlj36bmIXZgnSrpBR
i7g8HfJZAjlGaCL+qYLOyX9W4Hvt5KgPh8sjXN3NSIlxVJAcBK3y9vQr9D60KhVTVcsrq1HqKz+I
t+qmW0aE5zacPjmXPEZgc/s8+PJHCyboy+NYnTLOPaS3lvhSlBGTJstB9pFTaZK6X1UQnUoIc8FG
X9nDa1VvdTKvPUSgSPyPNWFAmsxbeyjYYeiOE0jL3Z7Mp4vsG6wgX/zeuVeML5fHt5rWpMkLoDgw
GLpKlgk4C52RaZSySMIkGk5Pw5x5qAZ+QiT4cy4jkUd/iZGjHpuXSO5oXzVn2qmdvuvscm8hkH75
W9bn+u+nCLGU38dTmlYcYY4xeJVEFHWPkG1ntPt03DC1MtEAR2jVW8AKvJQF92wQLke7Fs9Bm2lX
NgiG70LjyrSyXWC/IoJ8eWBb1oRljTq77ZFMZd/xXjbnT1XwdQxUChA8mZxrM7+6bG7lIKMj0mRg
kBVxCQlxYlPWxqwONO6BBzmSfuukn0b7AcXkjQNz5ZxGlIPmAuJfGuJF9hh9rKWozpamOopl9Udz
gM3iOtevlBT9LZXXc7mRtl2bR4WUrbr0IkFAKwzMzjoQ4T6nZjo/jpUX5uONukehft+3zUab5Yov
QoxKIhptIQhBRPY+WTLrQF7aORtEmkfuKBepP3wkC1w/sR7Nf8ajEThgcNEygriLYpwwtjkoRj9B
/tOLYbTvJNttqSwM7LN/940zM6JeRt2opdEuZnxC7Li5KxvPL1X6ljbO/7UbDhkYh2oY/ePAyYQd
VjlG15YzjZ1zWYO6haIYtp1crW6mVH+SxiZ6sqNJ++FXZnuYchrYw9jsQlcPEaLe2H5rfsrMUpRj
KdkTwqcgxqwgQqpyTYyvkfwKBWc6L7joa4P+cqdxo60c3KqfnhkU9vvc+FVUmBgsoCnpUsTNP2V+
4KpF7A3ZqxJu7Pe1FxtY478DFIJOKbTVrEUiiCf4bWk3YGtamF+WOBfeyIMkc2BTtnGqb5d9aWuY
y/V8dnWAg8rGPmSYtG09VQUHTWh+LkL7KDnzY4UO3JBvQkWXoQghzJuhCjGo4Y++1uRa6pXqr7Hc
j2g466fAubWck6U/OO2nLjtURop4+2nwN55bq2eCDXULkJFFV1S4KruhnYugYJpbOYCg4Kq1tENv
ezK9R8MW28g7zNCf84D3KepAdLjTXPt2cpNg9HspYnI1s5RJUUfNfhgmgCKZntGy4f/Qg7ikt3ZQ
r2EafJYQ4t4NFurQJIAdLvEwO11e7bXRUz1HIInaMs804YByBnQEjFxn5n0bCQMIsuJj3BxsKTlW
2Xy8bOwdTmYZ/pk1MaNXxFrQlpFBfip/6BSk16u6AtX9xOHlhYW+G7J4l9fqXRUeSmWnetbJjD6W
8S2HNNrriC7Ej+NO2inxxoethJx811KOXgQkIKF8uywSElyk1JiFkfJkUpUPXA0bE712fYPVpK+W
t6oNy8hbE07ih7XULrs5iaxkN/UJUKDJGk5oTFYRqspO+3x5tlcPkHOTyyed7WS9axOV0JO4cyEE
rL713Sdz3g8K5fUvI2LAiAZKL5dtrk4ke4jJwp90kTgUAsUgiWtGmQ4Oao7N7eBv4e5WJxL9VfJJ
vMYdEcyk+EoyA8VAi725ldMba/wgqUdneLo8kNV9wZvfoIysINknLJddaHVlFsu+CPLHRJOuq7B6
nmzYjrvuPkQ2/rK51XlD4cOEH0jjZSWYk9tgaDPwz57WVc1NYxbOrTlv0SUsv0Q8ZfHA/xgR/KGM
SQzCgEouxhh3TlIhK5LsKnXj/lh3O5ghqY6z23GEt26XEnflcQIrQq9nT/Wg0E9ZnqIhvJJgE54T
/aornZvB+GU5WyHB/2Kadw8BCgknsT3WRMkIuWOHGLnTdm30okioy9XqoQ99b+yyY2a8DsV4DJSt
8s+aUy7MWEAj4aoyxAJ1X1EktnMgfHNUxw9d0JDflOfkruoVBFSDttl46awtJUlc8E/AgugFFA4s
craGBNKKZAoUi353mrkdwl+XfXI12Ds3sjjt+fkxzo08hBjpJcdxxxKC80DapwZTGy9iy+NxJgOW
x87TaDkIe0Q//48fIOyKguqelGZ8QCBlBz0/WvNL4N/r07Ftgn1XP6nyR1v7TTX5st21zXg+bmGf
NHWr2ZnGYhpxgU7D0TbH3WULazHWQuXBEQkkk5fP25mtAyXQmmZiu8MDqyl7pf8US0dduuqgQU7p
Ib1sbs07SQ4hSrtgAcndvDVnzD40tyFHpqLcKs7gxS08HfFrIUX7y4bWZu7ckBAiN6WRB2BWIN8v
8+duzj9q+bwxljXPpyK5YJC5q9/R7EW6n2p2TwQVtl9t8snVY/7fPOzPTSyjPPN7Q27TKvvzshg+
cVta9KTzpvS6wGurx0rZOC9XF+dsQIKTO4kjV5HP4kzJtVL3yFxAQGfH7rgV5GwZEtx6lGK16xNm
LvavFftTn97VzQcr3Ihz1taHNDE1EBpT3pM3jfFsz6Zvs2dTu3B76aUsq6shyDfu5zVPM4FjIqar
8rf4EPVD2Zh1i6PBTmK0uX2lo5tCiT9d9ue1PNofgeqFax0CUbGgKrexlXcIMKI7Ir12lXZUJY02
G9mboJkdxhAO1u8aHMjVVB+cLtgHbCm7DLy0szf8fvU0RngAtnxY5g30mN96pVaaA8W9jCN/bmlT
j/rRTUbqsXoBtr5An90BJFnRMh+5dOt4xbzVK70cSmL4cP4BwrYwnSrNrHzJdxE25N0hsW5ylPBA
CASZvO+KgveSd3n+11z23KSwNwx/iIMyoDbv1OMhar830bEYtN3cfr9sZw1yxzr/nVxhbxi5M0XW
Qpg4GdT0cpqZygFuS6u+DlpIzmiN2lntd21OjsOQ72M1gpznn7toltfR+UcIgZOOUIE9LBPcZL6b
qqTv0ci0f83Gj8r8PoV3aLV4iX5suv8iAYdM3x890KVIK8yyrU1hQrGeI1WJrwILJajCv1Xj59be
xeb3uN9dnuy10PrcnDDXVUFUJlHs8YJw/pJP1b7XTfrgyS4ueTjlXxV5/8zqogjIMYGmmvi2i9oo
duwGakdUrnZTtSvK+1mGbmeLAmZ1WDzsNGrPi0KKsD/DaC46PcJOlT0vm6KvjqMS7Ozqzt5KI6ya
gpRuIZsGEybe52WdhWYdVxwFsoLO35Um7TIEAfxv0b/Kvy+Tt5SzaFA2yT6L9eFosscWdD2RQ7tv
DQhlnvrkQTYHz1Jum3Zjt69dHefGlqjp7N5VoqQMQgtjed/kxz5WZMT2dGjWOrSxL/vglikhAEuS
udIzBVPacG9NP1LpkWh9w8ba4QVzGhGeCjE0YBVhOA111SLGIcqucpOu8MCbuEgsuc5/NZozS0LY
RZeNMzsFloKWJlCN3jL/vu9fLk/Z2vF/PhzBv+Oq1+Uix4ihR3Qdf2iqyFWMo6J8zKbKbcaHqtpf
trg6gYgforZDrvkdUxeXTYDEGNn6MbzXi0Mpn6L0I5x7/zcrgtdNgKq7scJKmSOCpwTS65zO15Gi
PqShv3WJLysh3KELaT0vNsbDgSQctSEYCSW2yZ9DErqvaYsbINYzq9TtoEBLpZOOaCnXj3Ed0Cjq
q4pn2PXGN6y8PfgEWCbgsyCNJW7psQTwUS6fAOuaau37elcapx7+QNn60W+i61aOqqX8CPSfxBr0
xsJGU5uxaOblRZAZPexO0gH5uo+6OV7RDnCTBeZWA8sShIgTzMTSLbNUXEF+vt10s1KPnaaxmoD6
9oNp78nQX/aXlaNjgdgtAuVQ48Oi+9ZC3jTpVGvUx0LptQzus2l043QjJ71lQ/BJPY1kK6uwMQ/Q
Z9mviSXdKvZ4uDySlf31ZiTC2gxRYmhBiSfUcUF3v5dWp0h7VuCi+r/Ygbv+7YzNsP8qkL3Dsa33
biE/AIjo4tLbBkkviysuPjkBsuv8Y2H6f2tIpcpYaTXP6rkGWOV29VQmkNspzs5XUEYE21mExT7r
KmfvkxM/hcM4nBALdW5Hu+T7eHCGdKhKzXEOw/iAje4XTThy5NZhlcO16fiIAdYxacdonKFrzqYE
uG/LXrOuOuoXoI+KRtsnaam6hjSPX/xhll/ioAlunaicXscgtfynpFO1F72DOacIJbLAg2wFRztV
zJ9+lMyPVqrSERomg7G3JKub3XkqUF0rCjJMV7XfWv2tUydSddCaRAmPShCEX2qjH75IdaVp8BUW
4Us52UrkSoGPNprdqv0V5cD8MMR17GzccmvHCYAoAH68x0F5CbfcXHL5ZQqJUj9vd61xrAlaS/1q
rG5LfZ/ZHy670trGOLemvl3hIO6iKVaxZlUDlWga1NrQtUlpXDaztjPOzQiO1CQzTjNhRoE+L3tK
/A9996PaLHstcyP6K4Q+4OKITCHjFG6D2jdCR4OH0WuqH6W2U7Ojpj8kIeIp5Y0UH4EPOdWjaW48
nddekrSJ/zW7jP4szhpaVLF4BZDX0372kA0V2YcUJRqz3xtG78r6QyPtW2gRtvDc7yiliCYXul6V
Q5OCE2DNt4btam4l4FiZh4rdD714nfvxACgq6D91SXNtBtPe5hmwSI2MtNkkxhMX6GkOi+tJs46X
V3jlXnrzKcIctLWdUo3hU/RBMaFBNnaSUQJZbgOvK5KTWmyx/KyETwyce2kBjsqWSJHgm34e6dmQ
eWlhPhcpMjR2mXhG5t93UvGbqsJVMzXPpW7/vDzQNUz4uWGRIsHIlGSQlB6JtGI++XJKiGNnltdK
enuXjxao76ZtpFM8N1ZxnYSSfyNbaURXbdmEv/1JkyWvTUyFlHrWP8rqFF/FmY2wpQ4VnUrXv9++
hIkxfu4DqvFurIfVdTj0xvUky+mjHHMN50GxgSpdc2FiUco8wLcMJDAFT4qDuWnDfgTXJPW954Nl
l+3G4FTQX9BmSfZ1nXwkD/NopMe5SjRXGbekN1ZOIhAkYO4WxBHIDuGIAM04S1okZ4QB2RdNC49O
Y302lS2k2spJhHjqkvIhx0AgLB6vQzyaRsXqTcPsmlQy6HjrwmMGqOKyn7xr2l82JyUMRQWFIy/Q
sbebs1EG6mD2lHmV+jLyrNRhU9/Vyi6br3v5E4R4cEKG4ZVWjW5KD4OsPaTRKQyuZM1T+X+Xv+b9
7C5pat7sEHBxt5hCACSn8SzhP1zJ9G8V4VU35V46/vMpDxWxgcQRWHG8SSS26cLe0kZgBSiMkOGN
dqPxqqqfx62e0fch6VszwlFDqKJVTYGZDLaDQb+fnGRjtt4fZosFYmwTgh5ojYWQ1EinSMkMLBRa
t5/kT/m8A81/TGdYqU6XF2ZtMNqiF67DJIEQuhAzmubsszJwlCJm1z62eUSJt82yjQGtOCN1UA0c
GkZAu4lSR1ZgWKh8YcacPhlIooZK9tkZcppS0menCd2ABp1U6hG1ruEbWRQwA7c1oudWfda7+M5X
Po5W6UnaZi/o+yt7aYoyKd4g8QPrvHDwUOPT9FquMi/IHSRZNRjpImt+IF3rQvuyL2dIfqbvY58d
0gYYlPF8efpXKpxv7QvOFAeS0ZttnVGKcA591bvVJKEjq4T3s/+7bqLDJOm0ZRHUj1uJtDUvo4jE
7bUoQrJv3h4QRQEYZc4b1oR3a9TfqdluiVX88WZOtqo87489hvnXlggUiQb6gMMIW9rcApuFPmW8
0aIbewvTtTommtyoWCx05GJyEOo9EswmYQAtTK4iF3TEHLrpPm1fc+m4sXSrrnNma9laZ2HX2OtN
l1jY4gVJiPxLVgiRr0y/8HTr+0yWOdIPBdij8eNlwytj5D0EjozzAbIRsYahOnbUWHqRg1L7HeSS
q+ZclHQNxtfWpvTKqi3e+rgHeUP+ejtGaaizPO5KJJHVhqLZUVWPcgm1e9O57b9XNUE3g+TEigF2
VIwmy3aq1GCqsNUcTeVuRoW6GRV37jbmb6UI9NaQsOdKbarNdMRQl90k4d1cHkftp2rvRzKVVuf2
+Q2FD1n9XBQnu9l3ydPl9XsfOWJep6DG7QytoZiwyQ0nDYgNc883BmBQNMCjMD0sRUnrOW9KD4rv
ZKtZY2X/vbEp3L8ax7ya6dic9fTgxAcl868s7dpot8paW4MTDhVU0Yy4HOk501DehNCRQU1ul/xQ
DH/X6r0XyYfIfrk8oe+frG8mVBfyEcQcE2IiDC63SHxdt81u1l/nRt9JtjfG9enfrXGRoZpGGEP3
9rJlzrb9NMo9LS4K7/Ai2ms07ib1rUS6LanGQ9UN4Cq6jdtzbROeWxQWzzC6CKFk9D4lpTw24zcp
oy3ZNg9RmLnSZhS1ak3lQUnNYyFiE7Y8WLc4TGrG147FbsotSGoA+U/FTg1osdl6M8Pxw3y9fTST
ULeJ/EnwoGKhCaObkzaclQ5NUwkW8eHYp6X/dQ6abjyYRW3Zh2FKG7g/S2TdjlOSOjfQEkNVndSh
8lnJgNrZUqmfUtm3ovt5COzfflIov8cmL66lyAxOUzpZB1Soo492MIBFbYq0fp7neTxaeVU+yhLi
d+ak6l/zoaqPhVPqCQJ/pe97aO7Kr9HYRq+mEsMaM5SS+YVcZL4QPueq7LZq3nb7vuxBmlaR3WtH
c5D05yGJO+chcfIi3rVz3ObubI0jLOMaf/TkBBk8/lkS21/VzpZyqJXVvt536TR3EEllzq+y8EHp
t4ERFHvfl3Rt70yyMh7rRI4tb2pIAsLJgeTwPu+rsjoEFVTGJ8nSe/uD6oRN5PqRMo4n3c8sy4v6
JkuuZWrrTF8XVIAytfGYo/TrfPJ1I2p2ZloFV61jTphwxuwlpKP4YahIlrrTYEMik9tp482qPfm7
0pYolsLJRre6YaMYPMwBCrFplo7WMdN0f++rdRh6+RBYt3FRWYWHk1mEL37Pc8fg0oQ6JtWnn+28
iACmpUlnWtnDU/QYDr7SnqZYbmHryS2ndiNpSp+LwTEfVLUco/0IBP1OnSR/dI0wHZFDqBypd81I
z196zYhgvnHKwfCmeVYOAHK076QETPsphWG9PrRhzAcbTdPu9RkUzyFOZWLQNgnLB2vW8+7jXIxF
52VOmVd7x8qc5tSWrfxdVrrpKPshmh/GFAfk5OrYGm7quLZfQj1A9DKGPvkoz81E8Y4WjE/kraPK
i7OifeqHEr66rgD56rQWDE+WKuU/htIYfvahWX0tpkG+03miX1VGYN10UpIBRw96y9rBPmdnbiib
88lJS+lj4jTZB2fsq24HyNjaaVlY3ehdEAew01nqc5lm9cGv1Gnet1NBc3czBMnnQqmrx7rQUtP1
naG5suOe1saGNkdoK+fe/2Zk0fijqKTG9qiszkdK/zKs6RZdI7t4dEy6e2II5yiE0uiHzFT+LZvj
5MqMJe1zpXSOsUttv/hF+qvRPfp0oeoNi2ymb3ywvgWhoc5govziKaqN8ljbhlrtldCyHioo9lDz
SOQ5dvvIIQfRyYEV7FEGG0jbaH78zZYUtTvWHa6Jd3NbJWaXD4fBCBeohBLld2nW+gNKN+nQurMc
UPsweZvdSWMyyYecLfvdnJQkcJOsV8qNB+e7iwfmGs2wNUCRvOR52b69CvxBHfquUyQAGx4ShgtR
YmiqXizf2fET2Z/LF8+7p9piDTVDIIKcku9i2zAy8ib1sSY535qMXkv99bKBd3c3Bui7gAYJRVre
hMtJfXaz9UVjIQmH6EjOeUbJpW/vm+JzPKEEidxK1lyVwxaVzJZJYQbTbCC3pHLBBNNrClgBJvwC
r0yBi3/rbcNztqgw3iUihDEKQbvazW2fU35xx/HeVg+aWpApOF6ex3fBlmBDeFP6czBnVoiNkKDO
Dw7OACviuKv0jUhkzSFII5F6pXKBSwiRCMB8qPIj7NTlx1TLvLrccIj1yfprQLiazaSd5qxYDIzP
pBgV5WmTTnFrDIuDnPlca0xanLSYsMPggFSRO+tbPrZhQmymKpSYNO0yTU1ounrwWXY21mF9mmgA
UZcECv3Qb8fgj6rZI9zOGOLGhVa+rj+o5ofLPvUe0bQ4lQ3ugKYWWp/FxdZbiFeBUC7ye8kuqGDl
qnezc9N3Xqxbrmk9hFLtVh1coM1OrjY8enUK6TsFbgp/DBSUb0eoBImZIBchuZZ/V2UPdrNRH13d
MWe/X3C0oO/7uMv4/dJE37jW7yfblee7dKt5fGscgrdVphYY07L7izp1M+XKl7cwL+8TOqzTguO2
lpZxGhqEzU9L/DgPI+s0wkttGrStukF8X2ueNp1KYxf799U/12MXkyANdHCTHAaa4H9mU7VVT4CH
WNR9K7uT8lEHzVgZV5ddcG3yzs0ITpBFhHGRihlZfbEgeDL7X5cNrHgBLSAUdXXKKcBDBAPqWIYo
GNGMVzWfFAoq1W7ST6Pz+bKVld2KFbx4QTFA3iO8b7R46cuoZ8lN9X1OhSOsEyrL4UZosDJZpDJM
hAtI4gIQETwNUlHr/5H2Xkty40zX7hUxgt6csnx7I7XMCaOlGdF7z6v/Hyri/VSF5i7GaEfM0fRM
JQEkgERmrrW0NkMtM3I+O9azHKzwlX0YBflahDyAsxiQdFNKuNyRwcwKTh9rsNGlh7i/jc2d5v3X
9cYE8zMTlMHF4fwW3js7mjsfIE3VZwEhHcCcF11b+f15OS8efvPvk3dF9swwLbovLocg8WoK0z4P
No32S6le++amD4jYtkG4YuiDXwmGhLnyHQ+f8wvEwPIJsPxNaH3Xk51c/dclR1sFSjf6BWnj490s
uK+WZnJaZT2kFOqvJty23VovzMI4LgzYlxOWNpFijgBvNob1OHl7sIMFvY9rtfKFZaEExnIbFAVA
LgmeG3tE+UYzWynvEw/ddPXYdPkGSZph7ThecOJzU6aYuBmcXFMGTEG6p+eHtr7p7JWbZWk0RM0a
2bYZ/S4ex0ke6H3baCyK/lMvXDu79WqAUlQa4hUv+7DjWf5zS/PqnW2XTDV50JpYyhFGjDIqp2tc
RQvTRc6QRaHJi6q7WN9q+r6L9doINinPjfizbu6iaqUQu+BimACHAbXrzGom+DANM57deBCrJNq/
tu7ynHLL6CVHI/n6IbxoB8z+3D/ArWUJe9+2eye3Coekj7SNtE3kb037cVpDVS0sCcUzWg3JK6ka
8JzLJWlDTQ3NqQ03KLkp0qcw/Xx9FGu/Lyx5p7ZZkCr8fhHv6/SpKX5d//2Ps0Q9nFSj/vs99uEE
DoPe0erKp/8pUpuj4zUPXpj4+84r4DaWmjV990Vzc8sPnX0wU4iLz1E9TE4Ei0o57sw6h2dzH7Lr
fWnloPy4JykGgiRkaGxIcn+Xy1InE3qErReD9H9UgppumX1fPLVqvS/69+szOB9Wl3cMplA7Mynt
09Qk1h3j0qCBQccUmonOc5zJw3Of1LfTGFfHvKvDjTr2P7R6HG5jciDXbX/0DgWSNKYR4iC0C8Te
0N7XBqmymU4Yszaele3qNajRfOCLo9O5uwgF6P+kwHo5kX5UmklmzqwwRktvmeE6VnMbF+GXxho3
HZU2i4zVXwyKtya1NQ4IhnZpMtLaMIBwAwBN+RTZhdusNfIsrRi3J3QU1PDJRAgGOktNo9/IDaNE
9SlC9GQ7OE+0EskRmdKeFNb2+og+nqrkcOYuJk4h0Me6EA92aVQ5dkkftJc9TRTay+d27QX68fE2
lyI562Ak0KFzEd9PhZq3hT36UJeGXyxvI0Ow3B0HH9lpH67jpw48fIm6homQZ324PryPm/rStBA0
FM2goPmNadUaToMCXNyEj+Fl+s8965dDtITkkZI0/dAoAfTDduKa8ZcgK/bNWs31o3NcDEa8Niov
7KM5p7mZFNqq6S2DKOWldgYXoaY3X0Gns+pJejorB9ZHF8HsHBJBGUcXsniPFH1NjlJnbF4CP0h0
qPI37z9X6Ob5I3vAnQsb18fG6tLvpG62UTpmd+wN519g8Y+NNBZH4o79dadYHNAfY6KGRedoMbEK
xgLt3yk9SRSS9RW/+/gQvhyQ2H9kBQYvZA0bunTn6dvOvIvgNM9SbV+pN7Wym4qfqvT1+rgWnf1s
XIITBtHkjIqHTSdUs22VRPdGN+q8i3NpB/p4Dfm0No3C+ZvKHg13ObJEsvYceE9lR6/hCpZrzcR8
yZxFlYETBZPlh6yU/YOAjIYN1/JXIteP4g3zUs0E+HSJzU3V80ecGQF5aei9wTgM515CsbS8z3W3
ad1BO3rJyQg/WSiB+rKLfn1pPOoJMDJXbVZetB97AIWvmBf37CucTCvgz+ArBvQgNVcNBleF6Tt+
D4bHFAXq3tuaqHV2a6fzotOcjV4IR4IKQaqixu4Yvaomcj9H2PG3lGuu++bihsCMQ3PKXFkVu4Pr
qYWZxcOOpJOm0xmHYkK451FZ9QAdBHOrnqxspVq7gb71uvF5DJeRAnAiOsnowLNtbiHhUQcg2RgV
Fdtxad/olrRNyHz1g/bdzK2T36451Hxn/n+b00WEwGDZZT6qSJQlhHfWv8WgbH3P1euXAiB0lVXb
IN+nWX/qg5XLfGkt/4yT2b70ITOU61H1MZyhxFZq5skPq72l0u/trzZYzofJh0Eii8PjkvDyw6We
tPXQZiG2bKoxbqdNrk1zf2Yk25EKmFEMu/nfV7X2ECvJkW/dTvYK/9nintHPvkG43ek3aLKk5xsk
K/I+kaHtb1Mz40015d0mkyHd6SV/OsCfN94UoVo9pkN1aHh+rZCOLkY4dM+Z8BHMNSrxbaqgiEZe
hA+RTVrImm3XHiPrp9TsY2Pv624O5ULPJJFrG9aOr/kI/LAOdA/MbKBzj6Gw5qUWhXC15RyR/vig
SSVwDW8lAFh0K4AuBs9JfaaMvXQrdXScFJZ7pjn8Dg9nrP3jzMQZK1aWznowXGgSUcGn/UK4TiJp
0KS8qOYww7hpzfwYtADKxh/Xj4KPnFWcswDFOIQsmo8+aJ5YSREqdjRHhB1H7ODZb5klpXPPgwwJ
Q2u+japp04Pd/xiK/GtdW8+l7kFWlWqfvUbXVk6mxWMR0laQa6TMSDwIx2+XSFxKFS0tcZ3uPM17
of/y2EwlMo7Iy3nhs96mO2NId36yEi38zsiJnsP7jFwwbju33ArLGqOPoEF5t4mLp8ocDmGl/0jG
2E2bl0lptoof/IsIzZzC7SjhdcW3JuIG6iv1VBsxMZrqms6366szb1jxk1gTm5SuyT8i/Ga06rKk
dj+/jRGE6p5TbTzA0OJ63vCQA8/34jWSnSXfPrcoxEwFGjTjOGGxiKYSKUN9W8vJt5CUibHa7bPk
4ee2BA9XpGYa1B5bMYG008O2XbwV/crts3TXnRsRQqbKkIJacTAycvxGUemGPlx3N17Au2d3fbWW
3iPnpgQHypOmDWBkjYFcqJs626GBaIXfvdjfqkjgjX7rFu3Kkb9sEgUMuvs5iTThJo/6Iow7k9HJ
XomlaFPF6ml0ZLc1nQfPhFYwfYylaUWJYOmMtfTfsHGoZSDcvNwpUloZY6BwAGo6UAHLfgj9tfho
adnm8QCdmtNPYjNFXsghHOwNV7dpjcVTOnY9DckcGMY2TApIbvwGJeGaRiH3+iIuOSVyVghGkLzn
kS4cQFWRcovKHQom42Os7RtUy/q/uUDgIuT6cHSdqpCwanIz9Flo9Gi2tu/S9OAHn0Pns7mWwFsc
CSxZKgVBm0KxcBPSZTYm3CL4hh2+tm33FlWg6fppxesXL3uaUCzYqkhDf4CWAJv0fHkYCe+ceyPY
mfFtn+3Hij6dJ9nY5cpO431g3indp79YqTO7wlEVDEob9AjTc3xkeyeOTlr5kqfS/rqVpSP4fHSC
r0d+OPnpLKYWWHqxqTTr39no0aHJbKMWmbUPi1bZllm20m2xbJf+Hup6EOCIO9vos1KrKfPDOZZu
wtS+7SxzO07SoydlbqZIe9P8dX2kS7uazfw/i2LjrNekYacBiN1oub+xowenXevpXrzdz00ILsnD
Ri9NHxO27UGcwM7aBf6T338pzA2VJRXBRa9Z2dBLR+RvEJBCJRlSDWGzeUZh1FNk4CYdVWTjGwSn
myHutxoNTWE13DR6eif34+n6ZK5YFSeTBo0hBn3JSIfHqUBY5EkN3irpqdaPVbkp15q1lvb62SDF
tKWjOW0MHoZO4Aj44W2ggY8O/mInnNsQ9huSo7npq9jQ4xpdV9fQA1clmV2N27FBLnPF3NqQhI03
pnY8ljLmrOA9AZOSDbtVDaKl6NfE4efC/9yqI1YEtNhvypo7dNNCYx7uFbXzv9G0bP4MARzsnVzJ
Xofcjh+soammzVj50iOFXSpifez3d0GZJLeNYUMvf917FsY+03OraJHCxUyi+PKCtTPw5A0vV5Iv
J8+/qa3BtbtVuoq5oCpElzQMUKg0LQhgHBHyg04ufaAd+bG+L407yS7VJz81bpOh57lWOYexU/st
4cv9AMu7G0T5tDLMhRNnJtQBwAoxBph94TigNROUkEWwP2lgTSHL47K4PpFLJw4mkFuEFMOgL064
zv2p9BrDJybLzVunOQ71zs43ifVND2TQh4eh5yG8UmReWjzKi7CkzqTnH9g+E1NLGz2fI07pLjEP
EnEn4Pnr41o4XsxzG+alg1SKTLNSk3FWl1tF5hW9ndJ7L/wMiS4UI+1fhBJIUFB95FE/R5rCLNI7
7Zutxls0VG704KYYvtvhSky5OGskC3j64fnAYS9HlJZ6GAQTJmwFl//Zp/djs/K4pHS94PFznDxT
tlMCFkl7mmioRhggYGGUwvLzLF/7w5Dj7g2RqwLiUk/9ntSZc/LCSHqwsqi5SUtaj9KpL45eLgcn
P6qab/rgye9llHtHWfGnfSQZPq8KM9cOeed7e1QC2huatDudRv9s+haP8DGa/pCEbjfocgEtsl1t
0zFq75swkbdjbRabsG7V+3q0pMeq9IYGLa9xOpRK6b+rkZLcm2lbPHtFPdzpUdg8JVLV8toMCng5
49SBPK2t/a0vqz/sKYZaP9NrT0XFsmg+tW0Y7vSmCx/ybiKEHlDtajYFxVGoRwILJtMJya23xoR6
jInrX7pi8k+KUSo7xyPQcdvW1o9BMeQF6eayugs1bf4yLzp1qA5t1bLNUDrXA6idnbzfl6ZR7eWs
d1L+o3TY2/Sz34FjCP2NPAXaZz+Z7JverAeIMQrVinacTWnh6qms36mF7B393qGZu6jlunZbJnHf
IyW4NWjRArdsptKxa5MQigGjc/aR2YWHdHLMr2kTpDdkHqVPEa3d3yfP9h7rotd3khJoLTgjXUvc
kEKovkU+WqelUI6VL9qkOlS0B/M2SVvlvU0q9V89D+Wn3kqiXU5HOQEzUKlkK2V58iWNzb6EfT5P
/sk8Y7iJkOF4i5SuO+WZMtHfPqb3/O/tfWDbAGYSS7v3pFH5l6AkONmDGt2roVFuq3wKC7ck1fvF
KVXzuc98J0KwvdIKgIN20u+91PeTAwQY6ilX6+Y5jrRyD5rWaTaRpo039Hr1360ukHdYA+lkhF52
6AH1Vq4O//aTDaTsIfHKqECrYj7DUeB59eM0e8mzycy3UREUpzYvy2++bgaOWzVe8C3KA3NwlRZE
zG2oFM7niNbIfTQlxY3XytqnrC0074RYdQiPqTo9K72WAVwZjY3kSdazYZXeqVFqQz50uqf5u7It
PcU1M3KuGz2Kx+6Q1PXwnBTd2LlD4nh3vSGlICSl9uiFhQQUYijzHwAMg08a8xK4JZzar75i1Nk2
s7rkUx7pw6sKEeR3p4Dz2k8cuXGjIso+ZVpXvteoKME3Xtj6wULj7lcQB+WXri/rV6M1QgfQkKah
0qCnt3Y/+LuphZ8iyev+k1qOauX6UpX/Grp+2CnUEz+pZggYL7EpFrmpmsNbn4ZO8KrFHnKFoRH0
SO813qsSRux7r9UCV87lhJZ/b+jftMrvTx74C6z2pnmLq3sPvtawiXPZGNhJ9DIGadHd9n0sfxtp
fHLVuNQbF3ZxL4U/PLce0opHNmRfxnAqvVDi+DCreESDdKpu9EqKn8ZoanMXeazyVNpmvM+MhpyZ
MQUVGQhjAIcWxf/Q1tV/LiynPaV24lDXJgn4mPFOy0BXBtuiyqt33/aCB07EditV6fjDStVyP+nw
zmldNgRubRVQCE3j6N+GXUj46oymdyj1KH0dOLL3clSrnYsh/wRgqtzT5xHf60UevUjeGBzNQDPY
EjF8LrYZNDtfQwMEfFO3h8Uy/gauRnL1MWh38O1YR+hy4L40faPbVtVokfhTVFpCoHz29/poIWKr
l/0ujDJ9l3ex0R8K06ycjZ3qxuRCgVA7bg9TZrNVgzoJeJhVFIeNAlJpt4MGcQc5SaNtLGA6O1OJ
k092pJEmyepBmjjGjGrcgBWcio0j1/EvhC3AgQ952byVuePtRq0qvlm61xy7IIn3cMjU3zRfagDr
gK2qpLbZVVZVbLV50mE9K15seVJTeAFi27WsOH+mMcC68xunvkXZZzopeCLyB1KwpsuzVAuA1vTP
VSeEkAFgKbQHQTh12ssU7mWKEYr1TXW+yNSTJxN8nRuPe31NDWkxpJvbBWceFLLJgtmKHqhcmWvJ
0CyVCFgk1Vpj5WLoc2Zh/oKzwqDfFqoPrw5V3Xb8Xij/zLogDgglUyMrFP50kuRJb9YYKxbjSF2G
RcIhWW4geXdptaytqB0kIod4bn0MT0a3b9PQRUotDI5D+MXT/4nKlQf5Qg7MJLVn0alIYoW469Jm
WAewrc/169x7CEO3N/dNcejre2/tZbcUe50bEqYUEbrR6eayslR9aquvmn9q1xRSl/zi3MT8CWer
FpVeFYTzqk3WaUgNSNq1/14bZ7aQgqNbESpsUYwnp5FNV+cCnNPf9uPBcnaOsVKUnqNq8cGErAcI
eBhbzA9t3Eqd1rLSzTXbyb7r7eSmCWOEckOkr9Xt9QB/aUnOTIk9GZVl1UWaMBrPfrX1J0RelbXW
3sVo+NyG8PwCfzplToANSFQ3kGYSJ+YuCvNurI9HD6YCFbK4oDMR2wHXrDkbQitXzhQ3jobjiKDo
wLOtkb9bdAlcH/3KRIvtQ7YVl149t1JU/s7R3vqW9MKNv9YMteSTBk08vDERieN9eOmTZpfU1C55
fqrVr7j6FFSf/2IUc/oVhhNUM0TpPkKh2htrnjSpsytLtwFlAkOtna11UC76CkcEj3kbtgRR06tX
IzIYMW9czbtRpX/LDrq5lTrDmgnhhJCNsYz6AROt/ep0IRCJrbym8LpmY/772RGRx1Vn6zbvZjv/
Vca7OH8cipe/WZE/M/Xh2QwDWdEzjIJ4rTS+2Pl3L9301VoRYdGzzlZEeC+Hihr4poGdDMEq7XPU
rSSH16ZKuI2kkleSpzNVZborUUetjTflP+uJ6HTJno1BeJBHsQoNZsEYmvomar9UzmvsPV9fjpVp
+n3pnq2442V0g1eYAG8fJMTu1V/cCZB4zp2pJO2IwS5dapRbcL8phapUuQlRPuXGlv+zwtQ8T4Rt
wPCgoHbEOr0MBL50Gnb5mNLN0j/Z0nNr3Ps0sJsrp+JSPHBuSdiEJYFzkAFQ2ozyQQ+OfmW7uvkM
a3n+37tg5zGZyI1CQT3nfS7nTVUKr8wiLHUK5AYPk77v+r9ZezBR9OGTgKXP/NJENaC1pnhU25vi
3nByt0n/Zq//MWAIY0iyJjftYD7du8+AxM3gNvcO5hpsaXEn0kIFQJrea6brchiWHGZl3c6JOOvQ
+3upjN1o7aJeug0hSQaHQS0IYnAhDsyLCThsT4EtAFKe+vvYHF0oBpVod307LlXyzHNDgoOhKl/p
aTMbqpvijsxSfJOR2dhZTV0/gfj0NlUH23Vnmt8HWYEqYjL2iRlqG6jR1yLuJWfnXv7th5SQVSE4
SRptyieVrWvFe1kdgNO/+PJtgwrioKykHpeOoXNTQmEjK9SS5Aqm5obeUHvu0RO6PrPLFmDem9Fg
INyEc0hL0FaI5vxpUx+K/EHrVjbTooeQxv/f7wv3gZNBMVgN/H6Z/RO10dbPSJk41k4L13jwf3Nz
iTEwTztAR4SO9PwLzogjUtiCgHFjdybamgaPH2lv+NDCkrhqJoteL8tVfaS04vyOhuWH0e5PU92S
HuvcCPZyDRK1sHeOrfLQeg7Zr5W5WHofnn+g4MSg09qpneeilb7Y5lNg3qTBLsgRNb4pi6O21oGx
OPVn8yEcACQeDQcuM8qLVMXqsHHNYgRaePTJEF13oqWj5nxgQvCSORHQkZGBRXRMap8b6UGWV06A
RT+dlSJoTqB4IfppL2UGjBB0XUTqXRArhN9rJeDFbf3Hggi/D7PEyWnsoFkAmZWk/lRb+yz5mtR3
EvQi1+drZTCOsK09x6z6UmUwQVgc8yi8QwLweN3E8pL833yJL/RaU8ch8mYOG7M95FpPYi1zEytZ
WZa1SRNcuuziSlc8Vn4EQgwphpXBDBhv9e61j5KVWVsb0vz3s5hsLCCBhYOQa7PRt2b+OTXBdtsr
87a8R//Mm3AeerISWk7NvPnRUaYLtKrvx/6+NAmgkBxTDo62v75Qy1ebA5gcxQbYF8S3XhGNca/r
LddJeBemN97wmNB8rCpf4FZqYSHTXV3ZUA52eSn+zb6d27NIwGvA94QZzYYpJkmN6aC+ydpgI5Pt
D9bknxaX7cyIMKOdno2SOe9cxz5E1qFKa3ryV+pnixvqzIZwy5RZOBmTgY0BvplsJjVoV5xvzYIQ
FMLIVYSShAXm0vWkfNOtddUueh7VP+Bd1m/FmEv3zhG1MvOU1qvMjj5FHKlumiI1CQ21ubHgb4Pp
ZnyhfPJOC9jpL3xwFsIFTasC0vvQdh/3dWQ3A1VUw39ObQ1wz6e+LklmF3ddbW2yQX6uhh9T80Zj
/E6X/jPbMC8VyNUIVGfUsPUhTyAhe1YpjD2NlBgCfGuUj3onGf9AJxXf2XaufL4+4iWnZKrR/Qbh
INOQfTnZQ9grM48zThm4SowURvY4+ePK9lo6HM+NCNcitoew0DESaD9Di4rOMTEKnpKf6vbt+nDm
XxJDn3NLwh4bhnL0u5bwuBigLYUrDITRRqVKpDXfrltamzhhp3GTmAmVGOJF5933j1b8alm76yaW
NsKMgIfoFo4QXjCXa6OqZVmHPf1lmfduhch9UYQuKEvKbu+8a9K+9H9cN7g8pv8zKHZE2UlLS3GN
QTXXduZA0wIq4imV0Otmlhfpjxn1clxFbiiVms2LFO/NbKfr2yx51fS/OKjOZk989BsZFPJtiRWt
+ppGh65YyTQvHYTnvz///ewWtgCqD+iu8SQZ0HNEqzpau5UW13++DeGmAPIqPo+7qE7gs1RoVrZe
q2bcRMNbJetUEymEnsKRMtEaWHhxo9L0CqYBCD4I28sx+U1ukbPCoqPchR6AlGif+b3btwpx8/66
FyzO35ktwQtU+P8No2L+AiCgkknj/MpZ8JE2dj5MzywI76DMHjO9GrBQ0pYZ3RTVa+6/VPomKw8t
FWJi5+hG8feQ8wPs2mTZyotyMaCxjN86DzSyfAhovB7eyNbDA6VAgbovtbrxsx5KVJyryM4BR3sZ
pb+hfEksM300QUHlm7kR4V4B4Aettu5XK3O+uMHBbABXgOjmA2u/pfrU2j2NL+peI3VX9zeNs3Jo
rZmYN//ZttBSZyzDRKelObIe4hY+tSx6yKo1gvLFvXE2EuGg5/Tt7HDCTN0lza1h9TnBiHITDaG5
rY3oxnaSADS6f6uX+dorb3GXnNkWzuW+aUOjg3V0U2s53Er7Kn7NgwO8OGBg/mKP/LEksnBHUd3Z
foWloDHcSp8JTP//eYS44y0tt6wqx0KiE44We5WuHz1dKU0sbvWzYQhb3RmUgh4W3K5T3iCIVYfX
69O0uCC2BmsTAClaCGefPPO5LIpQ7CqpRUG24coGPP/bCEZJ74ki2HVLv4vjYoBBZMs7gYMF7IEw
lDhRokSb0RzQA7iedtt1vxIPCsQHCS27Jt/12tFKv43efWE8UZK7bn1pnMSGwJ90lLzAXFyO0zOl
LELDm3mM6vcqoMF8+E6H2eNgfNLiemUjL+0w4KcAmwAo6B9EKaEUBYExd/upugzfz20a/Rg02zXy
TZDddvG2bv69PrpFg1C/gOqAn9MQmX8ktIvVwmtI09j57Vh/q2GrsIeHwO43k+d/mtJxi7b9ypQu
HVdcorbMotIOKpakLZ59VqaAJYl1GOzQnelux1UeqEUjUH/RbkEjM5zpl+vm2ENLapG3dKXX+9qb
TmUgH2rfXFmxxYYSmN9RcAOZRx5TuL6rXp1p/+bXQ5jcj9XjBNl1UNUPsKrtaHjdB2XwhO7yyxjV
UPq+X1++pU0OXhn+KRBBNknhy0GazpSZpUOQXyLeKg13Xf7PdQOLswh9N8UIKsHkUS8NxKpeDrLG
dWp502Gu3BWSvPd9e8Uj5gvqww4/MyNcYLKGbLI1xyWqBUZLpVU33bfRq/4XyGfYBv8MR9jMSq7A
RUsz6MYjpgvpw4nT91IBxLdWk1rcV2eGhJdKaHtmW0Cgs8lVtDGcd51ezuS10R9ba5vl4bG2/6Kk
Z9PHZXJ4UFYXqfSKvnXkqiRZ78c34/RVNo9K9RfVVYTUKdkTYBmqeG1JGkw6kUTCxomijTXAUsEV
uZYIXfLocyPCWW/GE1xEGUZgpH6SzfbZyV6uu/SaBeFg0LQszdG/ZM+g+6UMj0ayshSLMSi1O2OG
sYH2Fmt4sTyGfl+xK2v7i5wDGLod1Vep/RwFzzDGB/fSPcm06W9eeGdWxZdLQOyZGPODv48n2mPe
mspyC3u7Kukxu664V8/tCAeeX8n9AEVUvFFKMzuE6vjcDV+qyXkyp58poD7Xin9cX7GlQ+jcougT
Wazlcc5mig3QCbM+SvsS/2fdVR4u50YEt0jVWvUrj2F1zgEWWRclcThItTVKyqWT7tzM7J1nYVNu
1b02WJgpeIElw+im5o+mPxbyCtpisTPv3JBwcuujAtn5DNBDX3rjj++Tx4Lde8ULWqGozaGgYagE
VH9R0gPrCwEfSWXg4mIGwIn8qFbn6zDp5Jsmsx66VWWSebkFB8SEMxNuQkX1QfjJM/J+oAkfE1b5
UM7P5GJyw6B100gDLlOSrLmxtGzbG18H/6tarFEpLCwhFUXTNoGxgFMVWRzMrlXSUOUSkSEO6/ND
RJeG/N1YI8he8PoLM8KdCALY12MLM01DJ3gzPDZ6+avJ5O31zbWwnS/MCFdi005lF86AyqSO7pGR
Apvtxs+D5dxXuefSi7Jy1S/cjBbvYKpowG8/1tIiRZLLqOaqj8zyTVfzXdD+CjzA5/0rLkVT8Q8n
7A9/McYzm8JtLOlSb5SNOh9Z22p6reJn19WK0I2alZL54prxTiCuNWElFMkBi7pK/XA21I8wddrB
vpvSm3LyV4hE1swI49GGyrd6GTNDcyjNp6jeJ8Hx+pTNy/5hkyHOydMHnVoipstzqvHKIovpnt90
Pc364c6pyOKA1End5i9qNGjv0SMCLfPMRClcKA7kwARlmBqCftuaR21oN8la/mBxymgU4dfQJofD
6XI8daqBlTBssjDg6RL180iPpuGv3PxLe0mRabUlFGfaRHyi7w+q5KNNAbBDOXgBqfBIh7ROH7dO
54B8GUgkhvnKSi2NTAEnCHkiod8HXF3UmwHAGfgvgwZ9OKdKy63ldP0+1KaV4S0dfOeWhBNpmiwT
ZALDCxwkLFr9Luuckw/3IDfN6br7LQ1Kpd5O4yaUIx8ewvCdeIkTkxQtBhStZdjkInM3Vs5KPnnJ
y1WTdyjKQSavOMHLS6t1kjwkE+PEGfI9B8RvA/vWtNwx2l8f0NLcnVsS7n30Midg3gwok/bQe7im
9aNzdp32et3MQnALZ+ifAc3zehZeKJIq+/wVM8b0aPXOIc/X9DyWRzKTdbKVjA8c+4jYoF2okVhK
s18jOHHni9Xu+jXNwUUHgC/qf1aEIy6MFa0M5qxpWzzl7WmEl2RYuRWWTEBnQ2IHiPNMc345V2Ga
Om0/I+Cb8WEw3iQoauV65bZbsyEcO9XQV9x12LD1ve5/7RUozNaEMJdOHWqnDoT6CAQC5r8cx5Co
MVxi3AZhNP0o0uCu05Bs06J9AgOpUdquDX+se93Plm7xGU8w58VoBhdjICOvoh7tJWx2BUjbh4gD
u0xzFyLejVnsgGH2a1mjpb16blJYrq5QE7+Q2atlaj3Q97FR+/RnVyi71LH3nZWuHKtrIxRWTq/o
TPNMZnXMi3zT6MO7V0j1Kenqr3knf5OdWXcqdB5S+sFWJnd5Qf9MruD7KI3GQ1IwuZOFoJVckLiC
l6Xbov3wPuTeNzlX7hEBWGljWNrX5ByhNSYPyE0pXMPIsahjIc1nYX/Ls0EbYncKN5X367rnLCXM
6KNCQuc3iIe+zUt31UEzDkDcOT9U816Ozc2YmFvkgA+lFN2m8bfGTk8GQETDH4++0f68bn7Ri+ZE
FhlUeA1ENmCz67oKKmSC9/xnE6c4TrhX/Y4r7T2VopWFXJzSM2PCoa8ZcuhBDUZSBnK9wnyLp/jk
1Ei4SH8TVfNz/zcsYVINoHiRWTGsMQBVLdu3VmYRF1rHdsgfo0beVkHj2tNqa+zaCOe/n903GZ8E
Tx52g6g4qkm1iYzWNUB1QJh1P4zjhna5J7+DEyaSj17bvKaF+WiFyFBJTXIo49ZVVqkqF5fYlGEQ
mqHs8DFdfhOQ2qTq23n7kLlOgr0Db7q+he/AXWOJW9yoZ5aE0fdWBRVGwOj14buuuWlyTCiGKNHW
8zOUP1Zcd/5uMSSHsOH/xiWcSPkIDYE2jyuExkQev3rkSRUUVK9vkDUrwuET9LEhGcnsSQb9qDug
ny7R2IqRxcP1bCjz38/cRmuMNlDGeYna5qvmNHdBa2477w003E43w10YvGf06l4f2VJtelYb+d8E
ikoKURdEZTFbHYxkr4XhCcrKjdJlu85qjkTPlFeiLcwYL12n7QOp2Nn+uyz5T0lwuv4lK3Ms6ps3
pWR6oP3mNLS61QMVcszwUEhrMjtLwSCqDjwMYA2EMVk40a2kLgwn5s3jW8a+j8wjqPXD34zkjwn1
ciHpeA6hvueEqzv/JrICmkmDN2+aVswsHjNnI9EuzeRak9vNyEj00T9VdXGvdC9KBv/iYK545lKx
kR44tIN1IBh0AQmTpjtNLWmBQ1QIMR2KbpPxksAXp71Z+tdh2rfeo9G7md7BALGr1xCnq9aF+QwI
VWu9YqAquaVcfzaDm8De9MUtJL9J+wNINvsRGvZOpc2q311fzMXj7GzowizXVl+21fxGzkNoyqLN
ZB78sN366efMcfU1eN5ShvJipoXb0feDIkh55W2C6cHodgVtrkZ3mMKKuOpFk14SdTtEK1XxRUea
OxznDaF9wDZKTtLLTo7NwgtOWYUqJjXczJYOLUO8PpuL19DM6gXCXydbKThSNxrp6Km8lo0ARV/i
VKnVDwkvjEn/yrW1cqQsDWzuT3eQ14HURyxDjrmvG5KeE/BrVu1WcfJPUzrdRvXN0J1U4/P1sS2V
OKh5ykArDEiSkFW43JB+jgambGCOTjX9UMfFXVOX+dZo/OEEK5J5aE3tZxOWtTvYbb7VBjj8C296
Tc1ijRN+6TDlUKc9QOdrPhDCqmmjDURZySZKnBu9LTd6ad0nq6+sBXel8jU/R5EmQJ5UZCdsIr9T
ba0jiRi+2Nl70T3n0PWOiOSYVOd3tYQkl7XiQx9XFZukxmiP1ZBoEcuvkq0GYe5hM0o3Sv0a2hUk
wae8X+O8WrMz//3sPrbUNkJVkpT6aG2a9nXM9tb0WOlfrnvNmpV5x5xZKaIeOn2b0RgJ4qc2oC3l
VZepjH+6buejR8yzhnvS5Co7luicZRigdNDMo0le++45kx/LNeL+j5v70oRwdgVGMTnObGKw/h9n
19Ujt84sf5EAiVR8lTRpc961XwSHs8pZVPr1t+iL71hDE0McA4ZfFpgWyWaT7K6u+h47J6ML4xpw
hs9VVQX48wxHz4lOoPX2S8lMhJ8MYCzRFo4VnpvHuPOedJcpctZSC1CYMZFn4/oo4l3MyJIojZCQ
Z10wZO8m/c8hl1N6Qg4RJHlcDEVYdZY0Sz//Sr47rz3d0wjN9NF9hZagy6su866tHeHiSuYKGLwJ
qS+7DOOi8GMHrEooBpmK8cjmC6UnFH+QOAJ1mhDX2YCLW2MjM9V596T+p5hIcHkgEsZlPOUwU5x7
midBuX9v9kmHTohqqXA9ZFbj9/OLDsXPxCk5+4vf1bee92na2eNA2T7PHvWxP6LA8cIIDXWjA6VW
jRjRqp4FEoe3gIjmxOUo34B6Q/gmBpUztPLjymoX19HKrrvUONDW2i/w/WVVVS9l5qAlAtdHDhBu
I0xBXYPjYXKwmF2/Nl8WJwJRTLlCXDSoi6Iv/GwxTPCaMOg3VlB6j33THB1/nZ3pKoZIyM5ja8F1
kJca0tXMBcBOz8b+NUIS6cGqR1Ml0ib7XtRJbIjMmoBGiGi4CArRyCNjeha8J/wo10Ntna/ctL6Z
teFnlTKVj/A23fPHIIX0HBSIiQlXRMH1fD0WSOfOscsviloHnYReDyfKbtDbFTrrEnathzROib7b
6QAoo2p1+I//YRy+YILzg9MUCsbRudNrbMXVZh69sJv0o6Z7e0cHktay9hqDsnc64coDOC15GZtY
kaiSbEALuw9iZVzRE7Ck86FXiDVrGeEOZ8Xfp8T1Sa96BEhCCYBcvwoPoMFAk+i5hWKM55aOEbK2
0c5MTq1xPYMhqfq4vM8lx9SZFWFLzVVigIMRszg6p25Gi21777m7yzYkDwoKI5wqB/sI6S5hsvpu
TdeuR3WosuZ9jmYDP449I3AGYzkMXp5DimHKw6IGG/ecDfMdkGZI3hiTddWX7HEc1kXxRbKdAte1
qAXqD6iNCaOmaTSZAACCH5V8opLgl+5dpGsPzJtQq5hDxfBlngoXBZknXnQELnO+knTsUdbmT5rG
iKCWUvY3Hpi+dklbt1/G1M72uCncD/Hq3IH1+jZzNQeqELnCYX9NsrhfsACQOTWwX4HROv+KyHKT
eYxASDE39jSgRbikehDbpfmieaDIGXLWgel9zqvkGhguOF2a5ShTGmgyPzlO1r3MNAdR1aA55jd3
jGkIUtuV4Wgr8yu9Xapkl6/4Jb8f7P6l9lIjbKKG051Vw7KLV7t8JfZgcR4b40UfTO2zrfr24GUa
ebOiqD0Ww1KGWWKuN0lqlqiERFHixyBGe2BxN6uASn8+M7H2uJjhuo57jS1qGeQzHt5krIrAJej3
Is5DZf0YUEbIjQ4UnXQ/q0CMkpQzLIIggB8mvC4vzH822ubEHLxW2LLz3EcahxV7r5yXZPwGwbsU
ORj71lTKN8r2Nw4DVGbB0w7OTGHrTQVZLOhIFMGUgGHV4NIu+b3dmQowgCxYQYUSVB4YG3+hnDvX
VIAwL52BhC6YBy63U9p8zdwP29lf3kqyfQuwC3StbR5RxJzVVHeUobenCEx32pG5ONleHia96Rf0
SzybivNNOncba0IeZB3JmGUdrA0rWMQJ2RXOQzsrZk5uBNz4ACNzPIqwQCTJ59jxoD04l9OPabbn
B9cZX+tsqBVlZrkDQj8D5TlUZ9FadL5GGSA83cRf53U0AXP6vV+ArLlePT+eURncEedqRGdqo+KK
5ksvxh3To9hsEDNCB6fgGq45OJFdYhbt4XVlz3NzFWcgH/Bz7VXvjobqrSLJCqATADB9UC6B4BcF
9fNhMgj4lUDRwUeGV/StzzTQ8zBKd0PuO9kHLYIYVu07tzlc9k3ZjWBrV7j6ZySptMnFON1+OKTO
fJwWVV+YzP35GwmTibrVH7nUbpgGUoDtlLdmN/2pnY5LW3LccG2vioeMzC23pgTfz+sYqDfcgAM3
hvxUbB9dq/D1sviLDb01IxyNcba0a5fATISm4mZ+mPMPr6yDaPmZgD7z8gLJQj6wRFDt8RDzTRGn
zrP9fTUN2Glo1fCevMzzPeuxi54ZBKZtVaKfyPzBRrCH3BEFjZkY741WG9uO8ksPcJyD4XvNM1mx
cjutfeyjN/SCa+Yti78tdVC6R5p/9s1d4jSo3Bzc8Vo3f3Za65fNc7EeKztMKxUHj8yZtt8n+Kvd
9jS3YtwHwBud6f647Dvnkfbfh1Rx8/iFyRYjAE48sNfgtYpTSAg8tHN7I7EwEx1JAOM6FAuqGZxB
1h/yx9ZewsSgfj5Uu6LG4Vt8bSjogIKi/WHRq3x+q1xwjs6Bbj/OsSLCS2+m208T3JyRhqLMi0lo
y2uwUWHyd0gNdVlIvZes3NtZOObHGiJscRlW/70Fi6LfEuaBlwLXkviGaFskPZCJgmgwCM+RO/Uj
M5hUmnmy8Ls1wk/uzTs+7xuvQoMhLgDGl2HwreHglHuavEzWsYzuiQogIbsIbM0J0bdtFytOF5iz
rSxwbd+kdzOa5TzV60jmvXjq65AHQOYXFd7zYbFFs2yjRrSl+YiOw1O3PiUgpjONb4WKdUMSN3Bc
/sIRA92GnN65KTTGZmVqwlSaPdtxh3ZOEBLX9zG4FmmAhrDLUUqyXmfWhPWaMhIX2gxrEE1Z2xod
3wlwxaZvE780v4JoF5AXRWCUxPozk8KaZWhErqwRJklHd/rAwqm+1VWOIVmwMyNCuFmnLIs6fpmK
p9JviysUHDGtPujWx1ZxpSLSFcN+Qs8sUn0ospyvWFllZmEufA6L53Q+TendUFE06YVWvDOrlzQz
g2T82Vc/U/smWo8O7cLJtH2q713wkaenId53UREabIfOqmAuGJg297hR5JDHS+4n778fgqiW/P5c
YWoQH1lFUvx+B4yCB/CS0R2c9vukuTvn52XvkvCKovi8sSXcxjoXPTorv6VE7ffaCnvtPUU61Bv8
PDnpy65L9w298YwdqR8GsDMtVdCSJ8/6KMrk0KiOIFn43XwNRKTPFwryZdGk6/gaD9OMwmoMFdjA
ynW/H09gJ/ej6YN188GyHqoynOa/qDjAPNrmbIqXGfrez82DvZr2M7+aRu3D7L2QFRCR+mpOFAeg
dH/9NiM282prpHl9CjNV/5F2Uxg3x6qt/mYTb4wIAdEytWQGrAlTqX3tQYzN0p2tIgqWxSaOy+J9
FQ4YqIR9ZbB5KnJelk7s70V0WgsoRZ46B2Sz+XVdv89vl51VNm/o64XmH5JGgDILy6MPOvC98YJ9
t+w092i5z+tfHMG8dfh/JsSlacgEufYGJrr2toi/tPZOqxS7Wz4KqJajvxXJJjHXBP74daDahONj
PS7mu57ddKpuMqkJVE5sHWlCdJoK65KMxOhWB6MY52egoJf8BlXXy2shqzyCh++3DSFILRYEL6A1
Av/qPtavJnLufaBZ/5D0KxsfCxyLFisVNuXDwjsHPVF4QYppw7YZmFkDSBVY3SmOP1Mkj+i3y8OS
nRQoN/1rQjhtI0N3S6TiwdIa7SbtiEu4FWbV3ertSK94f6tGIyySt8RFYjKY8iC7HhvHKf0KePTl
4fDfEG7aWKTfwxEWKWfL1Bs6bLTp4qeFbzpvi1v6nnFNVQUiPjOXTAmb03DaLjIamJrqH4Z2VfSf
zYyH4uHygGSveeTLDMLx0bgki4+2NZsghwIBqGDB7Q6YSei2GH7ExmuntYOIdHjJNXeOSw+LFd0m
TvyYtIqOU1nQ236B4CINULAgY8AXUPc0Lv/Y4wuhKFFfgYSndveprhoxD9TCxKKzzCIgJUM7N9hL
zw+l0VuTeTIs5Ak7aKkkfpG+OvWuiK5mc/Vn750ihTzg7fjfzw/0HwA1jx58yPyIjbV5N7QRaER/
hSnXDcvhMM67y4spmUk01nAxKchaeSBROB9ZUzrN3KZQJbPbNBjcva0fEuqj+uZbaYiLVqZKeUl8
dGvwV0zbvH1sAoGJZo6wdGbmF1kDLPFpZTcZVdSiJFv7zI5w9o46mtHN0kOyBOrrroME9uz3f3HA
nxkRnqpOw6yqwrU0SNAM5UUB9d4nFSezJH6APgBpSA4vgSfwv28mLLe1taS5XQQoi970NYOEVXY9
TOmu5v2bY6aYN0n0PTMnhCsw4kCgQ4fPFeRn3qZ+Sgy/0HYQPncxl6quUJU1wf06i+EmUMEascMu
+wYkpm92xzkPLfKYs8/Lvv6nS5go3iHw4GqJR4gtDE3XI7tiDjQpnL5F9gJKhqNf1fvLRv70bxhB
HRwq1KiJg/vhfLmstUQFdI5Rf0U12mRhq6V4nT452umynT83LuxQwMhQ7MV1SXxPZWtc600KO4bx
mYO5Fopm7TuB7t8I9iZnChJLcWP+0w/PDQpLVehTbUATGAOLdl11HL2rfvgCRSulVpskKb61BKbw
8ykEXqSZqgGWrG4wTzYEBI8oPKV7Z4jiW4Nm2T71IInRlF3900zs+Ckx3ORgMy9/uTzH0iFDUJfL
VyCrIRZqos7raKmngHy2tz1gxwV5dJ0vsxW2nWLXSVdzY4l71WaTl1amd5UDS/nUhB5uca3t6wCZ
1tASm95H89EcFFcfqZ9uLAphxTUjdIJTWAQRdz3tVuIA1HofNX9RacVqosaG+iZedDg8z4dmzkkF
YV0Y0p0gtQPL6P1xBEOb7nfsMzKf9PRl9u6Ajf+btfvXrCk4ESR2s9iu+PgM8A+B5Ut7sL1d5e30
SZHakIaV3wMUQQ9G3IF6oIYlzdxZxe20PhjLx+XBSG76Z5NoCgeNoWmNw5IEcGrOTQGJPVSFhrWH
5lwKbOzrmPnachpVXAGqkQnXHj119HExMLKRrKEGcOE8f41WFc+dygpP2m98P/Kq0mq4g6T0Osme
GYTNc5VAqNTbESpB1OQiN2kK3t50ZR2tHmy0ll+tme8CdgqCgAQZr8srJQ0ZG0PCGZN71RAZfCPP
yKub2o+4vfXobu38VqUcJQkZtgG6FeoQA+BWEXilRazwVifG5XDaWdX9mIaD8zzWd8Au5HXolP/d
y6HgAxithaoBigbCDGYJjUc3T5EwyW4c46GwPsr/ftNBSWZjQpi7FLyb2bQg8Z9XDwN56MbXtg7W
5Z6w/36UofaDgIRTGqVrscGzZah9OCOgJm70UOjPWRu4bmBS6N0vx8vuINu4Z6aEaQP4zHUaG9Pm
Fp+D9mFDDTuom8Xv2a3RvhnZbRwxxatB4utnJoVpLDTTBFkvRocs9WR8rPqh824qVQmZ/8r5k4jX
z37PoRDWxyXv18XFwDzj5zJ+g/hd5D21yVORHiOi8D3piEB/xtM1vDQjxiE29QmE/1A+Rv5xBB4j
7aFmeEOZYrUkkQhiA7/tCJEon0ZC8wF24vWeWGHUvIwq3BX/CXHaMGnYQ6iFAIAk+EM1uElNIoDS
IwI4pv5JVdkzuQGQm4G7DTk68UFHXbyNnRUNvlAMg7Y8eV6tWtHuLzWBpBkveAPWKEIM88SwJgya
79OfdfNkox/m8q6RrTfPyv3PgHDaJYNB5rUqkWQqH3VEapLfO8VTohIFli331ozgVl3Wjji3MY6k
P63Vm9P6WaTwKMlxwFWm/h2J4FFJ3MfJnGMkbv2mpV88KKpryOsvuV+o+AilqwJdbtelXP5DlOZ2
c3Myeh1leyu9MYcm6MtWsSwqC8Jgclzd6pqDVaBwRJEFaVR6cdIF2QyB/31zE+iGBqUBDwAwLXlN
zRe6gMx3UqyI1AZwPbyNC7UEMXkVR2vV5jPAV/V8r2mhW9/Q8vOy+8pOZpSP/zXB3XszjKKL+9xs
YKJZ7gbXZ15oAjrZ3LYaNJNbaLOqOopksZi4wNuiJIrcuJiUBa4NekEUdYZk2bd2HxKIDxdLqNk3
iM8t2G4vj0/q1BtzwvgGCHiAZQbm3O5mMo6p8+bQcOmOjQpPLF+r3+MSguU0uqAgWmGIzV/t7NAi
O2sqnkHSsaDez5uxOABFOMbc1ivRLoI6H21epuY1TU5mDNTrc5b9xZ2D/DYkChS2bGJl2SLw68tx
LF9why+aYAQK01a0IUgnbWNISEDExAWGF/DWwE7etaL20YkJTUCFC0gjtIcSAHhY0H8iepwOuHwG
hge4OPVNVLY6N9QZunQVt2lpxNmYETzNGLLMSGKYIfqjpn20WnjZk6XXM4CfscScAR1X2/OtWmd2
VkUcf9SuUIbTkms3y0OakqORTNf6dDdXFSBqBDrJldcrCgOyOaS4BHAWUv5PsD2AnZmuFVxvdu/r
vPCt7DhpwL6eLo9R5g8AO/EzCBlCVyQdTIaRrr0Lf6iNA4n+GZf7xVHlQWUpG9zO/zUicgyCe5+B
fQNGWBMApxYS9zZyvpjOwbMCA6CJ6inzDr1KZVHmHluroqsvFMgIbrWvrlNocTb/vTHNBAwZbgFP
B6mcmLvoyLg2awP3GGbNZoHpZP2BonmzDVont0EPynSvVPikdL1+2xQTFwBJ9LnLbbb1t9KBUvUX
xvaXXULu9hsbwsS10wgarxU2DPuU9IY/dRYAVg/F8LAia9lHYa3tdLK7bFV2LFK8vkH+h04MoIXP
99pMVwM1CBiNBqiv+IALZyMo+rQWGjODe7AmQsKmb9JbbYiQXFxK43D5A2Sxnis4cFofPCVEfHlR
aC5lBT7AxMWioLsWmy7yCl8r3kiluGZINzevFiHVjHSzzld5cwfQS8pGz2N4nXdpuGbVrpnqHCJE
fdCApF4RjaUuszEmhMm1ropoblH305uHxQyH6TV3FS4jnTuPaw8CNMw5xc7Ho8WJU1TFBI9pK9Bz
aL7jfsMzE0BXdO0llmJAUlf5bU1UvWrtdgDQDANaUvM5cb+s3UfsrY/IBF/rlYuTE+0ppgrJK40m
G6PkfIhF3GokNjDEEuhQfoUa/yIniU45NEajvQV3NTFTWJYNxNMTDMvMPumq+evkU8v3qldL1Uoh
X67floSxoIQzJz33CKajX6f3bS+g6eM4osb35S82FZrYUeywcIiK703IucV0sGfkAQARcoY7yN2P
7gtQ5GOkUomVufkvDDnK6QZnZTtfIDt3l5SWWKAVrAB5M+1ahrchebs8INnOBQUQehrxuOXptXMr
tW5VoNhc8I5yvmX0cwYWuI3ue1vxiJatEFrV0GSAZicQAwohmPVsirsE8xZrNyw+6eSumK5J/chs
Ra1cejZvLQm+oANMwZKBr5DRHNbOu84GYMtoRUGu1LDQGNGqUbcHgraNue9/NtbHX0woRgikDbIS
2LfnE8o6d10Hj08omG09zQzjdjcgcsSfl+1I3WNjh7+SNiHX1bQCNWUdM+peZ9a1me21XnE2y+KS
+dsEFYoK+WxDCDnFUObxffGQ1J2PGah6Y/q5oD5FljtdpZcq9UbAbCxgiGyU+gQ3cdyFTEaEQZWo
dZlLYBufCaj3Saq4aUvdEYldF+BMIB0swU65pIxkFpwkX48oxDbpizbt+ubeUuUNpQPij1SMB5cq
MQYWLO7rOCPwxkI72d2n640/vAIMe12r2GEqS4Lfd0WULlEHSxN5BBOcWb5TLhoW57vLfvcL8ybm
9KD7+++QhIsNXsJAvUYGhtS6t+tY+9TugrHKXpvefOpydpPqDThMX0jzVqXJA3rgfC1dd5P7xcT7
bGm63WqngdNmJ3NUMQqpJoEfeptNwQqrtc0W3waG297bNeatnoSd9nR5CmQJCKSDIdeHmx1OAsF7
4tabiDECH+POXwv2OY7Bmp309mppgunnZVOyUxokcaCCx9XKcsWyh7lkxuSCBi/I5/vauAcNgn/Z
gHTGNgaEGcup1ix5CwOtXYQZvVmGsGjpfvyb7ON2IMJp5pB6LG0GO1b6NS1X3zIejfz75bFId/Vm
LHysm9VH+z+gmtzGwko/yz/mJg5yI0F//JOrKmFL5w0NjSaUNVwIYQthfopHvAAX2OoaUFl+zL2v
Q6pEVZKUetrGihDkIaAxIemNCJxg69jZboh8ILGY/uBGe9N9uTx90nC/Mcb/vpk+PS4manCgW6rf
RgB+98Ce7z3jJYmDvju2qeIqpZhB8RFdORqA0cuvg/KD1Ye5ARTrJVbxekuPSdzXOHDvFzXO+aCM
poYQVL3i0ay5h9UADbE93EaDc7o8d9J9ujEjhAQrRR0iAq9YkEABO4UQN3m/bED6iAWV/L8DEeJ7
S2mZm6BzCFbyaTLdb7vj5L2Z5hNp3xOglqBA5daqWC/dURujQqyfkxG69jmMWg1iO/JCuB+GeZr4
uByH1PkJNap9Uj0xGzdU78ucJoHG3mu9ehnRLt1mNYifp9fLEyF1m80nCQFLY3psNTE+acwmPMue
mwZ9EU+ddrhsRrag6JoDBo0zIIBd4txvymYox3qwkQshYQp2o3JdFXcQ2UA2FixhQb04t7sydWFh
fJ/1cHYeDecDpGqXx6GyIqxglGGyaOsgJhb/zCCJiHN/mL8O3udlM7JthtqYxRs70OArJpbtqe6z
ucVgSuQ3UIqxzP0KGYLLRvicizePjRExqeySRk9IByMt2nbK+NlrQy97BBlUn133dRY2o4q3WBZ/
txaFba2T2EP/OizaLXiLA0awA4i/VDfTz7xSlbQUc+gIDuF6bCTLBGNa/ZKzcB5fqSLkGlJv8Di8
CwUNYDkFbxgGzewWhpyQ1fUvDhowj/NC9k67foDBM/fzyZ0Oc98tYQqWryvXLj6mukX6L9vV+WOv
9TdWOe3pvA4KQJgsznAdCehJcL0MR5hnjzAz0TkI3h015DpSsEJESFR9y2x/UEmbyqZ5a0uY5g5I
Qq2EdF/QtJOPmn+wdj9MFUpKNtFbI8JE49iO3YVD7asFsITYCOtivCs1cAn/VQkc2WiCQhge1yBA
OI9UuJq4SR/POBiM0AJbcVJ9u7ztpIuzMcDHur0XZG7sOSUMxAaaAQE9pyz1o/GtNndGpRJXlMVd
kJQ4UEAAzxsVqd6Yay56Opu8YPm1mX600/7yYGSrv/19YTBtwkwnjiheL2sSxLQPE+dlmFV9I7Ip
21rhf99MWYUiTFSiBTCos9NoHSIdbaFjULh4DT3/xXhA6YHGA5xVSNufWyqmsoY0M86pxcyCtt9T
Fu2Jo4gb0kX5beTX3WQ7HCsaSa/DSISmMdc5JKOqN1O2XxxgTimBK6MHQBhGBTWles5wTNH2uEIh
rvKr+Sn7G7TIxoorJDQqx0LGk2AcJN6XxucMepfLqyHh1sUjh8vQuXgfAlkujIMxC/FlgQUblYXK
POEdarP7dD6ACsuNTk33jh2aD4cmhmYO9iteQpe/QD6R/37AH+S+mpZ1gFHz9FcSdK4f2a91/zGP
p8tmpNvo9zhFGpRYTyEi12OchpH4bvrDKp491dVFuok8TsXO+TwhwnLu2tFCe9Cf4DFfgZ+ne7bS
k16d6n6XqVBKslMeImX/GhJjAqmXOEuQOkHGiUy30/S6aEdz+OjKo6mqlEi30saW8KKb6qwqFge2
MpRiVhBNNKniLFWMRlyamsxmv7iYNlImfp+jfHHjspt2CM38a2Er6vwyYxBehOQKcp3ICgnn3Bp7
ZsF4ZJjzep8SEjDHOrG1O/aGB1qH2R+6RlFIlu4xrrgKAAhvyxLbGekQpWlU4J5Up0FEdR/lEUpT
0ELdR+3Jcv00+gcXNz9r73Jy4+ThoFLMkL7Ftl/AF3kTDzW3G410xBfE9R2ZwzUOrWnfFLdJfNu1
hzh7ivA2ubzh5DaRaODZcwJKD2GmgUIZhhQ6LUGJhoTJRNnmIW0etO46sXuwEaKjHRU3dG4rzPKf
Fe/cvxhEAX7gVBHCSVa4blVWNsx6FdV+NvnaIwcMaQQ2a+Wp6jmYFPi7Q4vGqsDJMorbMZnWT91d
dXwZCp0jm/4GKAPWPaTDQESD1hYhyLbIUVTeyru49Nqvho/W/WyUTI+yjboxIp55M/Le5uSh2cnt
GcRTdVSxFHMri2+8IAJ+fvQ6eeIT08pBshMPaYmnWeLX8Q8GtpXc+1k1D8qGC1m43pgScy2GubhT
msZlMMdFCH2Um3ROQjJPihy0yoxwjWfZWucdgZmoe+rpe9FRbEYViY7shNuORbi/k2pdhjJKysDU
dm5yZbv3uFRlk2JxpMv/e3FEuEqxrM6o6RgKXiO+01LfUYElVeMQgkikG6VeGbBg5Y9TifwXbJie
n/xNGdYD7R8IqnnEFK8kuavXbdOBOVmLu7fM8R46Q4Ms73yNrtZDT4bj5Yghnbjf5sQLSF6mmbVG
8OrRYofZmB9XnAiXTUjdjLMlcEU2MCkJbmYbkTXGJUz0zQ+KNtQ82U3xl8s2JKvjcGlDaB8AN4n3
yHmIZ3YfW63WlNBCWiLTXyJdf6j0qvhJ8Gpm/jRbk7J3iHuuEGtdw+IC28jycWrPc5uQ/43oaIJP
yywzP9MQUK2bCNV55qD+GzRr7rssORrFA+2GPdRMFEeM5Cw/My9sLH0kGTScO0yrudeQXwYn2xh6
QO5S/V7XFLcU2Xl2Zo0fPJsztEcTUZ6nsEbp04D32DrsQNDpO8kbozhskKG4iYa/2NVnRoU9Zy3g
2h0IZjhp7pt4wgVMdf8mqkUUbq0xdetSKzAuTXuMrH3v7mgSh6Z+a0UfubZLK83vftJS22fJLknf
k4xxXCSevYEDUFx6Pdk/9PjL0r64Y7S77NPyObctyMH8Eg0VWRrQ/1a24EgsgVt7K8E0MH6z1v3U
uIeyezHXEM4HhLDKrSW7FQ8OgA5B3Y7soJjb0Rczag0uVxvNfkbf7Po2G/aXByY5SX915wMPjByI
IzasF5pOZ+qA/aEn9ODMP0ixX+I+mKvDrFJplMSFM1OCB7UJ0oF2DVOJERYaYKBHrzosKpZJSRA9
syI4EZrUBw9hpgzc/DCT+x4k8ZdnTLoouLD/b8b4MDe7D3pvNWlSGMgIqLJf03GfpAqssQyJASAh
yt5AnJI/mz+SpAMn84iGAyfVd+iggQDbrsy/51GYGjcUjUH5vkihkKar8sQyPz+zLARvjRYgVaO8
1aF9hJRrXYZ69h3ZBFBCp00Iklnle1hqEg1qoHxESRjZGOGebHhZVNARmdWB+QXYZ9G6y8AwOfjD
wvysZOhYxFUi/M+rCOjzb6PiOHU3W3IOnqzWh9p+0I1Pe/5x2cQvvIpwKG1tiEn3fhysydBhgzbT
i8Xaqyxa/Awo+x59XflAw4F+dsWHbTzjMt7aN+Wc7AwXNV7X13O0HlrJKR3t/VJCG8B+JZEOwbMf
KfpvAV7xR6t6mCfrPkPb+OXvluzTs88Wz9J0TAyrx2ePeAqSej8Zb14aapUipErOTJzVwDDquIgg
rS5s1NhMoqZfgMld7NV8Sz2v/BrDO0DRZtLkGrsCN4ihsrsak5GAmvjyIP8MEyDIBw8tbimgiP+D
PWoq2hKd4ynQAcVzrV9XhWJ0f0aJ/yfg5yYs9KMJoyvHJu2iDL/fo+DitXGQ6fne0z8uj0KCKIEZ
AKaQL0O+HbbOgxEva1pQwgMJQ/rUgesz3+v0MEOuLI6Bzr231rAdfce7GYL2xTL9IQggWtvsV1XE
kg0XgrUAjkMcCxQUgs8MSWNkC8Fw2/qfOrdvhkU7LIwoEGoSWk5wFENsGpQMgCChDnM+3FXXmdbo
iE6Tba+JrwFi8mkkpX291GTMfb0YgCsc2hVyOTXtIa9SoA9wLY2Ohkaa1g/loI23UGolA3orvd4O
6RSR3dR34wwZdVai+KxVMRjO13rcL21q3EUO61+mtcY0Uj13jyTKVCcWX6PzMIFBAe4GdgZkZRwx
/rWsLGwz6zB3zqrDNE33hVeAYV1zXb8l5c3SFbjUFeg5y7S/QLHAOi7M4FYF2BTosfMp1YzZg1wE
tmFdfMb2dZQexujdKg+XHVXqHxsrgn9A72LMLN5r4vZPeR4aHSgvjNfLNv68ygBahX4204amKAdv
n4+E9QDdN3TksNzmgTDrNvHowY5WnCG172qR4gSRRRDeaAp9a+g0u2JBsG+pFhsMQ+qAbvY64pPk
2+UBSS0gaYVrAJeF+COGRDV4RxN+Rjn23jMjsEkoWoCkU7axINxllhY10yaHhbl+HEEnPT3r2bWX
976nkhX+M9pjcTxOcwKWbAP/CYsTjdCWJIDkZusdwJB6e4ySXTX5lguBx93leZMwE54Z+wMV3kVx
V3GAdteGJbmdlkPZ7tx8Z8RH29zPNKz7+zIN6+joUpWWrszTNwP1+CNncz2EEglAA3ygenvTISnu
HWOVxpssYGxNCO+/JvGiyFhhghUhm0/gD0CchypA5u01N+hV8uCSrDGfThwveNZj9cTH9VzluVkB
phPEzb4fHvT1g2RHt79fEqhA/OPSU2F+bbQJxX0Iv+nfekuRG5PtA0QnnKMA8uGKyKd8M6VRa8cZ
oxhvCcITdPH4I1GEJ6kFhwOdCChyAGs9t6CvTZMTm2OQaO8b5a2eqhi6JFxoCBWYRdBzcTZ1cQN0
raa3UHXB0WWhsnRdLk+Gd9Ty23jY1XYYe+j56IGVwD9F0l+28zaGxc2QO2M8jCMMA5/uaQeDfs+G
O2N57Zsr479DFc8GKSrWZQv2fsMH2cT1vl++NSu50pI0vLy/VSMSt1hbFfbC8dsJ6NTs9b6ornEJ
juzv+nAEkkxhTbaht/Mn7DYG5Eef63xMKN87X/vhKpu+XB6QLAyjaUznHdkOwHZCcGwaC+S6A3qA
3MhE1bNL/0lHovlTDe2UZI7XHYhjVPwjsklEsozztwPd57qCy89aQlOPYznK/HkYwGIeaPprbfiL
dzWp6JEkU2hw1vZfTaBoPRbGB+JEo9Zs2Bo8pMaIab80g73uCwdEh5dnUhIaDTANIMnNpQXRzHy+
kWMdIr0TmA2CFOqXxpLexfUDsNN3mtFcNfQu0enetXAnvGxVQsyLi9Nvs38UCWaGK4KF+JHO3hFN
VpBiccI4faMLOWqafdU3L12cXI9JH+IcB6WD6QULlC+yFeJSzquZJUeTmYFpKJ6gVLLK+DC4Fbr9
OVhfWOUuzsbaqeC8bo0eB43F+VVi1ToJCi/N3vCkXL+4XuGdUsqmY2YuedixYZr8hgwQfR3WyG/X
PHmvugY53IhkUaj36Og/lnHBLL+e5uGqmukMhciqjfcQwEh+sGyMp1DrbOsHa6r4nyQCL3Fvzsvs
T6lNvjtjZ52qacmvl9hlc4Czen1iXmfAKfT8S9S36QkNL/0eULW+vNEq5t3m+lgryq9/vnKxZGhP
A2IC7ybIpJ17SpENhpk0qPYb/RXeCxr9udS3RaTqr/qlFCDc7tEzjkobb3tCS7Vw88XrdxzaxEQV
cOwqPUiSZLzFnE6fKdP6o24y0FbYeTN/dyuT3VXzhGKGPubNLp/z/mpy5u6pyGukdwfQ+712/0fa
ee7IjSzb+okI0Ju/LNfV3kitlv4QkmZE7z2f/nype8+oik0U0Tp778FsQICiMhkZGRmxYq1Qjx/L
RGp/FI40rWzJkrPAEGSAmRcMwXNn8VtZR0SEjrQ1SuFBMid1Z5bOsSiq6qhplIJG2/bcMde7j1/w
SGWBTBX3IyK9s2/BC5aS/u9Oaf0EaaFrmbvLB3TpY58amMXwRvcbW8LRN1CdUDvJpcL1QnkTfbyq
xAgwybqgYOT/zAO5VHZlG4rGlG2Wu7aN7zOtdduuWrnSF9IVqBqIcrwWBZXD7KWTpV0Z9XFPMdru
t6HEoR02lzds4UbiQQhhILNtOsJTs7jRB4jjdRULUcdNBaE4CtetCi1m51aKtmJr4ePQjzZMQD9C
32beL+xkvUg6j550kLtd9q0aHpp8F61JaC3sGVYoT7BpQq9n5mOx4YSqPQor2VfTvovWuhdrf//s
KRWM3dQlok9sD5krSzt/yFb2ac3C7KtHcmQ2qcoKMjU+ml10lRdXl7/68pf4s0ciQJwk2mURJOU0
soYy8/eOBjXM8MWkDvvx0S6kXGxqb0LaWLDenNsxOqUIuhQ7qfI0GYPr298b7d6JgpUdW8g7zuyI
HT1ZD/pS9QiYK2V08nHs7ur+i9R+vbxlC6X687XMTkpsemo9dNiY/OfIAyKe7jIrcv3+qpnu1Oop
zI6y8338i4h2trSZu5mQikqhLdxZR+STYXGSj9K709Y+1doWzp0uyMfGaVmeZ78YxUPlD64Wby/v
4ZqNmduN+eSlaoONyn+e7Ku834BpXkvRFk8PFUPmFnnEwrpz7gutrYa+XrNhpQMa3dg60I+Nrqis
WfLnEZaB8LVKXmoP7U2wum3yifnTy8tcaHTgKiLnRhOegs6cnSyvS8DTOW7flnvNeurSPSCG/VBu
vNRxZUCA8nCbfJxm1kBgU2TfHDjq7bOM2DLjaawUi9Q0vWKoD+YVu95W3e7y2hZSh1Mrc+hC5aQ2
ZFxYMaq3rNjq053dFS4kBvWw99K3y8aW/EVg8MUAmSC0nfnkVChxbsvgi5JqW1UIEVnUSp//wgZ0
DAo3ky5e7efu0pPlOKWDu4TZr8y/baBcWbvFF5ehceEhY0l2Pgfu5n0V9eGAOwjMQiBwgNTs16j/
l9ze+WNkjtsd7MCKpgkjTfHJo4Ee/k3Byzi1MN8pUpQxSjm9Ulm4tCfN9tpbY39eSkfAFwBxhk9e
9GvOv0Y6WpzpHiBOo9zKw7btvnbWXouPY//6F59d5xFOKQhw2e8GxMmNAbltCjstn92UryZv61dH
T/182cTSjSFYRcBf/lYAn5/INm86uZnA4CjJ10K65v2zzbvdaD571t52DrH6y5L3ubVS6l2427GK
ZhW7qKAIP9tCI2g9k74ugRx5CRXt7NC7KnmI5WvoFPG9Zw8eDDEbDgMbHbb5yVGSNqnVNAZRYLa7
XCtdz2aujWmYASCYsgObAbZWAj/Vo7I9xT8u7+6Cv59Zn6V5XRzLkg1YA4Tr4Gb2vVKurG9xHxm1
YaqDtok573QlVlc3VM1ZHgE7ln4Nw7MU3AVrl8VCcMDAHzOzdTSB1oSVgxnNv0VysQuuDG//F1t1
YmKWhU2qZJd+nIJshLS3r0ED+58uW1hbhPhYJ6dJqmA81sReUYJwc+dX0KFhVqw0BZeq/Yzw8ODi
yUWZeP5shbMqlqAZA5CBClsR8rQLGCDQ3Cy758GNPXi4YUAu8s9D+9lbg34tVJzOrAt/OVkjOrpd
JMk4XNpFh9qxXuSuvBHEWb5mAstiMnxIccT6cHlrFyLimdnZHRgmkc9jikVP2nPt3SbG3aB81apv
2tqs5ftvyDvQgk1FRyac3tosf0jrHqJA2YroqMqBG7flfWpKbiIHK/Hp/T6K5gLkekgX8AZ89yZo
2rLJRjOme1e7entXDC99OW567SijZoHE78cRtwJugi10hDkF84L8UKRmUhRWvKGdLCmf4+BZqr9e
/khLe3diYl56N1ozc7wcEwWAzkp/01pzW4/by0beR7zfsBkuK5trGAGQcwccIfzu+wGB6tLqd2ZU
b/u1HOJ9yMOCzXAhb2f6nPNSWapLZiaHiJlbnVtIR0PddRqEXN3r5YUsmEGMXZRNGBAQzn2+ELws
7ZwWDEHafjacG21AEP5Tq6y8CZesgH6H5Y5GFvUN8c1OzqshjaYSez5WEo8xktJ7TuT2vp+k+qjI
nnR1eU3vj6nNi+OPNfFrTqzFlhFNkoZCexaWsasX34cs+aT6X+1JvRqbX5eNLbgbfK5QKnCO4N/W
ZgE9iorAK0vc2cl9CBW+D+CnzOLlspEFd7PFJ2LcFHwvxFHnKwKW3OSW4CsbAF8YLqmM9cRNaf9z
2cxCOPjNuG0LyW2wibOwMwZOqpQCFGZ5+3h6C2AEikKGwLa5sgcBTKFobXySJhw//TxzsfFyKl6g
S1SIy2eZbDBJqRP4sMpqhV1Prqx7IyMjsvcIQpKvZwU8ud2Aef6NZXft1umD3k3UyPQ3TRVnhStR
nak3ei/1EE9PdX/se0l/Tb2aVCSUu+IqKrR42nYa0VROzSY4tH2C6kBHZL2tq769pYJc3ZfK6Lc3
hRXqj+Zkct6mcdqrzRjcmGoqf1PH3L4ZQrs+trhXyBhZSmDWJ12heRjHEmRDvmP+SuV82E+6Pf4I
pdF4ymsvfQnoZH0pYru90Z142BvYeCpsUB9FlqnBNh2c7lpPTPOtKwN4nuIxUNyh7Ztxq/hSdp+H
oJonOan9zVjJ3XfB7VnvoULLj605Ebar3kof+6xqphu6rL336AAvfWDoxe42PaSJjTtkQX60jGB8
Ldoq2FthBydorsAUQEHTPAShhmqAZ0N8vvXbkVGgSQ2kh0TN5Le4nLynvKlD+ieWUR7TToq2elop
tFeirHWpWwXZTVbE+TWfUfN3mhOP/6qlmqfwp8XpJ4iLCt7ZUIfvs7oOf9VNmah7yaoy3sSW1ca8
y/32zY+i8odqTcWvLrCjH6g2aLvKb3U0NrJEu9WDmupbY3qSe9nj3z+hKYnJgjLPAiUB3uP8YIXc
U4FUQpqsptNGhwRClZrDFMmHEI5mr0v/jaS1vtXSWaYiIYSvHZjZ5jURw/MtPUs5ZFq8N33NbYeP
w+xY1ImFWUwvssTKG0Gb6qMjKyWj22fHy9u2tgaxrScRthmVVh9/Bwrcqw7vB/XpsoEF+ANcRRqX
BeJXdCjmoagBs5pnzUhtI1elb1ZnWV/V2uqYs81t6QBlGkTdDnSY+9RzfE5ianaT2wReqG6bWE3/
qXwt4iOG9U0R9l25vfzzltYP9Sg5GmR3lOtnQT/xvaH3dcARfftZUjrXDFaaDQsXJsv/Y0D8gJMN
tqsmztXfNEe9+hqrkDqCwjDG4jpTVyytLWV2AozQTiNLiC1WtDRAYBSrKlJLN6TFu5THN4TedALO
1xI6ITFa4BOIVlvVenVgPAyMlS+yaITmIjkltuh5nxvRrSQsehTXN5L91NX7pN0a2oqJpW8CK+t/
JmavQwfsqulFdOrq4VtsmNuoBZud9XQx17gu1xYzcy85b/Oil1hMPV4p1XVNVr6GRFjIkWyqOmRJ
YB9A+cz2K+xGtSP4CSRCtoeDcJ8ezJcAmmXd+zixK+QIJ6Zm+zbkchqPEmVKrwivkD/NEn9vNNtG
vguCj2d+Z6ZmGzcolt/FHoOu+eBtGzPcwrea5K+6DK+7ZG4uB4GluwNOTSiOka0B1j4zVvp519YO
W9gXm7AO3SJANe8KUSrXQEE5WnOKRfc7MTcLCbUS62MmYW5MPTfstqP8y+vcLnm9vKol3yPXpMii
6ur7biqcZ62RGMBGRIQFlGAD3FCmNaamFStzFdkx82UzHEloI7in7ODR1J/NNR7lpQ07Wcl87C6d
qqmMf4uhFoZ56LW4ovSv3E0Q5NEw8qKXyxu3Zm7m5uGI4HmdsHGa9jOxfmaktAUjREH05bKdhY4G
PH4kDvTt6RGD5T8PdRXHqfJaBuY7Lt/U2DjGc6u+KCPVj3Ab5PtmXG8eLvm6gG0AeEfTDl7Uc5tO
AOO6nwOo0PJMjPZpN3nbvrR9ke6U6r6jjyM5K8CIpQjlwMnPEmXHolF9bpIcstesHuYBqdfbnaQ9
GnHrwd2QycfCLt8Ad6+1qxYt/mYGgCVMSFyfWzTbRq/LmLCbj4lFy01BfzjuQ+WbGntSsCn10ksO
6dCmK8W0hSsY4JRmWjYFERiIZ88uPnEWmz2tlSwwjnl7Z3nl4bLPLBy3/0fJaILOois1W5mUoIyu
t1S/5ThOd8YEy6RZ1QN4DOvfv7DEW5ihBEfMhM7WMhWOSTGYKBXlFEXUp9Y6FGq5u2xkacOYQxcM
MgynvCurK5MdVHFF89UwR3dgHktb0yFZcAXn1MLM+awJYRhZG8mK6MtHj5G8V7SrNL3Nx79I1gW6
lx4p8AgorsSnO8n04mzIRnsUuEqFadLW2RTBz8u7tRCY6EHSjgK4DsRojiSO+8gqtEKDLkS5Vvvr
TN+N9q/cWHvKq+9jhGixgr+BQ97iv7NPbyRpO4YipajHPN+XLVy1WedUk2tlhulvLSew70I5De59
J2jzbZWn5X3fJ8lLyPTFdZKqaX7wGPaO3LJs9Z1qesmLKJffqtEAja+KVvtVLQWqetvBQgCddZUQ
/aKcYaydGYajSgkhNF4SB0qZDe0Q8xjVdVnxAlKkbCUXFGs5r1qwSpDR8CZT/rbnXWVvjH2volXA
I86Qd2OfeRu9rqVj3wiDZTPuVLXXD8bY9oeqK+3N5U/6/jxjnukV2I5pl76TF0VBtA/jggYjFCbl
vrFi/80egY5kXvVxMXZMCVwnMB6g6POgODiREmURncak7UbXUrLwGBSm7TK9s8YZsrQqxuQFA5ij
qTyOz48ChRop7xMmb4OxqG9y2yye1Kixf9iFRjHn8g6+PxRiaIrQatgAcSHNP7dFhuOYdcdAaVE8
lBpNJfSOu/GgF9LKp1o0ZIHrQgPQ1NQ5+YevmqWVxR0NZ2COY6jwag3vUejZ1Xr5fHlN78Mia/pj
aj5V5BV6Lk8NpkYT3r86exjb4utlE4ufCD4XWpq25rwL76We9rVXYKLv/G3qaY8xunxBPK7cVwvt
JZYCOJuOHwhaVnX+edrQoZ6XjHRa+n07PYfJjRS9+urRYOI7RE6zvJnQTo/uiwRg5qfLa1zaRkgN
hOI2Fwzl1nPbsiRZXRgbtIqRcE7bbJOG+8sWlnbRFhBwEilgi+9KQK2ReyYReBMWr+i/TerT35wl
EettyI4EQeG8szP6cV5NFdOcfXwlp4gZTFchudTldSzsFMkgrRy+ks7Fop3vlG3kZVjYCpQgo7Jp
4x2TJCsWFk4PaHlqBgJrIPO/cwtpyRRh4AXZJsvuvOA+LO8s51evrjwbF9YhZr0QDmAWkJHOWTBA
ODNr4izONj2ij/qbuaaEs/C9CZwIT3PH0/6Yx9CsbpuRaZ5sU8C228dbNXvQ2hUVxoUbyQRmwKcQ
NSl893yn1MTTTQpd2aZUDkr6qbcPufVFN4+y8ewZqKgw43v54y8uCryGEA0A7v47HThJXJQYzLrf
Y7CLbg3jNbC+xoyW/d9szBY1xrLf5jY2puzBax8oXkfhy2UTi9/+zzLmogHVMNWAvDGhT+NeUZKr
kXmBj5tgOIITwj9Mdc0CitXrWQmpRLaRGGMNTYtqffwXqzg1MYuXdWgFFHkwkUyV6zD93K28URaS
O5AXFPB4GZHczUOWaXTQeZVVtjHz0NWzT9EbLVYKHVuTns3w4/KGLfkyKSvEYQIMhsLYuS/jck7S
Vk2GKNbD2CGpzHC1THfNhJPwMHrmQV6TMltyZl4SyA8xLQBt/SyStVGQO0XeEWfMkPVcp9H3do2c
dymWndoQnnhyYCqtknibYUPK3PBXV3+R/W0UrDjCwtZZ1ECFJjo1KTr750aCXvWGSuq5tIwbyYzc
NHgxmYgMHFcxb9CRKqeVuCM8a5YJA+4kE4CviWa1Ojuifa0iOjmOfCvnZZJudDQFzI3WAL8Y1wjI
Fj4Skxs8lB2d6+CdQI+tdxm5uJxtqnaEVpw3pv6pHNb6M++sCA4Bk6lZwa/I1Tk7SrLMfA45GiDE
JmaaaVsomWuFh8sevmZEHLcTXygLxWm8ASOGB9QbzjEt+wsBNkFTIFhpcWiAJPMcV1Z6ZoMGeAoi
lYq7tu39YnN5Ge9c+rcFbNC9FUPgs4uzaYuCoTma30PpbLNyazvPSuJs5JV4sLBbJBgMfSPdLar7
4s9PdsvLq4I0uuBlWTZIszLTNH7xP5yUMZKP9C91Er466d9sLVKdB0YlVK2yQHvS2m5rZEjy+Stx
dGkpp1bU86WMSe+1kSesgKQ0ZfmghO2DZq0hlRbNaOwXD3+dV+LsVHYDb0ZzYiSvS4zbZtDuLGAk
atp+3I1RSiZDExgiMYs3W80kqWZliEYFVW8LyFmpubSRLjvZu6uHDwNNDTkNhSum2IUTnnx9NS8z
Hpwm8FDD2PdOuGNC89D7oHqS6HmQ+m0QrDHyvIuiM5OzGBDZRWkNDS2LNNSZrt6FxXffa7YxM3d6
sterA8RXlxcp/sazMEpewPtaFADBd8AJcb5Ia8rNwmjo2dp2Tc5uQVlT7GBwOJiT/dx56UrG+x4P
K+yJboICgzHlp5m3Bx7Ey61Q6+opNrbJrjBp4B/yaJNbn+P4VVGeguDN8a8/vkqGInWUhUghwA6e
r5IcuQ8BD1A2qa79gC6N6B7f1IPj5t0KndNCaKIERbuRNgYzVc7ca7I4mcocU6YqH1PNu22TGFaj
8lfrNE+XV7VkSrRKZHBaXBnzx6qe5XVvdHiLYXayWytFe2cHY3Nb1KXkNv74F5GK8UmH2hN9J1GZ
Od/FXrVrxRO00JVq7ui6QnFNzezD8G88BMS0QMmTsr57QToAOfAeSlww7Vvb2PItd0qyp1BJdEAZ
+X7MsrfL+7h0BkBLi7WJ233+TCqtqksqIcoQ583nprbvAkZEYoNKZWTH+9pcIxVbszfLleqhBlUV
YK+s86+TYe7qbLgeqMPXUvlkVh9OX35v6J/lzY74mOVWmcRsqJ3Bvit9Qrp3n4e7y3u4EPgtIMwk
+/ROyJNniWyWjw6UeKxhiNVjqT01nbEDe/fxe//Mymzn/LSt4khU+YdA3cuV99Y25Z02/fTDaqUL
tLQeaoECOEgyQ2nw3Ne1aYyiKRqJxN1z0jsMlUlusBZ8F24YinMU3/kPBd351a8zg115kkgoZWUb
yF/k8ItXR27m1U9liMzrSrxYNGfh5IDewOzPNQzHIQBjIKag66m4tuLbRPun6sud+W9Bd7xbI4ER
32J+s8BwQBJAYsMuzmIuTPWtXHdkHLHj/JQS+B2zcAVGvBQASc80Hk+kadBinX8kDhF67jWxlirR
UW6zbduP33iJMF9lrNyTS/5A/mTxSBMV6fnTMFQA6mUW7ZLIugJVCCb6qlaTlbLDe/QRR/XUyuzy
MPUwzRyhy9YkevqPRGy49gateoTwavysSJPFDLlZHGitJNQmrfomKqiGuJbR9hDtDNFnM92p/RqJ
/fvO7+xnzQ6DE46GF5gsXoLJJ+kPzHqY08Y3ArS2tnmpbfTgUK/dA0veSuuIqwbyL139nUmcpF8K
NLzWBDvhpqiaY2hqxylsb71kuBo5il7VXsd69fGMT3Sr/jM5S5K73By9zMckDB1uo5vuYP9svC2w
qx39xCxcOY9LJ0TgdynS63AGzKd02qSYskSwBSiO96jBUj6Uny9H5cUDwgA0mqXi7TqHiqi+kTlj
JSyASA6vOzlVosOgKWXgRoXhfW+CrvibPaTcBAEILz8qzednshvHTvcFhqjJwkNryW+ZXFznBSUH
S71rRrgF0zWlmsVVijonzFwQac4jTVBOgxExH7GxaArokwyJYnaj5w6TGMZK1WExf+VjiaCGwXcI
PNWKYoRTubu9JmE4tnd17jzL30fxz8FyJe2+9F4sda9bK6FhMf5wDDgIuoBvzrY1oLs9xbpoptaW
i5zMI0i9vYfAzGWHWUpNqBf+r5k5Pqa2R19txaGTK3/nN68SzYIy3wfjhO7xSkhd+myUb/lelI3g
cJktyTckBcVPkegNAIpqz/7HKXtrIzVDADFNfLi8ssUgxkicziOHtgFvj3PH9J3OpsnH1zJb7T6s
nnPbQqQ67w+J4e/VKfk6TAZSFg+RuTbtsrjQE8uzsOI1qNzUBj4TJulbL3+ZYu2poDi7oaG1v7zK
JTehlkjDg8SZ+tgsDbPKLvP8SKSypRG7haH/cpr0msbamgjXUuyiZUpIsajBK3Mew7DRUAscmJ2k
+f41L53A1VbZfRf3DaoIHlFcuXy78y8WtUPaZw02MgsscaK6eQSWXldhb1x5Hy46B299SjxELDEP
em4Kwpxx6ie6zWbT2Mp142h+ckeyWQyujrwBYPUuqm3X7NX4Xm+M4FkN1PbGBtb+8ToNlUZI83iV
M+48PxRGWLS2I/FD4qr5TD7NgJsabTNIZVfi9OKSAVWJCppoOs67A5GhBIldEjVJg681O/LdGAlm
rw6+eV3/z+Sor0GqbdQ8e1T0ciXMvP+yPFoJ1ew3haJ35DOG1ht9Qa6zofu2601o4/OtD9tllj1f
Pg/v4xmGQK3R9RSvyXmGqHW90WoO/Qmvvs3Mb0Pqu0l2xYOczsjKmt4fvXNTYs0n+QpEX4U26JhS
RpT2nJ2TkyyuXehrRmaZWGcYdamIlg7qJn79w5E6HqrHy3u2ZIPeB9cMVSGm5mYxhLmPSh58Svkx
Ezhm0l2lVrLXpLVS0IIZUEekCExnEbDmjcNRIaksFKrqWW19pyt/sDwCsl/4K9fMip05MTPCvTmC
rRO+lo5uUEj7Whp2nrGGNl40A++TuJ3JQ+ZAcMnpRqkuTXZt9LqNbOe265g5jF+t9/FgpdBlYd6a
EhJ0AvN3nF9WRKoE7v/QLNzU3tnWJo7u7Dzc2tU3swj2NtNB04dHVkRQAoFB7UUB+2bPXM8M6yDy
QqzaSfIJlqhXtSDtkSVU25gGMhh7S31nd9kVF+KEGD4zBR8lREtzH+k0P0raKcwZApL3nfYjGfvD
REY+oiN02ZJINs5fqzjiH0tzL/HC3K+HAUuN/ZkZF3KSneQZu2n4ZqjkertyrTe/ZnCWjiRN7gHl
wmBQl67VkzHeRz3Tbl9Cy97V0pu1Bhtf3EvYz5jUExiQ+c3SWnprDHWcbxTAi2PwNKjjVvbczlpJ
kd+/29jJ/+zQSjiPg1VeyIVnsrBI0ahcf9GdaeNFG8l4S50vtrQmc/M+EVFYEvRCOCXr0mb7aE1B
H/gVYaQ0b9SxcDXIsC+7xsLJhkxKkNnSBRBp1fmChjKh0MB076awVdkd5T7axQ0kLmg5rdGkLy2G
2rEJ8Fics/mLkI5aIiWqRTsdXmrDeFxNqX4n8DM/hxmGTi0RBAThPNFpK5C4lccpHow6cwvPuLFS
o9lLY/QQyNJDWuvGtaf2t4okXdt2dZTU/HNZTneF6vvQwnMK6+CRHpJO2txd58jieBIZmS9r3cqJ
fE+iynUN9JsriHER0sDZ+6CvOiBMcZAzIWTuCyW9kgPBHy9viw7NtAFgdORt5OGnPxnbSPEF595K
uXHhy0MzwKw1tTIKZvO2QV14dCBHSeABrv3Ocv3qGYqrw4fdCyOMzyKfA4Bmfi7TJC3TYvQJBORh
Xi0fTJj4V/X0FtI92h48jnnaWcBm5sl0G5WZosWYyYd4l7WfrVEgZJvhaioFsU67HRGjUgqkEI16
Lddc3EeelcI6OcV82pE0sNRCA9t6BDvW0GyGQrlJgjVIwMLpETjz/8yICHiagWUVfEwtZsKc/k5i
3jfBmhj7QtQWLUEdRCW5K8wn5ybsEnWhVCK4mdWz7t132RsUO83wbNdvun7Veiu5y0K5AWGlE3si
2J4sqRkb2xvDKN9M5Tav7uPRDSl+K9t+utalb47mNv1nqbv6uEdSxNd4hgCxIp05N8pUbp4WAPk2
RSo/jFp+PfjGQyi9fdwKvStGwGR8X51XbSCbBGyZoOxoJOOuasZjWdVbYL4r19GSU2jojAK1AmP3
rgzdR3ZQkg/hFAyqaPW/5P4fX4dOgFBV8EF04mbpshoxFtCZNc4tf1KMaw2JgWRlDUvnB4idGPgC
IoTznX8Qj9nsnMYpXoc6SFaZgm7EXb0blnybnj1IQcCn3Hazm9Q37dyhHsJOmTctAyfQmSj9Uxxs
M+/fqt+m+UoeK9xodhWBDxETbPBAUDMXqz7x7aSrKibTmXfWYOe02sFV+6cmfwzt0E2i0C3XpLQW
dpGxQ9GUlYGskUCf25PGzih52eSbOBMzu/bPzudy0dQ18OCCx4m+JagRcZFTqzu3k2lK4QWhLFLJ
SrqeevQn0s5YI+1cskITlhok+8cVOds9Oy7ZvWTM0Ry5GRCZXhvUXPAGxoB5YkCcC3x8Xi5TWwve
tYC/X6p2hUwpNaYb+kmpb2HwV/3DuIZSW7QnmpTkp3A6zBtu4FOMvpHZNSsfrltnOFCJd03nl2b9
IGeBp8860Df+6BAyEc5E7A9ONkfmfp9tYt9lZR+T4nAxNVeW3yM9vsbt9PvvmLs5y1IEhxTF23kS
obdakEN6m298ig9QRCThMZTvGjJi9DK7z+ro2tMjOj9++D1pD930EKzF8yVXOf0F6rlDxsbQDWWm
5xvVm6RrBMDUB700fn44DApy5f+WOYtRlRYrbCTLjGJ5J/FvFJGOFtRjl80svGJ+t+AA5wNaYQzr
fC2jI4/QbovDRRrRFPZGGVAYCR9KRn8uW1oKF6LZ9/8t/U6oTsKTUU1hGKRKvkm06SrVYSZxot3U
m8+XzSwtiIk12k50TKhzzvYtiZUyaql/bXxqz5bj/xiq8E4m44U3aS2bWLBFoxSCFcE8j9/PNg9s
Y5poPrbUqLhpW/9xGs2DVaUIc9j7OG6uZO1RAV6blCqk5veq8mKa1a1fG26p/ajieGXpS9nN6e+Z
b3FT8uyuW37PZHhf8k7Z6ZVybRTZdRQHjzWVjQQcpEW+SrcpgE5kxWUXLiDYBVEygmkFhNc85PSd
OsZ9Azgxqx03VY6DskFlMFHDTSqR1X29/KEX/MkmXgsAHAAhBmnPPXcy/WpMYSxDhAy5Z+MwJt+n
biWerdmYnXTDy+PE8YJiU4WZO3mHbPS35ero4KIbnaxk5rJ+WQyyUrMSPT7YzVeJuaJkG0S7y/u1
ZkVEtZPzFxQOc7EtazFRhPMBKxx59qn2p8tWlnfMFHQaCCVDxX9uxVamyMINi02CQLvCGH0S0nza
XzayvJT/jMwVAwJodeSpEp9eusv0h9S6isbN0K6gIRbdmboBg0tM572T5Sozy4sGiw2Tao20ozkW
WnnbwrfNsL666RXvoPZrxZ6l7ROFF0ZMyHUAYp9vXxJZMXSwjGbbdkTl07mV0+zgNMrnyxu4cINB
yEIFkJCPoTlqsIzLSBmLEl8w1Tskhw+59+OyBfFwm93SUOgJnTE4qgUf1PlCgr5u1UojObTsMIVV
DXqAOOiZMq+zb/0YtcRFP12Jf+9tQtXLtC90+GjiafNC+5RKRuPopFhNuO2cr7q289rrXv/WypuP
Lg5DkESLGR0C3jzuh56itXVOmlO0b4P51auOfvtaqdfT2tDm++90Zmge0Osckqqk585UqjcrJmSv
ScqL43j+mZABN2kX85aDG3ZeIKv1bsqbxiTLGG6m5tHMDlLwpfKvyv6mUG/8egXMufSFTs2Jg30S
g3I/i9qqxVxSjJtRPsKufPDCb9Jw1URr4J9FW0z+gUIEykSv6txWN6Erz0njMpRfGzu60o3pKdeq
nVS1Lp2llVzg/cEVc+wCqAd/HP+e+bshNZGfi5ui71PXsva9/dkrdpfd7n3YEzagoIXTAJm2Ob9A
HnX2mPdIMrf5v8b4XEa3wQgMZOVxvORzILSZcyUxpCky2zdFQdxRs4QV5cn0QioiT5eX8T6uIgpO
UOV58DsyzLaqlcsiK8qo2OTZ1iyQ5vzp6w9adEyRao3XwJpLXnBqTPyYE49LyzxoWziFNvaku2F8
NKwnwyhcSz7Way+uJRcATQmmDXweCK/Z1QexbZ8ZARtXosKRVAchBWcEazwDi1aEsAR3kmASnO1e
UOUGZeOkQI7qaXQgOnOeJWuNl3XJ07jC/zMy2zW77CUiLUYmDmd+rMOfk3ItK2tyb4sfhx4D+SK1
GMR6zz9OVhS1FYeYsWPjJmVg94qnKQSm/vDNas071ffSlSO0aBEtaNqkdFLAXp9bDIwgM2SP+9VL
/xFXbG1tSuko9cW2yQ+X3XxxD/8zBSTg3FSnZ00d5TnuMF7Belf2hesYpHUrZhb94cTM7LianlG2
bY8ZL9mZ3dc2eC7C18srWdw0EyETyouIpc4haEhL6BVQm2Kjqk9dtG+Ma9nxAI9szDUE3+JiCD4y
kGeiw7wIEzBb32spi+nrcF+M2iYC4TOgUX55QYuf5sSM+POToJCkvW2ia1ls4jalNrYZwt2omG6T
/0UoFdMu/7scsbEndhgRTVTo9nk+oEastfZrNvl/8/lPTMxOKrUxH5kcTHT+sxE+hM7DNKzUFZc/
/59VzM5MrTttaQhHhrpqH/g3bXwooawIdBRnVp/Uwl3nCcnJls1Te6g4+rrUMdZmAXOpfU2VbDpI
xjeztbeNle66Sd+WZhtBGNJdxZPzf9vPedZgWgx1wQhWgDp5TIvXTj949VpBc8XL52o6agItgV1g
I6mcrRU8yI3jWmvwmRUfn0NVSzNHPlsVC/G3TrPr7L2hXltrRZ1F32AACdwTVRBEeM89XJPHIFAG
rPTFT9Q/ynHXJU+J52+seC2fW9w14MSQfDCmRlp3birQrRoK54JAJ3/Syl2S/mutxdLFzOTEhEiN
Ts5r5CeNZnusxsxe7ezHoHyPnU1nv9i96gKouRyElrfuz3pmQcjqpCTvdd5glQTxUdhug2FgItbt
jR+58XrZ1trCZlGi9v1OLnP2LqiMK3o33fDFAPqhaF/V4q5T/yIXZlDhvy81Cxh0yuPK17GmZvqP
xBpDl47lHiGV4+VVLdS7yCT/GJrP/ANPLui9s4WNv6u8T0a2tWgfTtHV0G5z8yoPie7BlSevgYfF
At4FqRO7szt3UgaIjBlk3XhV/No50dEZPhmesMlkmhNtFKrRZfU3afOJ0VktKvemOvBjjLZ9tU/V
p6Ls0XQ9qPXXHonmtP95eXNXjtu8DQc6uoxlcdyyFvgwM6FVUzwnkrWyqrWtnB05aHqNqUsxI+c/
jWhTNNcW7HCjcxX0m9Fx67XMdm1Z4s9PjrifFIE0aNjzxjuruc/zT2r5cnnnlh5Qp145O9hdmRSl
I0xM/csw/tDGlft4AXpw7vazoDvYnm9GHQbsoXmdRulZcSK3UIInmHaQQjFuwuyhSJgQSM21EyeS
1kuePwskla2WchRi2tTzVy1tb6PEv7Gs8TrRw+vKkTdTkUFJbe6MQV6Jl8sxjPwTdRQGrn4Hg5Mv
lzHm2moNwTmS9E0i/5Sj4BCk015Baiatojsmb1eqFYu+wtUG3pXn3DuEu8aAwJBE4sQZiAOU/S5T
dGhf1sC7ixfBiZnZwUbEsnKikT1twm6f2vam6sOHDgLkVPs3cNYmyhe3kVlQSrMgLmhFnh8As2r+
h7Qr640bZ7a/SIA2anmV1N1ub/HuxC9C4iTad1Gi9OvvYT7cSTdNiBgPkkGAMeBSkcVisZZzrElP
USU2Rg6fWYQ+PYxAcdPXwGxeiynYPgxy5f6KE25tGxD+A4Ddcd6aFw29MN7r0ETrsLdU72KVXoIj
Qe4vTtgAQbR41GsMUl2O7Gq0v2j6pW3/+m9KCU4E42JaU/FK+0K/u/ahjoOcXRvZjZ9H24JUSgmu
hPelUruBoBEoXd5tHj/7MeCyHpr6mpmfcSuo3/AeWARSxOYfc3LAfD22qwIz+mGaeccmfdUtoPJV
S+i4KZCOUGBh73pSPsa+qqTLtRCdCs9DY+QQKKHATjkXTJyB0HWG4CzTj0zzr+A+7/PeuZnSVHXY
ZPfNqSxBSSAI1o1ew4swszikSTQ393S9QMZm52tBktrAW/M+cQRORfJPOllXu0rarsyg3lD+rrwr
jf5mIxhTYiDzqqCtZfbCH86AoUQPEOpi56J6Oo2sBJhHuBZ7N8aA7ZvpXcdLszfNyEtUWN3Si+hU
nOBLqsa1WjpAXIeY0rWPZWoGwO32EhTL/Guv2bXVL+o4ikMhNZcTJUWXkpYjgDD5Fmo3HjtMDdKG
6GhwVGhiMvd/qp3gUawGs2kjclRhM78Veqind8WiiJT5r/hg+ci9g1ERxTKgip3vF0ojNHE63DCN
19xObfyAiEtxZatECC6kBl2v14w9Aqw2vsbp32FIfr/tpaQLxQdCQP/AB9YFA0fCqMtA0oTGI8xI
Gem3QWdBrkKQkx7cf4R8aINGkgusHQyu0F2Wt3V8yvz0mCGZy34M2mOeGfcecN+29ZIuHbrEUMrk
GM1ib2+NRgIPjNpIEy1vvX9nq0Y7pYZ88vuFrWF6vUwaD7Ezx7nw/OxLWqBOnjTaLl5UeQ25LLT/
4tLnTAfCHjnplAEBGbqg3lkGrjncLTO96O3s0KWq8pjcHv6RZQuZT+qy0iwIZOkt3mXt6/8mdxRe
VaGQ2E+lI/h0sxJCSIlhxzLwMOdPn7NUcUKlHpUgFQ5mIBeDqoKLq7VhXDwLYhbeypuUaZhWYEkj
LAtXnwVtUV7MePVtG54kaAKAEUaFAGqKHssPPSw1yVO0tDcYDdkBId6egNYR9E2k+S/bgmQvaA4u
huExAG5h+lZwQAXAP5zK8dGwRejOXqqDVq77GFyaZb9ejPYvFKRvCVJU+eJc50RVYZfpiVYdNCvy
oVX8e+7+nFWf6zlHv4pNOxpZYKrZGXPhBxTAIWCVMetIT4ESta2z5FSjBx0dpqh+YwBB7FEza1ov
sYHyUxnTEiiuP+YF05bbMiTAAyY6V3ne9w/crpjInlYyOBVFLchZ7LtqQksQpI1XnuHVl9oCaimN
aXfIN7lXBqKA0Fzz75jdRfOQMxVBlnColH+P2cM/CW2vGFzHpKBY6m0XU6+YBb0n8k66xyIpIkAP
Y9WXIHZ8heuUuIAzYYJroyi06q0DYSxhaJvRyBKaQJgKtHT5sb3UknsBklCrxAsNjyjxrNQdki7+
gOiqXybQ0aXJFJRZpkXGoh27JSP7vvSNABgxv0bWPG3LlvigM9nc1E4iO1DuUUAfoX6lrU6IkRnX
jNrR2tkqlgXZOTnVUTilS44U4dCiAJMsw62LeKerD1bbgyMFuLDNxbZSsgUFGQHGWYCjhl4KQVg6
rr1ZMihFBxDqdpYJrCzdYS+g8SHIgtY/sxI4wU0/5c96TyvFm1u2pOg+84AaidkjgBEKS8qA4UqZ
hva9te2DfO3HOzIOXZSRegjXlVGFPNnSYjKIcEQHi0MFn8vD8NuU2AW07TDNONEXf7ik8YWR3GSj
4kjIomWMjPwjShyJW5vKJpkNn2AzEgcGmcKlSb+S0QkLM34taH9Em+L70prHRf/E6/hMtvAwqAeC
DDCSX3jQ5XcTOLoTYnzRmj4spjJoV9cNJqLdbRuSbCs5+CdAJAwkUcTHiJd3XjvzSjXFX0cPtfjZ
yIpoSRQeQHJFo8P5rxzzfAtRAB2m3IIcL56jmzpqaswudXdasffM3bZKUlGWxVtLgX6G7txzUa5G
C2oROJsGIIZJVh0AptWBAqc3Loh95anmFKTiODoG1hAuTuwziklbkT/VFaon2UW3OgYQY9Aos1TN
cutXvhGVWXzTlqDM29aTnzLhXQLUKiSHAJwNSAmxycDqTIxSLoh62uoLR+cBnK6u4rKQKncig//8
xHnmRW3F+gwZLHd/jFNxFWdZiID7EZHR0U37wNLcaFstmUgXaLScwQpk7mKD2FTNnbfyFsjZeNK0
0E++uetxmJ8q1HeUb3GZHz0VJlwODTVj0Iej88RFU0s6/bRzoLiiKVK3vpdaGsTzVUb+dbsqGCzx
CEOhHhk3zDKcL2mbZpOec5Gase6ZMV6uY7ans7PfXkbJJCHkmHzkQ8dCAjb0XM5Ku2Xo+O1uziDJ
tB6TDFUygJqgxzoyk3fUYPDw17yIVKopDdmiAtCV99zhOBARMi/Xc/SXtzjrOopl4KreVdmz7r5Q
5zJxH2orQ1fCJ+74P2gqmAnhSOzCBYH5tyQfNKypkZqPFIOLtDJ3KcZPehDCK9ZVkl3HUccD+n+y
xOK3x1J0jRRYV7v4mQKKt4rjOkQj1XOfZLusbo7myLpAb/0vnp68bAuXXYQc9BDdZYDm/FBeRZVn
GqiO28kvJ3jSBx/3PvqMAl9LwrpVNEaohAlnY10xv5MbEDZZ735yMMcyKvPXrtsxUJ5v68V/lejK
TvUSAop+HTCgy9vZJuPFLL8DkuMTvx+1TjRRIqGOgYPzs5DoY+K1Pn7/4FePRjr9MCst+owIHx0Y
oDMAoKIgotV7y29QVQKeaFQCPVEHQ9m2BJm/5+2QnL7GxSizeKDjcZpz5LpCVx9DUgfLABhg1diM
zPueChHuaYBCWl7P07yW/9y5x6qMzNXDvJgVVuxL9b6tkXTbTzSyzrcFEEhLR2oIM5kWGIAOsQ3F
xkvXzMWAMdBt0OYstmojkZy5Zo/szZKgdwiz01mYlM9GPnxKDsYhcSqBzSfuDYg6cFp4h4/npfNB
Rxy8K9BOHRnGoMo7SHfIB3otPB2iNjEY1vS8KAcC/+Pr/W50LvMsIuMv0haBXj9Z8cO/3yKOnYBW
bbQEfBjU9lfg/dYuXjXt8joig6Op0guyHforAMNN5zawdKtXlR4EOPN3F0p07mWq8tkqGcLJSVEH
HeocMhZn7+f3FrlFpLu9TrI4+lQN4dy0OtWRZYeIebpOcwCWHVsa2YPCT6oUEQ4MASS7SS1I6a1h
X3XFfkFXUjX2CmuWeX7gMCCGRssnnpn8M06iPlcz/XHmToDzHXlB6j8XaIwsnPfa/729bFKFTiTx
ZT2RlPt0QWwLSS2g2R3A6lbOoRwUEZc00XOqD9f3REqHkaelnbFsU7beE08L5g73ZmpEjl08T8YY
pf6IjVtQ23Iiex0nEN9m+7LMb/uOqT5GFj+cfoxwUSw2Gcwlh8rM819mzL9la7MvgW7kNukls+0A
LuSAAdoorT7ROsXxNf5/Xz3hrKV46lGbt5sl2Q1jPzrAYM07YEosIL02Hv/TzoqD1XUaeyNGjZH6
ddNjnQDFskb3FFUhoSgMyBPOnWPUy9q4WE3MsvZmFdg0CWYVJIbM5Z6umxAJ1ZPTORnvdyTLnWGG
5nQ/Dg9mcZ32x1rVjqqSJZy9cuqMlQ18j9h8XVMn6HMwrk/DbsrTu3zywfA3KXyXNOnBwY2AioY3
LLz8+fnou7FZOt5Sh3Gd+FguVrXHOn51q+SYgxcZr6Hcxrji/NL4/qXeLe1+21YkOuO5h/ceghoU
tsUn9OTFqdWgdSlMmhTu7H1uPBzHkMwHe7rMVbeBTF2Isx3UsZFdRlr9XN2ym3PfAaFw6KXarW0g
kicjUklZOIIspAAO3JI6u0UfAn0pL7Y1lZjrmWjB35V2Pw59CU0r4yZvd2X3UscKERLnDRFowLT+
0K2JWe3aaeOM8WaOvLvPaaTZu9zfx9PVaCl6EaS6gLELgxRIAoL89XwZp6UwSOZiGSfnwlwu0+Yl
n5+2l0uqy4kI4eCVmpMUcQYRdbbL6U0HTD7gmK3swlfB/fKFF14gmOL6q4xgE2s/+6xosTFAGK2y
y6V9Ywn66H9s6yMJeJHfR7GIk7igi0I4aG5R9+nqwuJ8AgY8VHBGFZembFP+SvhQgS3MzGcGhQRd
u5vYtTccqzj690oAugSgEjhEHIbhfN8Bn2JOK6+2EauPkZLFWCfi30oR6sg25ESKmIh1W2rp7YzI
ndpfRzuszKs6fx3Xw7YuMs9zKkWIDO24olqaQZfcB0YisPbZVZnvtfzVt27r9X5bmGxv+NA78ssc
+1Uc0fAops6BYIHenaU3kW1yhmBe23TnYgpOsXoyQ4MvR7EfktCLJ+ilUTx14NZ5aWeOhnW8WnRV
sVq2dCjo4EXtAv4PNn1uBsRLp8oEVmeYAgsb5Msg8m0OJpJJeePf2+kPz6qO2+sn8wZAJONd7Ji6
BYLmucQRoe8MijKUARggBqcuMLUHUiYBWbQgI4rBYpUwIbDoLDQzlAaPgesd6JfDhV0Oa75fDKBi
K64/vlKi7znVS3CkvPnDK/i808RudaC5geUpiPNdVUVDPKIb/E5DEL69lDJTPBUpONZ+LqZlGhER
o9Pqsqj9ryNmjC07VdVYZUYCG0FeHGD4aAcVjGRa8ThJNJxihkZGs3jp3Bcf7Znu0cgu4lQRWsvX
8R9hIo5zM1ZL45oQ1ibpxVzWmLykF6B+OmZ2HWju+st0GA08TVfNish81YmW4qR2quezk/Ou74Z4
Ae2eWWIGa3YDVGLFthmK9TQFq6QxRnAnruJstt9Tw+4DfSBhUyzXbst2lW5FuZ5+Yd433YmjxnvW
9PaQD2YwOvMXs31KmI0qD0jXwLj0CYPiaJLAz0Jm4kMbjqWVVuvibDInuRgGOOxs/N2tvcJfS08l
Up9/cHQ5f9S5CzAGdMVaGlyooz8N8eNofenrw/ozWV4/oY4JXDuDo0Z+mK+d/W7SuhX+s0Dku+BB
6LuYQ1SVxaXaIAoAfzPHJhRLAaCwr9LOhhTdKe7xLWEBkqUY2C5V2VyOhupSkDWSoIntrzzBetZm
XeHKEE7hWWsGvf5zTd8aBqJyau9RiLlZjeUp1p/doQ+dUgWeLT0kJ8IFL1cwbSqLZIJD1csrjzxW
evxYpOvexcp+YvNOJAnOrbWMFdxBWNamuEC7xpK/UdVEhFQZn89ZApnBwoj6uR22bJ7soYYyWfqz
tyKv3mcDpvJVwD9SN/1XjFidbYusIn0BMfqAkZm2CRkfJ/nM0T0RIliFP/qTmfU8yJ4fu/miHB7y
5PiJHTkRIey91pQJmIShh0GgAOiMzBQdywrnKFssQCbjTQdfDKZwYU+SqqCx1UBI012DbqHvrlMV
6YL06YjCDxwQR/EDxN75vmetXhYu0xH0eO90eUpSNwANA8Ysbyn8BMsDM3/0qk+URwDQ/lcq9yMn
+Ss8XBYftC+42MAbMOqhgzbo7Q2S2DMUwtMffaBgZBT7SToU0nE24VdtZj4XFl4nmZX8oIygu2NU
5Wwkbg89XbaBrLyBd4QYx82LszrjgPOpGT8xzBw5S3HU6iXyyBBY+fu2ZhKrOBMmWLfLEsNMZwir
ykvKesQewTwrKmXS1TtRSDBvUJqsljHhyb2iJ2Y1n83yocBAaqr93NZFEuCc6SI4tnnQ9KHFXzDR
s2fM++7dcbmo/C7qPf9modYzAMx3Tq4yP9US8p+fmJ+zmv40V3y/UG500NpQNUDIVLgI/u1CEHym
m3CyPI8mAGKFbgmwDCoP1M2jqo1IpYdwjChSeKxMoEfOrCs04WOMwIciKqJuSYx2pgn/+clypWCf
aUBoCGtwD8547Y171pv8PAVkrMJGYRPydQNqISAs8SwSb6KxMiriD/De7dJE1nDVZSpOIlnYAIX+
ESHeQmToPd5mjaxFGtA58I1rRkJgtrjAUmZFQI0Q5UFHJVbuJf5KFQ5u6k/aaDSQWnYkGKz7qvrW
suspZUHCFOdXsYaucH4tlhVDxzNZDrDl5+XgaaqLXH5y/yrDv+DEJhptatrB5xLwtvPmgCW7OT9U
Bcf+B47zYa4vtl2FavWEM5uhlMbWCgKBoYvZu3W9y+YipFk0W2/bkuSn6q9qwsGda7/qKx2SgOK8
UGScjKA2FA3esnv3zASFo9vZ9TDSjAdCC/o4Iyd77eu3EZN+k/5W59FiBpMKdUllFMIxxigU+pNt
6GUZLzR+U6bRVOsmhCtGNwGonOH3j376XVvmC6CIvY4t2W9vj2rpxKLPCG6EaeXG3SY2Bn/2QFka
EuA7At40vXHqqDYviQoSS3ohAkQVILcE7aEf85y4/GMTLtCbkyir9KOFFI2rvbtozd9WT7pL/0j6
kO/sjUyvKIWkpcd0Ud8E7fAZ+z6RIDw5G9elVOfuvAcarDu9gzgpUaESSa+MExmir/O6Ie8tvkfV
tw7U3sktytSsHDEqj55TxZJJXQPHJHfRFw2wecE1GNrsdhiUxVky7y2jDAwvYsM1zb602mF7c6Qm
fiJJcA26n1Na2PzUDg86iYi+81uVZ5AbwF9tBM9gJWbWrDO0mTXEDNNOs8Zdbe6Mdgw6I2z6GWQh
gI5G79tLUX1rpnCmihOm+gLBUQCiD+HlCC2H5qdjvaPMub2K0rvjZBUFR7GW/hpXjGtYvyTzg2+A
KeMupk+MRNUAWoZW1QStMBBfKBOTtY7tGiR5YQJANlcP4zWcE+B/peGkKleoRAmHy5l7c6UGt0Wk
zDS+X1+z5etUXBIVEqlKknDELEyrzO7AJc0aulavMi0NjSFw2DvzFAdM6v0ACozmVWBEIvV5ftl3
6wKQV0x4hrr3qo3giXB+jORuUPXmSk/XiRjxdJlZOSQ8R7W63zEbMs3XTqzIqEpN+0SEcLhGbzKo
yx9Ps/eYjr8X+7ht2ioVhKND8s4BNC9WyqzzQC+SSKcHK/7934QI52exO2+e+DqZkwNSsQoj/Acr
+fqfhIi3bNX3+YinMp5muIdyc7dqJHAzFRabYr3El3M/oRA/8ASe4T6n9luWHMpPAElhw/8xXk+I
hTsPnZgeD3sw4x2S6SWburBvrovs2sAo3faiyXqUz4Rx+zsJi7XMTAu3g7Ck/R6Dmice52htf8fs
qUj7vZ5bILfVd6PvR11X7YlTfdv+AOm9e6KscITG0XDKlT+ekvnNbp81gF5PvbMvDQMFJscL6qJQ
kU0qnIOIQdmkUzx7/KofW6D9p4Ef74A0FWiqpg6VqQhHy3Xq3mBcNXM5eiyq5lclyrtKhHCwxn61
ddx8MBV/77KHuvyh7LZWiBDz/V3taQtN/qzWU0nv/OHBzhQ+Ti4CXeO8roiQVfRxpTV3Oj9Ty0qD
NL8o4mf0EW3bmfTysf7KEDaDOmbMDA8ysnJ5zqoxyJi9L1gctG3zrbZVvchSs0ZpHhhcwA9GZuD8
WHU9QSuUhbvOxSgDQMYCn+6nPou69jLNj7oqgSw1aRSabTSIYu7DFq7WPl4Lf3EhLtO/2cul1x3T
Jqy8z9wVJ1IEX0GKErn4esHBsa7ROqOz11RTiOAG+yEHhZEacLNCDzTXnq/b3JemUyXIs5YYMNMv
jGI3AHvQZNGQHGyXBWvxum0XUts7ESj4n56aWmFp0Kn0FvPaQYgSxpSgZKEvKowXlSjBzFevLXK2
ruin8Iv7tU7DLHGvSqaY1JOawolCgqGbsOkhoZDilAfPAq7zXaXfElWTuoRegveK/d0o0fM4wHxn
PsTMaxJh5rDU+8BJb7t2x5qXCSPZ2RVmTrL4ahoelhyQB3v/U28blw8oAQ+FY24KtmIDcHN2eE4e
yXKLXZPlzVG5Dak9nsgQVtNC0dwmSIvy91NqRVX1wx2/j+vOiH929q5TDZVKN+9EnLCqg5aMeh9D
Jdv+SpZ3w3xy/CtlQkIaU7rAMwcgJqoAIhqht5SkqfneDQsLp+5HGitsUGrpJwKEVZvt1M5aFwL6
8VBUlwBoAtTJ9rmVOVg814GlyH06asTnm4/5US31Eng8a2nqhzYdL32CzpCV5uRyxIzJbaKDJsC0
BxV/qGyL0EHmoY0IbbwfqF1NVjPi1wwOw3lw3Xs0KjHzqlC9aGUraAFz3MIQuolRI8EQQN6jtV1q
8eNlRjHwfhKyggfPOmyvosQSON8f4BMw0uuh6nS+igMQh7XMA2u6jtFQQLfEegBUNhVwET+IglM/
kyLcG5PfuYw6kIL59ru2BSZqV+4BeP84IIXtIIe9rZRk7cB4YwGIgiPGAGb6XKl0LEvbY5yXnaa7
ph/erZGFjqYrUtZSMRYSkGC9BjWn+BJwAZ4MpABwXk95+7We0NJu9He+ClhD1jmPNCcHGYexweb4
Z5wE6G7mVMROwUYdezXZeV2RP7Cy+DqPM91lFr2u4va2yJ3XBv2AwbQ6N3FSWYE+rl3A4s4/FgNR
YczI9tMEjTLvAQOhiIglME0mRok7kEXzHsrZb9agHh0jcBHvhqBTSoPcUcGxSUVy9B9M22O9RVS7
lLkJiASrKmRs79PLmPT4720BSWqratGXpWtBfvdXlhBM2Zkz5Y4NWQsAWqv0op7yYMhCfb0d18iy
7hcgC/TabttoTYlfOZMqWK0D/vRmYCWQCqqCQ7UwN78xjWZ4i2NvufHGzPpixA75Fc/Ma/fJSMGj
WTp6fEx0Y7qfl7JGicE0OtQ8mX70jamfwqEfUMZrLWqA2lPzjfd0SJzdnCVwLCNasFlQmlZ7ERdZ
8pzW9lJGnTam+yyeiCKFK3HXGMvCiUTXICZuxV5Sy2hmTeNwyCsBxZr1SP0j4AlT+zC7N/WkaByU
ncxTYULwPSewXI1CGIZjTTOYtV7/ZWCm+YFqWflte99UsoRtWzKtaLoCsqzkYbSPrXGIi/AzInjL
KpqWbVe0fbO1MBlBcdxK8pvVdyCAV9JbSbVAOMdZ2TGMLQ6yU7/Js7mHk9HJcihmPUBVAWlNVQOS
LNuAHiswfIPbFJ1qYmrDLGlh0j+rlTXBstg/kvq9ouW1iRk9upQ/e8MNDTsPSVVcrGCQSYrsbnsx
Db4h4mVkccZT3AzEIaI/LUp9NHqLbxiYCHbgkXnVfW3eEx/jDl2Zg1ea2I9672HmQs+uGMm0b25e
PlQGdXYAS9EUmytzbKefw93CiXuvSGtkK/elk5UGM2gQivWWjKFRXFb+07bqMg8DvQ2MlOFyAjHB
uagaE+/pUORViBkkzD7QJA7jGu8dYylivHoGbVTVXKUSgVcEblR0DOI6Ppeoe/VcWFxibv0ajd2M
Any3XjiqcopKjOCwY5DMzkYLMUVzG+dRG9/QHOalgg2QWy8I4FAVdHAL+XwvT/aKzmWRDV1RhUnh
5vupbYLcz6/zZXny6Wtalzd9SUNv8Z89dz3U5Xok5tftLZRaC5p4ObCGy/vezr9gSoZqsgmuptEG
L8MLbDlgzaHPflaqhhqpwz6RJMRsoKcE0xa/BPuRRH7xNU1pUDA9SPHmyeh8bONZkQWSxaKwTrDr
gAgAN4Sgm5YsU2/xCxABMQuqgi1RT21VT4PM09k8bEHnGGCQPpjkktmge6yxgl2UF88MA7X6Gm3v
kjSCsG2dDwGBZ1QXW3HRturanYZAV08APHTJlhfq7fv12gPiH/ggDDdyVVPCsr5kkN38lSk4kiSL
wXjiQ6YJAqQG5ITwZO33ybq14n1nRqvzJe3CBY5O+9qZYQlEikaPxuroNEe/UYXgEr5vzK2iMoX5
aI7IJB4Vvx74ox1fMzdXiR8Q+1fM7ts80OJgNh+dOFiTnQFem/4LKa6sJoox49pdUrpr529ltmvy
/faWyIwLDb7/I1EB5Z7wnjLiSustY6hCOrEp0HmAOrbNoJjHkjkiG82PIIaHbQFm6/x4+qxBkF7S
KiT6r3X42jou8PA8zNR/otESlzUgaH0buUUk/c4F0WIYGLHnCk3YRx/7vWZ3nmqeWnZS4OzQIQgK
UaD4CM57yLyGYi6nCuuFXLiku3Eb40IzBkWwxldevI+BwYrXEjBSOBrLuSpzUTZJ6aMtax5qPwvW
2dC/TIC7u+z1roqsftTvJ2rSy2oZdSdcqrR+3TYNqZ4W3y1UCi38Of8AsDhlq0PxAVp3TKZvenyo
VNslc6YY0vtHBP/5ycXRtdaClx1EdFWKI3C9OrtsjZJJRx+cB8TC3Sc0AkIJnvVYVfw5F2d1hTV4
PRc3maFd+TcpI7slWx+2xUi1OhEjXLu0Qw/D2MHagcoHtGq374Nae3WGJ187tsq+X/7bPtjJiTTB
TswkM1d7hjQ87Mfy6wpIqbR6xt2btq+jt2saPfB+6d0RUIzBtp5/ot8t0cJdqK9D3DcL1rNND6Z+
OfW71L+ptbDqDkkZeV156PVLp+2DwX6PvV1qf8NYckzvMhUqv8y/4N3Nsd1dgjFdYWNJhyZX4mEN
tJw3cl+0TZQlL/6qeKzJTgQCNiBHgmoe7w7hRPhz2S0GWCHA+20cembsvSHdLbGlMFPpNQkyOAwc
m+CZQpXk3E4T4kzD3PNLYgGazq6aU/Jbm3paBEts5vHez2i8A7Ls+FAiZHXDqUbZFG+CKh0VN7ZM
YxcIG3xiFyPJ4lCPkY/UjYsJpjzvfeutrgJdU/Vcy47LqQzBgAs06HXpyi+HJFrdoDAvzBL4lc0e
wAPOJ3p5MVuN7BcY1vgmCktLgRaKyxAK9SuuB2rmQU7zTzjOUxlixFFpDMEoZMQepozABGkczSH9
4VbDZ7I/p5IEg0SpwdWSGtdd+TQ0t874ha03ev4le9w+6NIdOlk0wU1X3tyhuRs7FBePyWAHJdik
7Qh0a6t9QNStcCtSm8OLHg8yxPMf2DF7MjpjafDZH3Ll5YfSvHdUqAkyfwFg1f8X8ecAntw75mL1
3dzxdZtf1/mnOURGH1aqiTBZbHUqRfBKZmYWFp2hyAh+bJMOAcAstjdGtlRo9sS8M7hYdeAKnjsK
UrRIORIDoYh1TTB5WqH/VJUKl8UhfzLhOrwrklTC8fQZBtEGFB9RFEFe8bBiMrPCm8dsk4C1h7Eu
onzebasldYCnMoWLxakLw4EXhD9P1sCur8ekx1TtlV7t5yUcklvAaKB7blsoXyvhMvM4Za5OLB3k
fuIdoo1J3qNBHu8E9EFPHLms+pUvqKz2PywVEMKflMK5MAIYXZ7vQzUXI4OCGyJJSWt3wlgmJahN
YyDS8aZgKXaT64Af76cHrL+ZfG2NJfCTFHHyvliqoPB/W/l6UyFFRIcLm1377uOoHx3vIaE1eEnL
yAX0jqoB9OO68E/1wZWN/SegRT+3MT3zl3at8KnlsMvmB6P6hsfbpOONwn5t78CH8wIMXs5PCr+s
AwFDfIIOPmBwh9QpwU8K9vhutcegKFcVC+qHM8Ol+ISnXOFhPuwzZt9bp85QnsDI+3o5NMMz801Q
xNXO879XB8SUJnDtLVSQxJzeZI1x4a+IFvQ0+V4hXbaaSbgt4oNjhi4c0gt5f1SpDLFBpB41q0TW
Awnd9ttiPY4rUK9ZYCRJUGcvxNltS5OtHDKqeMZhoMN0RZAAq26XYiU9ylRZ/0KM5NpL+xc/UYH7
ScwAATof1NUxhuWLVVgDPGNZlTSIfnTr1V2G+wGR7bYmMhEmMTCSx53mh2eizmbKfBypMG2pEwKu
dISnUSFifTg4mPWzcbTxHgVk/of0dJ9h5hhwAVVolAjB5yerHsOEPGi2Fa6WorD84UKDLAJTAEyI
zclQhUOaxdXkL6WNNfOQRPitGVG13lH2sr1sMikOgHCAo0GQuvS5gZxcmwuZkfxqCE/fsPvc+oGh
pZu29sCnuCqc8cdsNBQCyDjyUfyIIj1xLqqzE6eqXYjqAd7M6OVkoRpz4TcXmn1lkJCtOwfJknz+
lrtXaFr693riYY8SHkFRBvgx58J9CsjSdqpqYHI3YeoeXO+I92SAkoZCkMwOwaUEA0QTNcaYhQjB
s0Be6y8QhAavEKzmtyyx77d1kYtAuIt6pAnAU0EXs9H71AaSIWhkk2M7zBifnNr3bRkyu+ANxXh7
4Z2AYdrz9UpScGuAerVGEeuHh3SW+60HhbH+rynlYBPYEh2WB0vHY08QQ/Ni9p0eq2VfNZ1/U9lu
hLF7xZ5IvNyZFCHYRbljtowMUvoW8/tZD94C+2dVV4p6i3TN8A7BuiFhjdLPuTJjRnK/mSAmcb5m
4Ios46AbIuUc/8cJOb5o/8jBZXQup3XGhuQz5JT1EGndYWVvVnO5pmaQOiBI9W8bZCe6sFShFkmu
pjO5gmmbnV8mU8zl2uMOU2thPflBXnq7idmBbT3oyBP8aysEnrBB0OMAnB9kzc41rVmcjWwEiwt8
FyDKmiAb5yC2XmLVTJ5k684E8SN34gYd9Ocb1gJBg1VWj25mmUeUd5urpW/fCiBPK/SSrKSPshRa
KYiLGXKxq4BqmB43LDiJoS1eAHEWjQmlAUayglyvbywk5WLbVMiUqQiKJLyPEVt4HxIqhWsAHDmn
dWgxB3hnUzClkV+D6aFTZIYlpw0e/g8MNL9WxCxnNs1957lwHcjRX3pVnQaOgVqA5argXmQaIXh1
TR39XcirCNbhL3o7zQU0WvDuz8ynyb+3wI7SW4qVkyp0IkcwjlTXbGfKJvjC2D1kRhKabhUVw7rf
NnbZBemf6iPcxSxOkamqoE+81lFRrMBL3A/uzlnC1rkE0zoDyG+nRQPmOOl6lVn/tsmHv5Uw9wgL
QSBNxLpBDUBhPlhehz4mCgyt2JmLvTPM5mFbTUkMdSpGnF2IbWqUWgkxSYpnUPw2W92jrTfRaBoX
TasyRqk0fhHzFCKKiIJPzljHtNlboRTMQm+bK93+kWW/kmmIUrx+tlWTXMwAfEYVCPUgYtuiQRra
oKNbCKpZWX2nVda1233fliA1xRMJgil2+tInlQ8Jbj6FdTIFqzE+gKxCYYpSRQgBXAKIeBC4C6s2
ZvVSTWDiCQcvuddd9mhlqkk6fjjPnst/XuZghHLwAvXBGHDucZsM/7tqCIydxQ8x76tqnlwkO+w2
8B7regfYS9e+cX/pwOavq/GwvY4y1wEyHiAM8xDHFOHqa3voYrIATz33vuTIRdXze0Z3sb4qXIfM
0Vucxw1qekDIF450T6rZMDO0JOWWe4Ou6Ig1ThAvReD75WHyjCCrVFfZxxQ+VhZMRgASwsK6YBw6
X9kSvIn1bNs1gCatVzthRweccm9uaV21I7mp6eCEq50+Ob37kM1sRmF/1QOqOUO0lu58jKvuSOze
2rdjVwWJYT1vL738+1w0+PDmNhTAhTACRTAkH0GZEXbdEJDUCmbHDpwJJZWZ5UezifdkBtSU1tGA
5EVooG2G1DcFxj4m9K5P3Rx05DfpVANufFlEg8Sdjjcwwck1xfwNDkE85ymi6np0IxRMofrvoh0O
jfFcr6HW3LRVtL0SssPsEjRv/h9pV7YkJ6wsv4gIJFa9svQy+2qP/ULYHhuxg8Qmvv4mvvccdzNE
E/Z9GD+6WqJUKlVlZSIDYJBLXxyB2tFatM/z0iegNTw0em76mcHH28rI7X8xBb9ACsXAo7g80Kab
yKhkWFwlplum0Jke9RfbGZ4vr+gjghM2HFgBnBdtjg+II3Q97UKfU9MJ6qBOxl/7NrmV/U8VvRvD
cHR5yz2r0300dJ9JMoYW6NIDjerQmunIRta/9kHBWI59RTPcspawaVFbZEhUhPfmQDxD+iBAjJsd
ZCgi4PIUe+n4RtRcCypgZIdQKu5PkLMvHzN5ZyW2iOFBNPai7rvj7Mp68pMtkNzqwk7sLJ4zbuNw
za001O7713Z86MujbmHmCj0ydkvqXT38Q0IHYkcwec2xGk2W84CSIFRq0cBxYF1wjaPErmmDJwXZ
iJVrx+HUzLy9Jzm42bapJBAKBeHQw+BUXotpC3cLGLYWkBF68Jnm6EiXHXCcg6JgXYIzN95F/LYQ
YMB2DkzftWXIt2S5V1d0YmzxobguKlnkKe44U/ea5pomewkKy8tnbi3DOV3RItxnMpaAs2FFSuw0
p/NLTBPy6qZNXmn/Lw7+Zz1LFcceE3hDHsNUTL7U7mHMHgV9abbkSVeP0YmVxf1gsyEbpQUrzD2y
+rOq7wE474eNDGD1EKGuAT/AQwzzVwtvi/M+TQq8+GIjDlj3U6cJSq6fHQlSBy3ZEUMHvG0rG11z
iJlai0GoBm+jZcRP0ooWwoFDIJUPWd54qYhDd4sujtGVq+zUzCJLbAn4czQGMxpq5q9dZvUAPsuk
TcPectSzifHAaAey6tLygBPpiqAmrP+GK3kIFCMxJvncPtf8jBNSPblUaz+NHUlmRJNkDnDTAq6m
OOBOTFTO90JN7Km3RV6j6kDc5zRK2eNog6WnLyL5pcH/gpYs4BtveQNx3pZXcbaLNbNv0XECnwb6
wgrg+tysW8Syslf7kuUt9kdFEvyuaQN+bmro2c4E8VUddq6cxM6RuQ0+28kIpHDqhzpqpsJL0lzk
Xle3ju+MVr1rgGMo4hZzr9KsytwbeVczT6FPeMdESybPtsfyXYNq6JvSszbxEqfREw/UJXhljeaE
FFs2ceebaU3tq6x3jIA6sf48NP2Y3namsh8IL9gYgo9hiENnpPk9OJG7ADjm2Pa4ibk0MwemCbO3
evTJ7N2su6KtLOIwHQznnohCHHksnN2Y9ojfkRsj+2mkW+gBU6nzOqRN3Hpd1+d7ItpqV5huXe5S
1kp0HxNzuAZKcvwW6Tzt/GHUaqgQ0TrfyB3WzuOpNy3Cv5iGCcp+OCkFumgyuuuiJwe1Jjd7uRzI
PrYIkTygKTXzFaNsANWq8yMpU93kZK5rqvG+rA7g00v1nWpewVfr1el15BwN7XDZ5uqBPDG5uHNG
t5dOqaEQIwBLrmnDURWpH+N6+nLZzuoeog+J/jRgbDj+50tjspn6MoeddhSHAbMAVZO+pob9VHfD
xuda38Y/tpad8FGVkPWdK9CTfSDud109tmbiK/ebWYfTFMoMQupbMjHk4wJnmDX6SDbq65gnWQRt
ID5iAcAwaoPsNm4equFWjD9i/k1VfmrtlNw5yQuOvIcpV1q3XkWDJHtr8++Xt/ljUD//FXNgPEkh
MJXkRi3Hr+gzIB+jZ6GyoNRHP+LBUH/miZ/IjXfsRweCRcOaUcoz5/By3aWFOdeEt6WfYfSobrSd
mbjHIdoys1LzhR28TdBdttHlXDbqoqG363yqcCkO9rPJIP/bc3FoObuyDTSPC5oNPjfw6GsTcUwq
6GaBrtv9e9eaf4U9kyvj3YaRxPP9jQgwyyRDel80nxL2M+PKMwR2VfuiFd96dYexYjVttW5Wt/jE
qHluVC+iPBYmPupoTYeU2G8t73aVMDcSgpVzg8XNXQiU1zGDtqxI6OgZRhV4VsHODtLB4k6wlwJJ
QHHvQhJDhIW8LaIt8PDqscG4ALYTXThU387XBlGdjnUC7iOLn0JmYDO/iyIFbOHPywdjdQ9P7CwO
RsRYpXIHaxPyqsq/t0VIhsfLJubPcP5+nrfvz1IWviGgrgPYCpbSisdJr7wR3OKXLWxt1sIRXCod
i5dYRAZ0NaL2MUvcRwf0vpiz2TC1GkhOFjPv50kgKWo3RZcFiynde81516TtTSN4xSIvIjcDiTwJ
pp2/Xx1O1IzWh0oIJBvOTTKj6cbBRfWXtibUeO5Vclf2yc7YolxZc4UTO8vxtIFLQ+kcdjgpr6Fo
E7Z2jspPvBErtswsPXvMe7PTYaYD2QjD+BEvRFAXWzD0j4Mq0B5BJHJsC003cPEu7ADyVSe6i4po
nQwT+ihDZO4o2PuUN2atUdxiCAulLLfR7hI96UNDqPKrOxT9NZWzOOQggAe6/CFXV37yi+j5h3QM
YSKnxi9yo/65isi7dMzAqZ4vW1nz0NN1L44bKeVUqwj76wyfWVtD0A4Dqc0jYAhcn5CcvaGfftni
6rpcPJpRHZvTi4XFuE6ymlMUhZPEjXZpo1tXldFnaDrmW9zha7EEU1QzxgZYSqSD51sI6bc2rmZT
XWfciKh6SErbv7ya1XCPNtXsPdB/hQr6uQ0eZWk76egMNKDpjwWG6w9UP7T9DpRuhD1Qm3tttzH3
sxbBsH0Ax6NEiyRpYVPTGBQXRpSDrTH2HNL6+aSOhWmGdtlufK2PhQ4QsqCwPUPfYG2J8XIy1ogp
oSVafYU3acHUxx6xvwh6Ww5XpXi9vJurCzuxtqh0OMXQTkUBaxylLxdS5HqLIoT0qi3+nNXzjnsS
uSZDHoTp1vPPpk0il+W8LmXp4HBudwYrggRIzFZqfuqQYFCfger2VTPeRrmziyAY8/drxQ9AKQww
rdl7zn9BUVQ11LJwDXFT7qLiR+fyoAAaX2fJxjf8WNpBoEYpFe1NaOt+wOlNbsbqZG64J1LeolrO
91HhdkGrwBjLJoWmu8Xpy+XVrZ1ygAIJ7iFYRFZ7vrq6ZzVLdMCBYxtaXKLIpR83QxR2Nfl52dJa
BJvhemAumLUyl8R1WgmRAqYVFfqNRv+mq2kQkEAmDpSwpOl+q2wl760kHgDkQrsSz0HkpRsbvJpW
OzY2WAezyiyrfb5aK+nteMwc1MXLyDOMAe3d54Z5Y/nVUvdJdl+b97a9n5p2d3ntq7tsowAEjViU
kpaYdeI6nRkPNpIl7ZtmQm0Ir/gy3nibrFTjCTIJQIlRBncwxLkIN7aICmoBW+o7lHtC7avqYUwf
7QJloP0g76R9TeluSkx/QJ5BvqDqcHmVa1/YBdrAhD8BMrcMd5g1ckugJGeg0n3vDrsZgds+WO6N
kR6HMfEcR2zcvWtRD902sEOZODpY9/n3dPE1icyx4tH9NhE8TB4KgNsliKmcMYjlFh/sygFFIMCz
bw5I6JYuQgFtqhqzWs0MBXeb60aZLgTkBAfjspkmoYEi075tXRltrHIFKYCrH20cINlAeAt81vky
q5R2eVHAbql2o3k/WF7POswb93j4Qm7llll+5/5y0VJDryIg1l9ztM/jVsCMYn4Vk4Y4vuf2I7Cz
aEML6qOCXg3JD7N55PH7Zd9ZC/QnNowlykk5VmTZAjYkMx8p7bwCogej/iO1shsgFA7C7n+SSX9D
qdOjHTnW2RYz6Yoznf2CRXBAGQepsYtfUEEsmIE/Tco7sO9c2+0YWEDdqSTdikfziVw8otA3+60r
gQHBD4CnJjeybiJm5Wt1PNl7zRrEWzfF0awOOLRPHJXcx0bXrGJHLSjAepHlxPENic3s4NRVb+y6
3NSvUuYOW2NDKykZCHwN9Ect4LnxPD7/5PbYV2M1Fxis1Nprk7urky1U1KoJnCUMJIA+44OqT28X
mXIUgjF4to4NRdUXKI3LXrWSpxAMXs/ak/OL4cMbv1MNmzoLr4WiONAmhsDfjUiox3i08SnXLKHS
N3PUITZ8AJzaVZpnNEaET9LBT0FMXbErq3qM6b/YQY4HKguDzN3X8+/i5q4pcQfguxT6NdF/6E1z
kCMibWpt8basHkkT7XH0HkEviCrJuS2qGbXJnWym27uLhlfUYzydH0ieQWXlXqte7e66s66K/pXb
G2DotaN4anmRX/YlFQkXyEp0des0t6Q8UqJBEvDO4a9kOlx2krWsAMD7GTXk4KnzQY8pNXlcKL2q
/JqZN2ZFn1T/wvo6jONqV6et1xrDra5nN67mXkkSfblsfm2tQPVCXcGZy8W/v8JJ7SHpWquD5tx8
a7NPyuIerQwISbvQZtPf4KzXbbzFWrW+YmQi9lx3x/TR4nRrozJ4FGPFY2a9jBj81BQJRtJmfmbH
NzYZMMkCMdba8K3ovTC3xhDWMhUoUuFZibY5EDnLC8WIOHH6FqelkjdujVz+6A4S/WYFPPjBZaHL
9iza5WClS1EG3GVbZHRrr0FiQ6R1Zu9A4rscFRIsiWQHJXV/SI8EPakWGAFT+8URG2ztkKujGd1C
DunvvzSAvKBn+I1RWEL8gUSOGz5fMJhJT2+yVhTQ92nrW1aAlb1L7pw0+tZnrN3o56+FJkzLgLMA
owyo2i/vNUOUeULbyjcbAxLGpefYSHaBBNIxAHJ5hSsJEpgh0GUFxS9w0cux16g2he5UmJXrrR/Q
DdmD4y5o8S5krTg64M+/bG3tK+I9AYwLTKGE+7tLcXJ0ujwCBTzDkwKpz/NvdWsKDRQ9C4nbION9
6Jnu9120i9GRvGx6ZU/PLC9Co1ZBCGeYHzMyehii1G9LIJjyeGc4W/yna1EYpnB5zUKYcNdFjqup
CWMwBeJDOxlXJtqyuPlvuBYHRi3CrDC9oua7yn2abH49DfZe6lvV0dXFOhThCcVKHNpFtCinpKG8
xGIn7SsgZVKTXt0+STScL2/qSiTEqAh6DWAFNNCJXqy0c9E/xplEmku6K+H2IUK1bzfkh1a2B60Y
j3m0pcOxgk6bVaJwoaKXhcfT8s1i1o4DGmDYzJKjBf4X64rEe5Ef8PYs3QOfgsL5bGk3JdvR9BU6
Uh5EdS3nvvtrVl3k1XhQgFQFt7cJ0dPzu7Yz2Mg1hd+RorqQ7U3jxbFuXUjgZvya5Vu6Hatf9I81
azFS0I+qSdBox05Ds6DVP6PWEIyj6dVbIW8tIKCYgf1FxW3mlDxfVpRTNXTdhEe/3voAWqDZ0j2V
pL7mRvY0MvF42YNWDwuCD8VoGObq0J04tyf1UU/wVqx8whQQfTUUO3ZZp3tmfQtiHDD7RslTVH5K
XJDeJS+Xja/ks6hU/bFNz21D25voAk1zQBhjYMfTG8K3cKzzCVi8F4CgBHwQtQ+wmy7rF1ABq7kb
gVoy19zQBQrA0hWywOR4eSVr9zOAXzOsD6OtM3zlfClWh+F3s0UzVwpW7ZOYm95kFvFj4cYs6K0x
3/Ouuk0dG8aBp5HKTD0eKySGsfUK4vX22FeF2kjmf19Uy9UDQvpb9wVzf0vAQKGQNKQdPq5AJb/P
iTdA5Lqx3jGneW3q82w7ArD5jSW2V1tib3bCB9f6ISkehGsfMqv1IvROUzu5jlx7z6kGiP1Wh299
6yzDAZ8HKlTmcoall10aKwYvKHvozKdXXfaWRh6gJOAufk3N+mgmb0QaHrWHF1rkuzQVntC3pj/W
HAXuAdZsPEeQ3C5CKT4ISTK05fzEwOBOYpLxAHAykOpSbKTq65bw7nF/jy/+TjVP7mDU75q8m5+w
qUkPLuEH2eehnTv7yy65FrHQqUXn3UIlGGPs5x456oaWYnAVoj/AotTykGTvCUaMzS3qgtUIMoOp
8RwAl9KHMmWpMNbVphiWrpoooiGHBNDO0kWLRELrX3tXOZ9JR8ih4E59Ix1JblxbkGuzrEGyR1i8
FdHmULx0ejaXX4BpxWToskAL/WZqWLOKhRRen9xE1Xun/aJt6IBGme6bcp9vnbO1rT61uMhtFK+F
ZLOeZlp+aXQ/p6gLq/vB2Gr0r90Np3YWj7yoiPRKdrCj0XynNQCgsdHXRnmECjdEVPhG+FjLLk7N
LTxoMHgyJgM2Mm/fJgFWgPp5SJ50LaiiyqvY7rK/EmsO9x8+HJoG6PPPTFbLzGJKi9QpDdyxKIEA
p1mIcRR7CbSXDHFk7CvR0sYIY+CrdwpC1p/0WtAHzWLKuGqdokevsibjzs4MaH50KJTEAMQp9UhV
pTu+MRlG/oDo0+zroTSdQxJl47eMYN7At1RshHyKEQZjN86uZcOgfEExRCrA199XPBwtTVzleqWF
yey2RkkjUP50OnlnrS4PVA6ZCvSCaUnQ87R0fDlG7p2lNSkQhMStH4zY1F8aSvI3Sy9Az6URd0KW
L/VY982ERBhNrNr02BWDgbxVMXC2YaoOv8Ht7nonMiwv17X4GxFJHaDqKZ6NxhjqQHXNEHZpq3/F
LAPOuqknNiaFipjbO4s39CoeoCjstfXQ5n4hB4vvZQFgAPCMM8sEyc15Tks/sIaC6LPNOzp5rB6B
70jHskFoAvP91ZBx1vlNnLrvFRQ6fNU57FcW1+RYGCzZo0qgApZjOOsK+HpwP7Ug7/OaCpvsxTJV
aQAxv84HfhCihJ1uFj+bWnW39sQqCW7LNOpAMtuBXgOiLdavgkXtN5K0yvWzWIofnSTlcwVRqciz
GuUGrauxX7mF7X1yKie+g6yGnvqxyivMSZjTjQmy47AXGYQVCK79cmDuvi8jOmLuvT0WbZdeTcNQ
HlHooke9RRm8Gesh8WjJoYQrJDxME6NRXlmWQne8tCo3pFqfxAEIHUvQ0/XRrU5rTRxUSZw4yKiu
3RYdfNdTFa3eqFAAwUTAC5q+UFPTBAMU2arHekz5tS2UYfpNPTUY5xmbZlYwq6QVjhmPdylHy0Gz
JvJsijGZgIeGXrtHjYqSh9rqSyA7B9LFt1orjJtxoDI0kAR/xxB8swfhBrCqNTyj2HhirIb3eegD
fTZEVOP3e+DkuhKihfcUEDtOQbkW0T1vbunwJUvujMwr04NR/RJToIwb290ciF8JCHjVoMaDMdCZ
130RV6u+ZY3MkBlgcvgGc2N3VvyeQQ0EHDB7CnNq6Hfogl83ReLJHIB4s9oISishECxagPUDUQZ2
72UfodT0qeB2VwGkQTzq762bbjBxKnXwQWyp9K1Ed6TC6GfiH6Tiy/CX19IslIO8oMokGBpQso7A
NpFh1JHRHJVYRxjZNQYN0nojzq8ZxhQUphox0GZ9IO0gWm5J0mqobXUA/N7VhY1+6kFFL5GRbHjT
2n6iqgK2Qgo9D0T586SkVgPidQMAdSRN1NEas7oi+tjlHnhvQaqE8NUFU0yy0ps6e9iiu1nJvNDJ
dAGEQW0HbO0L662hZDINsG5CJFrqHS6y6JgnW/KYK+kAqAMxtW/iSQAww9IMSpFuzWukA6QNhXWA
NAVu7Bdn66m4lt4DKoF8FTuJCsDSO5U91kYdJ5j/w169NejTohinMFnkt4CnQzvVjvEreJopILkH
M7I9hUvua9R3fePlcZzdlDFxrrns2YHHNg+jqI6veTJoITHzHkULaWdRkLUD+qK5DfpwKnq+Na2z
VpTCbgHxT2foL/C/507B+qS09A5q17WNagGfPJ6XYT595UbpEf4V8zQ0DwqTbLj9mjecml18pkyW
BRUpzHbWENbFi6HUPt9SC5x/+yKnAd+KaQN4NUNplslomxtS9TqS4x516tjg91ncbbAqbJmY3fEk
QJNK4GDHMFEUGb5wxB9pm/z9m2XuUaMpBD7TuQJ9bkM0utPnEtpSrl4/lVL7Fkf5DmoDG7n7nFF+
2K0TM4uCQJfkwm5dmIGyep3fVxhP4MltyrychUb/ubD3l3POlciHZWFJmHK1wf+7cIGiQfWwsCQI
8BUPqqq9TycnbEcTMwhR4BRq4zZZNQfii3nYde6uLcylk93YHUH+HqHaSqY8tBoboxDg+TL4bb0l
n7QSa030oP9rbeEXGMEYtVTBmtDup0F6lL7L7La1dhwdmnIrGK19OgxqYJoQJxjMTwsPMTNQcvJh
lnmxf5pOyJz9OPzK0xc2REHTvY/mVot9bTNBDgGAEwMSDiWqc5c0jRF18zhrgLbDmGQV1d6Um6PX
ZamvuKP8zu6+X/aWlYCB6gByWAzLz/nQ4vMVfKxYNfM2VBWgYqN9H8fWniI79i7bWVsZ0kMD73bw
In+gHHKVchKcNWBrZdhP1yAc9TBCwwWSw60R0HVT6KUh+oIkYompNSKwHUw5AFSOeKt0HXC0VwVc
Xx0d1Fa9ds1BbMyT/Z+pJazWTjLkUQQodUx0UXE32E1AJ9t3cPpy91shg3aLjmUtdcUH+2Ny4SJJ
V4LZZoRJB5J7Tf3KkLfpYxGaWvYAFKpXzdO26HbN0hf6PmfMHyK6gTFaSQZm2BR49hmSDrSUzt0U
rcpepBN2OIeSagI6a6aJ21bTjy4g05f9ZsvUHBBOLoJc66mhzVxBzdgc3MYKNCSu7Zhhgm/jylkL
LYDkY9gCymz4oouTYIyKCVcBfpr2ZRhBtyCgWvWsjUOYOkXo5lo4jtXGFbR2zZ3aXIQzJ05t3qew
mUP0vhQGKoTPl/dv7Xw74CAwUYcEumJ5GCLg+kypgFusrQgMjDk47gG4czcIdVf37o+V5TkoMYrW
TwNwyVPHUKzQPiUZu5vhu5oDIaTY3Pfxljja2tE7Wdiyxl+1NbGnDIBrm3+28wc3+kXHYyLDKX/g
xTNgQpf3cdUPT1a4uMXTNqF6Mpvj0a07gsAsnMSnTfL+VX84sWKce3tioZtozPsoHHQuhhQF9Ywb
G6d3LT6e7tz8I06OVIW+DxkYjGD42qPjgXTvwny0kh+2Ff7Dps1cdgDLuYj7i+V0adc6pMKm9WgK
pHobGMkBOkos+nTZzqr7ndhZrCiVrEMzGisyZnfrsh9urfsDSXdZzr5YkXlVZ9m/RIsTk4to4ZSD
lU4TTBYtCqNRwPmTVODTRAvR+sH7rSb3qvthahmjdgBqoKt1/s1ULN2cOnNwijUv7+9qINH65NHK
tloGq84BKMQ80gcys+WxmqJeUb2AIZl/topbLd9hdNkvWdignvQPX+3E1OJIlSjJOaMBU0q70TPq
0aIL8/wqRm0ky26srb7y6tk6MbdwRiMxuM7EvIV6s8t4dB0PW1LjHzUqQDqBgsN/d2/hiEXCisTs
YGNk3xrjUUFtnI+eq65a0P1PO4zrgewwrw9teoBUnG8nrwN7stsHBQo3qb1c3t/VVOH01yx8FHhR
kMab+DVQyurENbp5ngPEaC9jr7avGVIwqmPw+JqX4SYtxu+Oz/LZAwgIdARBjYH5xUWeotkQjXKl
Ag2CS79koDWnzXCndchNSLZXrPKmUgSj+IqxbwxfR1sqhuv2UZQBBQjyFADbz09Mj57okGiY9OiI
fTSMHopmuVd2r7rde2ZhgH8SY79F9M20xZupb0SHtf4fMLKY9kcffyaxW6y+MroeKFKsvh8+D6Ud
RFQEykXvGdVzT6KfgjpvWI8ZfGMMYwtydwOSDru9EcWmVsla7Dj9LYtzBkQtVGda7ETJMOXOQ539
xNNMb+LDhr/Ni1p+8lNDiy1vMcE+z2MhV3OQ/2afDBdqArUnqxe77yDuuG9QfknRN+BbTaS1csus
fjJPqGI8A9SV518buIKsbxj2OzYqD3wBlv1u6I8FCVMoQ2TpPVd3xT+AMM9szrfSyT06mThaXQOb
DSr5TUgTZeSBnRYDkCPJ+AUzFcPT5R1eu+dOVznnRCcW+ZTURU9gEUyWqXad1SBnqDw++oZ+m+Zb
peo5PHz8nP/ZU0xLnFuLSKNSWuNzOmV1lVTyUAPT7rCfl9e0duH8WdNHMMMkgF6e16TGzq+iBukI
FPOS54JhmdNWV3M1JkKXDZNsqGC5bImwySmxqw76SL7Focgz+br+aJm5Vzsvrv0doN28Ul5ivlXR
fVdunI/1c/hf00u4jRw1K3MVTLfNuBvorui6oIBiWPIPnAqzytRvMBPCz4f2hiNGTExRWCqqTzza
CeXT+Jbqg0eMqzwNnMmfNvWSVw//ic3FaXCmKS9JBZs2ageZs8t1FIhR7E93mnVtg680Cm0tSMi3
y+6zNhVxttbFmUh6V+tyArtl0fuCHUV7Z9mI7tB/vAGkU9faAGU9Xu066kX21hlZ/aZAlAPUNKtA
GYsrlqAVCOghAPJ5JV67IX1MhsEf+Kdc2+KZWj2NJ5bmX3Jy9tuxz0F3DUtVlAc154GBOeFaK8PL
+7m2IBSQ4T0G8KegtT03U5F+BHIHw4qpIX4KNOY9N0YYLU3za0a6jefvqjEgN6ENgT9z2YZzG1EQ
TceokEaRMkUGEKLcL7TmEXyR/uV1rW0fZgf/a2rhnkZNc3D+wBTXMJKcGS2azxj3Dmrb2l+29LvA
uoybp6YWW+hYJe/7Aqaq8lrSr5Q92PVd19zw+kcGfdXpq04+kehA+89V9gRGKrYl8LoWUk9+wG/t
shNXQRPWlmgpI/Wp3oviSndvZslJlz4UyVb3ae1GOjW1yHP6JjIlA0Lel5PzK+OfsjLxKrsPag0T
oUCk9ma+sb2rHxKFSsAjgf36wMaupbaWyT7ChyytI9DFr13Ng6b/h0kOIG3/mFkkTYbL0UMzYQZZ
5HVbmbsJJpLROgDbtyEQtrKHmKsGLaINIDTmIhd7CMnW//tcpmYhO1NNFQ56AWWM2HlIUVULLDFi
lK2XYiOdWHkRgdcNY4IuOrQoKs5bfeon4MznRcEr36oS7cnoCscvQAK18cFmd18cBzQN0YmddfLA
L7U4DlNjRFVh4GEM+hC7C/QEbCFgFPrqosKRQyCIiI15a7q2LjD1o3IPGUvIoC7W1VQ9KobNDHvD
VIGBEegcYayboFXXWWAlsA7QiQgTanqZpR0NUBA6ThxabbJvp9QT8YDK1RBE9hBOtvOiV8Rz3RyV
1AwcTFlQl8zPaBZcDhorkdCCgBqC4Ewog4rJ+adQIySpxhqgxlJK6HsiGQE3VvpetI+X7az5moXR
V/xh1uWDbKHTlxqqWOjHj+3eggplxI8xEIggzjHbg4Nz/P8zt4i6FRGT7kyzufi1Ytwj7C7t73n0
Wg69t0n3v/YKANU1YIGQvwV2fDlgW9RNMkrdxhjzEOTQnWOtl2YkkBRQX09ax6m6rbbGMte+3Ezn
DVAHQtKHLmJMO2vk+YBhBxG0Ru6X+c9SvQz61pzcSlD/TRv+HzuLgAQCYHQXCI6R5R56EADZnqWZ
Hpn8vN5EP84PteWRRWSdRTUMigfA0hvjUQgzgS2HPIzmgzaCiq33wJXXtT2o5ncYuK/qHWiXkCXs
3a1S6+pndIBamwdd5zbmvBUncamwndQu1PjbSVv9R9Z8dawd7cF0CSkp8Bp0+3zcOBdrIePU5MJR
eRuNpbTxFW0p/Gliz4WhbUTb1Q94sqpFHOS2oQarhwmt4TeNBd5GEJP2Irm1svxzv0lDuVYAwRH/
7y6yxfON2rms3Ra76DTDu+D3DtRLch7fowZ2VRvdsxa7O4ZCZWu+yX+COZ1ZX1xqrGKtqhlWy+Ux
a8ImHYFkfNK69yj+5PKbqn4mbiiMl9rcyCnXHgRnlhcHJdEoLZULy9CuCDQBDp+W31h2ei/s6lXW
+U4NTxh822txH2TpszI+kX6LPW9z8xelkMywVTXU2Pysec+jRyAag5b5RXrf/5ZoKCc8xT7LLe3f
1VgEOmNIngAYT5ZXrVKxPpYmrHISlO2zIx+iYZeWG468doeA6/Y/VpaEoDO4sdIsWLFM3Okdbtfd
RA7U+kqlJ4aXyzfISvaAmoCO8WCMZEIQZ3FqEkeVGPpHKGIuBm+yvV1/Ukx7FnrpYfwKmh7Uyy2+
0SHZMLp8qZuYOPrfSfe+Cqr+1YquU7wnuYV66Y0TJ55dblz/c0BdBNwZjoexBlB+IBNcnBYwzLEY
ADzkSOSxBskUFUfVb7XgV7zjzMjiYFiFXUStASPT+NDikZ4zUDQgB7M2Lv2txSx8P9FcAkTBbMf9
zsXgSxBouX8vygQAIwB+8xP19zTl+R1RNlDUhLoFnDD3zfwT+nHuFM6Momm99XFW9w2DS7jeUUv5
QGjBKFDVlQ5TdXQ/9T+b4dmJn632718BWNAfK/MNdXLpTRk6SrkGK5qDOmnuNW5oR2HTfYmNBi38
DYdbu2PB60ww1m/jjtCX5wqd7ljS2ZxT3Iv4+2A00K3+ZFuPznQgQzh0oCHY8IuVCxD1WcfBcDzw
NCiYnK8QoGPXzOdkMLdayLqCzcYJK4Cd3ZvGTDbWt3aCHURBAGyRkgFKeG4Leq4VjdwZdwpB4io7
MvLKqzd3HD2r/TEZoUAEvhyo1rwE7gHaKiRMgO8sApVq7DxOB1i0AFjU2sjXTHA0TFFAMaL0/zK1
fN+j55BZTTab0gY/G7ODRj8bGMufKnerj7G+KjyhGDTr0RNcpGIyplE9xlblq1bk7yWmxb+7NdHe
gNSun6VDI+guV3l8DRB+fpNPk3NjKwrhBkIYP0IhHu87ak4VAcdvQTqIQvOmD3Sj6Dfyt5U7CfAG
StgM9UW7abH7tTWOEuMRwDSjHYvaqi0frKr3coyGGRUH4duXy59gzZdnLS5MwiLnN3+TMZ+c1tju
6r6WsMfbxssqsL58GZGO2/qDm/zDyAoQU5gfgeYNWEeXvQ3NFFVnzGubGkE+j5SrkDr1rQBhbQBw
2h20FZIDFr+B6Vh7RjvgzZiZOfBU/HBeeW5gPDQFstgSdvTJLXX1BCgHeZ6SkRLf6PP2y2Ab2YGa
hfWrsTr2DdOrfSj7zki9ES2fo1lK6w0nPlae3Rbuk5tmVrbXKnMYArvpOQ9Fb2efLa6Byd42ZAAe
HfIrngzUOwiJydbDZuVmgh4MysXoR6ImsdQ362MO+XoFaWmwxd5VcXWTlwbAMM7fBzqwjQB8ib4f
OIKWoHcMLbrgmc5qlMK9HDMeOn1G6Ztl341hw+1XwhyiKeK3MxNW0A9jhmXJKzOZ5+EaDwOttYJa
m7wSI4qo476o+BHf47Ljr2W2MImROIzbY459CShyNSHqBtqOGDr9pWd7RFqPdImXF34/ZruMffkf
0s6rR2qt6cK/yJJzuHW70+TEDHBjwQDOOfvXf4+RvkO3x2oL3nOBdNTSlGvH2lWr1sqyV095DdMV
UoGlHu1Tw3OMUZ83kVgrGFbhliyA1FeCE1oPmvtNjlu76Gi4ubKKPXSxgYWs8UNpfA68L2N2V631
FixVd88+ZXa79DVCOY3OpwhCudGg2eok6tuJo4nfQqPaKOVBTm680aFR3IOwBGxs+g98k9BlI64J
5B9U17yl2lBcuq8UANIuRBmhdu/7ui1mK6fcUpTALcqWoY11otqcHauyUcuJq09Ib5Jk3S6Wv7nJ
3pwWcrkLh6sSPSLdWKWVnl6ms2h4ooBEm5I2MnCp0zY+OVzdnE/pogkxnX2R1VvZih1Nf8zlR1nu
Hb+/qtQtwIHL63rhAjmzOV2EJzZVA7pz1QS3KdBzM8Z0/A/fpkqBFse0kAHhB3Rz2eLiKjp1c3a3
9kPn9YY6mSy3YrbL1H0y7iekhGQccqm2g/xoebeq5dQFkiKPufV6+QOWXZ5IFlhBPJlnk8sDI4/b
mFZIUbzNM6eqn8ya4vm4BTGScmRftrb0LmeE/zM3f1RFQRHlrsSshqK/UeRDZt0N7bEpNkKCUjAN
fa7+mosH6s2J/qMv1TX7y6vqj/3Zps3gXaBxHXe98YjCkBq85fTYiZsh+OQrhx6VZi9csbl035y6
LJ8vqi7gbpCnEZblR7/9KY53avPr8rAu3QCnJmZBdd628diLjKpPd34GikqUdhoYCCs5oKtVTjO7
cgMshD5IFNMcTRMQTI5zhJjQSVY3KoDiR+uK3kWxNW2r/B64e2N1zpZMkVuFoQiQsfJBkcwqE9Ud
vC7f9MLXLHW0ESxVtFXoluvHNeDbQqRL+/pvMnCC9w95XLXWTLime9omEsry6Q3v8W0YvrfF4fKE
LZ2pMI2TP+Fs43EyD0KkVtRdaAu4xxoNQeTUUGkVU2MVtvqqRhJtqERulN4S0xtdMOnZTcKmi53C
65OVQsni8J58yXRAnJx58O2qYquICJf7/WM1vmfB5xpgwBBRGx3XLs3F8bVgEIOHTYXUfrb9TE3x
SmgbAAaNqK24hqA68FB/zizjsxCDF7o8ygvWCItg/qAlD1qgObWVGEBkY2ZhASVk8mbmdXuQA7Ok
HzqPHlt3KI+XzS1sdJDwBi2AHKbaBxEo32sDs7Do2xDD0USDwBVAe2Voj9TqGvvkkmcU69Cc16BB
QEr0fNIC1FgtNIaKjaTke79Mt2nbHvvAONRNtRJyTSmH2T0MooFmA17t6ObNyylN11F0rDBlhvUh
Mfq9b6xR8y0NHC0hFD6hkZc+MLW4viAWuoJubVjzTEbY5AcyV0ipjMbPyzO0tO1gjEAHlQOF1oV5
KFOQdMvzsiuAvoB8Fptr8BRbq3WPuWjsxbq8i+QCvc18J7nmjxXb09qeD6QB1SyBP6LH5F3O54yq
TRP6xlhsZHfY1u64zeoYwrF2pxflbaf73POVnQgQnSXaPh38cCUbsrDRp0kkeQUcFBa/2U1fNmlN
a71YcK1T4fTzoreVrr2jzONv1VBIbNFopO1lp5dm9sTm/LqHJoNF2UoFFxNKS8ZXkcdQGkMUfdnM
0naYWG7lia2D7qLZGZbQwicYrjx1TFl7sevfC0k7aGN50BVpd9nU0tMHpRouI5Pzi0hmvvVKK1ZH
jXRc1smbFDSl2qqOB7qT1n4nEoG2NoWTtK8RUUXbevvL5hdu+jPrM0/NHqyYV2C9anpjCyE1/RxB
t+tyFWhJIAwbzvL7AfK1zVhL4soKWtw+tG8jLwkqgoz87PimiXE0KJ2zhPzwQUeJmv6+5lgY2Ys0
yFehq+wbQNuNb3k2x8ZKcL40yTQQTMQnQPfoqj3fP6lZDmZpGcWG99BtV/VP8KQ+CZ74uRitL5dH
eWnZnpj6PQ4nd+Iw5CYYFhNTdU4v9ZAm92Gr+xu9VNdysEvHq0l5k8I/4wrn2blX8lCbCrh+Lg0S
oTzlvnSq9n7Zm98JgPnJY4GDMECqTvK+s2lLYDQch0jOJ1m1QnXE4nocfjTRIY4VO60++7V+rXuf
hvzo9s+F9CO08k0R3wr5LhkPRrpXBzCY29zbo6vVKcfLH/dxVmWIdQi6YA2CdXxO/1j1mqdmLZ3e
El1z6HI1ibcZ5PfQevoHO8hSogY/kU3O5VZ6q1VaaoFw+aDNrlGMCDuKVrDorcoLLHqES/SQ/VYC
np3zvpCXbhcg9ke/OkqGT7DzDO59n3y77NDHhUOL0O/M9gQ4gPjnfOFYPUKapkt+qe5iHXHoGg4L
111rYV9yhp1AEv03me08Tq0aQatKn5dFm/fxNeGocJuVMr29wBu9oatW6h8fN96UvaW0RnPolFWd
rVTJhbdkdEk1lIZL3NTstcbY6Nkag9TS2MGePfF9KvSjztuV4UtRojjl0d0bh8T9IcefL8/NdAqf
bzjcoKEcX+jSIao9nxvUT9tBT2hQTjSoGW03gQDCv4bOzA7Vo9r8vGxt2Zs/1qbfT04rSXIDJY6w
FnTadhQhbY0N57KJj9cODkFrYUmqRj1lvksLSxm8MeNdJDbKnRCbWyn7YvVPhvwqjw20JQ1Pv2KN
P+2y0Q/QcyU2C12refh1wqFqdr62H6AX6pN9oANCId2Yr3UHLSy/SSWXuw2maPLs0xedjKTZ+6HV
9go5p6pAZmEnjKITrapNLVgB5EVbiK5OzQrWbJG7fZcNXkO4G2uJo2c9TbwC+YhwIw/h2xDqL232
qgmxE7mPdLa8o3V/TY9IaSlOAf/W5YmVpuzDbKmefcz0+4nLVUc23J1ib8t6FNCIy2u4jgMn4gq0
a/MtbbLrFuiGNQrbuLvt+2HlGFsYDB6C5JG5/OgQnHfoyD2Uy2HWF9AFmi+81zwI9dtqE1XxWuT2
Mf6VVWqclG8hzIaWezbsWS4FAeW4cpMNiOK1CKfa+Sg+FIb3runNfVRExgqCYGFjAq2EMQBoM3Wb
eQlAq9HVlMu6ZAGPNyDWruu02F6ev4Xhg5cAjDb9VezL+YOmC7TADGUZdsPsJR+e4nQ//D2eZKJZ
ZFdAVQQj63zvj5oZFW6klRtICJwe4hKIdaFE9v5eYhY7VL8nbBtck/PRCpq49boYOwUs4rCYu8qh
CI6msLs8Ygs32vT807leJgrBebWkTHmI0t5YbjzhRk+f5OIwIpG41uaxNC/sbPQQRYIumHLPt5UF
c15fGGrJ3m5o7DMPTW3tgk796wwHY8ZSnkBytIUas4sm8tSESiBjlozIajwabmHTv2uSG/uHQTux
M7tihgQ+7szHjpsoO39SHzD0T1CDpXY2rOQbFk79M5emkT05kIJIU0KzwdQAnYCOWm2nWU5WwJQt
ta+l/h6X6FyvERst5KXPB3JaNSdWhTpVxrbE6gjaB5Y9S/45SBCVcRBltqEeYcrjcVzXMgj6IwRl
l4d34aAAMID4G+DOqaw2O5pKqyrTMHVL6ijhBnwOyOi/n0AaMA3qkNw50gfN44R8ht5PhaoUQZQB
OJzxJYyfg3ElTlhyhJCHNhjF5JE854Ro5ajJszSoNkFR0/+z6QjjLg/VwsYicPtjYfYAlttqhAQQ
C7l11KrYFipAbv/iBUcqR9GkbCrOFkOh5EoHQ2q1iVtEhilvSWtymgt3Eef1Hwuz40HoG7Evcix0
1kMQb4UUNjxQyq6dKisFpiVLdLyQmIT2HeTcNGMnC1vpe5Y15JqbIbkua/JOBBE/ssCp3cPliVkz
NJuYukn8oMwwZLHCOgkZTZ6z1JNAJ6yVPReaa+iulg1SEOp092kzWxTuISPuigqdvQ4Bt89FdqcL
sBS+a4MDt3Pdvavq+1jd8VpXtNIG+t2YK+twaaWffII+A9YWSdmIw8AnjODLW/1RzVby8gv3FFwJ
1PR1QocJBX0+cYKYpREi0dWmlmS7I2wpXVuWSpsu/MsTt3Dgnhqal9RNYaiayMQTcQDqDYv9tRpc
Ta9jXsaaulP8lXTEmj353LEsE6TW07HXhIc0d0qVEGyXaBtJsPPkl7G2WJYOjJNxnF+RpgZOSqsZ
xxFpB5Fm8+9evQKQWjMx/X6yx6paqVSU15kqWLj710S6i9cQF8urYQJyk92SeIOdm+iKMArSAC8m
jEFx03hbX9n3ayJEi4tapf5Fgw4QqrmIApUnQxgbHOlDEcR0YltrBdgFC3CEwV1BVAxiZY5ai6LS
jQt5KDY6AbgNOMeBQrxaiYqm7T9701BSo8cWHh8uvfmbQjWisQ4ttUC+rnQEfV9GnyknjKgh5s29
v4YMXXKJrBKPCpOqwgc8URGr+lj6ZPD0WByf9br4NPhW+feJEdIwf4zMTjxaLlKkqEh+dkFpo5pw
VesqF4Z+uHwWLIzcBLWQpkrMVCKZHTpF6Ephirz0hgY3f1e0BiAblAjtNM3ui9Iyn1y1KF6CuNBW
DC8cCiTl0L3hccYLTZttobr13cYEarEJxKNnbhvrodT3UnhbRF+rGiaQx8t+LlxWZ+ZmN7zq4b6h
Tu11g75txG0k5NuwKIn2HPRCVpbjwgJBrYMmNB3YK4mFmW+eauVNYrXElsWxTaJNDJrksjsLp8OZ
hZk7RhxrqJP1uJMDHEmjTRU+qcltVvXOZUNL43bqyvT7yUnndxCfIntOoCo+Vl1mpx7C8sW1lMHE
DMrzsrE1r2ZrPtcR6M3Ertw0o1DcJ37Ubxuh8B7z0XoU01pe8W3hFGeDTdUjhM6mE/DctwGRuXzQ
MNdaj2lyLIMfVruyEpaGbyLaUykTwz0wB3G2RdQngzyWmwpdW83umkMXgTF6bv++O4POjBNDM19c
2QXMGWHIDA/IwoTig9E6auMM/pPfrgQqS8v7jy0i5vNxM5s2BICIrbp/Dror8x9SHBScoI/i1pu6
+mbxwuD5fa83CkeDV1KjfAtpfReFlVTNQlmP3hKUddii5Go+UKR1tV+MhOxsIc9xeyeuEsfT7Up8
levPdbw1+xvQV6P16/ISX1pzJ1bnsVcCd5lcTb6Z2Y881t7kUt6aVfr5f7Mye152WWzlSYdvhJH7
iNaIJM6uFHONB3Hp8qCNeCo0UWaiyn6+EFwrhVRIxRlD/JXFhy55GrPIbkt77BjI75d9+h2LzC55
4K5/rM3OPNlX0SgLsEZZWP9qhn101K1Rlci5uyP4e0WBfHwsH2rJ0zZaWmU3BpDNI4X/aisKcbBB
prw6+mGiO11Zm9s6yn9c/sTFyQUu+TudPCnQnI+HEsRq3Vk6X5g8dNFdTBux+PQPJqA1QtdDI8k0
N9GasWdGCYOgjQgStxF991VuJ667En78jsvmoz3RtyH6SXxAdu7clyBT0iHRB+6wSN629VvD+6Dx
ZScMrV1XvMuGZRdts+lzIClie1srg2p3xbirmi+j+RD75VGQ1CuSD/ea6Dq5tab+unQInX6fcv59
nW/IhRvSb5tFb7V6m6wBtpbW9unfn+yfXHyZGqqRqnLIyRxCSnIc69Yx/KswfHBbYHYrObCllXNq
bbaTEGIQQhn8Aq1ZX4dySg68amvAz6Xb9dTGbP/ojTl2Rc6Iwe4WRi8KL73IkYeVBboAGZAphAJL
n2gnKUDPJsaDYb9PYlwZ5dfOM+jHPJbAWjPjCOeGXl2p5ESLtQfZkm+nRmezVVlKYboaq7VrP8XR
ixbzWrr9h349XCNknfijCfvnYLbAaNoEsn6s5NE2KBL629rXMf17AcxzM7P7z0xMV4wKJgoJqTFz
rAHxl3GEXmuwUaK0VWXlPl+eshO/ZlNGt2zVib9XxlCjCgnCRQtveBXcJErodJPkSAzddwZE2irW
eCKWVv7pmM5mTvZBtCsiY+qKj0HzJWr2ZX91+cxcCsJOTcw2lyAb2ShGEvFEHz+1pmwPqNZXRvlS
0idBZWAlAbd0MgF5nqp9EHt8wM8Vo6AFlYs5PRZ+DmH3PUWa5LJHi4Om8F6DWIOu3zm2ofPcFnUV
7vegMN8CWPSkTL81fW3FzFKSnJa9P3ZmK1Giea8oY+z4SfCpKj4FjXXUhxhqhWGjDG/9KOzltnmu
gm7rdZMwYLAxh/jTZWeXXoqnHzFbnaqRSEEnTlfeoNw3ro+iVbUNY/VG0L0riiRbDR2LDPOXza6N
8WxhtpGswfSN2ahUbDI+di6Bv9KPl62sOTdbm0qQ1SA7sVLGGxM3+k8K+uwKAJJvcXTtUga+bG/x
oDyZ0dklIGZ6VPjGZE/d+q4DxCm13mjx+gcrtFqxNCeKmbn0chr7IlrpvBpT5Ubs95rndM2tIq1E
uYshPH2l4Csp65E1ncVbgWfQizg5E2SvpSrbwVX5y9AdQ76H4MCInb79Nqypxy4eJic2p7jhJC7w
6koxhhyb6DNF4a9ea+xueLPCu3qV3nApBEHlGXQxvYZgMWbuQeltkA5m92nmbZneNv5tqd7X+asy
PoJA/PsZO7U1c6uRhXFoMmypsW/7+jZ3HRUlLqFbWe9rPk374WT4IFcKMh0xqo3fxNusNxFX+hHo
MnQFNf31yoYoZfs/eTZHpCKS0hSlN41ifp95P432UwAa1lqDSi6ti6nuDw4MOn0u03PHkNkVO8Gg
nqgZ0HvGd3p3NWqt7dbXcr6/7NHSyXRqajZXvRr3WaNjCmUoN/smGkfN+/m/mZhNU5oBL+X1TKQj
wQITPAj5e9H/PYh3AmX8N2Tzt7BVqVHiStOaCxp1G4oww0oVugABpct7yXLFzWWnFtceQAMyZzTx
ksE4nyK9zk2QbNPzrJdfR3pcN6PeO2U3XItxSgOG8kZv54rNpfMWVg7CRUpxU4b93Kal+pJXdhR6
kwz+uelEr9F0cGL1+bJvy3aA7SvU/oBuzXzz4FxSaYwoN1baHRFpD9HvtARvkw8ri2/6Q/N3IeBN
ImAadCZ02LlDIBrCqhoZxKL9VuUABBVarfd9tIUISUm30ppI7+K+OrE3u7CSPPU6uceePB6yzlZk
x6u/GNJtmv812pjqhATRwyRZa6Azc+6YnAhSXAdhtckkgsNtV9+6iIHJx7+dJ6zAFyATGpIdnmOS
EjXS5GGM0TsPaT67AYVb9o6w9tT7OGjgnkjpT6L2pPXn8h6yaoX03avUs0sHGWMEv5IcMsyHfK1/
8uNRdG5oNjud6fkgYhTqR8o7FOUJb+Tq++URWzIBTFolQ0t+80O/omQCsRdas2JJ31TSL719z9Z4
e1ZMzLtqe6uJannEhDwcQ+2oiHsUdi97MUWL59tmmogJRU8yBUT2NGMn914uFINYSyapsgB5jprS
vJetpGyWvDg1MbsWPCUU+xHEPOAzSLNy7wAly7Zo0r9+TeGJIookhiC+kD5AXZW4rrOaEy3rtG+R
nxAc0yR0C1joqetqc5dq8soK+HjkYFFVAD1TSFRpoTsfO3WASxzGSWIGgAaxdzda+r5t6eo6+r5i
16WdrFWLPp6mZxaVWYbbLaARb9rphqWrPSu2fRF8RXnxZtTbtcauj5cSpmD/g2aDxCFJ+nPn5MaM
Ane6lCBtuY68+klPSOoJhf7Sd+5TI7ZOpg+fLi/Ghab6c6OzpVKJBRysIreF4Y0PbQ4tQ2K+m+G4
sYyvg2EgVxnshtKMAXsJj3pW3SGcsheNT2LsOpbaXqWascsjb+XVsLiAT4ZiNs8FMCLXTfgqqR53
blPe9UCBM79Y8X5xxDkbSSUr3MrzVjrVDJrG7NknSf9Vr1VbRcAB3U1IPMb+UBmCfXmwl85iHilT
epzO9g9M17UIGWJo4lWcfKmVdGdKxWMy/kpb5ZqO95VwY9G3E2Py+WoqLN0zKOKSTakQr0mjQ1Qd
RQuxlOuqPkrmGkfJ4oydmFPOzZVeGWhlyVCOrmt3LZo5mrjpg7VazZpXs6d4I+ii0Lrskb62bEH5
5geOIH6TwrfWvDaEH5fna3Hvn/g0+XxyUrcI01sB2SH6RmS7D2SnqH94fXqMyff9b5Zml2clpGUg
TqGUnv7KIkqdsh1VL6n594AYdjsnC+BUOmFQ4zr3iKZI1Qgli5BNUW1yt3d1H9t+FR0uu7N4xZ2Y
mc0SDZ1EVTkXQ15HouNmgXSA60DZXrayvBb+ODObnjRQxcpscEavbmjY2ynG57Y75vVeFzaF+eWy
seW1AE89oCGUmsVZ9K716Wi5AusbXuWN0BDd6JWtFIbtp39PB8wkwVllTgWXKTY8n6RC7yXF1Rk9
OYCNVn9SijejFyB3eopSaSPlK2tv6VTivU9HIz03wOrmw6iMVPV8ot201OyovCuR6Mjyx6H9XK5R
My4NIohohRY+2oo+qLenajOYYUrIm3k0abalJ9/Lchjs01x7gDyrfrk8Z0vLcCpIQl4F3T/49fOB
nGAzalJ7Ex9LuE1k727w+t1lEwuDB54JZ4AQI7E1n6tM80pzDIGkWsJj0N6Gii0ZuaOTvTCDleW+
kOOaest5NNA7Qq16/t4qM26yLGei/BDe1fHdygUH3UU7D4ZdQBbDUGAqFruBHNj4lGprADHeJozX
LHKl9ZL2LLo2YBCeFz3CzEwGLYqAXsoU+7Uw9L8Y3hBtpboTR9TmougldYVuKypedhQCJXmvM1Pf
tPA/P7e56b+4NUGEN1CFjVKh3plhoPH0MYWbTinbu6aWOloMtIwVkStR8U7rfvU5intlo1VS/hlM
v+lveikX4LzJ+u+iIGhPVWEad2VsuTBRJv4BeGH/M2j0RIFVHey2iZ4RekmjqP/S+zqrHCX25WM+
9sK288b4OIq+kcDMGUHxqEZ+eFO4FeVLyWoK0dbaWh6coR90A9SBmnZ2pGeWvIcPXaWza0xUfxtK
OYKulWhUwGw7v9vG6MtsDddtf7VNb1W2b4R+sLHCxlI2Ltoox0FS+utQEpKbKk66FzMa89dKKD7R
t/2AqfbQZ6kBUFscx9auDQtOSF9OJo0pWdkFbRd/zStLAN0Bh1pDsvvgVZZEG4MMX2Tak/4HUBCU
+VbVo64F+ivqe1WLla0eiuFRilN5G0u8anWkJq/YNAL8AWV1FMq2uNLa1jwOwDAg/Y97f1u3QlO/
R24jeVcw98XgNJPcRLJeD7JtoZaGctX5vbypoyyxbKWHoXiTxCWyJBSB82e1DELi1og7Gh311yQv
odERLGvXty7ogMLQG9tUK/FrP4SQCDVIb+iOanmAAqXQDXe0fdO0WeSt99yMVW0+x3HfDJuWzpq3
tKuTQ65Cmb3RxyTaQcA0/BAND0xNSZ//NhGi9hMqQ5bsSKmrZ/uxULEpl5r/hlJiYV6pXmG9EHQn
hwHmBNm1k8JVbkeIwywbAjH6NlKpqW96OTfSK6o4qgqlgyxu00L0MzuzqDLaSoosvJ2llkH3apDn
7MEua3dNmqqvQeJFLipaaXolJKJ4yN2oPPR0p2/Mcsw52eNc5cUUyUZqR577orWK5LRQudw2St3v
qGrLV5WfFgdXqK0bpYsDGdtehHyHWHuHOu7CJxiYxyOAdTLeYx9I28yFxFztR88uc6uFfErTOs/J
Y6M9oh6PIEAf9JJTjIr0Swla6G6qNiCIauXetXWvd28UQYifRSPrflpjE2wHa4wehy6rDwCxpZ/Q
tOWd3YfmeB2loesknqY8FpUkbIIEIglbweedVrQRCFLBK7/CWR3ItpHk3hc5DEmF5kFudg9umiZX
gEEF0qNiHT+qXWU913LhPSRADb50QzUYOzFSrP3YyW56GA2huvGl2OCa1wJvm9SR/tjmMVrXnSnE
0k0txvmTRiPHtSzo4a9MI0S0u9Eii6yqVbc1vbSxbD0y2+657tJ4E4ZFfaWPxuBoSRJuI5qFhrXj
euGyQ/8J0oWJIw2d5Fms1VlGoplVwrHQpKIjjLBZ98lmMCwHLAdiQeEnrfipIlNq+xycjR1dfR+8
zEmzW03sv1++phZa/Xign3zMLCKrRDGvvGi6eWMP1oKXJE2c0Pja94ozNt6vrHgvPO3Gdwk6a4in
qrW37eLldfoBsygjRo/dTPsp29WFV2HaOE2ROmklgzZVETGSDqpab/XYdxKqAaZiva0MwNLdhf8k
KibaYkgUz2MBAdktgCrcXXr5PfJVx6/8nZJWX3Ppx+iNgW1R5qj1zHPi3Od/+pVQZHExkK8wCHx5
/c3TcKDOkOAyQFeDEb7X3OY7W+WqTa9SCh4rnk4ZifktDQbrP1PTp5y8WjIBoYO6AS4u5IUTWFsx
LLYZvTjIxA7tqx7se/+qkVci/oVYnKbZ6Q0N6Q5iD7PhjcRYdckGE0RyBWpj94pG3mEcRaihUmOT
l9GTsNY9uhR60dkCpwpd3LDgzaI73xOEMW4wGVTBpkOJ2ZN9+PiObryp1wRVFiJJCbUoko8Sbxdl
Tkjfpn6l5spA6KW8115nG2ttR0vr49TANL4nk8YxKBeZiYGmLgLaE9XkLu3czzEq97wJ48K5vEim
3TZfIwqtdnBG/k5wz6YLUAe3N7ixTdo+l92rH755+kpycHHI/piYN8n4gzDkQoeJXukdva+cqtz/
T07Mw/vUHdVOl7HQlN/N9tAYn/6hxIGMxKTLQTmAKsec8EUBwDFEkcQLIvDB+KAikhWVLUjS51TO
b1q/fhx9hKWLbq0gtrSflIlwDPlAmrfmvb2REtP6LcrVpq0kOAS+i8mWcE3wx20Vv/TiCgJ2afXR
6mYhFAYnGSv8fPUhYtdUynRVRdIL4jPx+F0wrvu1k2nJCjo3EoRc7FcyDedWGp9npqgwX2F6X9Hj
6fZ2oXCl/z2wQQEx/MfObC9puVV3QSTiDdTPYmYcqjG+yQgc41RcqRQtLXLE4U2in2knzeuIvVCi
AuszTVz/N7E53kC1cvj7VQ45I/fG9EjnGXs+akMrqlzdFHCExvDoNksNp+gDd5PK1I3+wdS01MlC
Q7QzP8Q7q4zi2LCmIKGyg/4qTX+iV3XZxuKI0as+Ke/Rva5Nv58cdIMUN4UVCrjTP0SiZrvyCoRt
6WjTTwzMxsvzvaCtB7faeBSRaaey1aKz4zVVggXuTjYLXaIgjPmHyvW5H3oQFH4W6VMnm1gcqjQi
X6PVw+AIfigc/ayrb8KxIBeaK1oibTxTDZ/HQqw+ZR3iKW4i9YdMGdPbvIQofyX0XBrj02+bbYB6
NEtIBVkyZdoCWu2PmdDtLk/jAlBw8h9xpYm3iOL97AYpxDBQOhOu22hUeRsqz1LxpZP9Q4QIX55S
dUp+5rn42Gr+Sii77Nx/hueqJiChzSoYGHg3lHad4e9SaU1hbPr2+e144tuc27seM1/KdY22wVR8
rXP54LnVfjT8TW6onh0VHmzL+kOVq18uD+rS0j21O3sxxEqJmJqIa4nwUMTfC+HKyD9dNrF0BgNa
nQRpEWpFkOt82aKa0JuGy7TR/2TwyNTudTAj4ufLVhbn6MTKbAE2cG1E2YCVLvhh5sdmDfay+Pe5
lTl6J2jl78fGySEy6iknZcYeb+VXobuJxJXVvTgRukhHCC3giAfMJqIEvWP0MlXgpkTYTujtoXhs
R3El8bpsxTDgneXa5fVxPhdd53M+dHgxVE9Zty2GhzJaudgXTZAp5Oog2IOu+9yEJ5l1W3ectsXw
O3y5AycP+1X1L6vqxMxsvs0x4e8aeFKER02NaEI4qPqrmKyUtRcX74mZ2YBZsUg2I/GAzQyHJL+J
jGMjoOCzubx4p4/9sPv/WFFnFd/OCtIx9rAiG5sxvBHLr1AqWdLR7LfSGifyokcg+vgPERtQNOfz
Awul3itVUG9C6SYY6VUJo2NY/qAlcQWJvJgAQHzv/y3NvdJIFJkc2ng1bJp8Z+rXWv4mDW9+eozS
jDDpWIePCVrN3lplcHE8TyzL5z62pBq8Oo3o5PQBCjwl9Y3SvPbNXRLe9MXfY++4lmDempg+wd7N
d25Mb6eeApcEy3pfIpAsPpSdLSC/vXbHLu6sKY6dqAhIJ0y/nxxBBBVhErrMXAA5eaVKdmd9b/3j
5aW4eM6dGJmWz4mRSC/rxgqZNEFzbal/Imd02cC0/+drfao0QSIjTji42Rs6ytsESmzmZuTtXA/+
ZvTi26y3Nl5e7VOjXHkTLi33U3OzpeDVCri7HHNN6Nqx6u2a8jfV4BroeM2t2eSIZlkjZokdy/yW
+Fd0Xw0xSdlDE+4uj9/SKjh1aDZBVtNpXV1jSKM4DAla5u/lbo1EfIHyQoFPaOoBn/LOH8HNVdJA
Az0dr+nWEzJy89de/FaqR+gMm/Ba9J8E1YagLVBvQvklSjeuvxJULw3o6RfMDnjRpcmqq/mCOrmP
h2cymzY5dpJBthUG/3AtUmJgY9GNSc5ldvkaYpSMZs/5Gwz3svCjSHbKWjpnadpOTUz77mRfCWXV
ysJkYsikxzREk1d3dzUsepdXx2LS89TObB1GaN7kTYqd2tpb8bdG2NLj6WW/FI0uudTxh01i3fdr
StwLBy7LRJHRE4Nf84MyxIiUKAEBVqWysCXpe9vALQwLofTcuxQHm5U9sLCpz8zNNnWbBXFMOYsc
iVc+FGnqqHW4a8GAEkGtDOjCeXhmarY0RkIys9OncKZNtmUdXXmVvr08Z2vezJZG2QqGMtSYaJP7
UXobpGdzfE7/IS7DESi8TZQ7mKrZvV90qqVnI9dU3z1THNCCY1qvTMvSC+3Uxhy5JiFBldY5N9Rg
xg4AYMfy0GKypC+1kdmyV2xrKKCQ8oFpbXi8PIhLr+Mz27N7ZUCnw9I6bIvq5zDfdtFVnB+y4HUs
tpX/ydMOtfI8FMcud1TxUdFXTpCF0+rM+mxFRoqvqkXP6CaeuvHFHyXCs5Hv2W4mvmb5Gj3LmrX5
orRiP46mGA7iCkn5qbYobaetLSbXFJlXxnX68tl9zXObIGbqqFRBDZ8fXEqYy63p4pk2FHdaIdyI
pLi62nsoQp90l/slS6mB19JTF7n3phqglvD58icsHJ1nXzC7CbLEFCwpwtuwb5HcMzuJwlspwR5U
rPWcLQ7sibOzTQKxT9KIKc42gXbtC94uV7UrxWrtSI5pQ/vxL46RFOeGhet+HjmK3ujHKTzeG604
QnY4ZhRT95dNLDv0x8TsbIkD1NKFHhMS9eresPNoJMVwE7X7MHq9bGrxDpiQGrRrTyTss0UpUg4P
Sg1TQ3xAgVFUrhGkU+VtkD7lerGy35a3O5xvoGAmZb85qymLoOhkMeY4Q5W4AvyX6VPdfrTDob2N
tcrWAI7KurfVA28TS7KdoZ/daO9galYi5sUhPvmS2db3famvxnaKMEF0dmjnpPTS0U9UOp2/csCu
mZrNpih3Vq37OC0YKBnqILPqyCnLxg7bn5ClrI3xQllPRj3gvzGexRJ5CCm5lmNuEN56lEgbmqkn
BmMPSqAXS3+gX8EO1vg3Fm9DE74mhNTJs8whR8Io601WYtRtInsgT2Hq+SPdA1K2Rvi7eK6cWJq+
5CQk07SC9jYVSx75r4AWBWA7ovF/pF3XdtvIsv0irIUcXhuJFEnlZL9gjSQLGWjk8PV3N+eeMdnE
Ie742pJsjz2qDtVV1dVVe6/cP5aFAOIFbN0mCpg4ixKbTZtqYt7aQ4vwxKRe0pheJK5xWiyv2j9i
eM+bNqMwpwbEjGivF5wiuAe20GCt5HbWpHA+1kRPajRmBVYs3WjTd2vdJ4UTWv+e1hKRJIPF+XvN
FO5Emah+mST0w9hwPe1WbOJPoS+qtyJNfkm9ErnX7dbapDi7lWetaaUBli5Iv/XJteJn4ARkoXdd
CjuaF27UwoMX695HTQB3ljSjMa1owr06CyPFVakeOuoU/1EoeSKFzfVEpePRilCkAlsUgyUJVzhf
BrNVADo4lCtdn8+itbdU3OLZSzh6Ss4llVkeKxKzeroBViEZT0UAa/2rhWpYdwJKpP9/0rgQYFa7
CJkmaMRYtzsl6BtS0QaAyr2Ekj5FBNXjoMckt6xyxQYuKsfJNLnj26UqqjtYtqKenmiO7kAU9RSz
n8mKfX2G7Bvx+gEwI1AzwHOiFYNbT9Xou7aIcbQKE3VRLVhqy5hMsuCmyACKc+PkpmUPSra5LnZp
G4G/h0Z+FFgCB5lT/ipWQ2ATQPnb8dbK7ah+CqVtmH9EdCJ1skZSuXhBOBXHObASMFq92EOcEQEF
Tbs1ioSU4iZQ7rXhJY69vLOL9A9051Qmd/J6CsjLLIPMsAXzsLotanAkabcIDUTjwVyrEFi6gMsM
hd9gmIM6jNj5wRhHdKSbWolEUPyCfgSl9RsB+c6QJMqeYVkD43A0HSNce74/0s1eatBvwfzZH6pA
FygE90HBUsiJ+VdJXyrcKwVQC5oVzocibKc2JZ1OUVBaO6XW+X2u+CAuJpbVeQFNHLFQPF1YA45m
k742Nk6726oJC0WAds/IjcrBY6G/J+PKCVoKjlAyAc4olE/gnZeTUddgjK0nyBAidGVNViGQJhp6
vF9nnYuCuFtwzg4ryDnS4vk5EcoZpj43ZnEMKUIko3xJxsE3os6hKNuN49JDc6Ldqyicrn5QMd4l
2reSzgdVeslEgSiASCsAIKsq874OCv/6uV5Ww5OBcYZL1MNu7AFbZysjEGmFN7nb9L2fTZ+qFpMC
iBn0YKAcrNtel7u40aDuYtChIF7jCy6KBJdg1CdjPcZioxntRjZDPFWvvcYtGxK8J8JmoeziImOH
StEclXc41H092aC2s9Hu7rZoHtPQpAPAymc1Kp3eQCXpHK0s7ZInZ0+Z/xHN2TB1QP7LYjas0/ub
uKq2YP1YUeXlVfwtgrMhxcCArVNsnoWqXNBSwoSkhCLj/yeb9VsMd2JogbqyDBkbO05Hp7ESN9Mb
dwBy83Uxi67tZMG4M4JHus5omGsz4602e2b5aMH4p/ukA1fkpltrn1xbPF7zWwCalBP2J5OcZjjo
+l4fv67PaEUF+EKzJAkGi7IAVSifR+VuNYxb/P5AhdTQPI1iLB6eFPi+CBdnNoXirq2fKmtzffyL
Vgu0NwAIQmcMMAjPfRS4Ykoja3BKWzHdD6lOFCl50uizrtJNrWe7flzro2bf8cIBnEjkdKDKdbGy
ZEjUp60OZndUGwgbrfwCQsX1qS3u/okgbvcHSwxRBwBBkXnXNRoIL1FWtIbOszgbVNSiq4i91fOu
Jh1mIQERMkzAAAeTZ+NWnIBPFYnvIrCG21lc2a+lKFQyUfMDJjLUCPD9UmpXBkGZ12xSm0Z9MyVH
t/B4sGK7F7UCCIcIPkGQgqq8c60QygCkKDqWLtQzp24HkmQVvCc6I8JNEdVEKFfuEIvL+FsgX1cT
tSWN8wECq9I35du6dtvyl2g+S2s4R2uCuHtrKJhgMq3YzAQwVrQOMM3S9EOWbGteebVaOrmKAdRs
UPYx3Aj29ycXsLDJrMowe5QKyejt7V3ZWnu/X5KAh3vUPDOoaZzfcwkUWJKWVaBfBU8g9kzRWPAH
RZMoQcH40d0EAlydCyTVRlJmKYAEK+3tcEBVmxMhkhWGFfez6MRR1gKweaCDmBedbEnbJ0E1AL/B
kl6NDInjX7qx79PnVH5NNCdKb/q1lBZTYc4MaQgWANmESyscOKcIQd3k0ViBu37UX0pglOR3VPVx
yTLNCNmtO3PNUCxYI1z18X4KZHCwzvFZSlkG2JsuAelZrPLeHy2AFqNovYdfytbehRf0AggFClK9
uHmgfpidgRPNy2Ia9+hORQunJXomnf6aVXFFuRdncyKCM+JF3MPyaRAhNRUBbbDTDnf9GsTLgq0z
AWIE8hAYO3QHc1ukV12ixBRCZgV3wxCdyZhO6uGh4bqjWNI+CMJNARDZyGPwTjaUcqVBrxlDGboZ
QYmBF5te9ZWAAEqkQO1NdqDR03WZS3uEhCPUHR35KHrm5gaQDJqkfQdAZjP3ioBuM6NesalLgT+m
9VsGlzybtQjF+ylkpBQgA6CbVdBMXrD2OK9unRkNWrMTtV4U/vtEJyqKAF5joaoI/oO3S1ZBY8sc
akDz3QbBr3h8Ktd4xxdVA5VlKLXGobpIVogjqDEnPPPaLX2uLImEyqeRJTCzr9e3aUnPQTv3jxzO
iEdFjBatFnJKaqcK+NNvpXYlwl8qjkIJt6wjT4BqXlQlnx9XwYizEfSD0L68fJiTgG4CwH3UswJO
B1ENNyDAm/1apMW+lKIt2Nh+WAOwD4s5zB+vz/aYUeeMIoYCzFT00ODhhs8BSWqhBFI6Aok8G8OM
NJbRvA5lFN4b2Ug/J7VAu2UyUAP8DLqWOn1TmLdRGum20qGrEeRcSbHBNy/9IjXQ21/BOe1HsxkM
kMjpYUnieb4PGdtwLNDRB+ZgtadR2L5ogK+sUSdNB5GIoRbfF6OqfQFh2HprJxmJ33EyXmNrkKgT
AaTrIQ5SCQpckxE0boAnlZO7smM3iIBOJmgq+tgr06n8HiJhCgkaHUQ3BCzWvVRUCGQqqZNvZIBv
/EHxCJYPeGSMgtMCyc75TgI8qAxFE9qC1/d9JtW+KBT7IAz/wPji6R7ITeDHxLA5+66NYa7TZGbY
dcYdBTLLhFdgooHo8bo6LNlFUEIhcYV3UBPIN9x85koaeiPHfMakDz08sgYe6CUrpzL66qkOm4nM
YSnbciYNRAd6uCuj3uT5+iAWAjYLaXJGmQ3viefE8zWNgpFmABQCUGSJ+Fp5SmhKAP3cDy9jOK1Y
zAWrciaLM5hqEPXqNEGWYN1Yta9F7QGklpkhrITXC1YFZLBIteLMG5dko0mPMziHWNc4ks2HQMrA
cREK7cusa8XL9eVb8DMAR0MqDEqOU8RTQBRjGqNBGVOyQG87KKiAHNYu9YuzORHBVvUk3OhbQPRN
AAe2B3ClJeC9tqTJafs1OvhlMcgnIYSC2+SjgTA2pXJiWq/WH3WOZuLgKRF+XV+tBaBZhiX3Wwin
AXkYaU3CNKAyjjkKtAeN6XshbiXpRcl8DZgotMcD3m2Hmqo1tVi4dUE4AlKgpKAAje8pnCMhK9Ij
YrXegPptMzQ5gPNvU/1Gj5wGDfbXJ7sQAVtAbxfRDAk6cazq+b7lPah7p5ppOx22QaL60jj+xAvA
rgz7vaoWtjirW00ZVlzqEaiBczKQy2pyEe2jhYOTOwgtQweDvhSASjHLF/ghIHDm3mzNm8aUiDKh
sT+JP0LtW6zaJ3OSSSQnb7C6Tq4BMAZFJ0X9MwWXu9oMGwqYvEzuV7K5S8qG3D2iTgaThy7F87XJ
UOIrVhrWRm7j3YD39LIcb0bj7d/vwKkU7uTEs1l0aLfG4WzocKsCjhSYp2aqNETU43krFk36mIqW
HxpBbtNxuL8ufsk2gBtURcss4Elg388nSYNQQA8RTlQyNn4rl7eK9gf3BLR0/RbBxU9Zn+SKzg6t
JsYPvZg/JtFgs9Kv6zNZ2i6cG9ZSirBF4/Fx1KlJZ6MrcB2pLRTPzJ5M562VTytijtkwXnUZdTOu
cOhYVPgVq4ygr2W1BDFMJFUlySwcHUBjaIMj5mmteX2k6Z7ZV+OT2dH+lmZZ6mTAjMM/EjBIEotx
OxFDjBqZJGMLAB+AE5eOqNXCZFtyg7ehIUZhFYgzgju5TaKRBKI47oPemG/UJMgBdS0nIamsoHpr
AwvYWpGUt6TV23g/NPX8YKkDfW4Sa77p8T7u9C2dTRLnOjA9SnBThUShNElsRNSoogXoTf+paFnY
u6VclhuhkCwnHKPg3hzkCo5dNgYP5KsFMGvV3leq0UqI3Jg1kkDRfd0DIlpEULAVimCbloK8NQTN
leiseAU1Jm8eqIWnbWu6A7bw7KuaoO61ChcSEmVdmYPXsjJn0qNy8yszc8uf5mZ+nWpdyknZC+l9
LwpDRQAF0gZkAnKPixbO/nnMRsnvqjz9IYSxBHyDWMc7pQAy4RX7uBj+mGCeluBuwHDL39FkS2iK
zMDdCRVxxh480/S2A2PHVkXW5xXP4QFgNIpudKgwmreS2SUF0Cmmf89yo+Al+PcoOJeUIe1IBw2j
GKx5P6YGcJg6//rxWfIEpg4oULQUgqSeZyUfEEU3al/DIpsS2Ooi3LZpCEtEPSErP0qxRLubuaX6
WjJzKbYzgcwKll8ZBcP8E5FlASFSaZATKaS9HNulEKI0tECycUPFtRTTUmx3KovLWORdMuZGj2Wk
RgW0ly7LPcC5PbdZVT8C0eYPuAywbSdz47xcjDMudCXkRXM2kjhrUSo5CXszjn+lUXaYjIg6AO4o
XLEASEplDPX39U1dson4BgCMQTmhhmzQuXUvJ2DHZC0GIFU97kCKVbrBNHwEQrNWg7oUtwDBC8k0
5IpZA++5JHWsygRBINyYGrwVWd/bVoW621bB+7YGnggRleC1BriT6xNc0p5TsdyOJiUtA4Vl1Kra
YAnW2HDUFPFBgbzNGkU081O84T+Vxe1mUdeNlghYTCDykazAhtLN9dksb9c/i8jzE6ITV2gSyLFj
81YHhPsw7Or047qMpTNwMgseQsvsRGsOWqxYWHzHtUBw/UDNRXjXVv1Kx9eaJM5oAcwAMNpsvVq0
/JVTb6vDk2K6U7MSwqzoAM+pDauvTGOOGZl16BqzV1qpM89ONTwBTGrFH6zNienIyT2nQDlV36bY
ITGPSWeNJKLA0nSrZuXavSgHUGcoskaLqcpfA7rQahWZWUWljZyycGrtQFWTGNKKxi3LQeobmVVc
AXhtqPoJOESU5Z2Q/+677xoIVarmjsH3H2gdeyP/XzmcLtQl+lAUA+smyZln6dVe1ILXJDNv4NDW
kH7W5sSFtGFeTU1mIGWsWcGHjpwPCVEB0tSZSYbSePz/TYxTiAl9U1UzYGICtC4H6pWeulR+DqI1
37Xkn8EQ+M8K8qZcntKsUyEoHQtidKMLZFUiWq+zMtlNnN7nNQVsfLWSxl2Tytb6RN9xBYk0tITD
viY3QyY6VN+DDJZMEkBVcsSRXtTm3vUVXTzOJxPlPIkYDYYIcjTc8XvZwc2OxFL3lBYVImTBbsu1
Vvs1beE8SNzVPfreIC7TJqIEW70HnhgYZdZIERflANAdLFQo/L0g0BimspCmCYl4M8sOVhQ5GjqI
BCSy9GKN8nNxBU9EcVPK9dTqgRzIHmYQzf2ljxtUdIBooLBr/Q9q0C0kIPG4CYh3oNRwTrGTzYHm
BQyVpoDleir/MqLsppJlwGjBPdbquGKwlh40TgXypc2aIXRFL8Kr4FK9Fal6o8fNrgnFbdG9g0bx
Ttd0IkVQ01zEMcm215Vz0UPjCiyB4Vey8LJxfh6qMStBIYxdzATqJJUCDMaPQAtWoppFXTmRwm1g
mctl1yaQMuBZA3nWvRglXpfisqmVKwd88YKDqg/AWOFCi3wTZ1dMZB3qMIcsoXXlPnNSOUbw7cgA
7atVYobOGCpE/YPmZQs5clyfgVTJEtjn6yh3epVnA56HqinwRn2gRAK9ly60KzmcRfv1Ww5PuDJF
whDkAnu7SS0Qh/1EfnooOtKbfhL0tlZ/apbqXlcRtjkXYeKJSC5ZPZpyoQkKRGbYMAvnHCyUud1U
PxOpQE5nZf/WpHGOdTYpA7rFQqqskvIpFB516xCpTxEaddUV9IO1xeQc66AXulqIkKX3lTsLzlR4
7YzQ/hUgLxVQHdPVxuM1iZx3TanACskgUZoSr9V6J7FCd5glJ8TJDsb8JYvHO71b485k3/baFnJn
QkIXVm+WEBuCCSuvMjw4aSuB5FKpqIXYDliA6HrHswq3mHJhwLrEyIDGwj7qX+vqvW12SuhI8iYp
kVMAc643zxkJkgdTjIgOLHNtZ3RbhYIkNrav6+yiWTsZDLfOdZw3/ZRhwr3+mHeTS9Md8tMrQhZX
9UQIt6qZMiTaUGHGaXqj1CPgRv4Aww5vljLahFQU6V+w3RnYqqztkWkUsIRS/9WoARELAqycld1b
XK8TQcyAn4RFqaqgOLqCIJQrIU+V2KHyKukrtutSiArQThHJZxmJcvDBnAup0aYGLCxmSNTBFvrY
LzsVlxvpX2/LuRjOguDpOVRSBXtvynLvFqYYuFPcZs51Dbt0aedSOHUXUPcDIBhMxpxlJ09e6ywm
VfAxaD//RA4Qt1nJMd5wODnmSLUk0xH7qC0o3E11U1sGJcrQ+kDqW2PUvjRPmBQgPlAwAlhGMCqc
75DMkJNHFbn7DmoQTU8KGm8NJwIWArCvcZPHqV1RvMszdC6R26w8UvQ0zET4M32+xR2HtFb4cH0F
F9XuiMGng+hGszjd7o2xNMB9jkOkZB9FMahv6HoJ/CC11nBuLuNUkFGpKGNkJdt4BuKCqYwK8yhN
Kt4e0vIGyF19i+oKZMWrH3jXuT6pSzcJUaCJMjVATumyzBm4Wayarhs1WFvppq7fJP1ZSrZgRp4U
WKOVBVwIqc6FcYYuFuWwFGYIkzNHUg+KBsyMmIim19doqniqA3deI4xaXMqT+XGbNg2gQY9jHWF4
1hOli8kMfG3EH32wWUUKXVpLRUdTi4VHEF3nGYpQ3RD0pWBg20oyCgoZLaTm+wrILb3T1bv87frW
LUT8rHzytzxO54vYUGliQF6RvrQqycTbnP7EDcO2yoMwkXH0zM5urBWDtXS2kb1FvR6iU7xScso5
0lGI0gyYeogwggRg8hboflwpskhKN7L4Yqrb6/NcOndALANKMqBHUO7GBnTiU8DzMadTBYEterPr
n0b5OgZf10UsPG2r4okMPsFYaTKV21pg7+f101zMTtf9Bd7unyrLXEzSvUTVHdXAcG8OfoWWqHR+
Q3nhisNZKHY6HwVnNpMsjjAMzHQYqE21jyooHvKx9KSgsGOw4Q0hwuW9IMR+3XeAFc9WameWDsvp
KnAKlZaSlqMfiMWxlltRSmb1bZb2WnJvjCu5ySUtOhXFuaMSCcPKaDBVEfnpmtYkNByl+1IaDwFd
2myM/k+Mz6lEztKVmpIYzQyJ6fScVD4Av8MyJwI4Idr+pTFCNxLtWvz3ufHzLeVM3ljD6c1M6mi8
lMi4qWt+fW0hOQNn5pLWNIzQpSnmiACNFHSgPWmKeN8rpasowWuBos250B6vH5klY3e6nJwZEJqA
UlTywgwoPdHGJzVtidECUDr6lSTb+N/f/Nk64h5uSKgRRnXQuRGY2ypp0A6Gm0f+PbQ9LvyksJxc
erk+q2Vb81sMpyR4je4lg52Adk424Js4qK3qinK1EsEuBX2ns+G0AugPodgoECM2j8XAnBJ7FbaN
RN9cn89/MSm/J8Sph1IFUwI4blSIISE/Zq2rxW/67MiGrwxoBvPYNVGz58jBI+9KaLHonwABjo4M
VKYxZpnzPTPHRipnNQTWZKYNv/JUHX09nZMt3r9NvDLmQf8oULV5m3u1cvq6K29UvOa6dZIL3vVl
WDRseHQGVheQr8DVez4SIaJpaqYYiSD+AkvUUHtU2JVIhIlr8dSaJE6BWHFWEuWQZFqhXRpuQZ9L
8T2sIrek6Yq/WDz6J7PitChEEkDtaIRcZuah/Qmt5ZU6oXCIklyL0Wn+JsWv19dxMYJDueE/C8mp
E7yzYMw61EkzfJAwCp0rgiMg0e2gdvruwZpwR+/W9IjtznnWAWf/RChnaqwqiLvWwJoq9MEABZKo
7bLmLZslt5FCr6hb9CQg7fKA6tbauknXCh/XtpRZwpP4Q8n0LjZqLHMOQucoeWbYMLjGqKprxCsv
g8eu52tT5WKdYNT6OG0wVaPunHiYIRPC5uSlSnW7tn7kCngx6LBrtdSvZP2HAUoEEXja/Tjsxf5b
QL08bOc2Ez8tKbLxBuMro+AncfBY1cmubUo7s9bYUo+Z0MtBM5hCBGdg+uH0sFImwNa2YFrSpD0c
nj2APEaNNnNyi2MONlMTNc39+AiSYn14HqwbXXwzujUEgkV/BOa+/wyCUxKpmvsaGwVQe0EHmczw
E5fTGCwwk9OJFaBPG2fsNGNFNRfdxYlQbrtiOU/LLILQtCZKhZnjTZKuMcMB1n7xAPwzN/463YHY
3uw1iAlHCUVGNRCQvSCNJJB11eMLeFelRykaisE2hqi9abo4akiSx90vVUpUlaTBZH2IoJvdAbLe
OohtbrYkLCx1epjHoP1R9mm1z9Gl/xM5TLrJjFBrPXlILae0cF1q41HoSEup1ZEIwLhgeTGz6iZM
tHaDqhFlVxoV0kmVID2MQE19KusuRpYJNFmbIKLmW94MwU1ahyg2L4egc6aOIlWnDPNtYViZn9SG
5pvVHLuVAHK9weyKfZ40hoOsWO1MaOd70UVq7FtlGIklB8P3hDKuG4s2xT240I2/APNnHvJuph1p
DFNOnDnKkc5uUcvy1gCSw83Aku0VqPEEUyBa9gfaKD/iNu3uy0aKc8dCYzrez+bCmds8ehaSXidZ
lJv3bdZPBlHUGih9+jxLG3BTawWqHif9U8TK7aIqZO26RieifNiiYFnudTG7nZIEdbACI7LpLKt+
Ned+egajQHVvjmN0Rzsl3IVNHQJtXxUO2dCL33El9w9lWYs/QGxlbcFqgW8WmHXu0cmoJnuepHZb
I39+E6bAZQPqY6g4SKibL8CJaA9RNekUMJdi8RWAkscDp1MX2CEKKjaSmdMcfi6r1ZsumSSdyFFr
FV5qTuj5rINAA/RckHYjQQZbnoiZyNLjNDbhgxrIEevtyILbBrxa97j3gclVr8z8p1GHQUPKJKQx
1rwWTEBvG9ZGVAv1XgzS9gaMs8LB0lsGTiOaiQvMgelboaplC+k0KP51t7ToCEHbqeoAhEZjBufe
pwy6DIAOUAO3pUraqTro6my6QTf8lSfmZ1p3e6PAqLVy2l6XvBzjWMieHKvQgFhx7hwEtPfTqstx
NJG+C5QmtUvTAuNupXq10ofoERVgh/EGTsQM0BKChIt5rTdv14fB3O6FBT4ZBe+W27o0ReSqbeSR
bwFk5qvCds79Khmc64IWfeGJIM7K9sD2FZAQB/x21XWk6NKe0CTYa6Lwo4tN0s9rFIiLEQfKsBVW
qGWaSCdyC5ylFuCUEuCbDjtFOgL21MaTBLPUhggVnX48JIb772fJqCMYnR8++bYKFW01XTZBplh/
MMK3QXvTwcBodm/a2uv38vyQ2QAjvAmMIP5iE0agDEMJBuiHxOdwBAzFTssOMLiOiXItQ/ViMAVJ
0soElxwKkJhRewyGBOmC6Lq34pD2bQE6ibkgGoBqozZ2Ka4719dxUQyqZQEkIUIQX4AUdlNe9QGi
mXLe1ClovoSD3H5fl8ECal71tRMZXMCNu4RiKTJkhAatPKlGu3cFzraVBVs6YKdS2ExPYsBgmpSu
kiClH2qAA1bg0U3tQXbqMVwJ6pcVQsElF89cSNfzHW+xXtBEECBKG2p3HjQywIjCP9pVU261qtVJ
gbxFVJsOeI/WjtvRVJ4upwTkLbTOo+odwSGYrrmIZjSEcqhiYyDUGezGBYe3MzoCEQjKTdzSjhxw
S9s6PnFjs1t3tAdHsgOSEJFQW3AGEriGozndyqocscwuxiVreGpBw7108aIgZKE4CKY1kMpl4+qd
3kEJtt1gXDP5PS7Djm1EevbkDc7fo0qdwg6dwDYc06Yr1vACSwj3WhGtSmgoBorRZe2KNMA5IgMz
EnPaxhmRQqe2COyG/tR40m2wEfKdTjqs0EtEnr7WFkXmtZIXz91MejHpS3BtjESICCh75AfTsIvt
z7vSRnynAOuUxNvAo5vP3s5IQSi5ncg38ArstQcLILNxxxD416xIWkZIgcQnbrnnB6TK56ZXqkQn
juPsHOfg7A74ncc+PI942y0h+OXgeR5+R7bEb8nW98mjjy//+YGLa/FBHomPv97i10f8O/xbl/09
vtjsw8YPh32xbeLYDw/OBh+7DWQ57As+bXywf8L+KfuD87V7fXjdfe2oQ/Gn3Q4fXzv2v2CcuxWN
OLYXnukpentFEUU/0AZFlix+S7SoEMcsN4lGSvLzb+VU7lrHIJMbk9jvPdSOO7n9a/Aq21Tc4Gm+
yfxhN5COvFJHJN9fpo12Qme6EVbGJl2oC04OYxgBy54IPDadM2KZPNZ5KWSRvXvPSUpCttSfb7Zr
P6wUaV6gjuKMAqZAhTroaLKGrHNtiICXEGiFFdmyXzvYdN/fN05GsB/Xjf8RBf98uc8FcdZ/UOQx
neIACLskP5osoIlCu3VXwZ8UTJJ95vi5e393DpZ7uPPIdmQT9+8/VbJXSeVoLnU195PcI3QkeEYh
b777ZG8evr52a/xXF8ad3Y+B8K2gqghky1ii84XpRvRjyw0yQfQzUW20keGm1N9M78PH+CNb8b4X
uwD1gy5aqKbApmMjuP0G+ovUz0IZ2e/eh7f9df/p3j6Fq6b5smCDFdKAZAtPQWBBNi6evQSqdNGc
x/arRrDXhOyxusR2NytadXxgPd1sNh/ELKDcAsExQ9A9Xzw5kLNSxpXDhnk5eO+Hv394sCoHGBf2
8behYMaCWQyf2Y8t/jv7PP5wXeIWZL+3YTYeNt8PG2f3AOPw9bq5rpcXjgFDBRG5ziiDWB+ryLnR
vGo1NSg7sB/ajQ2jFx8tlr1Za1M8PkxxawJkL/RlAqMICQLeX4tDmaf5hMVn1gy2FpN2ycopW9ph
wMVJyMKB2AcxARf114qV51UM9sOU7HavO+fw0/PfcHze3JUtllg0fzGdE0mc+RSLUAqsCJJ2hwO2
DbbpDzYGDb8Som1wFIOC/FyH4tIqkyaemQDHeT94v4gPdbA3K7b2EiwACnAqh5uI1OdllJaQc/j5
8+P5+TlEmPIMw8OClRm/x58g2t279ubpm9pP308DYT+/JzKRiP2y8v51LDjllxZv/ChcMGGQZR5w
sUZ/ILgyJWgKOy7bO7hk+Eg4ys0GjvL6Ml/mMY/T/y2MuaKTeHkw4AW1igmD+4fjf4SXx1Q3zEFf
F3XhAthRA4y2Ccj1o7PhLogiUhVTa4FolEUdLNrYsmPPzj8LAY7hwJrM5bU8kSmfTy+00rFrqhYy
UetN8AWwc/j6itmmiEB/+W/+/f5+v3dXNvEy1cpNlnOsXdXLkZhCMCxgSTzv2f9h364ZlcXzfrqk
nKE1Qkmmdcym5xwMYsF63vvQ1Jc1Nbl8neKmw3koPc5qCV2fEPTueFuf3K5JuLjPHLVDR4iOQgkU
0/BddEpSFsg4/b1TO4O8gwHcdTw4f+p+Hk2lvWFnYKX4dPn4n4jljn+qBHk+SxDL9CMl7539/grM
QLiDyW4ddn9BROg9EnhKFnW0iDqI/wbA1eOdKiO45OEn1n/FMR2xwi6swMnAOMdkggR4ltW/t5a5
Uedw/IKDww4P86hwleywsi/4ih97/Ho8TMfgG6uFY7xyhtl5uTIqvhpZqIKqE89GdRyb5/ztvdko
2FjYJcA9etK1EShMpfkRoNEfpVAyLt24+56f6LK0Mk2t0WfJBB/vKeyqwm4hb5j9rX3DzKTz4K0F
Ncdc0plg9HZqgLmwcLdFTaPCWco2KYQkMhU4pJLchSQkuZ3bPfmF381kxNeQRVMuxkAwFH9/bz9u
H/2t62JI398PX4i4th5sDy45O9yFHl5fdw+bjnyHuIt/rcavF/k/GXEA0G+AAYvwHmVA58tUCbqW
dIKYgsSLzO/Bd0OUzfyRfYTbcps8UlL76fPkDB9rhBOXDgVdCxb4ufH8j152JOXOBQsZGtZHdIsy
73UHf/r8zFwK1uBpIoiqNmv7csxNne8L2r5MJGHA7gqKAJ7/Dbx5pWrGeW57yVN+wNXZ3uweds63
5WzWOpgugzjEbwhrMTUghQCKhJtcEKktukRlgej+/Blvsq03b34pvnBDX2P7A6watk5E5DEAR7V2
R2AO42yaLHREQIDIDpiJCIjO13XQI13QewOiX2T/vXfS12w7DL7kp9vCbzbViv25uIPKnDxO3atC
60SZQl7vSU/Se/8u24+pHTSOfL8f9vLecETfWDEv/0UoCuLRWsGyNYzA4SQaqdVOSIYQQrPMNkLn
Z/ww7/vNZwOuku9iB2vr4Z3lpVoLZvn79t9z/S2Wi0ziwIrB+ASxlmxPjw/5t2gDXNqOxd3w421y
8u0LKlhW6+eZpbrYUWwqkmQA6EDH8flkOxHnc2aTnS1S3Wifsj/55qH6bp3n+yQj012ENUaiiiQv
4k53r1vyiwvucc4n0rnIqLKauVIBsE0mjcwoeniFcwMSVeAKvvy2BjF87Cq6nCueB3CvlnFSOe0t
8xgVJoAgIsm++q5eZZjObKdvJX98LN/HG6Bm2RWYBsmaOVoUjCAaBweXFWSfOcFNGvQdFSA4B1KD
K7ponan8Yqc9ZmTYT57pWQ/DZvQTdzXTxnSVn/KpZM4CC0YQyIHKthdzI/IN9dT7lpBw34SOTkzy
0mwK/0HZavdre3vsrT0TDVgPsGlroG9EggvYWuea1YNHCBDoOfJHI5Kp4ca6Uwj6hZzAA8yhF+9S
t93lD6odIi0MCPPX+8EHfjysV0Hy++YOOrALXPX2dvYLu9zKJHRespX7ncymz4/xeMpxJ0ap+0Xp
9Nw0mVJ2oEx09NeRGC7ISF3l9idFvIWKP7/dxze9nW8jktxqD9mjtc0dmAFfeC5dbbtyGC7CGpAF
wLCjipuV3OPGeb5gFnoGxJKqkT16hkzihshu4FC3Cf1JJgLWcP5akXhhzjmJnHaEFmquMrCP2LXg
xa8C6g3tyi524b7CcVA/tf9DDpw5J27FzybJRU4tmGhQfw2R3U0hHGgOgb8se7TF9zgHGRaRcgcd
Uf71iV7ewFRwACMQsBQsrYYdP19aRdDnvhj1yO6d6jYkBjFvjLv8EdgD9uAl37qDYgNkwdP/4ew7
dptnmmaviABz2A6TKFHJct4Qjsw58+pPjYEfj0UR5nm/jTcG1JyZnp4O1dVudvgWzJ4cEp0l6iEl
bz3x3//+mNtsz+xjZo8ayvS11OSYQj0i9yjR3jZxJCCRdDHj7L0xPQvcJ6WeowrBEzkn3n9GDc3k
z04dXQJ8WU/YjBF5z5TUh8rizeQ+19O7ZsNtJvsBHANWQjBQxWgOIOfatptM11ZAjbdGEZ+hgmII
1XDkV256CSofDm7YIOnVfNQS6YALd8Kdb6pO8D4d2KNk+3oamKbmcGsXjZ72TAevJN9oA/ATZQfJ
tZknpHsWv1t7OtYEEBlpz7yWbh3ilq8ZxFu/De4ax4F+Bgl1TK+dKyE7dnLEYDiZHrmCETmp2Zua
iaNn4LQLdvTt3yv7TtVBamQMH63eNuRvxVu4BdcfMFO8UJNTwUNjMQ0zLWYzhYRz1e/Gff5UrXE7
GP5u2InfvCkS4K2yXXwvglpJZ7eHBuVEj4CYe+2Lbp4nbAl1YtG9h3upsLMvSpKpiNsOflYg6L2J
VngmgSnu3yaiGg0mQ5LRishjfA9PxNc/WcxGXfmCG/eHfgClxQVRHVTwJzL/5euJ6sDEioQP6EJc
QWoDxKN/6smq73Fr964FzVZailGS8BiwqUuXxFUwWYGUCSl2oZPqT/wHb6ka8VZet9v0z2xxswcl
TjPwCsuQiWLHPbtldfGlxX5+qcdQr5A9TN+zNZFL+wnyGrSzwMuhTta1oVWakik6Fq6y/Doc0dhS
ooSF977b+LaiodY6mWZvjNCq1FhTpgW7CiwcohOEX/Qw5dnTosrVwIVqk+jxJmrJcMksTQfIzqzB
aqozKEFrX5OsT3vfGiZS79bqq4vb/Uv+PG5go7AQxAHyMbTprDhyhedUNSY9t3vTmSjaj9Mvf1/p
BSN6teY59iQcuqgNRBqa5AQ4ehJvlWcMFn6P9fJjwOKNwBxM76nYr3mWtz0wuLNgKYKzgpYzCebs
+qSbkEefyeSjNuUKn5U1Padb0RH2FZ40EziUjLSbv9e6YD+vJM73N2pqXCIMItDZURdf881gRMdx
7991m4Sk+0GH9dazM2uFDxjupGxXp6PcZDOuVzzf6yziPDaUIT9wmKN28RH7lo+REbvq/eib00aJ
SaaX9/xhYlas1G1IOhNNrcsvMzVwQRx7Al263blstEGspodfo0ZatKsfe2PY8jtEEYZw//ee/9BA
XD+VYKxFYKigVI/JFvP7nHitzPBJFeuiHT6JeJuwRjffCwiVdoyJITGO5g6GCKONrIcxEe/+GdzF
zrAN773n8lNc0YGFO4bvoYzAdK40fPaZSQP/zSRJCXBz3lm846x865udBgQHb8FfsGKj6Im+FiXc
VkZFHl45CrDIvaEg8pMA/7X7FZgIuU7LYl24gEhitCXASMSX3NYOIP6OHmsX1HwrTtptUp3K5EFc
hIQAYCM/1++XzMgLFK4eyhjGpDPYhyEkHREBolEJFNxVjyysKLNrLKAB1pTtNiqAaLDX0SkcdJLJ
zD/Ms1gE9zD2GLkVEm58k3/x3NbSbLTP36GzfqW36waXAoQBhneBqRUVYZyqyl8rtyAmQ9XHDPWF
YUus6rlxjhilpOqyHZ1kQ9EDhMnPzVYmml18Z3qhaw+Y2oPEWriGdLtNSOBb0GqDHCsl+L3hX6uj
Wqi56OdbeB09oJJPsg1w6RhycQzf/75ct/WMmbCZCc0r0NbnKYQFgJ5vqs90G+uKLn6wRmQO9hp9
8aJKweeG44nUB6qZs7sjsmXpewyMCH+u4IEmznuo+3v0YaUIg/iTZ9VOluvqwT+uNdTcegV0V/9J
nmmUVk2B78lBrFeJBXr+b99lP6rHyFZWYoqfXv6ZuboSNNvRTItDrwogCEQT2iV/tCYbOTT41yKR
P9O9dIfYQq8OIEaUD9XD2lTzhdcY6wTsjLacYcrmnOWyVpiKFwsc6D6/a47qSSyQ8Sh1wdM1Hfjt
1/w07npHRh7vaUWV6A7eLPyX5NkdkrQg1wKqSs2zKpEjMxHOlg1BIfkHhnCMVkVCo96F75HdZfpq
QEV//S/p1KL8MlYhgyl0ASoTevkIwKO/OXJg9nvsjWLL2KG16mgtGShgFxAvwMVEkn+mTp2QgNuq
gW2Uz+kb4vnDtGGAMmwttDK2evG2xq25+AD8FjhTqziRVJ9PIbDXOUyqPE2bU7dDp8RJsJGUZd1V
E3wbF2Fd4GgXERWhysPOBEZJKsldimfXO0dHhTNhhrotJorxpvDp3a3oDg095qcng4qXIhwwrWBu
70c5Fwc+gr1vdQweCFK9PWQWKADN0pCPrYO5t9/hfXtR156425CIx/P2T+5skd2kBEwRQm4GqNuh
OaGiMWwj8sm6PHJAHOz8akFq6Zr8EjlvjfF6r4kDDfuaOJMr7ASj1LWDphdm6NQf7AdPFHfcSLi1
d9PKK7fkufxe7ZwPIqp7scZkhliPHzVXPA+GZnnwl/uXZudZyba7G8maTLqBtweLgQMaBW/xc4PP
tXI4SEkb69Nzfyj12I1P01bQwzXjQx+OGznUUQDmhw7vmsW2XaTEUhBBTo3s9nRBKt8Kt8VTVpg+
2tB2o1NeogcMOoLH5vytu7d1NzyhP0gyRQCg44Z2K/U0fsqaAb6K3tvhXWJIFhgUNvKjhTlEereX
n0MrgFKpVu0+jKTe6H9/wJJnfvUBs7UPUqjmso8PGIw9wM4f4a5yvmJXdqKDgKStnJHtGunXqsyZ
/RP4cGjksof92wcdQYlKO0aWbIfn7EnaI6/I2Ggd58wQuNCV1dJq0PykFcoxjCEIdKbu7MqKsi/V
DF1tqdB8pSkbqct8Sdv+vt2tpkyWXhWkwWF4wQ+OuH5WmooHhJhjOcFf2VadDiZug/+sVL2Dx+s3
hIuMylpZ3pIlVBSMcoI3ijFdc0cf7WzcyCtCrN8lGpGOyL+/1KTJNuxOOKdGZfJ3EL5Zu6aLboOK
ijVmc8AayvNdzcQ4mMKcPi9nzRLt/G7aUP5QpzHd0VDgFRMX3DhoR15zlxbWqwiAAdKKrgyfcJat
KYYujdlIipEgavXks3DDu3F7z6AqNmwkq0J2StkivD3yJDv4FrM706hjzXe57VfEqgECByYUQ8TA
bDrzHmSQKrBDJ9NMAtTYeeWRoDdK03ut7dFEMxp53PNbwZJM2MuJPKVQg27rGw3KV0xEQJb25pm+
HuxHe43UciEcAN0z1XaMNZPBXzJzqzQZ1VGmYmBeHgve9B+Ed/ZlNHh5L/qIA1e079ZcAwyvolCB
2atIRc6L60rKjJWXyzRdVz+2b6kpvAtG8JmjBRHI/AoQ7E8wzz81e3W3Nv5uoRCG6VmULRRUgvgK
mZr4Xx4cUqBaiRapWN/hEJCzQznAHreVUyMfjy68h1BHXtQFn/iBea1IbhZ25CJHjh5K018xMjfN
G1g7wJCgUkTzBsblzVEjXE0zLR6+RTi+hrrwXJsXpLbs1rz/oDCS8O4jrU0k72nOFoRRohG6BUm2
+cW3JlMwlVNmq+bK2dzelN/fBETo9f6wI+f3Pc399BieQ3oTrDlm856w5DQaBVDhIXZix2zWDC5/
6yMhnUl5TkG4BAjzfHrkUKLHLdfCRK+e4zdRrzJAv7pH9I9aviscSNnrIgneti32qt5itNv3N/u6
mv+gZuDa6uMjFAwOgnqCaHJuJkawTqlDGyU6h4kiaNa21S37hvR1/JjbyS4L9Gk7fA+1xZOVXb91
9NGeSavHMMrIZc/ht1EmhIraoHSdH7hdamNglsEygL9J6FNH69AUkWGF02YhyXgtcv62ckoL7hCI
5O3MCe/uMwft6NwT7WAqvnHWdnDgztyrgO6lCo1On3+veFm8RrupKBfazWjDKlNLMZl61AeObKD7
d5QSEht90MzpEOqh499rNgiweoNmdr1D7vwPWXRswK8vmFljhWFTBjOqElShOUu6BPfg2O0McVva
xa6MgNLQla3uv7DPFdHWX+DbNx8sjgjq8MoKQBop9B7+skNhAMpBvsL6mY23z9+Ymgx3YmVinq4h
oR+apKt57FvnFRKBpWIxuQeK9lM0+yUx5caprzkcOHuWz5wDh4o/118pMAob+dIoBvPgAVunhwhJ
Vq3K0sXC1YLTTAf4ACZ3vdogpTsgSgkc5+wZCncMOgtcIIbfGDhog40wLELP31cD6MU1axi8gyiT
MsfN3bhiFKZAoGtOd4rVPWOkG2ExqSIi4ykj9Umy5UtrvKG9e81dXjpfdEbK9I3DeufQzUwKfTUP
UP/CLCZzIIJPPOTrJ7u14k9kJuLV410TODPcMqbI+WwGgZHbfmeOt+12jU8wvX36ZjEhg6yluvgl
gQo62pA0h+N60zIg5lpbaSWPOiY4tyzlopEQE1eIHJCTS56eJp0Axm/KZLPajbn4WPwWPTvWKO3B
6zpAtHBsU6O+Y3TmgLqX7e9pLF86hW6SwfQvvZE9iK4PRMnf1mvBkYUb+W/t8wnemQpi7InhEl19
5S7+IX/kDDzQ0eWLea1P3HmL0eSk2q8V1hcSm1BhOtdUAJ6FFnOvr1Hu956feSgdI49aon3rmzmG
KGUXVrbjEe66itlD+mTKh2C7itqhPz5/HMG8jJF6oAhBCDzbdK7Pa7Ws/VRH51SnEazZjfcYmhA7
sRHZrU/+3uOlFwK+KDqbZFCTY7TZzFNL5aTqkMnFODN9spBJ0P2t/1Vtgif/XLxDtYU7tSD8Jw/b
AbsF6FTmxE9/f8NCLgMhg4jOTfRVYaLnnEFBCCXwmKj4hnHLfokvJS3wojNOj+8lvd1xDrpuWbzP
K1IXrBacQqQXMNKN9k1Sa/rLUgcR02QMD8jQYI0m/+a98uYEjzDNLf8rOwCVedSQa3Wi85oRuc0a
icD0YqwomlY1DJOYHXHl+ZNQ0sIuahIsCBkUIju+C5p2deVwFy6QhNq5LMPRQsUJSZvrJTZJxpVJ
U8LhGYl0j2KfwT6mW89V9qDBRKZ+n35merpLtquO5q0aQzKcDorYQ8w9zzhyHgZwiRUKyZHDv3pv
aIh0gZO8aCjmeUb+3OHibvoeXQbb9Cgegq9Vu3m7yZg/iyQSOOE1JBhuUnNMighMxMtfHuoziybl
Bw0Apd7+TPaSscfIn8BQ7CduQ3wHLOdovCxQjcx0FQV+9LevZgpvn2b4ncByU9cTjuecNbjA/FVN
zPE0Ry0kwJRsche8tMXO2/g8ClFIEmY2jNza1bp1eeHpo6yu0SonymIzDQjTAkgZEN3o/Ll9hHKb
Akb2GawzbXMLUzvZ+3rzn68VHaKNgZYAywMEOYeTd31fYtSWl+ijjaJ2Qng9v1N2ydE7AZr1jTFq
cUh4wEYYYw3yvPBWUtGUqwNNFGCCmi1WFOLGi2MYbu4iXcStaDJm9C6e36VDh4S3HjvoSW83Y0rg
+Qo62MLsfs2e/gCcr+339TfM/N2IDcGVpOEbpA8BGCAPzzWttIY8YQOzfZfXst4Len61Zhrx/bZi
YRJ0UYD3InDafY7OHcNzMdANzsI2I9yZscenFviYR+G+eVk56dtg8nqpMwPKMImQiDyWWj2DVs8J
VaN7Qksz2JfoQevNXWytKdfCNQKwnKXjOlBSRe3+erUN5mZXYwh1rkAM4TnF+4Tut5JgiADxj5Je
7Nm7gUE33MpKF27RlVh6CL82OWKECP22KmBINvzbzWD5hFS7QW+fy0u5Wy073vp8gAX8W+XcbHNM
OUwlDyezJr4NHB3Wh7LNAfcmIqnt4T1+xhwII7i7CNtKTyKDUsRHa4/Hkmb9/gr6lb8WnQ9t0XgB
9npC3oTEe4wA1YOLZn7xTm15aLYpStLudsOaWi1vNiB0Mg2itHk5DnME1LjC3GQ0nHSGtGkPqc68
pYjYPELTpasu0OKVpaN+/0/g7D1u0ZzK1xy1kTaXWJ493PtnAPgnnUPjy/8Co8PpglabRkssWiRm
OtyCCdYfPRjIVh8+GpxjShQLSkz4SwhcV3Ee9LW5VQsVx2uZMwVWM77pZB9XdbDE73jXmwCS2bmb
HEoHUARLctYePLpnczP4e5GzPU2kppKVDgJZ279LH0I3dgaz0Nm7v2/moo7+28sf7/aXjkpFGMh9
BTGdpVhtRGpLwnK6FZVckzJ7V6IsGDmhpLv3MRn+2XP5HM+X4Py9lpUt+3ndfq0FJWGvSXpIiVzP
BqnMU21gcp61Zl0WktBXuvBTA/slp+XExo8GyBHPHIxZs6tMMIU/A/lz/ntBC1r34+ACjI0sPCCU
swfC47SmCDoVBUMOUZRa6Om3BpBqLdCuHOWV2cuX2Mg3f0td8AIglRKiwQ1QkRSYnRbNOwdh6aGo
ZGb3SD3rqRUh+aa5iVPLwOVnGyF7VOxCP/dEQ3Zac1eDuNujRH8/lqxJGCyvoPX32nSyNa9hkE4K
J4Ckd/Ej1xHfjDgdjgAJt6HtgY1EAIBj35m+lV5Aqvj3FiwEVNfy6ff9OuIymfhaE4DUbbeTxRmJ
Jb5wh9HiSfKg7j8V+20lz7iA3rwSOL+HLTtV4LqDQO9V4kgPEu3HbscRzZT2LRJ/36irrK3xNnyj
E9oRKrMoNFB0zPUaI3ZkKmnAMVcGc4lO5aG7RIohu+Dx6chka6+cHhulpwvSqtVZyIyAzwTHi4nn
SG0in34tu0vLMvCbFmnFSwfH3X3OdWUCaFQE1cKh24WgYJKQkCqN9pS+B6YKFURuSFjbgtsqAj6D
hjfgOcZ8T3WW3RR6b8jVBoGk5llSS/j9qL+nOuJJ/qRlhnAundBFWtVZs7oLGRJkGPF8wQXTQHs4
L+90mlQFfYGkbosKvbLRLl9ovPnAFlRwxwA+s9lNv9M2xXOvGWsvy5Jyg9YHTIsqkH5owJkffAmy
UEbD5odv2j2mDshkcmUDoaaPzAy8pA6dNqq1hq677QGmORk0ICPXSGP2uVi5HXzwSiLJqXbGaIr7
wOAdwch2o5UYFJatGgGAoyTPMLTRyGzjbaur5kpn/wIm/fojZt5+qBRSJbIjDa4QSOJmvWs7z6j3
ITqgtb1Kys/4y+VJfCwMdeWp/Vng9ZN+LXuubWWlgusVsqFwYAcUX19RXn35kLbqEa4hkc/obntN
z/l9c5je5RBs8Dpnem8rpu026Lj+iplpxZSVDJNE8BWAhL2UmNM3kOI9fXC7R+Zb3Yh3TYyK3d8y
+QVTg9Zd9ObjusFP/AFQ/DKnQhhiYurEIo2CySHHEkO77Qa0dMrxPlLIB0uCb/n+qSKMplcmeC8N
FFiBkmuhg/Kh3UVr8O0FWCIywdB84NU4IC+VmXmXG0mJA09MEdT3I5i+Bld1zNiObfQcgcEF7Z8M
9KEnU0seGHu1D+T2CCAeKVJcCExzgvm5tn5i2I1yysm48tIu7g0g2KyODOdwP52bhJSM9cavtm4v
oHpp9hulDSRFF7CQUyHljVRK4CcgNWm3qOI2EcG0IgS6LSCZRzDyAUBdbAQQ31UjysypDvQrBqnD
H1ztI791CK8/hr/egXjCWM+kxsfA6gLBF3WIEnxYuuYUWTh/9lm5AxYWFIChflh5ahfcm2vZM/PX
qlnIxRlkd8/x97g1ON8siXhqXz7Uz8keEKQ1m96VFRKdFTunwfhqOHwbhV9/wswKteg+Kip6Frmp
XYTnDt0Dwl6y0VyuDyazP/PnYo0p4BbBiBwWEBOYzYY0NTJ71zveAkDU+1WO1E5jj7TVsN7D9B7r
2oxPw5qwhfUBpoFpL9BwvPPz593zQFWU5QrGAx5qO3gSwSvp8i1hL6f4OTD9aAPfuV57zBd06kro
zLzyTJBmagqhIO2y/Q1HVAwG3dQvxZOy5zf8UQL1NhgY0h1HU7Z/W7iFdwX1BtgTlfY78QBjXW+v
ok1D4aVqisYLzy73kaNufYwIf+dPvj6cs8fQkJzwJX4KL5G9lkda0mg0eGGiGsqlHMDys4B4QNdm
XxclHk49u9eOtBNH4ow2QeqsjtBES3tYY9e3VZDlJSbM/FNmr/pSt1kHPOoouQDbCCgw+imvd6Br
qiRrGHxEaSaBGZ3SB9VlHR6zhba0U4HDOJr/wYW9ljl/y1CbyBkJMitXuYCukHZ4SXciOulTMIgi
/NPVo7LNdPa/Jw2vBc+Om0mUUBuCCunuc3LqDFphe5F2PDK0qqOYaH+ytEfusdt7umSsaNrCRVZY
2HAQugOhxc8bUdCqTClIMPTWe2C3xUWm4nirVNEBNK5p9aIsvFOgs0WBC0j66zMN024EvciIVCTm
zKEmzbxpnQHQEfL8q+tasBlIsP+TNdMfZoojEJZDFtDH6SHdq5+BRTHkvMUfdVQb9uw7uzJUbyG+
pkn9fzJnF4fLy5HvOcjMzQDVnRwvY2BQCjBhHxwaslVXs9trq5xpLMNytEMQZUAF7+4H+xj7KCON
DpCwhgY2UU5Ptq2zVkxaiC6v1jkfLpynnSQ3A9aJWUK1iZIZJlTo4iXbRcZJOdeglfxbSW/b1CQw
mNDOC7T4wybN45s6EaeI18IcHrZkMYf3wUjfalKhwl3WxB4/qqc7ejeznRsfQfPxeGHug23xCt5U
++8vuT1ifAkApGDOA2KKFlSuVTjuCq0sqgTo4w3T2OqZBQ0y/9JIRDZEcLh0dvyx4mDcthFBJLIm
WD3lCAWe81pko/XxoA4YPD8dA3ewOgcDJnTuNXfFDxAtr5ki6ipdRRUzabN7AzJbDxoMaY0Fn3oD
2LHN7arddEA78wDvbmU/bxSYitNk6kmCkg3QoOvFKQigWjYtc13gQBDQgABoIj8YMBmDct1uO+lv
CCzXKr63ATPEIh2F5w2ROl6X2TF6UsV71dAj+eRER3V/L3/yDtr9tiwSYOjBqw0dd4oJV/T4Ftn9
IxaAJFTjaMQsXq92zHwlqIoO2nNEBbgzfMpLod7Dl4ltZZ+71aO8KXeas8YEcksNMBM80yGpYPqs
SFvoqv06QPB0zNwe6msJl5zEX4VbwlKhKNfAsYlI+cRszRaQ4bcRgGDJWfXX6Xs2VzI6m+H/9mGm
ZDJmBPmsjM9palPaKBdgPXcyuFD4S5EbtTWY6LjclG54jJ90TBJb0bkF6aDoRgEeJXjw1Iozjz0K
FF9OMWlelx/UV4wSARlMrXsnLSR4IVBEMqYtzxFmr1poJFuRvaDvV7JnGlBG1Vi2JWSDrfw7fazc
5CTsgEZTsWyt0CddKEnxwD6tiKU/O9twcBPJwJRA8ZADnV0zDLxC6reAWGYng/WGc5XdtNNM5qs2
RkwUIOxute58u1JAdSiiFIRMgBzIs6cp4PpwULq8oFUcq92Gh/yQP+BsN0hLwZWN0V7VbpT7lYXS
WPd6oVQqOK05lkdOaO5ieEGTcAmGFeoFIi0U6F6yHVLbe/SpGZh+9Pm3tNvAHwmo39JmZiRuhhok
SCXqKOMmNUHo9Uj5jpRDt602saM9gOzL7MwGbXKCXd2FRrGaWaY35Wa9tJ2BjodHi9cs9pejPA/F
tCmQ6AXtO833yE65rzY+cI4OxG6jgXAvkbN6vLeXCGEJsrw4YFR/MYUbH/YrB9MlKDJ0MGb6eJbA
N38Gp0m+lSPg/VIne0KZdJvZoxE7HqDba/bjFiRFseNwI9F0inQzsELXwrOCTdkkTjEj75iH6CsY
nNgeT+WzaMkXmbwV30h0mbkJdLuNvqS1wtBPRXC26ShBYvFgocDs33lFNGGTOhMFqHa7pUwB4xku
O4lFTDkCcoR1vM1oZGb0oD79dwQeFv5LsjozXVOsTb5PJUvH9JAcGwvwQ/OUWUNDJrRV0EtVv3f7
qiTSWkS2cOAISHmgh9G2DhDL7MCTlOlqHpOcMb8PQ8NRAs/eBLNFcnM1n0WN0Wx74e6oaFwB2g9M
APRLfqlWHMpykgdcoYv7cevfjYcQLh7j+E4Kae1aUHJrGjFF4p+0uTOr5BjVFDBsoSdugK6Hwg2s
cI9Y0/LtyZbsajW+XnDoIBEsxeh7QkkWjejX61OZSekxWZJenckYDwm6lT8rc7S8p+CVsVaJ/unP
zbdTBZUCFonBFMCeXYvzmyjh+6QtMC3H5ND4iRg+fGBPkkeDd7dY44i5zUtLwLcDOYjHFaAQfi4P
86rrDCNroKOWsAHFrSnqGCe1Yx7A+tS/oK9B5+8xIG1f2J4ZVyR+T7/jVR1aONXfH3GDs6rkIW1l
2MXBR+4xNFmAyjYZOp7AqCHyenlk7gfQiTTGyouwoLvUr8B8TFalCerZQ4sWnDKJJ8hVUG3b9Cna
zF75E3zME3cojeiJdTD6gDa1oF8RXW5ZScrdKtZu7SNm3l7g5RkXtTiBxuJcDsPhgFTmzf471TEC
SnYo0sBDlTl7ZK2z/15vH1c2gT57M437vQk/tMO/LvAoKAVmxUF+5GLaj83dhWipGU5qTCrU65GZ
zJAEfeIt7y56kp9Y0m/4Q6trxoNgp0a6qgsLFwCeHtLUgNsDFD9vNEzlrE6HdES5+65+rDH7BIOj
3PLEoBh8Eg/1alC+8CZfyZsZabyamdrnkMds1PNosvtwK+RG8lSgtYpzIjvaxidJX8PPCgsOF2ph
GLIBGjwwbsxhrNMYdZLQAnkG8i8RzC0c+K7gaJkfnIGsmdWefVPYKqAVQYJHJdE2cuDpm+kG43Od
YTeamY0xrOaFd8tLhs6vv3ViIXDGN/37OmV2MYp0UuS0xNfJ5yowuR0PyEunYwR7bo1WdvBM1vj+
W+SSl3AlktqIX2ooSrlc1D1EKpfn0Jwc8Nm+8npwdDmdtvh7JA2I6IaWgKr/36JXVzu7gdKkVXXJ
Q3T7rdxPz93xHW6YjTkw21NqD3q8xnO2ENBiezGljDJzocfvpqmOo5hDMcZafSO4B0Q8CkjyPZql
eUTf/VNv+BcOeRoH0wQx8mclQf/TAT678GifRNkfjxrK73Nrq2ieH1RyiwS9mQBAAjIh8wfn4HY8
oOOS9dwTzlKOIdEODKnttgPQONdfAlMAR6tKhh1ngmH4oBp9TjbN84hD6R4n2yPnwvD2gblioG7T
6wB704k8Kke7cpFaudaMOPJDQG7wvfEj0kiTUb2jfwLB11drx+DidAJXOgEmYLYb+fDfs6AQDow7
6GJpNyj8x2vhQhwxVSoB544eqFfM0hzeB9mQKgtPf0aE09+aeJvMhzR0/4JMnNLCoER/LU2R5SyI
/A61oAq3XaHoTIV0L8+5TXlT5M/cVhT0oIFViXEnfSt9jpu1Lv4Fz1FWMOaGeo5A2s2pEcRuyHi/
w4j16jlFuiNAVBZtvbsRzUHmymrp3s0UUQUaAKSDILQCR8vMdQyT2G/DykPngi7q3aUXQclLRgxo
ewx3jSNYKRJK2Z0Gan0URk+ao9lthj43mWCCbw0A0N+fs2QGfn/OvGFGzr04qxgt1TNXtWVUU3wz
3nsb5BaCnbANL6tAkAW350rgzLX0+7Es8gjrD8H+C7449Jqdm40CUcOjB1aMwv5cWeJNnUaC7/xv
x+WZXZ/61BO6GBJ7vcFESwKmhG1kndCpi0IJb8fG3/KWjPqVvNnjGrR9r6Yl5DVG4wru1OkaiVFz
z46izr7lYH/FdEbjgCMOkNaBrv0Ppv3qA2YXKguqXK7znw+o9zVvQcdk68PfPuFR9RTCYv40mLv+
66rhTGowVtRcICyaU3CEUZt3SgyPatQ5o3pC6eTuHTcZzfsIiAJY09MWPRunFoPt1mqRtxYERgPA
KoS5QFfBZs3sFaeha7VXmgpKzL9S5s7Q/HiJ0J8fmuDKs0CbQDJYyoceU87O/336CKSDUhWtK0j7
488sxSKqTCDxfVvpNZ4vkA8dQM8DsSg9+vtOFx4F3GU07ab3m3i12e82UkPtC3kkdEGhEYu27Fwb
T7+XB0bI60rn96AuA6uw6sT6U/6cO7G1ZruWhVEUCWjo0Io9BzQNgteKYYN9ZpAPnTaaTj2F1JlM
1JM2q6bpJkagS/slbabGAeY6T7KGpZWmvPW3DAmOiRGGRD6+iLssWrm2tyDXmbiZEqHjpeQ4FHUR
81ZGAYQCplkoCVp+kDHS/74st+WpmSz5+tRkLgJQsYWsftua78MuttEX8Eyx44w1HFezQTdvzkzc
TEM5sQWHFV1a89ya45uy60DmBNiZCGIP/9LY1cN59U7eVFJnMmfJVWSf1J7LIVM9p5vAoLWwUQ9c
DOcRUtAVNKDoHGz4V6yV2WvO043Fp7JFUBzT+hcGf8wscI9OsnqsIJv70D7jN8vb8yg6ttaA9PU2
d1aP8yaanMmbaaoUtmxc0OMU9wyART1cFcqDVoK/HTkvSo/Z6Mle1TP7bz26cVtmcmcq2/SjljIl
5IJzzFIj8n4n2ez/R//B8vqo844uKUxomOlPgvFKAad1sHBb3m6/0j1YQYBmS0FwVJndW+i8Bdt2
hy6pv5d365z8rO+f3JkOaZkgRGKEVhXKPSHTCZCeW71XJgfQUJaQh/NaX7qwaHNQC+BkUFZBfWYn
2U3AsGYhbDn1zjS3No+cM+rHu2cPUwNoX41y4J19+PAlk/EFDAjEt+xgF4J9U7t/WM2lUjNw5Sti
/Ri1TPFEQBZJ8wGYTB5xeZyJFWjI0egabib4pSKRzmjlznuUAEuXBVHNdGrZNQO1dHvR3YI+MTAD
IBE406xARAmoHtkK5exO3RQneIW6KR9RpGBXvJXFNf6SRP//KwQOWczESAdIKs1O1OF8k0xbWc2t
R0b3ES4RgPWU8O0HKfhLRqymYu0pMuzfx4B5mwgxbAXgDtlRXTB7Tih/BOTQkxyMD4rDr7jYy9Lh
IEiwSejOnqdvMVcrLdsBpzhu+dToBL1AAKdzNjT4rrfBqyGRgDEh3gwo27mG1mJjtTfrthBE9wDQ
awAweTSKzTmO2iwMuDhHE6+8r9/UOz8F8D1EhmP8UCw0b78JExFeK9O/Z4FVKz5CS+tWjmHp1cO0
TcxGp0pFZ4peH3XB+8hLtmGtp8jPW8URjb2WtGc/G1SgCtAn8dr/8KZfSZwpl8KPrVZnkPgT9YNi
tD9pwII2oGGr1qoPt01hdJrwr+XNIru0GGQQLwSYwm7L58BozchgEpCNX0Zb+VyxjAv3E2xZHLC8
yGRjR2cv3JTWCVthMiReOKwHw1VSAl0e0GIn76eXFWELRhGhKuDDEIUy3hzeMYRyWfjgPEawpB1Z
cwJdIBgLMZDnLSKRjau7Io+a9ZnZu5I3e25iT8wmgU8B2QEw+izalFncQo8C0lNGq5HGFM704SlI
7obf0v2KdGri/5I+e3QGvy/lKYP0Vs9pAHF47ywWxXfVYC/5Z6UHXysCF15xZETBeAO+KQAO5lMZ
eIYvJ4bPMYV7D+B3v5VtyTyejqgHFBsMVLMTskUrcItUxP/QyEhHHv+SPbsgU1UpfKNBdn7uCOoB
uneM7c78bhWyVhJdOtXfomaniiH3fNIHRQ3m9MwNjs2G2TPntaLvkpnDgjDElkWGES2/MymN0vAA
O5dUygQmmwa0Mqjlg+nFqTYvgZU/a3v+PrgbdxGcmfg9HleU95bH7GdH/33AzApU6dQOGks/AJjY
8SwDm6TaA4Y8sZ8AX5HKDCxA34FP5bagxLUUzBYK7OGokUcQ9psrqkVXO9dlJJgVlBRAIoA027XF
jauwnEK2AngFzgvsLjJq7SGA4fUpl4G4CY0WZIKsvXbWS5EiaAT/CZ5douz/kXZdvXXrzPYXCVAv
r6q7eBf38iLEdqLeu379XfTFOdGmhU18PgiQBDGQEcnhkJxZsxYH8atmhGF0v8xbHoc7D9gU4bDC
Bo7KH6hbkGn/a5BmYOmDJoa4PAy+BbumMn/npoh1n4GjnGwe+Q4wNzHmdi0ELy2SOLK4VChjlXWK
AIvxDW91v/2HdM+9gWbnKLHqld9BWdTgqF2aqui/VFoym264Bep3l9uZZwALhcElaK2GlMZGfJbv
ro/w6zn/3XvQMQU+PNRK6VK+gjphq2pwZeNe3Wl76RlsEGgwP6MHEXPLu6X1DFe2UtzH+Q1vC6+s
MuHqjQGui/QG8qVA6VDHXGiMKd/pGLjqIQlgxZ8hcNXH6MzZqYPu0y0Lxrl6hi8NUovaxTp471EZ
IW2YSMsO5vOraDb306ZgqyiSj/82vYvBUdehpsKVtfZhq3B431HRF5eYPArRoN18JnxNpPhz9s8f
5V3gtHipJ6hL8/97KRCAVdwKAbiCiAawhtROHf1QgAbOjNup53vZn9lt9+8z7qeaA1z5fXAuPTnA
teK6a33vyINVRSFLCuZPICjotFWuzb6QSDUQowUobZzsMHgjHFoxcwiwoXOfR84be5ZF+PEdGEMM
g1UFRSDw9X7DfElVMjZ9jqeAJlrjvtoJd5wVOeoWJJ7zbbftdxkEDcZX4ZMlerW2iYEi1Q3wavI8
SmDklrWIF2NdEPqTiVzARzeG1lywSbGN5dbyN/I9IEm7UMZ1qmO+ookfUX4GMLQBfhUASjHflJ/J
eF9F0yzgFW1roK+0T40XaY4pSk558B0dYZkQIzOvwyv3KCChkREFjS1yk/SjS1fHVvdTmJXuQd6X
utqLZNj+fePO1rTFzc1tJpvhVSvHHRQcwFoIYVCiL0/FyWIW+MTgcCHlveaO8PKgoxgnb27KG/8G
pVybt/k9XniMQLnqzbixAk8GVjnAj6ioMc2o6mftSPI/8wtw7tJ7jEzeMdq1z+q2vS3v1MAUfjNh
MysXR7Q3ATOpiQrpRKFOd6j/DtpUasgiHozjAFb952RTbqJDvUsfBauBqtc2OPuO/9voNsk7Mzh/
Ay1gKy3NU5FDasKGN4j53i2O6L0BN2P+jkMQQMZmExasi9X3cClBDwTXOrygCfsYdbGaBmEes15q
8IzmcC8X8XuDy5V0FHeGi3te4TUSDqUYOOGdtkVKprGQmGEFkK/C6+VuwmcApmQApsojB05Nutrz
essl+M95dK9WFnIIruT1+BRwFW06QLJCkLknXo6AzUFFQ9ny4IKVDz/wOeDsgZMldGT4FlooXJ5m
f+BHvbGCp/pDdQR0V5xUD2WX35qTb2LwcAu7iUHXvHIeXxqlljxSDFBiE6Ptx4QmQc2cN/VNhBOr
ccHKe5w2jA39PXRd2KPJGrtSJEKBsPdUbnVIu2e3nCkgwXnzbKBg2B6Ew+11i9+31KVBKkhPWQG9
0hQGtXvpuUXLBIiPH3K2TMj3y+OlHepiM/JzG3cT7MTbGjDgmx79Ei5IFx7gRU6xnVxUq3Qn/3r9
+ZHLyiyuvFIu7VMRK1ADX27IQg6Oj6y8fGzd+DVzELH2I+SsyHVDgxfz22h7/DOexZMI4bTo3ccS
s3KuK/mxy2+hzqeCz2PJb/EtwVPnILMMDm50REE7DaSr8XvzUj5xXny8Dw+DFXss7o+VC8GlderM
MJRJURKyEtNOdXxPT00DSCMB3ZSkLV7/SF65W33DzEwRR6LCCNpFcRnAux8JSYOKZlw2TpzYIoyo
b7ndgmbjVD8Lx9LJtsVnhXs9qzz7PViDzRb3LAHnFIqU9DVvMsSKUzKDXDbHFw06Spmzb3Gplq0Z
NJWEfsJ3wYXwiHBqToVZ73JGGnRtohdfgBri5f3HGCppTGZ8AbcByLxyDpnTvqOrwUtBuV58+A/N
eXiu35iNNCvnBuyiKC0BmYwkLBWwFU3u6pzDAqM2+waNNGgNvUFnM9jeV+Bf3WSJxTwZv99DyGT/
NUmFSSmY5yHxMVTe6rfCJuhs9dy3QNoLFveqgnIg3olH7sxvmHy+xFtptwKVDX6RllR06F5OsqiU
Uyi1PrIP3ngjPgJHGNtgj9ngOPKQXAYRwX3tDfun/zlqYrx/rVI7eNb7cYoDrkFXah6a/T7+g/5f
NIuYwud1Qyt5BTKzfy1RuzXP1SaJZIwvAyz32L7kyGFzToGmO4jEth6TZ5TEwWvzSa1krfulJvSw
B3m5o4LnWeW89FAE2Pr3vPur2TCVTFYOhosBUnFBVseo7zUYlD7AFJAdZt4SB7N7aR6CmSmut1Lz
Bu8hnl/oU8A18ltBH/hDVKIrLNyU2u1L44mvuD4c9JMClBVj5dY8U0OPJC6qBKtA17Kga1YZcxa0
YB0M7qT73gaovL2JX6C2eyfLTgf1wPYXqJVYVwiWXcpjolyVkiCBXeEjccKn3I6guSyC1FsDpM0S
j/Ibkq68R9rkfzJioNnBAEJY6QzqjRuqYqdPqYYzdlfeCJ8NpDERgvhHwMuC3zfcYf6VggFaYnF9
rF3SgHPEsqJ7EHUWGmWbx9XAg+QaLnQa3dCqAKc78mdIKX1UrrHtNkwJ25U6LdwI+Dk0aEPfGuSt
l1GHS5VeHiponHa/9M6pemfcgTdT8tJdBMpy1LJAgANubemVMcNroX1pl1pbIa9jQa2J3d3gaSfu
Dsfboeis9tA6rdW+sgRAV97wGCjhEwFUG7hMGqct1cKg8V3UWsbHJJvGc3gv3GWHhEj0jdYAvlAO
ZSx+X9i8ZjLGunIVJmz8aMYApwy6Uak55uOwGeoKphsN7D38zs8BY5ud6Qxeso1+nx6k0sxOzGfG
2r0BpGQApSOtjrYJKh5JRV4lyowpbkHViTyy6d8H29fwYLBFaEgspWPtwpRMXRDiQTcCf8YIS6BU
kPA7Ku/J7+IwncCVPrmyq5wTl38LXkM2imrVkf6O8tu6ToNUdGSUpE0KWU6ISmjHfPP66FvFnr2W
qzFpYY56ZQj93KZQJMSkojtKgJSbFR0go2RJd0RlWrtJD9kPKPeJ/jyyuCiBo90RWYrLTSrWIzDF
YtyipA+KaggjbxRztMf9IICYFK945a2DfggIlm/HM8N31+5DS9PUa6McjTSHqEWLW4nyITp5gSxU
QqTHT+jOM24h9e4FQJH5Ts4MhisHOKIvkfBA8gsvd2rbCGI4iKMA09MOVwb/ILgNiBZw0p1Rfld2
8ia9jb3rw/0CLFOODJvonIJcLXAbNCbPEMZE6CPYbB9IEbhAz3KJm18AkUvcPx3SQjI6mYsqyE49
4gc3oTnspTO7zYNszmsfQvlZlQCCNaT4EOWUWk/JPg3NTLXE1tahVwOk5uYX9Gork3vIH6VtyGIe
W4lYF9NArXox1okxFGQaXAjzgujgpRmtfhPbxp1w1zqhqSHlbF2f+++4eR3wRIALgHYAUTrovC+9
PNLLBBJaKVxtl98ccN725/gMIY0H+Diov0yw8bvdJ2ffxnju/cC2gD0GESMQ0+sKdRwNas6L8ZS1
VlVDyj3ZoI3gTwRhyOym3uSbXLfO4r1Osq1gwdtMd9etf5X86cUmVZKvixz6bKlInWlTEExhi/dV
boYWv1N3Kra6OkFAlxBKJ1vlMLjHePd6hkoceIjvIUBup3vFq9wcXItgFmeSBK0Ac4FP+PtNdEgv
+aGuJbVB4er0wjnBTgJ3aHGbPqO1DnwN8TPYa53bhDeVc7UPbMDt0fF2fVrW7iZffItEvg2N9PRm
TOoylzID2mXggJJ3EsiRQ8K21iPPAqags2SKuPtdt7mW0biwSe27KfX7WtVh8z0AJfDN+MyfpzP/
UtmvoEEBDBIR1w538h6zvmEyia4cLhfGqR0wGFJsGHlPEhqkz6Vw/MlKPA6CTQNkVQQzAoevzswo
rW48wmv5zzxTuz0Ai4VfJjDLbWZopylmsUsSVHybj5vqQT5BKc1WDxoy8CKz2rwacJe2qSDfTrjx
ThLmWzoJ7oxKOi6+73cqEJ+qLez4M38yLMmTwRSRPN9DpNX8AV0H4s7yE6i93+dtPag+PkE8SAJc
rHXuZnN0Oetr6+Vu9lJ62k4CbcR1X1ufd4hTQfhShUw3/eIfe3lqgh7zDvo2uFaDuNqZ/YsEbhQN
eZ1yH0OkAC9/EIr61s+OGAhjoQQB0wQxeBlvhTwd4ogfv7Irgl1tJoS+d8z6/iN/Ks3fqEA8TCaI
5q30SWfWLtfON2iCoekAgk0GAEqXxtW+rpNqhnGJcAsZJsq2p+wX9AIs5Ranew1eo94qXmuodxPR
9C1j6tcOuKV5yuWHKooydSRjBwXJx/iSHGJ0DZdWAJUECBclv4hIfXb6vG52NahqEIQgvCAEzEjl
JLRIGkDgj0JIDY712x6ZSu2Ug1a03CabATQ/EkrkSoIIhy5qNNXEDjhCwkeZSVLyPdCA2QBMslBN
kECgSddwu6YQgaxEKVVERHtx+fsRwlUFPE61jQQQ7+ElsLp30KBdH//XQXZ50F3apaKr0ESJPqlY
Xc180HfpzXxunPnUu7fgksK/dZDF6PDPGkjwzQfFwZ3jufE4QB0Vp3baTfwkWEDa4wwsbgrs0+GZ
SbpBvuDaF1J+qRdF3ZUS+cJT6IUP4OODXJ8Ovit8wb4EJBBcCDvdFO8gZhKCmK5nnXpfVSj6C5DS
wUUfQiaEpO9yZ8jJ1JWDCOCjdjqprwDee7UNig2zBhrKavelYqLEvi2sD1xCzT/QkePdxObcFPGJ
BR9c8VcZhbu/30L5axoEAEUK+BbUn5HWB4Tj95sBaQL/E2ESsQm3X/ypmjUh3lS2HDtBsQLrvvgE
ut27UPsqThV8AgrDGTqBRIiyq9v32s7eFVP6nECJUj77HOkcQh0efCiAtQyv0t0H+rDdYptag53Y
rIbjrw1yZZEMypHlGRsr4fFV4iG6Q2fzG8jJkp1vf+Rm5ImnAkXM5wH16snFk5e1jVYuKZdzQjlp
FjaF0ZNl0b33Dj64Ce9RQ55vgZx6ndFZGt8iZaPdaCf/qJFFYrEyfw/eQAZIINpDvV5DaoNy0Vkw
kq4aQlCFcTdyO9nSlLygH+gx5tI3wcfEp2hPaZnlgO8JVpjFy4xQapDQRV2TlaTjq1IFcrasN75k
JoLXQ/IWpF6ipc4AnCCaAvlzPWR9Pyhgk5ToeRRrESqpEoTcTVwuEmSwId0pol1nE6I04zRatUHY
M5DGxS+eWs4xq2ajKDGuVA32leiJfbkpy9/XB7KCj8JIFlaoIy9u9TptB1iJCLHqhD6EIrmr/PHU
yLol+HWPxHxty0QeslYe0JfHAj18TyVcfgCZhgWKxi+RYi4yeG2bTC8qGnrGOfrgpHLDd5VZtwVj
5dbOuOV4KSdVMqEfeh/jzUOv7Z+i8bmNnnpmXnF1L0BriQcCCBc5mqvWz8JMKLoE76Qu+Zx5/TMT
JweUzabUBDe9/NHjRRl1wCh1UrSTxcz0J/Ej8vObOupOhhrGYL77LHXhEKE/Tm5zhibp98wcmfR/
P0+nMnO5prZR4GPSh9msov2seyBGMxRUr3loYLPgjuueDLwqYoIG+UnKk0WjbfyATEauT2aZo5uU
K7ZynjPADOtz/tcM5cqjLAwAS8FM3D+35ambcX2WXT3VrQnNjLOlxY1zffewBkb57tQKfhX2sMhn
s9XqULrSJ8Eq2rFieC3LEOW1QaiWstCQGdQeE+UISLtZxiyA1+r8oW6Eh51A8onk54udKGtJGQkN
cPI+OLWb5HmIj8EU243/a448BTXsRmXRSK/uRvTx6BAuALMVTUuUll2n+gQpHymuXune0EBn/jB1
gvuDhdJRuEEjGJiNNWqhknYS5yKBHaWZrFnehrPgdFziXLeyGsoWVqhVynS51mJ0coAUvbzJmyl1
g5Z71Vog8kSxuy2CmJWhYlmkzqFC8sV+LHOADjrfLbrXSgEKnseVpwt2Ypxsr49vNWosxkfd+9A1
HatdBWt9teWEx7jeKUN4O9eDXUDnVdIj77o91ugoh8yzuY+jGvbSZnQzTTqXamPKeupEbXwcCzFl
7LJ1b/zXS+ioqLdiqmkRvKQXgOEcH+rmT6V9jtzd9WGtFGkRff/OI01dAhRlFJc57LSG+NYkoE3J
gr7YC0kdW8I4qk4O7lWLLzMAKsT+D9eWLEoD1kjFy63eRIhTAhlpzbmibpfAznYpRAQ0VjZjdQnR
Koc9B1wwGJouDRmimonGhCUMy0NWuWNyK5TI2tbPob+5PqurzrmwREX/gdOMfB5hyRCfWt4URjdH
DiGvzS7RTZBU/MRXSEcpYThBMycVUWRuSNuoJ2tYwVIk2BlkDdtZPKjpwKg7ry7WwhQVVuI6KfkS
lAAWkAv3uji8xspk5YO6rRWDMarVc2ZhioonTczlkAnDJMoBqjiGipb57l3WmVpk34uQ2AELO1Qk
iWWI6361DuUgiJrtHO8UMSztHL5RpQ8txHLa86xbSmtfdxLWVFIRJdHCsStqTGUlyWYrGoWZ1iDC
hVrLkCuscLKCIiajROsxabImf710/iorSshywpoSj79TVIx4MTjpY7Bts+jFzzN0kjfdnxhqSYmB
DiodKiJxY8eVb0OS91lGIub66Ik9+nm6+B6aGqbntLwcOjRs5UggCUBV6zKIuELVUQqXU+3UcMBd
9YMZB92gAjJAgHxlifIorkgVacxr2OTR4QzZbEcuJnsuQaQtyow0/WpgXRqj3CrtuQLIJfS3ZNVe
6ve8asnRzZDZhfYIcpoU5f2IdYNZSdfK/NImtch4pbUQuCftYcIuj05Zi4ks7Ta+TyRT7Wy5OAT8
JokdVK789jDpG2HYhe2dFjm1uo8CVhZgbQcvPocu0HDcJIVSis9plOBtSJpPVUy8cvQZtUASTWlX
QgIIbB5QaAQ/CxX+hDIopKiAmVjrvFHNXwV9vr3urWtHx9IEFfaMQEL6HWhhS44bs5H3DQ7+mTsL
yZPP//pvpignVY1W11oBG6NuBDPMbhuuckvQFSeRNQ2MV8r6Av2dOcpH2yb0sxTy3hYCkcWDgYAD
PlP+kREi0APpZTQUUANKRkOPGg67LmnQKxmHVhb4+1LKGUu0duaqIAj6xww1ljpKC7+aSTUwP4z1
g8o1L01+LNLWVSG3HILah3E+raYrlhap3TZLcs7HLSx2+WiFxcb4jcFJx6k0dxFnzZPV9bn7A+dA
Pwbwl//fmn0ZxVvcQduOdD7yAeBt6NjltMFJ26MhPLQSiwp/7YACLOdfY9QtZiwTKdMCjC/EU5kX
N+MQwSE5CwIAll+6fSCYQu/IwlNh3FY1ciRPHUjsBVdqWbF07Yhefgm1w4N8TkejxrBV1TT8t1G+
CxMcy47M4RwrHX+oTV0+Ndrr9dleX+HFDFDbvtS0UBsa2K3nxISaIN/fFqCRE90SSl9cmpmlimKv
bAu4H1w3vbozF5apTZNnPRfnEyyXnZPy0AFQR69nvWlWAyfUHHRIzCB/SN/9uWHmCy4gZcWZt5sW
ij5S271cH8gKYBBn0sIIdb0fjLrVjBHIAcE4QSq4FZ8Nw6u5m0w+9hHkbZ4N0Wvao158tCxqjtWQ
sDBNXfi5KpG5HgkfSwJko1N4c44euBBQtpq3VMgBcprCiAlrtxokD4AFB0RS+waTUMo85oOZwCTK
h6k/tIapRa5fApQhQZy43eiFw5jetYzzwiJ9xva6mDZTDou95rWioxbnKZlNv4fmX9iaEt4cTWny
KQsLvuqfYPkFwJ2079JPDkkwUJNXYNbgn/KodiIe6Jeg3zBGt+qhCzPUBhxbIxnUAvVnnftoO7PS
bhDITd2vLA4c3OD4rrV70N3xsSOGb0E1mkqhMW4Xq1Fw8QnUThylME3jkJTAq8zmQ8VN5LtJHs91
xzjA1qfUgE6rDHL3bymvuNYhozairldwN814m/iHPNhen8/16fzXBE1NHXR5VXQdTFQ56uZaaQ/p
T7KDUDT5ZxR0q3wm+JAMJqNQ0KVYJ4UdTPuQyWqx6vVQOQDTDAjSdZna2XwgpBGnw0qahK/4uyfU
+qbWSif250OuSN6g3uYQ0sGLomAci6tBZWGaOhUhLJvNUY/3UCo8lWNoGmlvDlG37fxXaXhrqpmx
B1ZDysIecZtFJrQKBSUeejKhxuxJ8+iJA++UhWhmRn8KKtUjtYkoFezrrsIaJrXzsrEfJZ6YFQ3u
ifPf+7QKzVaa3EJ6E/rMGcSSkVpYfaJCEgXUtKgzobJMLWoXypnRzpjZSIQ2sDg+CnN5iITS03XA
uYTHSJg2Y4DP0CaQPPjQVTYN7hlNuabeQKFaHdzrU7C6W6CywAOBAJUcuotKHqOpixUdbeTV6KVi
dzeGrLoaCR7fni7/mgBL7eXi9iVe+nMIE8CYDMoRr8I48XTZlcafRLGFIXLDWngR1ylaZowA4vqq
b0U+lIza0CyTeZOHrMzzahxbmKIOfFFPi4gny9i3m1691YfnVmCds+uv64URyldytZ35qcV4tCxA
ilQyB6CPErQE+K0V506rOSLJKzSskh3TMLX9cx/M/qFA+pJ56AD6gTmj013e9MBA1aM5qRupOlba
T46GxWipGKD3RaLHHIzmoq1xsukHntb0jLvL6rp9ST4iNQqoPGVEytNs1Mm65Ym+GSNQM0yqowmS
dX1Xrbr8wgwVWCpRnfRYhRnIQ5hd+V4XoN4jNA2x6/sjw9jq4b0wRh3eEHzXinqCsWrKzSk9lmCB
m4JfTTEzwiXLEAmni/2lBkKNxycMRfk5Hjww65kaan0Ro1bKWiNyWCzMKCUOgCSGI/Do/MmC7D7k
Jzermvvra7RuBrSdoAhHiZSGtYJDOczQGQ2KSwnSBdKE4sD9KAo/cri/VqhAkSdlHaAyARrAVtkI
RvgwVZEX5wYj/7B6koHe8J/BUKGii7Q06HQDMRYJlTn0ZD93lGjT4p1eBfbMSguw5o4KEHrtD3JX
wFxQHEMRdHw9ZHd/Am8B0/2/Y6L2KrJgoaGOmLoMKV+7BgYGFAVhkZtJWblRqoN1kE+QqqqyQXKk
dO4erjvI+ssY5xXa+6BMCG6RS0eUOy5sh8EH7UfrKJDH65w2BNipOJbFzmht6FB3QBUEI2vgZPa+
HZh/7X7hjhYbIA/mauoTDHwW0NYMzII/sq4hq3fLhQnqqJx6rk1TASagbGxzGEWpbVREWzG2kjGx
JuB+obEesKSsWCOjdoOWQ9Up7eE3Cqdtx7J7muvUu75qq665GBm1ExQ16hq+waIZxaHOcsBsHjS4
6HUjq/fVhRHK/8FroXPThHEgwW/K3LZBKKxFyWywYOoIPfTdzDGuyKypo3ZDOvBZ3okwCZZEq0zl
GwjAvF0f1Wp8X4yKOrVUyUc1VkfgrYD3zetD7hdepx4iCHj8xJAEvnFRUiS0WV5urFgNB1+WOLC9
aMNZyOLAEnN0OY4QjNDl5+u2Vo9iEMr8Y4taqrpq0lY14A+ZskfuYBRqW2ptCf0dINa5bmrdK/6a
opaoSYGGyUuYEqTuRgomK5bvxgxMDHwXvPd1ukVbuzOUvsiYznWX/2uXWjeZTyAQm2A6RQT6Dkx9
avAYjAMjQbl6xCwmkrpmSGhF8iUyOl222/SulCPA16DuqLhlbThB6F6fzHVn/Dso6rIxd31nCBkG
lQZOj2JZX3pS8yarLAwpyw4V5IV06PWKx7BEAG5G8gCsIhTokvuuiFlRl0TV74H9nzGBCvTS73Od
y/xIhy0jfIyGLVg5pQTkhZ01D5DQS+5n48/IPxRyy4gdK8wRyE/+u3bou700PHJqqs4ZDEcNSDjj
P41vBK4+8maLW0mVcF5W3vf9ZBo95Fnw7ix73xV7SCtKEFfotbtRrs5TxrOq39ddCrS6l5+Vt5rc
9CnWuI0f236v6LdtEe7i9ElV35JaZWyT9e0JAjEBinOQoaWijiRMJVR9cebVKQ8GRasv0McuNZCK
2o75rwkYLCNkRIRV59LQyqYJSOPgvXE5wDHxRTGqEbSRvjS10Gna10b6XamMh+96/nlhh3zH4sbA
dVMcNz6GplXbMt9mEbirPtJ6k/W3k+AJIs7az7p7rNLbSfbt6xt1dREXtqm4IOuV2KrkTJeqTaoC
lA69HdT3O93tApvvhv84pVRcgNqTEAstzAXZ7yo6yqVVQRRaYQxq9bRdDIqKCo0Rq2kpwUqfzFtF
6T6FTmRc2a/7Boq6l2uW8rFR5hFMRBV62RDXOGR6uXNaudfXZ/V0AIkByKt5iHuIlA/qRi+2cRag
ADIWB06WDmrGP6m1dnfdzPpteWGH8sE2LJPOlxBjpOEZhUJBcmLIbglgJAwcvrY56Cz5ZtjxjF29
7vsLu5T/iRPXNN0MuzXAanVf7fxZMvGCtP0ckoQJ6GKNX00efpQxOJkq9E90zY2mAXh9ffyry7n4
DMovJX/OpaElsSztdqVc7hvA5bIRHT3czDC1eqVZmKKcMzOUcsATDKIF2acCx6ljvPBKtxmewdu4
+U/DoqnXkybxc4k8LIPaDcLIgi1jsniZcfVcDSIQy1KhXYw+QJ1aRFke1Vgb4KTV5MnNb+CgyiKz
I95W2seabxi7e/UkWFij1srotKTVRqwVP7yJ9aPa70XjafBDoH33eelObcfYgyyD1Ioljc/JRUGG
l8dmAJEo7iDUolkXx0xyFNWRWDmh1fj1d4R0u44ShsAci+iXQF3BnJBumOP24bpnrANxFjaoS4Xf
AEyVjxgUn/K3RjSgezAterPIRHBApOOxGuIT3zYftTQACy7Pj40/bzlS16qjU1QLoVXXaewUqeRb
eY+SF+S6MzM2fI5xZKxHwH+di+4S8kHdqoQVPjTm5x2HUkZayseggrbS9Rlh2aEuGKB3ictYg1sh
sbiR/MKptMaEMgTDzPpe0UiqFDVY8ChSB4cqF4CwYTia+tirs9lkdteC/AKca+MtrzLlzFdvraAC
APkDKAFAHnlpLxi00U9k+FKaWKk2mUV3k6HSO4YPIxjl8o0BLDKHvpGc1YO36sQLw+Tni1tNEBlc
WpCes0mrPG4cvIHVC7MatBcWqLMxDTMFBzumcgRrXT67perbibYpZBb5zGrI/uo2xQTqePReDkWL
Y2MsBrhGHt4plRMBVsHjjiQ7Uc86iFa9cGGKmjV/FHs+z4mp6hYdGqba8IA7x4yIxrJCzVwWhCAL
IG9OLroxUP6PgOzMWV1fq2ETQGZQloIO/hvmNxyAC0P/DmAVAvLn0c0UWwX4m6XmZKROnIAwVWKc
Qyv8RDI4SdHYRrROQLtLba4y7ZMsASDIapFnPCh301l9aI7i2XfBfPsCGh1cMbbBH1wxrseOtU29
sEufs2Kd5LHwlRKZtzqYowGSjc9isO8Ee4pvr9tabZtcGqMiNxi9kh7XMtLMaZjQsg+gCwQaQ1M9
Z7vMK/fGbEKxN32s3MBOIGTsg2Hl+ies7YflF4iX+wF1TSlSZbjPPLpdvJ+Aveoe9NpWhV/XDa3W
spaWqJ0HxsZcHAJYEuM9QnI3dbbE7xUF+BFpU6tuBT6XipW8+C7VinNxaZXahLreB2LPYYYbszjM
uHTe87E5Biby8eFz++jf7VvS2h7Zv3wnYBVcJZYzUZtTBI6S70F3BdnE0PUf1HP83NiaE4GrcvIC
LOhtbOu2bNVb5a6yuTf0Dm890ITCu0ur2eAQB3U4iFU30mvt8rfcPmLd2tdCu4ZWTnD8QCZdprl3
U3WakzhDV6A2Hv1otCbmsbUWoDTIbZFWCEWABNOlh9V51qb8hMMj901lApIt83xmU8Lq42NphVrn
Gi3RaEKGFXS88mBb19IDRF/l8FPqUN5POdcQnIp/nHlvMFxl4h2Gd5N9QmeUlvaplU59ruUzDfZT
CXDQJvB4oMCUtCg3YswDlZ3swr715DKxSrwyuXjYAm70kxrX8iPIKbs4p2WUO4GTxEcIxe3AgdEZ
UMUsZ1UfVx+YSzP0G6HNOClL4NV4kte62zQ38/Ckcir6nF+a+JEvNkq1rea761O8dkVYWqXeClw5
AmFO2mXlitsls7Yf0j+ckD43E/d53RLLY6mjp+75Is91jE+bzorwOPX3rf/nP5mgnwVxl3a5FmAw
YjJbYiRavjS7c5rb182wloombpx1I1S6gUya7HJ4keO60+nbWjz1ijMIn7GwLwSbV7PtdbuMGaQv
+kE49gIfwmygvNSom/XCrSI+X7exHlv/jSv0bVjR46bMSqxSNAC42ldId3Avuj7sa0V8j/X7Ro82
1y2ux8q/FqkYMxlJnco+LNbVwedx0QZjCOumtWoDCEcQM4IL/RssKW/0Bs28xDG68FgYA9Ijhlx0
H9dHsjp3wpesEMBeCj13PGBAQ0o4NcRKtSfOnPiDn062yEl2pZ4CVOv+mz1q5rJgnpKY9Non1V0t
n/zETaabWH/N/NtRrRk3uFXnWwyOCsUaH8UJT2gRpn4GFH9bJ40ZJgxg3mo0WhihQm0S9ANK3jDi
D5WD5m+Ljwy8v/UT0B4Mt2MtFhVu1SCPxYSHqQKAfwO4Faed36fxXhL3HAv8vjp3IiF808C18i01
r7XNVKY+rktQtlemYSeARqRiEZWvX3sXVih3yGWx5IClBND2EJ7qzbxB9WqbHUrwdcQmCrcQK7Ol
bW5xh8zlMxN6o47IWL8VRSBcDBffQHlJ28mcXCfYAv3HScK9+wnAvs+XB1EBu01l95biadCon56h
S29Ju1kB9Z/M+IZVDOLyGygnQm50zJoA89CB2MrOBku5G/eNB2LB9+ojvJWcpAQHViU413fj+qV4
MXbKo9JcnNSmgl1wZ+oc9LzHfbsRP/1PkKegtsS7olm9o0p6Aru5pDk/oBO+nHvi8Yt7ii/LSWJE
sK/cH4wMF3H/ZgCoOoblydTvur1/Jx792Qzerw98ddMuxk0d7LHalIpKNBRj8KYhSwONE85pWEUg
hpWvh9BidFqC3gcAuXEw1e+xv1dSK4l7c64YL2Tysd9unH8H83X0L8yISuODHo9MYpBZaaj9lvCS
MYTQ5KU/c8jjccUjb8vCza4Go4VVcg9eWIWcYR32E6x25Sfny3aabHwIj076g4q8YdS411dslXFp
sUW+7v0Le0GZGVxH8qeTVVmahtex9oI/0DKrHZUGAoqv/Htr8XfcTe61j3JspbfczeRd/wpGVKSl
dFvw5SFiwW8qAXtlENxCtqDJ9JNzazG1VEQqwIDdh8Rvqjo3fbWyFOh2JKwrIWsBqZiT1jmBKcAK
H380gtN0dhV+KIkzJZUZM5XI11KWy+WjIo3CjXWmkSjL9Y05aehrPvOaHfWd3TV2iMSbUrpa+4Ru
UEaMYy0ZFWLEruIhEoFhtp2HhMOY/gaemrFgrKmkwgnw6QX0cGHDEM1hfhmybTZ7OgB/UKJ0Z5WR
qWHsdxqMpkwgyOnJwmW6w3VOBAmoHFsw3s7/R9qV7catK9svEiBRoki9aujBbk9x4iEvQuwkmudZ
X3+Xgnu21TRPCzsHeYuBXiJZLBaLVWuR3pms61HZsPqtY/rP31d7r+Sw+ajG4qVH1HCTK2jdlqf2
2vJSO7ppdrHd6M6Xafct3fdXg02h33x520lj4Y8N8cc3rPDRguDjLRMjVpLWCxhDKnDDvSzm99mH
UmKBxR8MhCI/T98pVDcIQitePHXhkVnXbfUUph7TN4ayBSREPHRUqiJbyJdKMKCNP43xFl2c6eB2
f1VGA26Gf4YkeBGzH7JwROOwoxbv6DtHZJrirbUoNiod5GvDGV4IQVCM7rPzc2CKdVVLzYVyCHWu
GU9QjHS8vPry3fWBIOzgSQ3JzE1Y36zF9hRVOF0Kx2fGqS8UOw2o2wxs40j9k/3/bA8fmMKO5stz
XbXQ2EV59ZwQhitemkPw00qzA2tKQ7crQ9FnO+UGeY86I0ObMTruzZQpYBuPFP0tm/LijddlfVsb
fDypw1h+N9ow/YIWSwOcVmAhslEJEB3AfWbsh9yiXtW1/DfKCv2nblKnN4hYQnerGsHxmuiK5Uwt
6hESMwgOQcv8XdZSHVFbaSU3rA/6GzZNwRENcWDHbNubpo3oonpjjG5l6dF7zyfITSUWPcysMX6F
ahVDhCPJkBtSqBfr46NasmyfVPRRHxXrYBQExI5KdF9YkbKxoPJkBAzm/21GZJmZ/JmhNACzC+4L
BRX/42xncYdj7qWCRqJymotveDuz+i0mbflZ8IErZNnzKdQIisiWDOQMehTF9lPTSf7u+P5AESIj
haU5mJawIyrwndHO8ftd6P+6vCfkU6iDxk2FbsJCpHO+7YLKMpJ8AkgXPwbzXh2+zXSfIOhDk0YW
7ZTmrV4q2v7moFuhCjGDsUg61yNQ/eZHVD1FWgxevGulP+rJY0K3UiDS5VqhCa4lZREF+TXQFOU1
0t8NtFzNzPsfJ1L0LmMRB74FkLh88Ls7Yt2OamF3xdUUug0y83nhDHhzKbeewKUHgW4t5IZgBgHb
2PkClqGVpnMLpixW+/t5HJ0sCm+7Ibit2fSDNdnfHHArOGHlwNXI6o6A1ibQXo3KnpTIZrptJKdx
c0ZllezoQf5nZMKymfVgcUXByKyYHE0ltkN+KK1XBTG5xq6TEI3BhoeNd3khZVEREliLEip4o9U/
6nCrGKECk6CSL9R305jZdZPupjxxhqIDRVC+D4P4MGUNus3V58uwsmXkizg3CgrB7ySWMOYQNoLm
HXTk/QYHLHvoaZzAKTe48Fk3Kh5JL8PJtsQaTggf/JBRRR0Bl6gPQ9p4Df8Wt1tuUnbgrkEE02Q1
t+aiB0hQ/IKuRZS4fQqqBbAsFNfENzciIm3xh+JZi34fPO6a2iIxIMBF6TyUowXqETMJ7dT/MXAb
9cuu7oOV6GuHM6+BzBg6h62ptX3t7S8mFCzbCzoYCcQEaKoYZcwLdJQz8hN+1onm53brgi6dzxWG
sGhVRvU6WegzkpDY0bwfAvTTxYjaX0n309hilpKaCAfLJGoaDBMlrueOhetJEdABOz3XkcQJwTb0
NtJi4w4ii/qQmP4PiHiCJwN4eJWFTbAqmqcwp7scFed/szIfEMJhbZazkncKxtGUkRciO1VNrWP2
Py+jSPevpRIN0nLgRhSNz9JbK4pirE2vPbWJQ8wYJoC3WLBJsz7dMHWpIazABCeMvMxMigRgVv/o
m/caRys8fUPnqkvZMWz/omsPXthClTm0Q6CUc24IfpeXzNcWBQFS7gNW2/FIvTzZ2EDLN4u7d42y
7O6V3wVbKi1ogw1UWLc+ShNMtk/IfZxuwMjc+xpGeDzuhnGejIXiIpjzQ9oa+6ZHmaXOd2VC7A5k
zvl4p2pbZGmyvbRGFXaulfiBNXQLKnm1ut+kvSLW18sGuDV/oveD3EtDNEB07Yj0mYV3npKT1zEH
3ZP25TKWdDhLj63BFxIDVTiZc5ZmbW+AVGKAJagavxoM+lqDXvcyjHRIeOr4435AeSjAlG0RT1oH
GIqrGwq5rPuuNH7rQbFH9e3+MpZk/4LOlCw2jlgQgtHn5lfHkVGhpBj9a/xwRyC9NPS3erTFY7es
s2DkZyjCxs0nowAhQoPWl/pQzq1dbx0REvMGAHTQVDCHE0jtnA9jMqdoSnwA0KRxM/QxzpoBNtOv
cw2BRl95D5vMbrj/7xuIQHVLLBSGgW5JFTmyLD809aBu0V7G4MFV3x5N44GVoR3np/ZU0q0yJ4lh
nOGJsXaAshDUR6BErd+BeiBuikOaHecm2RiXRCBn4fD9GJhwBuahaaZNCCAN3RfGkRKnNfdJ4yXW
Ext2pMrR23MY4z2dO7vtOALSrYpwyVZbf4HIeYIgjQ4lwRdM002KYirCD0l+uGz7skqqMxDBw2dL
g/G8rF+iTJ4/oswltuxobE6NhYQEi1FbFdqhNjwWCL82Nvl/AUejL9jVCEXx+7nJovBingbSobsA
l2mKdkuF79LoOTceG6WwfXaEqJQNHcrLY5ZuFBRs/gdV8C1KmZJBZT36arqdFrg5cRCo7tRqHxR2
meE5eYtcX76QH4CCzaLDLs+UGcOsmxv0tVijU40bwZR0KlFzBY5MEwK3n2qvJoP5ZVAOMFc1am9H
KxxdtZqgcq/pkFWz0NEKAv4OzVB4GaPGbIL8q9giSJCNU8OuMSj4MU2EQ+fLmZntpCTDjLYChNp+
QNC6eBsWPy6vnsxbr0EEm1FSlIfN/bRUwgbOmLykZK9CuYs5Q71xLsga7LQ1lGAorQrmNj/FeMzR
Q33/WD5E9DksH8d2b6E/fCi9NLkJ0zdd3c/dYUgdFJBGkUu22NxkPm/9HYL9tBFXOYQR4fNAGVLq
T7k6ucg5oKp+3Nga0hWEvMYiCo16WfEqk+DZCEX1BCPWKfjedxNRnLLYXV5BWTkuqlI+UISQKLTK
MDVSoMQ0c7XGHac3rl716nVY7X163TNoMpFTlNxozBm7V5r89ue3Zqucc5k18UBef4VgrVOpqkPb
oV9YjzyGWsKhcLqK2m3IwKyMvGW7kV2Qzi2EfsE6ANkXtNec7w6TMz9VGPDm2SrdtKF432HkB23p
VvZQl8UaEJ2li+jsIncrQKVxFSZliAmmUJSsvNGlNl7MnATa0ImNRx7IjA8Qte9iO/1dH6ZddIqf
f0Fk/Y7cRq62x2H2nDrhST1s8bzK5+CfDxMLopHXqbpxwIdV/DHxQ1ufj4m+cWeROQj0gkJKWWXL
bUxY11kfpjTNdfSG10+VCh8RgzHjis6eRrZ6Q2TzvIYSfFE0QdNy1jGctvFUvFskYAu4vFe2EAQX
lFVtOiQzEAqIozRaZSdbr0nSk2M9CMG7xOOYRUYPiCg+ghAjNLwh+xGqhxjq08qV35y0LUonmRVA
puCP+rPJkbU53wnQnc+mWFuswNip3KvQbLAF8ecFU9zdBEQEi04BQmKxQdI3QtwcYlgBFF2vml2z
tyy3eY/2z5Pb7SAJ7PqODwoOO2M2aqO9rVJ4mctewwuWoRQZTadliBEoR1X4aUTGzLiK5o1zX4qD
WB/qDxrXYe/nU8nNAcVcEYY5jXeR6Rrxm1ncUfJ42QqlC7ZCERy2SpRhoXWFwwY1nqkczAAV5Vvt
dLKya4RkoI5gkCGiUM87H8tA0o71BXKGFs9uFXVfo8+SP/nBUzfbOi2uE+s+A77Bd2gUsbZ2mgye
QGOGI4+HKxRIas/h08kMQq2YUMe4yPYM7sgeWPhMx3eSf1UqO5xdVPdwbAr9jmyRc0m2+ZI+4qhq
Ry5fo8KOaBjun5DpRDWoqvzkZeUGDd1iyZJhLPzpkMjDXRcXtvPxdUnftJNlIt9W9qWtTXQHJZ2H
y4YiOVMJWTJ6CB2QCbWEcaiDZiZ1DwVnGnJwlnozuCtq/ruLvAZq1RHfXYaTWP8ZnOC6zBD0BdEi
GK0M4OBS+I2ujGjlQUxPx8NlqD9Hk+BQoGSJ4NLUIZqM1Mf59IVgea99C4X4w1WBBozB8aFgTKH/
5XZXxb6P0WlTeG+o97Ppl94B1R90BgP3PXOTk+6oNkPTxeUvks316oPEs1SxUmOYDXzQ3KHq+9fE
QhcuOwTLSx/clPX0FxdiTICBcgC0l0IgTNiefUDRQZcDT1u0wCHfa7gY9XvzEh6sxH4dMrtgdjI5
l0f5R6zy87x/wAq+h9Q90pOge3GeMg/cFgHYaPdQWbL9o3EfneaDteuvU3u0Lc/6jqfLzP5hHX80
B/Db6Xawa95uwZjW7ibH9y5/mCyKxXwwUE/g6qpDQPzcIII2Aoe2jw/zvym78hS47Tv4LLnrnwJP
A/fS0lXmZMe/YFs6gyXnsH6QKtq80AIHDRQt9d7mz5cHJqtmPUMQFlpXB9pXDAjje+/qB7Qz3ha3
8UvzLXL8R4ocsB08Gi8lwkmUI7hXoZfYv//HTxAWPSsTGqQBJKOh3GqDoetNOxlu8e0+u3l/LW/o
fnj2Hay04nKbutP1Foe1rFrpbAqEGNIiQYB3HkyBcrgZ77Lf3EEfinngx/eXYo+mLz+3le/GI3+0
9uxhsn9eHr7s4nkGv/i9VUJ8rFFHZEQYPr2744657980d0RpbfAA5cUSEs26A8rGLSIbySkPcTH0
VqEqBKeR6OEsCFeV2ZyAcNr3mnJHSYTseOqMpotHGrW9UYIrlFSoscNRJPk9Cr1x6yFAegbrzMA7
GoEcBB5izwc+law0GTRhnLnF5Vpv7UQ1bDhl9Onsdf1YWHe8sQOQtWf57cxvy637r+xAQUWtgfFT
Ha1swp5WRghcGR3wB3rNYzeIj7kVIB/8dHmBt2CEPTyYaMpuVKyvj0bbuSpO6Ah/V+rwi9ZuSUzI
JE+Jzg1ugiGHoQpfGFIIMm2NLrYEEnOndcO9/8C99Dh+5V+1vX7or8cvyk3++5H+RNSxw1GyayAI
PTrN89auknvM1acIw67jBmwQCmY3gTCw2+MOjKtpvMucCm2UzohuTrvfq7v5ih0vz7fsjrPEPBoK
yUAShOTFuV2NEzqINCPGJLRQLmPjXiGW00JZdRgz9HVE0x0SrD/Qv+qRZovbRhZ3ITVuwK5wE//0
lAEmJL2qJmwrEqDT51fvf7k8ONm2BaMiohJsGVymxJhrohY4NjCrJJym0Q7KggW7UQtSiJhlQeVd
Rlt+TTyO12hCyBUHVTNVI9DStj3maLVtG92beO8kETgpwtfLaNK5w9BQFaiCQUR8bWqYFgzdULRw
ORFK2JrTqKYbNyhZoh9i0eCNRQXUnwzquW0EcTFBNrRsnaKYbIhR2TP0T62ae4lfXPd5fuUPUKsw
ogOrDXtuOqfQIHxb6w6hdKMQksgcA2ogwb8PFwTCQeHoJX0W6H1Xt+AS4V45to5h+dfZlO5Hfzxo
Kdnlebpjw6NWmE6m6vu0m45gC7crDmkAGp+g3OeEkIXswNDU+d/j/EeCRy3alaDGTW+miA8gdUjx
wMo2wjTpDgN7BeJjnRo4QYQdlhgkVAIVX65VL2w4aZZN2tcSipjhPS3tMb821U2l7cVfiLa4xlxm
c3VMmj6tVbUBZtAkdoTX6VxXnGDwMl3ZqcXdaN1oaWpbHSpqdt1fpA/JGlzYdmHqkzGeAN4Nyre2
ia9M/rXRWi9GW+ToV7YxvV3eC9KoYI0obr2c02Zsl+FC4IsjFxTmrwkSl6bhmoFpD5WrQ8sE9J46
+LOa1k7VPdRc8vTXMF0z69fG1yymeGnyhfsQ3k/SQB3xNRAEda3x9KeylLpk9GY/8Zh/X+UvqpKB
rOm5Sn8p/HEDX1IiRhiSfCYcuoFHW2Gr0ESrq5B0mH/ytUY0ZIRPuKUTcqSQzGY7K0F9zNYbruzK
tcYUwlIj0rRyNPrWadLHsN/x6GpSoOui7yAfaRfBhmeSuFqLM1yl8UCn4XVN2FKUqWHOVJSjZU1q
t4r1WNUcEp+QR42+9+XWg+eyXsJ6nqEJm6n2tdoMoqXkLg9gNDcZGNd95hbml2Ro7KS5MfSNU1mO
iBw3NM2WKlRhfCjVMvKkQWzJohTCXkjJGc8xWu67TH8cut9oHQRR21b9gszdW7iy4RqPuhaU+Ql2
Extx35oUNUFQp2zoLQH7OiG5bdSeOhxJ6ilz6hgK6jZ/0K6ADsSx0g+XTVdyqJ19gWBF4TToSmBh
pnVWvORNWR6tltQbR4nUeFbDFCbXiAYlKJYSrqgPjkEQOSZ9qM3IwUvSrjX+oqgXQ8KzH9qMcXAZ
ojOIW5aNM5bSilSPkdnh0bMWRV/bgu+mGFarlRvGs3z/J3P9QKQC0R7CNi3uu6V6DLWFJUkPfhM4
yaYoiHytUL+D/mZcjf745NURo5gGH4oYhYUKrmR2qczf1S3ZNIlTwdx9QAhu3Sd6OZClDk6N8wMS
o+Aa3i1lB3ngjuBmI8rLZfOTWoZFIPNjgWYKrvP81NTHCAVki+icktu9ou8a/66O9jx19HxyL0PJ
N9sKSzD1PregBDUAi82Fej+15Y0VmQ/dbO3LHpWaOlEeiRGBTwsZZXts0ukeWum6V9Hwqkuz+K7l
WfZt45uW8X2ynNU3CTvD6suhtyJ8k5/FTxAE/Z6p5W2aJu/+8JThATDxfXdQ/D1NYns2QO3mB+/E
hCr15e+QhHoWX32G4G+LgnYxX0pWofXWW/RKg8acPz6xLRF1OQ5FaQ7keRgX25LmJi/wTgWcKHC4
umdBcizQd7VZHS4LTzCgDyBhrQ3aj5HeYV57/q6G3d6cWqREffYtCPODnr6aFlQbwaaiT62bNc8N
6e87aj1DeMrW8uQ2ntBiam2RR0g31+qjhMUu8IA/qiE+SqU2YScDcWLD9xl78htzhyLXjUWVeqUV
nLCoiqJ0Sk0w2d2E3Hfrjr1boJ7mbywHq7kIhEENVIg8BxVKoGOMcr+qdCCFtANnuE1RfJVoG2eI
fPI+gATPVMSm308xZPSS/KdB53sWPYAAluZuN73r/rDh0eWG+oEmnCH1EDYRSk2xIXQdN1dbtZq9
otW3lrrhlZYf+uwA/gESj44iAwUfzVBCG0avDbLmqepmbQbO6+cqdBlPrkFKd3nFZM35OBoRr3KE
HlAdE5Ys8VG5+KcQec7Gwwi1Lw3lDDk4mVOjuE1AFKmY5Y7Tn133m+a/CNpncROEzqvlml228TEy
G11/i7CqMyVVkmc4b5ohzu0a9QPuUOmha0Rhcrg8btmSrqGEJS1pkfLYAFQyBMe010D31h2h7Q6C
sC3y/o1RiR2tU1eOZERrkUM15aaokPHXycFkG+9b0gNtNSKxjRVWkxbMB4yvpPsuMp6VAhXftPWU
ANRfLXESDZVsg7lfFIumPvZYhHdDw7CjYUvITrY74dUh2AeGDaRKhcQeV4dOqSjMuAkGJ4W6o9ky
p7HoaWjfIm18HKA9ueF5FjMVdw6IFVFZwZFJ+6SuMiBKqcNFdVWf9G9WDQmBpohTgOaVW+lkcoNg
S81Lvq4fkOQ8WvFLH71VixIv4xVzAmXmXh0NkEXt6dYD1zJhn0anmXjfYtioqnhSZtqgREzHhIIb
6iYKflrg/CVqt1chNBUnvxmNEQVCF5F0x0LtN7zfcjp+Akfa1zRR9Lwkn8/HybVY14cK4OUU76KY
fkn6eSPBL53KFYSw8Uk8xmoxw8F2ZrJDWf9BTVO3CLe65WWpIPCJfgxF2PV6jlVKF0cepyc9/DaE
IYqCHxriJtWVGYJVQX1R0BX3F65GR86eQIhtuYacz19eWZnVNDgUzQ53nczf5XG3ZxCbU3i4UWAk
9WorKMEkO2qiTdYAVMhNbxwnO54GvDpbd1Dvvr88Kukex5uMjnMeJepii2YC8Vi8u2IqldRBtIqe
9RzcB4ip6uyN8uCv5vADTYhe6iBpjHQJLHztxuR4woyPVhjZyVaaU+pGVqMSbB26iCpLJ4xqCrL9
GII/pfxtqc3VGD730MW9PIXy1foYlGD10BaqSLp0ZyktGFqtm4S9tf5w12yZvSyqsFaDEqye5FGb
EMjUOP0UWW4V+Akeo9uHlg0vARluu2mInAD9J9epGRtbKycFR20Hns4sY+kGPbf+HqVIqpYBnILK
QSndcXxXmqOVRXbRPKbl702mWOmsfgCawvW7DHQ03FUALLT9UP3oWtdKnjN1q1dRRkdtWSscYVvj
Fbby1QakbK2LLRB40cF3O5Ti2oZN9z+Um8lt7mYvc4NH5WR6ly1H6i9X2MI+760+nlixYEP8nabx
jhHrmOlbh6o8OFzhCBfymUKVMu+Ak/wwPPOKeAb36JfSm3b5lwrUojjs9iA33YiCZa9xZ1Mr3NeC
AZc5Xi6wT4WXhq5y8D3jZngyfmX7/DCl0Ity6t+Q4qIbTk06r3/kMg2UAX8qtEKzWVT4PoA5ubE0
NGRW7sTqreEtq/PpQF2hCKunkDbStcVy4npPmzsK5Z4MReJz40K3oAwKL5j2Fe5mOJCs/utly5Hu
jhW2sKJ5xvqoVIAdtMb1lAJErU4gQNnXkXm4DCX1pSsoYRVBKQF+8gBQuTLsFXDGkCmGeBoKFswU
FYf022W4rbVb/r7Kh42lX3ZpDjjNei21h2Kpm95yZluzt/x9hUFTJI2QJMXs1RGOhoesPQTsiv9F
ew0K1PDwp+qo58KT1zlM0+ptyBMVp1B+nSpuXb6Hm6Rsixv8ZISc4j0MBY34J2BUbV9mnCCqo+2z
xrurYShrd5hfZ6W5QSO618/lS659TfLi8fI6SQOHFbBw6kVNjt9cAocICT6rcooZjqT17QF1UWYM
tWGT/sVrhbVCFI6gjPJoMvkSqqhofB0J24GTcfT7B61aasXUDb67xa4vzKx4AIW5Gob9EqvELVoU
uuBHP6ER6/IkbmEIh08OJQMLdMYgPMWq4Wbg2+qkThsgUmv/mDdT8FNT2lKjawDSdSXIrFTq+IR7
M9MQfhVbwZCswAadT0vXNar4UOwq7N+qqbSJTJi2Kj4U8z4q7mP/FTXeRvC11ZGAnJ4JPXbxfRke
m63HfBnhyBm4sLGHoS3yaGmFNVIvodcGuQnMZwpahdFO8aBWnTRq837jtJGGRuCj1gyiEkSWwojn
qmRNEQE0V7LnMUR3Qxy5AyFeSQ27aUyIJMaOmim7y7YjH+wKVxjs2IR8NJe4c0aJzxThmdYMbJ9P
3lg8gZvD0aanHCJhBX+iyVaGaxNc8Dtdk+psXm5DbdKjduGmyG8ZfYeelBuxq47tK98N6oO/lR6R
2vJqzILXUYI5sEBNDR9AvCbmD1Vn2tSvdhp7ujy70mNoBSQ4G5WqQ92GAApZeJxwmeRKvlvIXS7D
bIznz013dRLFLY3Hki4wo+Xb1TA+hyBsUvC6r3Xdxj1la83+/H0FFiYG3vUrgMXkt1Z6o+74wdHH
c361EDcNO7XbjQ3Yj7dy1vJAEB3dFH3DJohaBTdXZBnIoALE8m092AEYk5IxQCeBsud6Zut1cSDp
hP+vj4YaewYmWpnZY4oGuNR6mvRfZdYdL0/7f5mKjy8SfGJZo11yqtH93ZcPYJ8Y+rs+Rb9feEVB
tc/0vYK3ErP1rGAjmJIVeUPK4wNYCNwaaMjQnGMq5uq1DvR9axJ7HM07czLQgcO8UglsLX5os+mq
5yNe7NQjDbOjrj7qaXhlUf9rZb4N/DVviKN2BGYSXvUMD0kDCfdtof1q0toLgsSuCk21+wZvHwtj
yFBtCXdJw8LVQISwkJhWQieKgaT9fd8eg/i9QpmQobrBOG2sltzBfsyZ4GBrv+wtf7l7VgRanI+N
P+7V8kFr7wzcKRSGZ5evl81Dvvk/AAXPGtRqahoDrKM0fNAPWYdG1dCiOXqXYTatUHSiOTpk+37Z
F9kd1DsqDjKbzA5UFH8dk8TJus4FKfSgbb4WLFZ2HttQ6BNTkHKhjQ25XWFGSwvVfERFAFxGp8aP
9r5xZcLicX3p4rcEaa0xdvr8NGZu3fU2ni03Bv55goGvLa2KKJdUmfjApJi93uBRGgF4BdqcBvmt
XaJeGxFx/Yq7GZ0cVtzXKiQXc2duvlAwfafhnTr9e0bF8+8QjhOCNv8urPAdYTuXOyRXBvCPgI3W
yOs7v4gjG4xU0+7y4KVjhzo1cnUqRdAgeIBhJkmQUB3hmHWbGoeg+ppsUVYvn/1peVEGy6mBG7Yq
yqL1c4Nn0AmNOL5Z4o0A8g4UEibcQFNOSFzLPzXoa9k4yWTDQvmpvkiJI30v1hIphMGgDAxrnG5N
UMJm0y4Yf12eus/hMk6QFYawL0fTClA3b+BCFTpcgdls1l9tjULYkdFUpf64LE4WOj1y9NNtlb5c
HsTykeLirAch2FyHzIClKIBg+Z3COpBJeWZwapt/nUM+nyshgBmwHtqyzZyxutHHnwUaGrIHrm88
achXBEUGyLKAGsAUULLJHIIpxYp0ZLDbYJe0G0sun61/AESKCj+a+KQmACinx7pe3tVD/5H0/ob1
fj5iMFuQawdBGge7l1izFTDIClnLbPl9AMJKlLvD8c6lT3+acZc/B1RJfkIssf06+zHE3Js08Tdu
EdKB/ul+0lQdXVfCTOaxMaiFgYGSIESb+DFT7YYldrZFVCq1cAoAiGMhZcCEWGxkVTY1oNdEA913
3qO5xwehj/lw2cY/BweYzhWIEF6ZIVOqdgEx0j2P7ufhMe2fcOjYXddsrJzUAldQgjstAl9LZwNQ
3D+ZaNvMu8y5PBipbawQli9Yhc2owjVLpQfCYLxk0WGECuF0q5XfGvNgxC/FsPGIJnPeGjqK4b+x
oz4xJLRjU0Ooz0JgVXzNdTCWoOW7Dn+G5bvBvkf58fLgpNO3QhMHh4bDAeE/XrWmQ5W+KeVG0kY6
eejmW1hUASPmpxI9CYagV2Bu/XMbnHT1NikRWluvzHiJwZI+vF8ej9S8F5lmZNxAlydexvNenTI+
B60T9waEFDW7KWOUa28FDlswwklUs8zKhhIwKT0aFjoBdTiFrSOVSBdnNRjhNJpjk/BpGUy9K27B
XHEMvtPAbiia/rz0iTq5Y95ezz/1R+YOLxztgLFTn8AYe3lKJSUJ2M2WwRcWUISMYh+iXukzquci
9AqkLrka3ei7+YoW94NvZ6cEAo6e9VUpN0DlQ//AFDwIV3ojrCw03iJCNfuv5N9Xc5yPSXAbdavE
Wuzj90P9VJcH0/pmbdHJy23kYwjC1soia1AMDgiT3yr0GPDE3uRRlJ4aFsdhbupLDlg4NXoezRCP
AUZWLaQ4P5BxWnhbmn/fB03RMAe3BPovczknz32gmnQjDr6lc6834dLnpH9MfR6iB4R35G1MwuLf
N6yfIwoGMFd6oAQZGqry4bkvr1Tr22Wrls3cekSCAcyJVmY9we9rzaHsfw86dNynfZ9tpXhlRyHB
NQdY4GX5VB05aVqMrio4QHV0tSG0KTn06pEPDQK/w+UhyQxuDSUYnBLmEHyq4C5KHWmcOXH18Lni
kfu/oSxfsToOld5sg7gFChh1Mq138Cxrgkvrb0DArWIuJD6olzkHmTtima21DAVCL5DSMECOFm41
OktNAK16/wERIvE6QDFOEAIkQsfSrEeuiYbUJNEgN/718nCkSAztVujzUk3wnZ4Ph5TI6sUatg8z
Fl3Mu3g8+KrXbwlXSQpjELoifl2IfiF8+ic5v1qbMZkiEiEv6/TMcCrKnmJI0hr6XNvocLeh2OZM
GXqb/WBnNltV34t1ifeaNbZgfXxq9WLAU7pD8tnpaH0/W9rGbUMWTID5geNIRC6RiQRHQTiHOexl
KetAYS1kpHvXaMBTG3cWKqcK8JO2tZ+4hNdgeBu6jQch2fbCEQiDAemLAYd7vog9Iz6bI4RKDAI5
PADldslPPm//4iKg4ya19OeBA0Gkxu1SxTIQciIi8z2C7rKgL9wWrFxWtbtslNLxfACJ9LjVVAxh
aQJIVxsI/mq13z7mWTmouMxBBXNjR8ttcwUnHCFIRRZTViCMNqPRhtKoncbqgY+IcFMGMZcod1oL
1bHjXVfOW5cEWUyNhAvaR5BwAfm2sHR6rvnaGHFc75BvMqwvZRmC27E6hQlxDe1nC5qey3Mr8/qo
PUAHkIrrnCr2jjGrG402X7w+HWpbbcMA4oJRfiAVaGd7vBJVL/8boLj7uJnobQ1AKy2QFP4dmKod
FwgSWW9TY3y+jCbb6+jAhBIrdNdAJyOEHSjOqwa9w2XVGMGXyk28G2zph0tnEDwgqEljiD3Fvc5m
NdazxTo1Mrq56U00sWu05YNiv328PJo/UZLoutADjKc7xOngFRRMU8UdIU2bFsHg0Tq0L+RGB/ud
Pb4Mt4kDDjHyzo/Dbr417W/5jXk33U93r6i9PVgHBgoQtPV6l79HNrvrzxFCn2qY1Tks8TnLIo5+
gUfhp8sIEvoJivLTjxELGyIqMp1ATbl19B299W9AOXHfuuzAbrOr7lVx+6vyxrShlINRZqfca7dC
FdmBuMYXzLUlTYWCMuAb4ORM0xOPbv1CcQs8VVweqYS4fRkph+YLnqOX9T332nGKUs5mQEcltumL
ghMwmXLXHMGUZfr7NMMdvmsh44euMjSRoibEVYtuq3RU6vsYivLBmgtmPjy4nH9E6mtzZTS4QcVJ
d+XT6JiZ3I7rbtcRMCGkgd1P93EIqsLw5+Xhy3z8GlgIcfAYX+E+B+AxyO0uOuToYG3H42UQ2WIy
OFfNRPoXzwrCFKulVSemiVBaYfvZB3vJnptvdN7wcJLKguXMB9UEMnSQgBapO5JuMIwOjDiOFtyb
EKJFV70TJemh15pjn7SHiE6PZvmKtl1nDnK0iWtXJA83OlakY7UQlaJaFhxeYsJTUQhRUHwM/o42
dVCdGxeBndUepAcvz6nsxGIfOGLec8zVhqPCBhaTx1/0KPYqrfw++6rbk8Auq59TtFWuJwuuODaB
aqCNBAXOgk835gz9EyNYCvxIh2KKPmeHukByMB79e10vbsahDx1SKL5DNLIl0CTz9iiIX0QxlsSh
eEBDDqOJ6wk0DDp9i4f7Pvs1D87Y7MZ/30e6tBbokNBiqALWxTQr2haUICFwPCZ/LptjHL820XtS
vnbq+xZthuR5D1gGuG4oioNxRRGcbDzk3YTjHzOKlHLX7ya8aQ07LbzT6I5rO06gnESeyVa+Upqv
WeMKznVMoMSkgovNUY3dz9F5UA5NvePfvyhPvPaixqufNryMdPXo/3H3ZTtyI0uWv9Kod6pJOhfn
oKuBIRl75L5J+UKkUpnO1encl6+fQ90q3UjPULAr5mUwuMCFVJmi+Wbm5racA3yLqd8T/5PMmzWm
yMZMnfI0RWOuuTdUl2gvavwQzqEuHlM/eiBJsmep2eU0miTh/eOCyE6oL13iGXOY40dtzaEcSRlY
b5OeTnJ4jUpZbd26qcu35KZG+M0vrovAM+9PK/zMzH5eIQdPt6CL/1rDaOrFR8ds/pQnIJrKbk/L
OdJFiVOJUATYfIAxp8vRvLGycyAz97h6V5anrbX7Ze6BKoxeac/sbvTiVXENMI/OHb+dFnzsKjqU
K3k19UQ6n9MOp7L6ztoNIOSYszwtQp++ITtyhzIkjWvVlOSJAhntMtVd/REc4n6/oZvKD+7ye63z
uUcAlWf67CX1dug/8M4J9xyOQNK9NLYVoqRY3VHXr5NRXQLwyrNQ0DHS67YoNzMTnltU6eodTLse
rB4Ttu+sVb7QXhXQVYN2lF2irWLofM1P/WiFeFPjjoNrfGWrcYvm2dfwkS7nAkO/Wf3JYQfEJjr1
pdWvI5tZYwgjrq7MZb4KVpvMszTXXmqXhVcB1G1h+NWevGkb9DrzVbyyHqwz3ugAovo1BGn5+zEA
8aSJa7OJt6h+1a0NnQPtPqqo4FGCWVcN0DBKxi6rDK1Q82mW4kdTvjtGC7qcO6t9P721R23qgRjJ
0iV9IVDTDTEo7q7a74COCPKLXO/Bfj7rnh6XBVRQB/3bQAWSTlEyJv0YBpDFQDeQNsh0Wii0eamZ
6VkdigaszkOgAu/K5K22It8e2gvHrPyxNC6UmC6V9LpnyYw9POoz4yT9GtS0DwcG0aiyIGjVApcK
SJ0b8CIomecMmwFk29bXsVhT9ZLMxemm4/HJfgAKiqCWE4shF6+qpTPkRMfNmVH1JsmsO+jzGY4d
WnR/iZCmRcJE6YcCToHOyaKMvU5bqQk6athmULYhn7NHRw3EgTjptFaNUyvhhGBEEHHpWvRzpwgE
GnM41UdP0IEY6bR2ltD6JsDCWYm2ZtUyj1Uf0RFP6X0x18h4dEoI4sDKwNN0fuJ5HhwMBj80bgUO
hlYBCrWwXKNenEMQB5YDROYBCmbo8IulhbN4mdbwSpF7095D4leIxBFjGQWeAtzcLPZCC6gu69M6
f+z4OdqUzkE/nvapTtIee6ugJjZLZMBgLMll2pUzBvKY9ToUId3CSgFw3SLCtJQIIdPwKo1dDmgn
Ih5OT+XYgTiUI90FUQG8LjDMwYFCEQOtrni1GHvuhvminmPqnBMl2fxCz7WkMiAq0bkPVGBR6mjj
9cp6n0avp2d1NCN7OC3JUpY8sYAIjOeDsm4Gt9ZdelFvjIXj6VdiB3pEP3UTT1uMqy29Cm8fYu+B
+XMPtUmXZCN1OAbJgmRl0zVqPZ3Mhi8yvujGfNk1jmtqO4WhIPLH6TnPLa+kCAVAN4acQhzQ1u+V
CXkHyKH4v2o5xsnCtKPVaXlHTyjwQREe0qALcqxE64qRKA1cb6NYjmQvjAvKXsa5Q3N0EQ+kSAbL
caI00xuEhaJs1dF2rSimGwW7vsoWgl6zWejx6cHwadMO5EkPCl6gSyBoMStAANJ3G0GDr8RXb8gT
CElZ6wrmKY+Dr671y2JZL4MLdnd6VY8ZTZhKvERRXQSoIengtgTk5uGA+SpIXiRAa4oMz5pj9Ttq
vw6ESCeTDVao/FzUII98VX+KAFd8ehpHw3ngubFsNKFOFWySXRkT0JT0wfQwU66K/JozVFGjXPU1
Mn6U7ZUFkDxxwZRVot6fFnx0/Q7kSkYm0LUxCSfFr0YGRhHkcW04RnOPs6On5ECKtEtK2WbtiLis
V/BLI38zhr3eZC5okZjgQEhLF7n1fHpeR7XtQKK0ZX0uCoeL6VxUWyf+FrUXrPpmzl3ZR6QAPBTl
Cah4BfC9nA5pVaGOtQ4pIlC82CbLtMvdhF61WjTzIjrS6woRB6KkjWIJuJdsjhdRDxDxO611x3V0
Ma6UC+O6LN1sw7xh53zTZpJ2R8zJxLuCdj+k+CeIso/OqqiUhrAOsUkAUFFkk6zSH5vQNbSJmHcB
ot7Tu3bkNH4QJ02yJl1qdwnECX2fKbdavNaU29MitLkpSWcRRW8dLaZwa2nedmi4Kf2svWhSH4Cl
CBEutPa9NpYl3an0pmx3Jr+uoquK+Q0MWzizusdelpgvusqQFUWPoxxh1irVVMYO+XPhs0tyBZap
u/zF8G6jfbuv1+Fts8zAk71O9hxJmm34UM0RbB25BD8MQFITHoDTy0wwgD5YBv1ShH7ofGudSxHO
JSxm5yrdt2WhRmlkQhRhPnroACvFXONHuHxL9q/xMn7KNT/asGswuO8bN7oXq5e5GOncZKW7kdIc
VaIOdr7J/M7wDVa5ZbaI2DOJH08fsjlJ0q2Y2vlQcwtzNQavDXZFuh3S22q4C6K5i2PSCOn+PdxA
uZsT9QTEiEtIKvV9aTzXyYxffSzYq4HU2cCLwaRw4aWpVIbQA2MiSwBPihlcoamhT5cFWY58N/Q+
JodSE2805nqrjCNqCih1KAUAfTVU9Uq5y5BVlUiRbAbwNPFL2DewdCMDE9fAx+0WKQ3cOPGYY60z
sWPthRLuAA41mDuLXHbmV6u7iXjk6gOAqtkqCfw4bxdIv3fqLhmXXe7bIx5AxB2MTUyDXRMAwJj2
ixY1iEhve1X/2ALepa5f9GZKpnk2SIREshvKK7tWl32IdDQqGEAoPGcBj5wcHRDqGgDu4Aro8o2C
uEyeK6MJPwAWkIGEB7gbiecgi2fONfofW+FDUZKxzTtQuqb6JCragwGnCj3SxW4EagDmW2LGsh8V
hiZSS0MrqY5OsY8XCRs7wBISCEtbxwUG5VIF/mutfVW6fd5cxqJentbAIzfzJOiXPMmwNdXAIzxF
8XhSHlUbAL/6PQNw3dgsTsuZm5dk1UCpSURlTfMyUTYKbECqv+bmiozhSth0Q2eRpI4IJBq674G0
hMfSJxBKRQ9pAFTuxtOAu8rEJhqfBzAM8OIq0hZzZORHVhFFapQid2UCsFO+/jNuF6PDHGDbm4E3
iIchGBEgWHZ85nQcufc/yJGOotBIaFSq3XjcueqTi1S7j+aYA44Yyg8ipANIRuJEpMC61YHh6aTz
rDM6EAh8QKBQIYCKnLF0FPSRWIyHWCwjbJ5qPvqtCG95POMzHJ3HgZTpfBxEiVqNKlakQkoC+0Zq
cMfMdVkd3YwDCZLFj5XQ0cUICUX2JooFAbykhmjpab2ZESJz8BhmThgUpPF61L/U5qajBizvTJH+
zFrJxFQ0K1rbyDETtTGvwlb3QQXgn57HsbTT4a4TKfBUlug8RmKvARjGeBFZe3NIvA64kvVAfBHx
/VRxxsMOj3HVResI8t3cQzO9H7bAnuzUVdDd1clcumDaIskr+DAoyW3nbcxrR8HqZs0Dze+K4ZKx
XVrtkJzSkkXb3JxehKNm4t8n5ier4sGZjAO15bE+ncmoW7UROI6iJ7CLBslM79fcfko63LQOrYQz
6XASXzdlscv4/emZzEmQro28YA7tVUhAT0zAV3qtzZz7Y+H/D1sjWQkrSkdQlmGtUlO9p3Ecu3Ts
qNs4w3XfKgsnocs+yt26unXQ7Xx6drPCJeMRslEzaRdAIdT7LChREOwVzVU2XoOgrY8dr1N2XNFn
pB49jIh64epH6uFT8qEqqcUMJWy9DBYr4IvIQFc3ap979Ai+WLfqGa11BPSdwH9Hnan+iSSR9kYl
QOPbohG1fc/K/L5HLKzRuK+iJnNmQfUjinYoS1rQrqZ6ViRR62n7Ck3FzE324sW+CO4e9NvyNZ9p
oToCOIBKr4OpSaaZBkCZ0zjEta/qZfRo3yWXw1vhuGJnDx5Z+Obm0bxhcyZOPT1Jc/r5gXoLW09B
kwKpeJ0uuvc2c80LYxOmbgiklRlhx0zJwQw/YXNqIld5D1nId/o8LrwRlW3xLTVWp3fu2P1zKGfa
2IM5hWacJnUMORlxNlZq7EKgzHXDXIBoToxkiBstLElWT2JM1aPdNkZ0bS54f6yo4/BUmJNRO5gL
OkntoZmEKGvkJFbl1/ie7zWf7/Kvxl1sudGMGT565x0unmSH0VCltsm0SRV/ZC9g/X2u/cpVFhEK
K2vTVd7ETr9vUZx/kz7+322bZJ9hN9MyKiGZkNeOPuqkcgv14bSM2elJJrodEk1Rp7NhXRAUOT1r
br2LthN6c4cp5V/HbX+d+CBn0Vd07rk9Y1BMyaDg1rbCvoBspMeLzNWuDOTjXWsiyVh8U1FdYM/4
SEeqqqbyNDDxoa8QPKhyg3swoKFL1BpqnkWEt/1Vlm6TGBRivp5VfhTfDcUFD9ZNsyoGXyku42RG
E49EGKYBAH0RzQfIT8vlFWMP7JuUo+jaQUl50qZ+JkChjVIrMC8HIE7dDKEFapRFNgc8qdnTan70
kz6KljQnpwxVVzbaoxNrx2ykJjOg5a6TbgMKbcW5yvJ9WXzNyaq0Hx3TbdFGo+QLor5p2ouFN4rp
qn1ygypR12HqggAms7ugRbAe28SzxT2iJOAgyPLSd1BHWYnWrctnwDB4dX3FRjBniDXRQ+QpN61R
LcHEMlT7akyQqHmmo7JQagOgA0tNX8fjQmQbs9jmCl8U3YYrqyDeWHx062wzUgDGr8r2LukvAgK4
Pu6ymPkZ/8GiHQOQpQWvIst9Z7xO4yuuoxtoCRJ4IdY9v4pBszgs1Rr+Kn8E9p0arGN7TZ3HXNwA
5Q3MBrt0uAGKja0lPi3XdnFH62WWEFe0e9PaxuzGyvdK+xDaTw7y/uM+KXc5uO+KZGPnt1my4tVL
0N0jb8KdO7td55ZrDytQV3Poj9oCUy16rQzgVFx14xKtKIsIyCTZV7X6ltsR0K4DMC0sEusiBJOd
9sDjOyV/IQN4cwJAWoCJzGJYrgE5NWNbKb4Tveq56RnsmzpcggVBEZHXIJGit/E6o0scPy/OH4Ji
DZjbsX6vCy929mpwhTBWWz3Q5HsHIB/AabXFtCA7UF9zp/eSdsmMRaVWGwW9FTXgD039KiWdq+Z0
RZOvKBpaZtECMLpz9/1n12nqTJ0YXgwVaSG56zczWVCaYTPV5Hjaxt6Uy9pvFpGb7iu3Vl31mlwA
0XaBE3anMvTJzhjCI+ItxKIMx9HArgtC9I8XS5GaeVNO1YLxHh2yXuclHr8qVTdwn+4s8Hby7SsS
R0/VopiZ+BEmTWQdDiRLimnlg2WXuNR+VgmhX2hbuOMTGEwzuK7erb2wL8Si2g/rcGP7wo9XYK8F
Qo8/dxMcsQ8fhiFddGFb5TXrMAzdA+AYRAe+tYIx7pb51wdAwLuOb+8T96vz4/TKf/aCPk5fuubA
UQR0CBv5MuBJhdmzACiYEG5D5uY3jV+yfx/mJ910apIBQMlE/ipzs0vDI7twmWCehd+u6kWwq9aN
NxdSOpLI+jg36YbLQqI7NcWaZo8g4trwZQGm4wXij/5LfXGZrkxvDnlgbpaS15wSwO38LOO1nS0x
V0F/SZT16Q07doserKSjSj5yOAh0KpWTqljsu2quR5VvBCBgq+4FGSffSfuXutNdOwmBbkzRZYPO
tC5qb6a2zNNDOUKFd7jAnwC9HSfVhTOl5OEM3jjgilnyTewnl4H/PVn1/niLW81FmsWtltRtvW6J
on9/a8bu3emBfDrEDkGROGpyCZoKUAMvKU+nhEOq6gHcqKFc6rTwChjXyr7Qh9vTgj7tLwShPxSl
FRaQ7dAH99FMOemYCgu8TQi8AbXc4mAbWhB9eVrI5x2WpEg6qbdkTPsKUoCtCojvEf6Zm8cA/EUJ
7oZ4HDSzSF5lM5Zwbm6ShnLRZTYr4g5toDd1fC/MZTcHbTl94oMRkCYmKSQilkqlNpiYEqvqJk2K
7ElXiBUDb3HIL+wmTt+VJu5n4pjHTgc6mGx03QN1m8oPvSRGmUw7ph3SgSu1Qi+Y/tiVO518ndm2
OTmTw33wOBoNHYjCAxbQgV/na/3SWrGt/g3IgGxP7/it2JkXycb0qrmCyM/PsmlddVClIYtjTsgn
HyUze3Q6J0pAMbGB1m1s1X0q3XZBVmjPWExtS97MVKfr+NNGHgiUNrJhRROVDQRaF/U+QmR45Xjm
jf3cLftVuKWXs+GIT4EBaYaSYVXMgXd2CIGFuez93GtdXQNrvWcsObg1Zuza58T9R2k/g1sHO9nw
NG+BmYT+GV+7oqv2NU/daljo3vQ+G1fWVQXHKPTqF5ymYT13bx1VRLwFgPyK+slPzWCDludcH7MO
hVWobG3X3RTFMq25SR49rgRkoMbUIWrISQSrprZwsKxwtpp3MGh41kLZF1vxPbi2FyXCIZfZNVvW
c1S7xw8riJGQuphcPZkFoqFjwywKuUgsvRo3qK9fBn76Xb8fPdMrrprvM2d1UrtPZ/VA3vTzg800
FT2twzDvPFtHJUsNzk2XeNEKbYp+p7oNXn8zK/u5/mA6PgcSJWfWboLUyhTMkD6zwS0Qp14CkLN1
46Xla4NbXQ2+vVI26BNZv/ee/Sy2yj6eafSf3NZPswZktgbcGay0XANYpqKiOZmMUbo3tHfavJ1e
1uOTPBAgmQBUlnXAJIUtr3sLxd65WxixF6v0ljeoUm2Eg3oXpPJLtL8NBkLQIZjTkOTuwjUTsQcM
Ale3AtcZi6tOdJuEElfryjtqtgj1KdHcA+Ozmz/tycFwJQPSJjQpVH263ayN9dy9gPbMWoZ3Yn0r
3GpNX7Pl2Pnxlmx7T7P83hv8u39cAfNxCI7kuBHF6MvUxIpl46ZQn5XmhkaeQ584Gm1Ob87RzUeA
BdyS0OtPlMxxaxZRXMF+jch18VFc9r26Oi3ic4B4mg0AJID2hn5ck0qHvOc2nqeTRQakt4mu8svm
cmnugEY7fKtddm9uayDpe9GyXJ4WfNRsHciV3mtxUCYENB442JG+McS4R5YaoJ/DIgxfT0s6vor/
nqHk7IFZwhxrBknUeYqiRyNanP7+pCGyiqLKBSUvKB6A0yrVndiVCIHsVeBIMnNVIegRXDv9bcdX
Gk8vs7lyj2OzOZQmmcHMEmNYpZA2OE8NW+b1XM3TnADpQFh2ZPbaJMCidxMiRLs+vVzHnMcJQAvZ
HROFOjKqh6YPAP1ryw7ILN9hUUnrV9ESTS0O804LOup/H0iikqLmPbpr7QSSIqK2Hg9DRJyT+CJj
P8AYs2Q6QXFpWvu8dZ66iKMdjtePaoumBpPml0FazZz4zxW7UDVgnRogGUad6SfYFBAZFaTlGE/y
rrma49coKqrcfH+JIiUERGp15iVwTMUcigIgEEQ5qKCR3EkjIgDdKqrOY0ED2o+9IBmabBZ55f9c
6P987f8Xe8uv/3XWq//+L/z9NRdIozDAfX/8639fiTf+H9fpy+tb9V/TP/z1i9Lvrd7yy5fs8y99
+Df4+F/C8YJ/+fCXBa+jerhp3srh9q1q0vrn9zHM6Tf/pz/8j7efX7kfxNuff7zmDa+nr7Eo53/8
9aPNjz//gEU8OHDT9//64TSBP/+4a8qI40+f/snbS1X/+Ydiki8OGuMBYIPKLBWFcFC07u1fP6Jf
VGASmQ5BzQd2Zuqd5zlQ1P/8w/oCmBQD1f6ow6MaonjYtAo4C/iR9oUCp8JGPzrCg0Cs1P74e+4f
tujfW/YfQHi8ziNeV3/+QayPZgtIT0ArAVQacGCAtQnSa0nPma6XVqwBfWEUkYZeEX20a9QixWC3
S1OLhmjMTsWVlatBjqKAvnvKLN7vEF9EUKJK4jgA5qPGHsOE8tCtwIIxuomRJnCuey1bZlk2/VG3
Cr6IzTpaxm2YmW7YpcqSl4UWIb/Vxc+xAtIAN0vthqyoXUWta9gZ8MGCzsx2A1r0Xowe4Eau6QzA
IyOjHTZuope57VdBACg8MiQ5sozAr9Nd8B2IK2egao7CI5YbQCToyxVvlK5086hisRvrY134tWW3
rTcqmW17KS2N7wD/7Gu/y8dQWzaWlYgNq+xGcYGgmBaoMeFjcmMEEd7v6AMcsgWlFXItBGyjnQv7
MyZunoY2sks0fAQ1DMLSallncEAAZX9jsD54N5qGPQRmVz2UJMd0HMrIU9mw8BZEiijPLuomWzQE
YENgdFXaEM0kSgFutbhAH0tChErdvFSaaBtkXfBggtO62WFBh5WiZA7FS7QbBr/ojOhaRNaQLArF
jJ4BbZyvKnAq77uAkkeiVvVjP4JL3rVzM/9WZwbC4U5kNw9pxIsSBW+EXhYhKxWP1NT5GqVqewN0
bPzIYW22EkLVgJuRWQx4xvEUXcz1Zlu2KR6OusMVzQ+SogEnPfDfiguDKnSE5QVFK0gLkc53e4PA
MUSrWgiY/Za/BDHVqz2A5xTLZynDB1nnGO9xjLY2v+g5JX4BHFi6iG3UHfpFpSCfZFcKUDMbNFz2
ywGZixuiBfm6xQ5mHpKMZu7GbVfgTcltO0HDpIjeVJZHX9OYsXg1DBH6yYDhqCBAm4aoDLXqNG7c
IOVIM1QVwqjeSAxAg6gpt4IlcDXRrRuUWhP4vFKRrR/r0bR3YZk31O2ZFocvXGuUaAvj0r9n1OiV
jVBsVroxHXl2w1IhlCWQAp2bqdWxd9EYo/mNoZRf+7RO2VYzUhWJmaAM7mpwbAeVb/Rqrz9Qg5nF
98rJrXg36GN7p4FKGT4mHiy9D4xei3maqYh+XZRKcNdkCUORssLBmKUaKCZ2o7RIxa1ijZmNV6fC
EUxTrWjs1qGps8sW6E+daxsa6ByMKrXDFQcpYrzv9K670HLdbvCmAhejW7EaOT29QWPZwhFsrK8D
VRGWL0wgR7ixWrXK6BlWbw+ulYdG4kVVHPNlXcRjseJDrDVbkOqRfK0quVW7ScaN3o00k01886zd
V3mqCE90pll4isbQxtVXeqJiiyok89rBbG+GIGjuYkdNwkWI2dSbrkyrexRsmDaSWbXzg3eWQfzY
SZSXtOPJFXjR49rNM+wFFjMmLwZgyp47EaIRnPWsu7T1FvySfRD296haizIP3cVZ7KoANVPQfxS3
ih+iHQR/1gvxrSSArPF0WlnfgrwHhVVhmsNLqqfBVzR4sLdCM/L3tLcaZLhic0SpoCWGaJHXOWq1
CislvVs5drg3U1GWO0qC5AdCkxyrF4/dlabHTYOTZGXWZWFEmu7mfNRQPgz2ze8mT4mGcJeNfBVH
32UM6EzS3BQOQF9WTqxlKlBCooJ7WRTWoZvXpU4R9hPiXvQj0LQzg+ySutNQWAhmhNHtTd2EizpG
qbGoI0A9u0Nog7tuBP3moshFdmnquSi/p0UG3PKBhToa+hi1aze07SBbFEZib7ukKW146TnSbLBo
HthWqeVqY1k+d6TD71KjBA3RoPZKBKyq7gKIOJnhxhVT131jIiXDaQAUMOBoiueEVu1zk/Neda2x
7AEuUQzR96B1APivAvsXIdIuDYtFT7MWTc8cBO7uEBdDsaJlCUIsAAQXT3qV528tkps/+KCoVwSI
TrA5cWkN/pDqBk5+Xymx27AUiABNG1UVAC5tvG6BfImoWhpV2rvZmQ3QpjOcRD/Adt3UzmA+R2mA
cBEl29Tm1HOKBLxEYQxA927orRbd6EN7b9TRELlNZRl3Oj7YrtXe7Gsk2/Lme9RYgDZJMsX5HnU1
OpcCBJxBghaNwCBQALsB2nMQaCruEBV0AzBvzQBcpZU8trVtNh4ZI4P5KHpEfVAWstTvyqy5Q6hV
t90AzIbNyiBB9tUKML8N6GgRsNSGOlyhdCpCfFLpOHNru41NNK634b0ytOpTaynQjozj7vei0Qrp
jREjeKJkg7hlPFPNRWBqIfqsWgt1lnmeicEbnfFvvpd/5DReRK9lXuXv9UmXcXIt7+ry7a2+eBHy
b/6/6Dfigfmff7tmn9zG/81ZE6Xpywe3Ef/iL6/R0r84UEJgRkwgfRSt97+8Rot80VHfP1X5A68E
bfN4+v3lNWr0C7xIQM5QBBuBHETgUP7tNdIvcDThYsLVm+B+4Ib+Pbb/gdsolV5gREAQwzeAOYXX
G5xb6fk5Zi3HUWeGnxM19U01emIOSReDyF9zp/5OI3rTFIO2DvVEbKu2QY7ZUKKZuMjPwO2/n9zT
KEC/aRG0O+D+x3NRigIZaYuQBgqA/QYoTruGtlvK8eiI4/teqXZRrHC05dopbGmO+ohsljXk4xv2
X/LBZQf/HlBmwL6QVgGkeUKrmsLwM7g5kQ84YgKGlKS4EpkJDskAPX6g81HQKQlEeVsF2RiFS+aO
iOUsu5QrbmbaagSHBRvm0SQOfatoUheObblO4TLkZ7zQ/v9UtukZdELbHqO3Go+0Q2X7+S/+pW2a
6nwBcOMUh0DBNUKseEH/64mG3swvCKgjmoMeRjyOprfzX7qmky9QAYRjgWSMYA/gT37pGv1i4L+B
6XPC1AJogar/E12Dph/ElRTE/HDGcXdK8SSciSEf07zfBtzCs/1FGchMCOZ3X5YCIn1kaQgop902
rLtXkiSvSsFmumh/82mZFVfEvQLYQt5v69ge3ajQbhOStTMRnd99fHrKHoT+J+uW9mncbW0wQAGQ
MrsC6wSZCc/87uNSlMQRSkJBGdVtTbvZO1qKF0DqtDMW63cfn0I0ByOnFjjsywYjpzmeEyRBNVbu
ONw/ONN/WenDx/zvvo5r5PDrPa+JWuhVu82H1MaLw4H3P8A3OO/rk9SDsbMojGvQkrXbghXtwhJl
sHMSICmd93Up/DAEA2AnR6vZJlRsKU0XoWPP7OjHCMcvBTIl69yhuroPkqHdpnquAmScw+NbjXqc
FC91O4691wyBHoNbrlV2Bke698wFkxS3p2Pc86Fvtjzq3kJUf2p59eO81ZI0V9czkVYZaba9Jpzg
xhx5uon0kXUzhbq/OUmGdKE6QIu241pg6LVyUWnWourniHp/92lJebVGazjQnZptYduD5WZtya/x
nm/PHLmkvpUCqMymKJptg3zUrZpSYz1o9mxzKc76vx2OX0fJkPSXpUYd4umKwRcl0Ke4xfw0GG/O
2lS53EWIEShhSMFvS4c4IGYONPHdIVrycvrz0xiPjX3akAP9De3OsYQa1FudgWXJVdIu2DYky27R
oYd6SICvqpvTkn63xZIu06Yt48wJmy0p1Hrl1HmxAhvfHBL+774uqTMoVEsd57Pe9qWpo6SW4JXY
DP55Q5d01gIgbToERr212ii6RtSyuChNYyYQ/7uRS1orkoaakc6bbWY7F0Gp5tskYf1MAfhvPj65
/IfbS81UbSzA32yVrHdu4xRQ/YgGnucpEElpe3UkdmVWWJY4jHca5eoyG+K5ZpjfDV3S2YjWCMF1
pN5yEUQRqMGj6KoHWv+Z9yKRtLYbKCjPVSwNr0p90cQ26qiL5vWsEyNDxAGU3k4aNau3Au+Sb4qi
DV/FqM0Vj/1uaab/fqC0tdPG0ZDgsIsQtKedM2WveHF9eujT+h6xCDJemI7giuiYXW3j0uzeUayr
77gY7WtlKBCVyNDTniwdTswzV0pSXEChFRWo9potqrY3YR++9yNI4E9P5XfrJOltGemM1x30NqXd
Dg+1e0MXd+d9WtLaruniUghab5023Mdquxkytjrr0zI0gupYHN9mcHqsfERpsvLNLId/lsD9dVfp
ks6GtpO3QoVW1Y2aXIxa0q/yThdP5w1d0tlGC4DlGTNg45SrAczmep54531Z0lZTj/tErfVyq8QG
oH06P4hs/7xPSw4yR9ZLD7lSbnlqXzV99JBT7cytlBS1x6NSicWIUdfgfMlU6x5dOGd6kj+rYA6s
gBrq5ZCVdbkFIdkFASC/25Tpw3lrImmlwRjYQ+yh3KZxsUTo0B+K/szllpSyjivdAKhjuR159QQ+
DzSkVDN9/7/Rd11SSsS0cxATYdR1qF2gQ3oVl8Z5d51M4WCGIhkQ86y3BBQ7XQKkKaU7b9Q/CxQP
9hEZ1URp0qjcaonpIa3uMmQuz9rGny1pB5+OHDVAnoCXW2bnL45W3xbAyjnPuP6sGTr4tiiHXsmZ
KLd9aIASOk+KVRM2yeK8kUtKKXTdCosei0KQ9DG0zG/ifwYf+csE/qwIORh4iwLJMkOz9NYU3PYt
W/nh2OP7ecMmH29moDikNfL52EtCnpFavUGmfHnepyWVBFlQbiWUlVusjRuwNweVv+d9WdJIQahZ
0WmtQwWVcuQVwYIzd1FSSFrZjDMBE2Vz9iNsQAVKuur7WaOWoemHri/jhuTlVu97QIBnzRsSI+fd
Nqp0SyKvakdFGldbe9BXta0tkrQ970qQy7etSmiIKKblFpm/67a0vgZZNFeyPV2GR1w3VbokBVXA
SGDDSPVNXqDctUgThprQrHjLMt3MwCFP5wBSf2Nq5RaygRtZD3iXctsO/YVZ6c+oRbk9b2MnkQf6
CXyCQfQVFr8S1uA6ApQRimLM9bP8buCShrIqV+u+1nAlO3xjAWp1aKvzwpsI7H4YeDc6KJbI4EiM
Aw1dmnVIjWeNOPNMSlqax/2Y9YFSbAdtWDCUuJAgPU9N5S6jDHkcNka4JoStpm7vGCUaUvXHc7YT
lUkfVwUOJ3JBDewWpShC6e/gzJ51u9mOpKWVMyqJU+LLpUCVnjDd3P5HhdV/XxE/A/uHR5Cp7f/h
7EyW5LahbftFjGCDhpgyM6uSWZKs3pYnDNuSCIItCBIE+fVvp+PdCBUs3YqLgSYaIFkADpqDdfaO
cpdU6GvG1gIs0MexO16qPLhvYf+NUphAPO+Q2GZxDRF6c6sS3S4FnzIt3g9soOPnaqX8U1i333/9
xyia9cKZQucoV19bBo3MvArsdy9AU9nhssOFvimLkj43XC3O42Ff7UVna7BuLSjqusXmK1Aa4A+B
s9CLzRisSDwe+GYIpb8ConBtJtSlh320F5lkBYM9jBxdPUgO1fAqLloVdoTjPkgOY75tNA2OWdwe
6qp3bs77qNKg3eg/FoGraEQF+VuNp1FwbqBTIG4fNpS5F51Rat0mR/S4y9XDqqNz46qgVCLIhudz
G527wMAK4bkM9HHpslcJrpxBY5l7wdmajG1uYugQx87KfIDmeWB/eAGZbPXKpUZXmy09T3n+MKgo
aGvgd4j0x1hHeVGdxQ36I+v30+hEcdc8C+sPLyDjFSvShDP4be3as0uxXNUvFQrev+4n62DuhaQm
A7RSdkyQDMv3mnavdisDJ4gXkY3a9KBYpm/RodL3JIP4+JypNLB171Sb4H0L7mkEa0kGnaVk5h+N
eOkyeJ/CP+kUH3znzsijXpE45LZj+oGsSArvLgHRRBwXX+2x7+7kYtK/5Pn4i1H4V8vih31iPirZ
rkOPWGIJ5EvN31Xyopnlr9r247QCgzXu23xr50NBayMXxTGrsOQK516o6jWJ2Jw3+ra5/dbnuuxm
Eraicy9WgSTGEBBF0+Pq3sVD+kFAgi0ooLgXq/3ciGRtE/T3oW+sA+3VRw9hTXuxmrf9ylWNM7ng
9dKeY3j5PSyyQslWWPtewG7jvKGsy2Bt7IE59w2udMyGdrkfsjOBaLFo9S05FAH81pozh7LnOezT
vZCdE66rrJ/0jR4VPzlO9yJWYQlbmME9X37JejjHJUJoNPkNPD+EdVz/krv9L2LoX0L/h/jEZb9N
7YH9H/jlkp6PeJ6TR7iWji95sP7qB7wgXfs9JarHqOJqdNINANXxpSLJXzXtRWhUGc4OhTDiUK7B
i8XbRb+khPWrpr0IrdZJ1btQGt2in5Sbz3jivQTNFXb/yR963KBOBtLkmIkmis/iDrKD0Q5r2otQ
FyVzWsf9fNuo6U711E1jMXXp8E9Y816AKsAYtOp2oBJ9k7x3krqrOXL6Lax1L0LztBK9VBoHOpV+
U7P8I8rzsFw29/Wm92Nh6YqCsltrqr9YNL8xzRrYtk8dNbKLxg0E9K2bxbek1acpXV/SHf3FNPR1
tWK7spEwDOgYxVV6EU5M+9lNNLdhM4Z60amXfBtSgYWrbeDfl6DCwhoVNl2oF55NlHWoP0cMMbO9
OfqqJJoFPWoDUn0eQ2Omu1omNY5IUfr7TPPbal+6V9xX1Z+ckHxZOpm1LKpAyd/W2VTjm34Z3HzN
4YECn6E1sUuh5UE/K8DR6pLTaSFnmaFoI/AP8yIY/EjW5d2ob82mv7cc3u0Z12EwFZQmn/dapNS8
WHN/5FpEcxqmpJQHCbxI3pHIH5e1XESbSOdF33q9fx6y/DPOln8ErQy+kqPKUtfbCakpMR7xd9ts
/HzMY/RSwuQXQeZzR/Ywe2b0ijsIV6clxtG3X2wYZgA/iufdUpmp0jCORarHyLe2mr7IGHXNQf1y
L9P7sctj8BZymDBZAHBe12r4BFePsAyVzxwxYH16wRPJzWUoh5H105Kb92Ff7cXuEh3N1B4DujtT
KOSvbVfYNTDBQ7zNdbBNl0Xz/egbQ1AHh5jezIG97YWmmepOtRxX1Samf6SWP7TdGhb1/0G5IRJy
RMmGq0ZNrpZuPWSZ5Uu+gr+a3l5gdsikA6vjOD6m9du5r16b9iX9x1817R17O2LMaGErdAOSXxXV
qqHamcR/B80Tny3COYYMx/3+LsT4Zyc0RNQSYHD7Kax5LzCJg1vnhpK02+Kqd03FimpLwi7wvlld
o9NkTu7nUpJkUAkzKIhDQXbYNPS5IpJUjNgMO7bJtqqgjH7r2RGYjvG5IlR6Lms2x/qW8vZ9lbnX
w/SSNccv5oqvtr0eSzLUHE27ublNFQ7rpg5bUXykCPWzFk591XQTS/U5deo9VK8Cm06fL7HRtmfb
UiHo81W9qlbzeci3LnAkvcB0pmtttiLqqZ2/inV4pfsh7Czt69SjfLFNxIyYX1zzyKL6qc+nsCyA
jw+hiDnnbkEGEzXHF95Bq2MbPwSFpA8PucMsSiWo2YnV8tXN/E19kMC90lcoWnJHG3Hgs4mwt6OO
3oAqDxvHf5XtfrjQRcsikW9FRCaDfcfhniDES0J9vwia1Nsr82nPYNCABTZb40+SxK9QlxeEbvL0
/pM/fPUobJwdtp9uHFLEOo4gtJJOgacenx1aXLqp9r6hoXoFsq1oHDKCge8h/6oJ/fDllI66V+2M
O8uYR5f1SMQfEd9M2GEz9aIyqSCHQGbsC5RUj24Tv0m8uIbNb2+77DMN5LzW0w2u919sHn8Yoi6I
QIeC/PPRtNTZTBzYclIKPTE1QFm0trsMi3kfISKTY4uVKc4nkehO6wB7S9jHXIN6xYeIcH5IskbR
6cbWATK94uMi3Zewpr0bqMTSJGHgju+2zJxUPpx3hurZsMa92ORrqvJ6wzScDtsURLRrwfrlEta4
F5086uw43JPP8Im8mDY993kSOJjeOVahjmmPZiTkqNn2Ao+LkP+PQUGFfbi3YW7Vsi0t3WH13sLa
mDrxVmsTmGr5tzD0h8gfzEpNVWM5XNcMiHwL36cmDoNy4Mz5PIRYA/uYGPYcN2cclJPVp7k2YRub
zxLZtoW+T4NTBCMS+uucfUhqG0SFcJ8lqiFvwuiKG4/aIAXSbf1xIfGiwya5jxM1XSQrO5rp1iBu
tlj+Q7ckcN/0caItrlR3SHBh2OGSBkZlsu7PS11NL6VyfrF7+hCRcCmp5ESmW1XpR9ikf1SJCntm
ib343Hq5sP6e1Y607ItFrrD6dToLC6LYC1HZUX5U2C5uUtNXNM5KzkKb9uIT2EYWdR3K3dyYqQKu
9l8b28uwVcuXY6zgYcIW7nCmmLuLiezbvRZhq5bPEA1EabIQMER2TqNCxrD2i3YalO1gPkN0cLtE
+YhOiTv1Kj/mN51UQXdB5kNESGhHdNDinqNRe9GN5mlMA6sjmS+uVbN9RZUAFtt1WdWZd/rtQUXY
cxzzOaI5Pmi3xwqMNs+Q1Bvfp3H0V8gmwXzp42xfo0wzrOOEIEXDoyY5Gbx5B0UPTEqfL+SdGOBk
IO97JyziYTL5yXL6KezDvcDElfuu5xxNN92ID3bipd7057Cm/cCELeAAjHW+VdlQDHCqbW0eFJao
NX/eISrH8+QBZYBb14OmzLc4eRg2GZYXQ6n689ZFNIkt7rbptqZ3p+fl2xLx34P6JPdOtW7u2dhH
WE/UkqDwsYHWswvrEx8f6haN8tWlRl524SOszZqkqBcdNk18gCiJx9YtKea3jbsvWb++IjUJ2u4h
Qvq8t+c9zqs9Qs5XZD0MOvr3cKgOup4w35Q81UqnQO1wAOKy+zuDVNolHZs2sHUvKpPKQFY6Rdo3
y4/koef6zT4vNGh3YL6AKErQU9JbHPTr9J1I5SP0pAJb9sKSk1UkymL9bvW0XScDySo20vQcNsG9
yBR1srfzhIki2Po42OPJJfoxrGkvLKtu02rmmCgHVQ80jd+JVgRdkZkPER3DzoBQgzERavzuXPsw
iLBUHvNxoX6EHE1mscByiLs9LIc5Htu5f0n+8z7X/vu2x7j3YFLTdBrFgFeN2dFXyRTdpq7+GNTd
Pi3UCAm8UQPSoCyFRXzzuLOw2iDm00KwKVS8NoicGZJInUDWTXZhW6VPC2EPhjq4wySpGbsiu/5U
vWRL9auu9nZK1APUwxRhIPdm+dKLZDp30JEK/GwvKKEjPELICuF+wJYIvj2vSPwS+3mfCj+bIl5E
IksIaZwZz78HFM7Inz2w2D8bmpr5AeZh9LjCyzF+u8eQEQz8W/w4zVyVVw06Khfkra7T12Pyf5Pr
/R/MHDYTz/cKKRgwwkpMt2HM+xNQxT87Ov1/4dVnuqsv635AfP154/D0W9IjQdKds+rSQWU443tQ
apIxL0yxVazVaPDdxszn2HBdiGwIQyoY8zZQvjRrR2f097I23webfVp0I4v/fRGgP5887P7/P+Qn
ainFtkky3qZYniDeOL+3mWK/V/tL4k+/iCqfHUJhSZ8KxyHyng1ZQZbxL2XVS9mVX0x95oUs8gjN
vkM2E0oB6VAcWbd8m5oxHSDdm8NUq2519LYax8AVgnlB3FTzDHtz0ESZMr8newrPjiUoGwqZ5+fj
sKzDBPtnpBQP6EVCVg5yo7CfDCvxgeLZ89ZHOPlVBrPyBtHH7LuM4xXoz7aGpbfhMvK8+SSb8fSB
/PZtp+v+Ka6c+pLNvTz/71P0FzPIJ4qyTrOZJwO6ZmNjmSbQJITu5PY2rHUvch3EQLvD4pGPWjPg
4Un0J5uaLewu7QNFR4uqsIXgpiGtQ30VfRtlNmzJ8YEigYv/Bq1wpC23RMFFjWgYQTJ5vHAh+PfB
5ifbik8VDTSr1dCI8QZbrqRFy+3+BqqmcAt1zlpT5HwdPyIXq9/PMonhGLe4CMeInn/NSd8+ySXj
6mFoF/E0kzr6BD067Qp6156dN7h1InkGA9JCN7H7ukTQZH3ArmiqVwnOrk820mjMTra6g+QujKhl
1FsuBm0m0ifHgPSdfpr19FqN4oV8zH0P+VlveUuD2Y6BI23f3kZs7PLUNHX9ytWzeDq2VAP1tN34
HnWHVVNINnZhFxQfYEp1nyZ7M+NuPy7qD8KOHYtgq1XQMwfzIabGbZZsnRUlDobfpJhO4xj9ExR1
PsDUiXGYRYumSfoalP18hPWIzy5Bs2qxzYx2a9edcomw6JqwU4+PLkFktGEGN8IyVlD/vG/BH3C/
6v8M6xBvjx/GdRc1Q+uzVme3Q760+RrWsrfDJ3U7d7ae0NVxX7jqKYeeeFjL9wX7h7NDpbZJsGoU
5WAuUdydOARRw1r2AjWVLE6dQcs0my67yV9twNHCmvYCdcsGqtcRTSdCPWTmOCOzHLaHE28Pl1MD
wXKKyTfQtT7VNZ6Pc6hoXsI+3NvD6W4aiM9rUbYwFz/DCP6thdZ32OT2ySVVrcfAOBqHxHbB6QMT
Q9hQ+pJItewy41D1VvIhO9NcF5v6GNQhPrNEjzmlXTJgJFt1gmZJIbYvYS17waiU23I4UrKSE9qd
jsXAsWeACHJY615AkqWKOt4rDrg4Nud8lbI4pOvCThw+tARIvKojMbNSUdo8gUOWl+HQzQungl+c
xXxuCeLhEev4xEqxZO3rdOyqj1q7wCmeebEpdJQS4xgt860vLE0etErDoifzYlPN3QYRf0vLJLbn
dPyzmY+wXdIHlxqR55tJFlYuM8yjq6/6CDxW+9wSqVaoGcNMq1wWMZ1rkrxXyZSHZQl9cgkyXx1k
uQkt4RvwW3W412YLezuGV8fzfWHPDqWTmtIyhi0CJMSqvthGFniX8dmlemANocdGy55mH/ZFvZ0N
fR8UmT67lOQoDYHvHS1xNinnpL7NJOyw7qNLm1VTDjyCYvHemytEkNdr1ckwLI/57NKccpWAcKEl
1hX5wKN4gUlOL4NQX+bDS2ZXmbE9QscK1HZyeqNLGNHFfHJp2wAr0mGl5bSJcwWryIaELVS+8BE8
g1RyNDst9ySH9Qi02i8iIWGAMvPZpYlHompXtJ5vdLp0YwMXJJyywjYIn12KkD01cJSgJeqVXo2r
+n08SNju4JNLC5FEmh5Rb9Zc/YU7I4cBolHRS6ZNv9gffAkkuCZoSKAm+PRpko93p7LrvCRhY5rQ
5+vKIXPWxDKiZQPdJlUNy4kMLDCGfA2kvLPgDFI0PtaaFAmIrtNGLAscUu9AKzQbVZLktNxqBSUU
oqsIDEYD//jAH0if9w0KLjnewGZS9sd0tsd8SlMRdjb0EaZuTHIdj11cwjvolCRVmW1p2GHcB5h2
wNUbaivisrGotHTqJFMRtuH7ANMEHT+YUddxqSP9YUq7j7qPgkga5vNL/SC7dpL2KNM+/Qx5Dsjk
tVvYOPr0EsvstPAj30soUtviaOCxxt27oO3Np5fafraH7uVRVqiJTJHAaexH0/ZhIgAwDXo+BYdW
uTRT3JVsZa/Z0F+MiMMO5D67tEsY51h3uFKM8VWa9LR0fdgU9MGlo4paMlcOX62hLbnt4iNKlcOO
hr780XDMSV4nqysdneRlamv9sFR8fAwbTu9IizpIAXky5co15sW6dJdBVmGHQx9dYmJLDDbOrRwm
ZPrw9AjLmJ38EfLdMNl4Pk9GhtxY3IitRCE0MCD6elzD6v3hdv286SqdFnmYaC2RqYfnlSxbToJ6
m/rg0jp1K3zWpC0bsxewtigiGpSBBu30/KNHiM05nlRrqZi7qLx6sNW3sJ72IlKRfZLjSlbMkG17
zyin13zKwsp6/rVc+TH9041Z7zIZr6VNND9LqBRcsi1MQQASAc87BZX9Wdoou5bdRs89TV7XgbVO
VHhbJVPENflY23LK1jdmHc9A0YJ2BupjSzbTNaF6tKXuDXyW27aMuvx72GB6+R+9Od3tkK4uJeUw
84rO9cyCNgbqQ0u5sDkUpTEDHYHSQTfsw4OMlyjozEl9bok6lSxznKwgzzJ7iYSgRS2W5BzULT64
1GsFgdPYrWUzRO8PtT00Lfs7rGkvMOGZB0+qWK1lErVllQ7v8qP7HNa0F5k7Qb1TQ5e1hD7W2yoV
n9MhjMOnvvQRJDztiivEWk5t99ht+xW2d2HT22eWjJK72yJ8dZfGdTHw9Knu+D9hPeJFZdKpChVg
01qm7I863i7J8JLh8M/vJLAHfb6UDEu3wBlJoGWUwh/9+qjpS9pE95nw31cf6lvlpkNH4MWxrSWH
Aay48H7mzcVWc/qlxks3K7ghKizPBOOd53+GW2AtOMLgrVyz5imFXOYCq72gvvcRJrUSAY/AailF
O50q1BLE8//Nk/t/gA7q80vVkU17OpKl3BUsOE08Na+qnocptVAfYWJMc2xC0VJmvYQZ29rxp8yN
e9iW71NMXFq1KtpgxR3uwgni3NZN2IrrU0wZLOvh+odu2Rb2mAnzCoqQD2GD6e2cIx5foSUdmfIw
ouBzdZ1aHnQThJnu8yl4tHgEyza5wEI+t5dsDGzWC1DOnBJT1yxlYqMTzP1Kt1afwjrD2zQFV1j9
kN4o14hDpUVdoe3zEjrzi3XFZ5Uy4mws4YZaNnypnjZE0TViyoTtmj6s1Ds2bbAnMuWs6Kdsz/ti
EGYNC3gfV4KZlY6Byi9lHeExGo7NnyY5L0E3KurjSoAnMgG9MFPmon9QnF+Vo0GpSFSKP5+AUnLV
2LpfyiPpPqh0PtPOhWVQqA8qRQ6GoQbeTWVv0++JSv4c1yQsX0h9Tokt+ZyrbjFlOn6jrj23ogk7
/vhIEu1WnVYLOrsajxMYjQdomlyCYsdHkuCNnE7wujZl3ZvtytZ2vtB8MS8srvznW6ePJIkIBsAc
agzYOlV224As/6VhAwir4LbR8FmNTJ0UmYasctic9yGleIergzWTKWUdH8WUr/oEF5sX8I9frAU+
o9QvmkS57Uw5RMf0MDE1nfnQD2HnLl/yqI0W17MZ0wf2QPGrLuHYpeHjGjaFfEZJohBcghadS5HA
OU/2/R906cKkw+DQ+Txi6ZBCSB1e2OUo+JtBvWtq9iFoevp8Uu30QlCQM5dZa4tNZF9bOYZlKHxO
aJGNmweFpuGTe+ZYLAu2rWE1hNSXNNqM29QEleayj6L5DOvK+My6MHl56hNBW5eMzTGRuUwSCOB0
8avFjGEbkk8DZXmWb7Danst8z88xr4qhD3sRpz4NtIkYWkmkn8tmrB6O6VsaV2FrmM8DxS6HznYM
Jcwkzc5QDDjlS+A9y+eB2NGkMoIGUzm3Q7HCcjmfhrADkS9ltPdji/qkQ5f9WNd/5Jtr3h5xnf4d
FDi+f5oYZV7B4kyXNURYaFcVvQs8EvlaRvmyy2Ft0fSWy+Xc7qs68WlyYTOQZM/XknEdI6jYonWd
qMd2XK9gw4MytdSXM4J2X12Luuux16XLGV4vw1Wu4IjDetw74E73grPsGOoyAQ2Eo9y7fAp70IO3
8PM+abaeNlXsFFCVBLhwNXTb5x7evWFCytQHg7CcVJWRaN/CEP2sj/bPNeoCM4g+G0RknkFjP6JX
a8Rt2bOCQzEwqMt9OEg2/TFb0vDrGK3nLXWwTeggahTWuJcY2iFCskYTYVdisuIAecSSsNj01Yzi
pSFaN4296saSh1zWx+Oy5zZsp/fZIMCRM69pba9txF5FUl6EncKS2D4YNOYmoQuS2FfYa25FPIvX
adWEvZ5Snwvqts2kQDvttZn3jzNsSIopEoHnfp8MElGPrIS5d8pawzqO5yUkyUO/3AvPDLZlZHNi
vYoaiqx5urETvj8sieDzQX0lbdQ5jsar6gO0a36vtrADpw8Hzf00mH3I7DXqplMCn21ueVhg+nBQ
IvUeyS1dcSuUZ5vm4IP+CopKHwxa56S3hO32GlP1pYv6h62dA/vDP8V21T7LcbNXqt3TZJsHcYTJ
/1GfDJrwjJdKqe3Vqr56EHWUFJaMadiF2SeD4FuSKDxx2Ovs+FnH6lN1hFUMUx8Lsn2LvIpe7XVZ
ktdpXUO9N03CmAPqg0E4e9tuWC0mINVvhOAjss1z2FLlo0F8iJtRy9ZeN3Oc8EOPGbdh88Tngswc
t7RpMZhHH0cFT8dLRI/AVOp/sCCrqknHnb2OBs8ce3uwC2TwvwYFjw8GwZvC0hUFydfR6cejZwU6
KWzX8ZmgOF9G5MnRNKftqTPNaarDfFeoTwRVc7Jr3qJp544HYe8qGyJwKMnzg9W86hjK4ogcOLku
xTioT3k8q7ADROKdZDVqvejsBnsdVHyi2XoZWOCZKkmff7eicW0T/LuKrfqOx6uT1Oxb2BzxjrEN
EeoYFgROdpCHMR5tkSPbHtgl3k459LuZlZL22o/qQ9r+PUY8CMunPgmkh1GkZkRnZ7HDnkAfa72E
Hex9EiiGHuyoNnR2Y6B408lH1CqFXXZ8EGgkUAFL8JQMH/ahYPADYRDYCBpHnwOaE0RK2yt7rZvj
3PJymcawzd1HgLrUjqmNovXqJGzcV1nAqTjsWcNHgGI97zoesPrVd+PNJke58xFovEJ9CEjUirVJ
je8WYv67O+gH2+0qsLe9gORdHIGTR9sye7Um+Sk+jsCWvXjsEnmwGBeF6zrtxV59m/LfwyaIF4tL
LRldHCYIeJozSO5i63TQZkB8+CeemJzNkK9X7SiDGggoxaU1UWDrHv8j85bV6/24bZJkPQNO+Z3Y
zgV1N/EJoPsFm28zPt1k++Pk9sdtDJOgIz4ClPA0dRzGale88OpivGvHiDosKIkvXWQaXiG5ka3X
mbTitPaHfufEZl44Tf0LyP73DZz42kViOXBdGmNzjZGRja/xLufojZzEWp1oYrvqQ6cSleMVct7k
I0QbZrj10M3Oj7Nwo3rs4r4hRbwL176Rh9NbA0fMjoSlFonPEVWWMiygzlyTLnuiyp0hbRW02BGf
I8ptnM9KGDQttrTYaFS2qJ8PnMlebDd9TW0TbebaxuvFKfwAlGbDdLKIr3/E6myVfTWbaz0M/Zna
vb/AMj0L2m+JTxNVFY97MD/3QzDXODr1ZKtR57tUQScz4vNESvWyTeIBX4+RLRul5SuxbCzsbEZ8
oGgVWw2z0MZctf0EIafX7aqCLmPEF0KiHc5OduvMdUoq6B4myXcY+/0dsmQTXwnJthGtejhtXo+p
/0JorfAkEubTRnyiyI4ZkTxtzTU3zbXp8qZIdBiiSHyk6Dh63eaoSbg6O6WF1nYvoKyahy3ZvqHa
GNeNOxKMJXDwtuA8u1egH2FSNMQHi1arR7No9PmKfaGok2o8LTn9Hjag3h68qspCLR2fXlH5R7xs
ZTZHLzy93q8wP1mxfZLIps0hLanw3Wl9Ji67Ch5WfUh8kmjpl35jBlMlTUZygsFUcjrasFd04rNE
8TZ1tMESe62W8cvo6rdYw14In3si52dd4mV07cbSOs87ZKUEGZ4gLzTcVpHtMepKDf8zaER9nChB
IVy8xBRhNPC82AbzT2WnsJQ09J6fX/uyBoay3ZRiv6DqMTVf3JCH7UQ8e94ydvcIBaRoORZ7fVJZ
fIphbRIWoD5RVC9TMg0HGpdcv650h6cXHfQkT7i3gzLXjiNF1fSVkSk696z9LaqrsMQD4V509oyk
c7xl5trd325R9/1n37SBp1gfLFqy7ZibiZjrrprXZO5P89KFbUE+VVRpCObwLMEcrJsGiVJZnaDl
FuacSHysSM7ZeIwJeiWflusgszPu9EEPdMSHitgYqT4CVHQVTfdYseGU9yyIVyI+VBSPrmE7dNvg
DBahjsIWsgl7W4CL+fPYoc7kHQRHME1cUgAHydlfQWuJDxSlbNbtHKFhC+un11EtmsIoFqbZRHyo
SIk1j7N0NVde9Vt9XiY91MUkJxTIhH2+F5sp5D1zCBPeR3M6TXT9lGVhNbzkP1wRnfTeaBz4O9en
51S667YKGbZc+QyRnvkE42gc+fuOPG6LKKSIwya4TxBFSYe6rw5NZx2/IYVyllMYtk18fKiCuMhh
M4sJHgn5uq169HmHp9GgsfTxoTu2DX3PeLiSrE5uMlrlQ58veVhw+vzQ0RMxJ1qj9UY2cTF2ZuxP
rq91mD4F8TEiGu2Dot00XKuh7wqNM9y012E7vs8R9Us666rV5rrORwEw7Klt5KewXveySlIZYXTS
6yvcL9eHTdLjFMVwDAhr3YvPHfnBZe6EuzYCCXA6vmVqCduWfYzoyCI6t9PhrtZFzRlyW/PFjXHg
tdknicD6Gsnm3V3HLv9cI+1bDNSF7Z0+S1S1MDRIUr1f4eRnoGxl00cj2jAFFuLjRHNKZry4Vu7a
833pCzAdWX8Set++BQ2pzxTJYYQGlcOQRvjkdVMXpl9iRH6OchIfKBrbZG2cxZDi4dV+FxhecqmH
bf5n1KSDXBgUxdXn6OC9Ccu8+JjR4eJphy+8u7LlfWQiCD2FjoJ/2B36moATdVfarsWydsVCw3wJ
UCH4/CwQ7QTy5Dl6SW7mN8WTxyTQGIf4wkN8P6J+aRJ3xRUDKo7j0RXNHHgR9QmjmlSQfzezu1ak
aT/hvh6txT6n2Uu3uiT+N3Pzk9uXDxmpXqMCtxXTdUDxM/kIb2J5s8xG9JVcUED7HnJtyfTR1G0D
M979aM34l2NbtkNnrZo62xcNXr0GDQNmMh432NVAUscdtZw/JD2j+imZu7W5zVbvyxuz1424tDFq
oMsFUl7zeehSupb7wrb8NYFNWXIZqgy+DpbWUHkoKirqP0hE0/zUHVgCzl2lx/lsKFttkYmo265L
gwTAW5KuEX1ol5jUj8yBm3q7TTk5HXR37oKXypvtU/IZh6j1bxKPy2v6eXo3XOR7XPGlqfMHA9r5
nxW/tp8o3ELYFcJ+UDfK8jj/HuE9EpI4hLAaogcNrx+yfSTjh0Sl9vvhIKcGXbleZ/BFgX9EObqM
9l+T4cCrF426frxKxdXxWU2ycw9LzqL9gaPsdC5RwtTlT5ERVr+mPR2yP6GLvq/XDF4LzSlni/pk
6p3Wp4oCSTytyTh1ZV9v9fymh2zo/pHthjZnaPkl66mtxcBOsCagwDiHTHa3ZCJuOsVDu5Pf8MLc
bIWo0kj8vaPT55KmZoUnZicy9XujXBWX0UZzfnZMLv1Dzvq0PokM7wMXxl3020YPSS7QZ9jzEyFr
xX7bm2Z4v6VKjZdargN5N0JyAl+zDMNdjmzM45OuTZcXblFD+xBD8Sb7rZXp3J00hOXxPnVYyLTK
oUf5DW83AP8bWevoJAY+LufDgUI/xduSQGpdVwySTQkZx8dcALArNBHH580A1ypUlk/RaYvbmhTH
vvIWf/4ei0tv1lqdcjevv69dl0DYU8bb+phRFvFvBxSssmtWTUn9mCUwbi/WKYPhTwT5pvVU6Wi7
8bjiUO8GMlOfDj2lf+FnDNQEeWdvuOhPrIAA5GT+H3dfthw3kiX7K2X1DjViASJgNt0PAHJhcl8k
UnoJoyQKAQQQgX37o/mO+2PXk1J3S2xWc2qeZqasTCYqmZlYAuecOO7H/WEoZGditNJEtM+Dzh8h
RETRSZ85nqK4tywcroaIL0rHHc3GNS4qx5Y0mJVnt4ORS550GYSE4X6zripx1mFuemJCdpu2pqDN
8tJXeUKlNtm2VB2fUwIS8+NUZPMYe75zMOawxaBS6ZtovGsGLu7ROFA6racgauNKTWradfjncj9I
1q9xXjZcXgI6CLsYusiT26lK4u+NnkWgYy9syr6MDQR+5rQdBr08kCXS4PFB/L5wTyKP2ij182pg
ZyW0MJ/oms/+zpPe/KWFh8qnJTP0jkhrQvQscq+9UZlZfQjMhNN6GugJgoxJwduabHpFQ341VUvg
b4esKu3JMijqdnoSpom7YBgvm3Eo7RbPFhsSF7T11ynn6JwraGgPexgIecXOW8bsPgoxwl0PPm8g
YdlW4v0UOO9gRvxLnEPVRdz3tazKegOxzNKZzdSNvLzOQ1Xab0DzSLiBrAyVA7jEioWHuWeQkIzt
mAXaJgawUM3i0Gf5kuBkl/aiDn0+7hqPU3lWT/VxDXgiQ1jK6gy3C/tCdYsxtpzcmsHLLVxLO0Wa
uG4ydNHCoqrfW+L7+VfZsCr72sGGokn9VqHEzvMyrE5z6HfPJzYka3m5tkX4oZyNxxLjj1OwbZ0e
ugtEU29OeD64cAvkVNAY8oumeo/xERa9zxxRB1kD18dItOqyQx3O4bdyoBXYu1zY6dxai3KBVmN3
D2HZAbZreii+9eXYXzk9KxFXNZ4oL+lWaqrbYlg9lZIVNUYMhbaJpTnqpWbn11gTvhdqeTFHKvN3
xhuabFOgVPOSRoqMbQSmzLK0k7nnYi26wNsUnjc9hlba5sSZNWUrYkc8Ae88Xt4bGo3INRIFpFY8
1mqBvnB7uWbdps67a+O10bpBSBA4wswoRGcrFfe3fal8cuIBV3AkZZhw+dAsAfplJOyix5YwcSqZ
m87D1ivcIRJ5xXYBTC7oluMh6M+RAA/VUicNpCCHOT+PpjDHyErB13MZ2uYMbS1kdwbeCE0WYVWx
dUZMOl44EJcYD2j0CYqdy0WkeSkSaDt/pEUTfQ2iJvtMa7+217XIV6yEnGiShH4u07khBgkRYpmQ
XlsUNAspbLBMmX/mo9yO3AwHa/1mAwBKpxD3sRvXq10+z3vuFy4NNNr1nWC7lhE/jshyqaq5jZla
qziCOFysIfGEdVlco4wY4hKTuMkwe1O8QpPARGJNlQiHWDnhzgpKz2di0kC0D2ryxi31izwd4IiU
wqb8bBXtglaekV7aw9YtVdUYJdp5YxQT6Ojt5gz6V4jOpTiPZHk3LO2AeD5/Fkr1W4iz8jQczXQn
xsylTQHNbigLtE0SwfxvwLKVGcJPMM8HKNrRGC5Md4ZjB+EhwiO12feL9BAPsyaKOW5uAg4FiTlZ
zsmidqSYz6Ox9TfQvZ9hoFrppBcmT5bOvyjD4SMuY7hpoNy4RyPrs+Zq3TA2paC1qrRaim8wJMk3
3gBEWcLpDAXAXG71rHdLpZoki/w+8esBaWUgV34lL4dFHFgNrmAegOITCGljkQ27ijfRWc3L80zP
UxqGy3Vp29ps89n7yGckBJOZ035cz0mmXKxI995NRh66ULabbAq/mXy8UAZwcWJxDYPS9XgS3Jw0
vjzDlnM9ZgDoss+jQwiyXg8PLKpaVFssYN1Ws9DEctZjQkvtJbxubjKhxJ72CqLozr/mGCKBDEqZ
ME3r2AxtXNQ+3iMsphDGgJFNGXBzgmZFmMVkwoyJQdM5bm0ZXMGwXiDTZClOSNl0hamnjmuxdldU
kfDbFGZ9lkZjTu9yx4YlbcYSQA+hhSnOCJhj6B2MA1kuYDck0sm3Su+ULLVJcH6EJoFXZWQr0Jma
D75j5Dz0Pe1irjCLGs+tk1/cEti0LpgnT2SZhfd1VQVzzJZ+foBRZOhvo7bJ7qeynDrUfJgLPUSU
yxkrs4Uws6rz9X3EgT5tJIRBk2qx9B7+MK6N2yJv70XdqG+tAnJ6WlUDrs5g8EzhcWoEHKfzYkUC
QaPsIvTmcrlpbaTsQShf0m1LlQ/GdeX1fFOTtuKpLK0C28lO2UUXZN2wKxk3n6q1N0fGuuYWRGSN
ZUXrbpmAzy7RkKq+xLFyjMuU1yzKyZdOwF3uvXZ+OcS0RrMVPdKpefDLqhlQVMm83OdZbT+4fuH1
R9eL6VsfgrUUtyEDk79FRQzsd7KEp1AFp/Jq1JVzGzqU0KkzdinNXsCi6dYnPDOb2mksyGaQGOdU
eQ8PVT2I9rKfJrWiNGl7AyOqebBXdVOrIqkGywgCS+H3MTqsQbeNOruSuDVqaRIMPZPLBlr/5raB
3ER32Xa+32xrf+j0tiAZasOIYeo4mWaKaWCche23Y82KlDvf36NoptGSYit4Bpm3DvxnQg6Q9ejE
KSTaKeqxYF3bTYk4c+9Tts5fgyUD3dONjdfv2hrC3Cnmggt1bWBPyk4aJnmGS1GELB5HonXiC1oh
roRqjifcz3IfQGgbWsWzwWRfoIqivvbsbItLQkKbpwFKXhL3DrJQV9i3QDWbdyuXG6XNFbQWc0w1
+RKpdB2XZU0HocPTYuaBPkiievBrQjFo0AA7mcVjsTa38yDbR95AFG9XgkfvJWEB3/SEGz19c57U
NNaYDX5vFw8ynLYJS7WHiD+qknDGEEU69qjdY8/J9rQvnLcxSOSPfGDBXdd45gDzFWwoCjsfEAqJ
vghYz8fYmHHmh0irgmMLMEITnK/rNzMG3Qfs6qSIy7rNWNJSf08zpTeemao+HT3Z8B3j3jwnbuRk
vu5J0S8Jc+WYItbJh3UwGZTCYUts8YzV9sHzhZw3VYla4KxB5F0vDcrVeIDr4jYLrfM/+33H1gSb
ncLuem8xbrNGRN0A947yzep5IzmImfPoVNXDcgfrSf0N2Pqokq5xNt81KLcK4ElTQ9KVl2f9WE30
sjTHwsgOGSx3oJXovka04OGVUHzd1IvtRAL0bz9D0nOOO5huujjz+HnQrhF2iHCOsfAyyZYOjTbO
eDqEXPmJzo1BPSZYcN3ktXdj2lEjE/VGXMtJ6OFyDbq6vZrIUn22k50p5oqd9uJFU6SnrmMtFHfr
lV4EVo9XeWdqGMBP+YMulrl5yEjoxoRlGDNjkfS8FA8AlAJU2R0j/NK0EaK97NtkXqc2301mpYdR
9nkB9bqVz0nnsBf2od1UPqCoK8PYclrATR0HcrtGUfEUaD1do13O3ucimNxGr70+6eCAiyKpD5cS
D2To+YcczJ+0mMm4yUSv9xpIXaznlRZb3w5zdmrGblYXeeur980YXMIsm8eOYmiS6l5vBEzoWTLl
oPBtQjbn5rSr2QTltJL10NlTC6ZcVB3pTT9zVVwMBVu9HXxR/DMq2+k+m5h3bj3B+5SFpUMLASNJ
Yr+22FdsSMNYe551VH+eC6tN7KOSnTZtQAZ5GpJK7JfIlGBT0bEBzk1CXW/qoPE+LIbwGE0EkVgZ
lLuBVc2R2vClHv0LPtQw8vBkuKKmKIWXWkGY2qms6Yp4VGt0HU3l+ugCpw5kUuOF0dgJxtFckeJc
Iocvn2E/u4ybdUEO3PV2rPczWbNPtR0Wt2kmYZFt9FyPW5sRv75ETw6b8pGiPIT9qPqKPXR5a7oe
TNt8DfeNHMfbFsHyhC4sC0/9uc/NFdr41ZOSVdQktV76lDZzdWBBhvrGtO1FHykIsEEMGGGsjjh7
aMDb4jGFauK6aebVXfR10atNFkziksBWtd9nqse2tFr84Aue7GOzxheLd9M2czlgQxvVZ7ac631A
B/7QgY9Zob6KxmlTEddiVSEpFrHp8ugkhIwqj5dCOC+Zo2akp8oEKkobYY8pocxvSe4uzMhZasx6
KNaliYug9m/gx7ie1f48DueUyfluRa5oNqWaMGLeQghh0xAnwpN6mGd6sGoQd7qDbxkuuq5MAmsd
8glXjbNDzoxdfVD7G2o7RJ1umdNsasarkAvE0Zx43bXWMoPlsK6iU1dOTyB9hutjh/n2J0tHqPly
7pvY6GVJZg9CsLtJLYsfLz6mD63oT/113gS8JPmmqvR8ntFiP2fV1VJ1fEJzgooTJH/QfKAQ6Nsg
8TAP9XVRkuzHZe1uc0IHk2DiCC4ipCRdc8IrCV152fH1xlvtQOKh5PQR3HnzcaQD43u/Qk5KRhbM
zbZYMAhlSpg+qIVO590wtii/jPN2Q4B+RzK106oPPrSlh9OlAyib8JbS+swzvsTFn7R/ZzJ/7C4i
jPqKLeWRbG5Bk3ZdUk1LNdz1ucu/AWToXYoUPKIN47Ian7JiegcSkENQnHkzrj9lc3gVuMqVW9es
MPzlQ7sE+wAMUhqrCKrl8ZQTfllI6oJkRGA/952aHnVeVmInTA3SD6JQAZVtCDaStMhyV2+hW9R9
5HoGygvXO0SbHjobJnGcIPPB4A3Pcj1oGu5rYUdzki94xk8wi1LfChOR4LRu8xKLmrs8HS23RVwh
oekYpXwdHRY2UBcD5xlQ4PrVoO/l0Y42Rc6Ar0uwwH9sy03Fu7Rtq6jcCma7/MJlTmHXQ8ew3gy9
Hj/3kOPyEzJS4IyjloNMSJPLW4ihFSppvDDIz3yGjsYdNgHRcsIGtpA7msG4+KvQYOlfTNL0wyEA
mY3umjEr2ytZVTV7WjNr9A4Cf+rb2MPD9pRgt77iyTVtcElyNAhS3ea5d5XRFRIhMdEAIvCkd7JF
EiUY702HpcJ2etawV/gAhyYBJZieBhcM3U1axR6iDr+igfUPvi3EmE6iqVg8+LgYpwWGY9iuoFFj
trzCFfwwVaajmzmbF56OAoYjiZn6yj4M/YLoBoirmS/rGU3KeAiYLWMljZ8lUE/vVQoZ2PG2YvC6
Sp2yISg7E/bTMbKIvg+HAgZYg/LQOhj6oUa1G3akvjAwfqOpmoTIb2fre3WC+Up/Sup2nfsrMRTN
prID9o3Yg1Rmq2ROom9oIwXTxooyaABbodKOOzSk6hvQW8caOpp4w0kp/ZCaOHODHrdKoJH50JBM
cxKjf4HpDjxlzLtsnIdIW3VaQkTHs1G+xIJX3XhmUGXpOQ5HStVjxqJIx5HPTRv3cMN61AZ/R4lU
BFNcVSvOA7r67SO63iHM6gGG9klWtLhDlRVru5/wBWXqZh9TewWK6fDRd3C32Zd10AU30VRNahNm
WOQxXYS78ku/N19k60H1qS6LrEiLxdcClAKKmY8urbid+acuWL3oCxtdjc7D2AzFBtRfD/unyvQ8
Ea7zo3hGLb7892ikL4eDe6ZNkStX7zs4au5t1MpLNMv4fxOOeTkg3JKaOL9q673s/TktrXHxavUP
a4y//OI11v3tP/DzF0h8tXmm+xc//u3OVfj/P47v+cfv/PqOv+2e3MVj9dS9/KVf3oPP/fG96WP/
+MsPG9vn/XI9PLXLzVM3lP3z52dP7vib/9UXf3t6/pS7pX766+9f3GD746chJNrff7x08vWvv5Mj
iv2Xnz//x4vHE/jr7+ePi+t7YJLfP+wf73h67Pq//s6DdxT6fthcHRXXCD+OnkxPP17xiaQQvmL4
E5EC8Jh1ba//+rtH6LuQhQHeSbFjDthRMqNziIPfX4siGXLfR6sTr2Lk5O/HdvUdWvp+O3Atfvz8
szPckeb3TwDq+MWhYBH1IxL5BGd6RDh/cjTxGkRcZmYZOxbpXREQjGwcRXUCw76oXv45Xdjj18kQ
X8IYgOMI8SH49eugQzkFaqijuO8UTcwS1kCb8rds+p5VlH89K3xNwAOCnVfEwpf4rC69tfFKsFUI
DAI3YmyygwG+nDCc1ulSZGYHczBUMnj+sX2H9cWFm/mbfqH/em0lbN05CWHvjtN9iSO2c+MPM3Te
0dBt3eei9LPr1ezWQhXfHJh6X1FmcOwqy+5QhUczN4I4Wni2bTcW3d6rUBj6Kcg7EgMLVF4i8nx4
sISYb0bQ+qYZq+CmH+EEsrrenOWd1xzTe0lOiecTgFLojaM5quR2mKGSnY3jjN2m54qk0b4ym8Kv
bFJBMeWrbNWxUZgfHeXAZd26jA6ftLXTp7VdrnhUq4uwLkmC5pHbRrJCP9GDUgTxWuwKR1mtCUHv
4wfj6E8FkvP8S+s6961/GSZ+iSyX9ZO97dunp/78sX75m/8TA8pRpfePA8rN//vPAW2wX2PQ8S3f
I0oQvJM0lEJAIjaKAL+BqvI9ouAVSgSBhyRiA+MYn/lnRKH+OynAMYsiRikmAo9U4r9HFEreMRnB
7YpxbPllCCmDPxFRnkPGzw8fDgmRKSQR4z4ViGy/PuNUrj1IKWiAWmG0dyEmMzkgghYzT+Psh2LL
Fg/AIK8qVHZ8jKBRqSg6LwCtOdpGsw3XZsNQ7K47b3QzIsQKIbgTMlNvSqBZX5QHQbx6iutAA2WS
zYSmLEJmKdKO+YgoQavplW2FZ9FIj1BCoWWtuxjb1/ZrxouIJejosRvVrYVJIWoXtElXRl2Y5hMY
gBw75AH7gvqhG0L3RZI6Q8WDmu72+ab+qfX9v23lBgxL6o9XLjgWv909Tnn5czJ8fs/3pcv4Ox8R
OfSxfGkAl+Do70uXsXdYt3ARjf4lGVL6zsd/yE+CHRfnUZrhx8rFwsXn4EWkEx5GAtIKf2LhPsv6
/3PhCsogB01BFox8NO9ByHyRC5GIDRYvWrllNHbks8LvTB3U2aL2m6oZ2olxoSPoiaA/agBMJkHG
5wwb0rHAI5l03giouKja4Aex8//0SiFHqssfr5Srx/bxy1P520lXPtqv3c/r5fmd39cLyGXvIj+M
KGoTZNDnW/891BFC3iGjghohsOsmKLD+EeqIeEco1oqMJCPQNTpOLf5YLyR4F0YIc5HgKMWCANPL
f2a9HNfDP9fLd4VXIf2XM7+eQgVp1Ngdgra4KEyVUFUdwIK5MI6DQSFORuY9GGEv5gBIQsuwscHY
Sc6yPVHA/SZWf7GzQguD7X+6hq8Uc8+U2deO6EXInYOeukks3QHo0kGiEEi1w+a7jyp7KvWwhYiZ
jFVbbTygN2cyKCS4HJ0fV+vwFY5THxrZ02Tm6wGKSo9coJAgHlgpoqNBAri52hJb3omoF9uyXxz6
o4VJ4O9xQ0Xmbgivi1hV/gGUo4+crRhTdndrVVzgyD+gOZPFdG6nvS27bF9B+2izwhkaQDUOcODr
UyAVNKhcWqzZFWgVd9o/OlcMF6IyItZQYorRAnhgEyDJxiNfptb/AIOBcGdL/3YBUAAUAn8MfXi5
rm/5Jh/D26u3GMvr57KY9HXo9c08wj29RLO9keAB4ZwzLfMNrALQAmTQsNPpkAOQVPXZUhcfnRWw
UjE8RlRIx67buWCiu1K5fZWFTy24JtX4aRAktt581ReBhx5NmW2BY1QwSalN2lOMYEfgN21aNBzi
aR2H1HDYOq7NUsYlD+9gCguxFDFeN414Y+qeHkvv19bOC5ZeOKNLabxoPCxquipLfQohwOuwZee4
yPt+tD5IWGOZ6ECJe1A0QIUT00eel8VmXLM+Dvpmj1HEbV5n6HiVO6jPfxkk4PIVvBtAtOUDw4R8
jMVur/WSXQ1Z8xan/lnT5bVDf0HaNS4al8KDk22rsv2yTrsqOOQ+TSM5pyhMdj5XN7LdmqzQsYjK
j2PofwhNn0Rw6sVwblrDwDSBswlMnhpM4kxYtGhtkbOIdQkUWG6yefqe9H/ZHP+83XqW/njtUF+M
z2hb68DAruYwDENCcpvaDJy8UaXLOIRpP2dfWojcO+nuSlbcrm03JgqynXsY8iStq88qPCpAZcUb
JPNXb7qIXg6lh6BOkCCo2oNkA5AiNA0HPFlviVQ/K+L8y9ni45ELfn58LFzNiww87QP8GIBJNWdd
D9y1Cdc+DQA1JqNA/0YfgfCWk50dsNq1zlVc0uoW2qtVXPj6UmX96QB38TgrDQhkuohFmX/0S3NL
MD7lCoE9+T8y0CvR89VwjoN9kfbREW7nxbn2gKZbyrMnELRjA39hOPcmpRBvDJW92Jv+yBr4mmOo
+WmnHSD+5VU+NAfiJki+O5DcKlyfbHeUhOLEpaKtLwYYdkVg4/z7M3sWD3rtPrzYbiubdRamQA3U
ZtdbvsjTwsgxjjh82Lpn8gO4GOCOe+8N+t/5UuwLdNdQZ6+p1/Y9FkZfxPMY9HGZ+Q8FOmBx146f
IwdeRSWX9kjDqN461j+6DS9yWBgsgIcXCahoGj/W+UJjmkc18tSwxpJDUyhvyl2YRe9BqtmC/T8n
cF2+b6kmscyCGjo72Wbx+wcI1aXgc1z0ZErRp04nHiQGADE0Jb80Ob2ZlnqNUXP4aU28TVf5b9D8
X49GuMEvcsYqu2bSnDUHoFRAbkA66GwYUxbe+Su9D6Y+beiRsGKSMWvTpQ63g4COZuBd1lF3vsC2
l7Hw2ptRctLhZnL+adWJLwi0e1Whc8+y5i2z2WeNutfWxYuYb61XgmYTNYei83jigaxwtvbYUUGJ
eLyIJugsZQsqFD0PSzxO2IJlxNy4sPYvA5KFcVXKNRajfyQJAdyuQN4IFMBHqyq2AXkVo0hUvfem
4gNT5P3i2KeIDC6eYM8AS5lHHyA5KhFYyIHT51IiFlj0iiFFL+WO2bcUv5+lhV47yRfZQTWml4A4
6gMtdAJWwWkYKnRaoif4bO6dHS5M+4DbdRqsbMtbIFA23NrSvjXT+Kwa/dr3vwj5Fkgyxo1hcG9g
JQYm9QK0qULRE5JOg9Uhk4ibKSUWE8OeP302jH+pPQj15APEv7BRandobAGBhTVyCUJdHA1f52pu
4hloLPpnBXjRFYHtbg0DZeDHTZXWa39d14YDOUtEFaasbk+rcjzlgChibvWUWi2DDcCpaGsHeibr
yewiL9uXij6u1JMozY62ZJVRKABRTfn++n6V5QnrMEeOpAQ0ovFvXEun7ajbTyBuMPDH1FWwaB4z
512Mtn9vSnGvGWA2BPGYl+4M4Mm+1tlmnsJ222j+8Y3odryQr1zgl7ILwu8mCfhgOEANVMZd1tyB
XNqk9chBJmJ+Hc+a9ltwAsA8gbtOXE6WbkIERUgAocUJ5k8DKRb+GOka5TmM0rdaZQDP+/7QTnMP
FygUwv/+WJ9HZl471hcZcXR91oxsGA+K64t2PBfjBavtFWfladdmecwHuExOgqYwRtq0qAskkKc4
ascEBhjgA5W7GZiS0+u3wraXZv64ZuW58OSuqcekls2+ngVIAWHcCb5vV7YreYZzVQcVtShxwrRt
ho1xn5SM9hWjBFTK9saE4tSxcReOVbIosvHodRmeIfbGnndWjV9nKsAgoUmuy82/vw7PknOvXYcX
yVatiHOgIreHwIv4rh/y8s5YI9KetPkJiGOgY8gc3Wh/XhMXYgBBIVB7a7QbSLA+gtWc7WEw0gAe
t+Wm82HDxBrYXRKKmQiINvA9oOn1rYM9hsPXDvZFyvYWCYoKxPcPRWUCmjiMg59g4Go5VzAeQ60s
LzNQWFN3fAB9NoiEQ8gG3EV3hvZYdgOyW9XFOtD5lcyL4XaqpJesK2/Bm7Q0kRZkQ8DqXoJnFlyO
7o165nkk9rXDfpH1lzlzuRdE7tAF8EVd+QAW5JEJBzIB2QKKBxFT1/2mZcWULhj+ScfKyjgc4HmG
McOzYs1vRKMu62HZB6TWGFdFzQyYTG9m0HSAOqsgzkEXSlhV9JuyFOU2FNSP6ZENU4vKj0HLB12G
5B+HKLuCMWuW0IzyvfWM2TPaQPbCG2lSaryAkT6kdn9Z4rrHFFi7FDeBQtF3rBpVV7pUQ1thXMqP
stVX+UR2IHtW53iKThqVXUjPbgolYEAMxle9yZhvE+ABMAdYjMFzdKzqfTvvujG8702Polq4bDNK
3CYK3uJGTJJt31jaf7RaXhQwpDEhxOrL+qC8Hterxmai66Yaea9SczL25uiQ3hgAh8MT0AYAnV6N
1vnc1ZvIDtPGsS7YNI7cky44mJVdjwU7Y6tusDthweVMxzNubYKZOfJWTfrqNheduRcli5tqy0HF
Kg+YaL3XY/+pn3EPAh8j0I7qKxGF95SK+4rqyxmUll3pWkRKwLhADomOG5pfdRV5xNT+zb+/iK/v
k3BEx4v7U5XMEHIxDmHRyWhIfkmWI+s7H2l/qxgEqr1w+gDUrElpvQQbjd54mhd22peNB+dip8UO
ASao4xU9o/NMrfmuHVT2xnP1rAz52nP1oqCg4yL6rvfrQ6aPir8MtGiQgDHKUoYBmMx0BssTis5e
eNln2DavUe/HAIjAIKrImMzlzC/14HwYVgwU/QQfg7dYiPEbV+6PsuGLcoOsNpf1QMaDBaGYrgRi
XRkE4OW5kO4kxKMuh3WLpmxSEX39xnf+wfp5qatS0contFymg8rJrjdq51eYZAG78VQrmWI4APOi
4CkFIjWYmlEF/JA6taM5CEp1lIXpytYr6Ka/Ma76rAv6yg16qcWCmx6Aowg+sxjH96wow4T14xI7
M1+pAgx906GPEhj7hJmRU4sowbS75dj1Yy5mDUDq8IrNQrIvDvIWwAaLx1B6b9hhP6Mfrx3bvyY+
0NnB8TkMOtTHHk72CRx9/Y0sJDq0o4OATAbOa4NiFGrYpwbdMMzGf/IDd9bm6AaMhPn7UY71Fh2D
/IDqcrruszBPGSlvgpFt1rD4KDAfkVp/2dimf4OU8EcZ+6XjlCo9dMx7ORwI5KGCPpKbrpgxXubJ
uG6rj8T0n6YMCYIv/MB5/ygQn8EwxuBVMOiLKvTOuzwDr3wQbJutWO+4CBTk3Pwps6hq31iJQBBe
S9XiRc4La2/VYKAMB0pA4Y384hw8GsyN+fYrawbsnlx2GWLjG7drcya5OyMO6U74EkdW4fAQYe9W
iYTVqHvRojgbptSrab97Pr4/1cr/L7Aj/hD3/J+IZgbotv90l44EjF8IEpdd37rxt5MeJKL6t7/8
tuld6/rhR+//l9b/94/60fzn8p2MqEAPHxi6T44yCz+a/zx8B+wIkihBAIAR/Il/NP9Bt4DjisAk
J8BMoP9HJZkfzX/O33GMtWHjxCJYsIZQRf0Tzf/wWevqnw8yPuaZ1BEIwE9Sgr1xXIk/Zap6qWzr
vDJ8D3bsVzuiTRz6mGNpC23O3RrRDQ2Lb7qx6sRIcbGSat0qXZ31mLWIczKeg0/Fv068yWycr1GZ
zD29nhRtrruubC6qRc4nYm77G1VQu8M+Ibj0iyq4LP8/dWe21bi1//lX6RfQac3DrSTbYMxgcLmA
Gy0IheZ51tP3R+Sc/oPg4EWuuleyUpWkqra2tIff8B06UJacWbu6i6lqJkPtTu3or3zLGi/ayfsr
EZW9Af/MTbPyPg2keC0bjeoaov8ySqEP+tIzbcss7lKi2ToyH6ROIWtUwzPwYsWqz0gGUgyZbS1V
9n4SPbd58ugRwtgjUSzcUPNQ5QbtVIkwAIW30vaSCa6JCEsLF6xHwHVHufR/yUH6mPu4hBiFiW+0
8BRIsEnb5LX1QB1HonoVTv5aFpTqXMkb6FNy/XusChBaUBTvYXY+h5J5qEf1DMCfYIuYozpDrV95
qrAVW0NYKRncQFDKF5DyZrihzI1T4i0jRSZdC+7DjdhwXLYBTxdJOPANg3j0fB4zSb1DqwPglgQy
pkzhZZVZ8oqZrug2lngEJTVuRkr4DqdzA8GJf/Rq9GIg/22jbprZiJAW157s6wSUvelWWnZTQ9K3
x0ZMYKbkwQuhqGgPYdZSwq29x77QvHs/MoJ1i1PlTdIlwU2XwPLyc3DoUpHa+ZD0rtWCCiUhhDjQ
TPgTlSo81TIuVhKNLScKGd+YxOJZ13Lpvi1YATCjJ3CkSbEuSdBd+G0vQqLuLUMATM2kDYwhHCEP
XjMheKUH9RoWvUx7O9vl42C6ccEr8iHt0dttvXNxGIWzsBOGFcskdBqLErTfF7dGjCZvXUgaZfYK
bCMykKxatdxij2m67IXARunvsknIHUGOqISPXWn78njszABAJyQLu5O66hwuQ7w1MzFegwJVficj
zDuQfY+e79WbSeyPHqUpx6i7wAXds69Vcg3f05SNL+pXQt1pVyTq5V+ZAJ66QI2Sm0bdQ4QuVqIh
7eM8eumj4RiVPHcM8fyygG7yK21J0JqGVeTDkHMwJjnoFA5WbSKEZ4bOn1KEOYgBZY8TF/W3AeK3
rSpN7Vq0PuzM9w5eGT2jZ3KXtXz9POIdxEVtOW/vPCvqzuYA2wtS1tn00iIbicaLHgyP2HeXnZ7s
pJAC7zRl2FhF7CQjNyhK0hOw64bVqQ3aRpXzwI5ylq422w9A1PR3VmqeWxklMiHPbkrFCPdTpF/J
fE3ypOJeGOTEFjodTlauneUN1CIYLGeA0R/Lejr6BtEO+Oqj17BOxp7KmoBOjRs22S6pMnUd+m24
KcKMZafOmVsdsyNCsz7UYmysTKjYh6LhfIlmOCvd8VUiVCh/MfdKbC99M9lNBc9r4CBey8VN3rGe
QJ5clRNzEvHyo6iP8k7di9OZ5De9a8hkYLkWvQpFe1kmee0qsp86JamNE4kevO1KgCiml97j2/mX
18iyqxDzVkgY0AchmrUTbzoK+ig7YuPlK6g2taOXAWxTiW9covfhqCJbRYfMWcvqXhSgrAFKy68x
J1MdczIGONTQM0NTEVaiINZYrmH5QESoOXklDayoDhaTbXq8klzi//t5k5xPDYTD1OLwMMoKFFZ1
P7tokHVy5I9WCad0zO6o4Je2Mqj1LZwPzUk1fa2Jg7wSwtR0OVOP8Zw6ZbV5ACCt2CIPAxOwum8D
borCe1L14DXVeqzDEirIRtE1q7c/O1Pk2EVL47wDIu4RGq6qVsRTb4qfxy4RXRSCarf2kSdHtrhY
B30W2E2vbLJgPMKke5Xr0HAmWLpb+AWXpSTkTu+zZZNMC508SHblGO/KlN/PtXdl1f2l4nnDaqq4
lkw1eszU6r5qU3nbmFTbRWE6FrWOqn3HQpQ1E3ZS35aBkwGDqNaZJUQg6kHfjE4dTRQ72pi1JgL2
7xFihEppUvoiu+3Zd6Jf3NGkfiyF6FdUgm73A9ZCXMJbNlo+reqh8AApJHS0CYxanOhXEsYLZwmy
7HdKXBgruYkKeN98S5nrYGjre0oy8baXopcCBVwYdrS2+1YYHRQPlW2CyOwZtYiBKqgpHdAhBkbf
K5rTTOq+V2ILbrJgnQOkWiG2Wjt9XfBtPf1ADTcF7VvwjmeLkJrQHSWFu0nNbwYtfhx4LGf0+cWR
Fj778J8wh8h2UTkehUa/6vKyBAXeGWehmcBWV/mgjV/dp1NiOWHEm2hM4Q9A7dhNfOM8s5JH1sF9
NrCoDdU4WKn1lycEL6JpDCtZnji9w16Eizl5t96Q3STxeEQN8d6r4RMUQ1RdKlkJ/aXGAcjShT/c
NLUdw0EQsARblyl5apKmj5LgbWlEJE4f+C+CP7/6XOcEwkTdDjNZsPuhvh96GqShzzNKvOZu9Kxz
wRiPQ957W9pJ+Sof0mgvxDQGMjzYdDEQDnDhKb+oFY+gxS9YVr5SlYIE5b/ELacM5Mf2TCiS/Gws
PA1yLE9n9tx1fRjA/odEukE7Rl6ROQrsTz4sF1bAaulVN4WY4SYCBOKQ3VYJfDup5w4MdfYMujzP
oC+2KVAf2rzCodU4ytvWMm3YFDwN8h52i56uLRUh/fy0t/2e0yAbTdMW0Ziz+2p+gwEEho70ivUN
JqFyVM0bL6tOUo9SwNvwGw5drYcoBIEyfNYUbt5GSG6KDCobWCanUpi6FUFxVIQBvl9bkncyfpHJ
HEexdwhUcd8gXGFbU1WsTI2NMWHtu6mSCag79pZ2lQTBdWLBKpxPSqeth2MI4f6p6nQmk9T3c3xH
S7F2wrjPNtEEp10ktqKuSFBTyBw5ckih3whz0c1rzllP9DJbIBBcUfvazYWbfIw1N+ryxzQP2zVx
86bpG3nVZf5LGNcsP46rOOb0FxFZgMxN5KggrnamjXoF8YSMDtacvArAzG8ElDzsqOMfcsHSNAAu
2BGU/JXQkU/1ZdFAeBb3YgQA0JelXWiwayBN2XrmjU7bFzddz/ONYhKg7JLHEH06LoOaMzIMeN2I
QDxXKcdOknLxDo0G/3Tkd5oNxxnUvtpOjOCuE+R2PVYsVJAT0LLn+0VX/Je8iB/93hqdbg6xgyTV
LxsFKT6OrNgNoCU43pD2LmWLA9pKhNMQJ1HUkc79qqDP2W2mZ0yuO3RPRuHZR53WVQs4brXARk88
JCPeDsMQg6+V78nbNNBeIar1qyhXR4eg59gVXnMG96feWJ4Sr0Jo+a6lJda6a1jBMhDFCz/jfpsP
Fr/n+5eDj4XXaBymmnh5mOuAZairbigPcPkrbqIIDuEO83dlKwbBP8lU/2sa+gF++19/1f+Lyaqh
zmXy/wsL+G/J6kWbPdUBcMb//b/+89Pwq4T17z/uPwmr/i/NEkHSAnBEE2z21fpPwqr9C6yuqMig
X9BcnuW7/g31JysljlUUg4YxJGh5xuz+J2FV/gVWXpJMCS1IyumgK36QsJIWfyiNGKDolDnrBZUL
ak4mo/6YsJa5qcuCFFW/tC66jRvIuKWkCytdi55J1wt2cUjS2JbFcxM11jpGEMjl6tYvdbkonmKx
HldNmU1rbjDtCn2eCT0EovAMytqlSoIKoGE6qgrxDv6QYM6qhjM+qIh8Un/cgD4PzyYYQStN9NSL
0eqpwYxDuIGIYm0mHNNdv1b3Yz3p616KnxQjG6ENhYwCfW+ddlzzqV4Ebt7Q4zOEKEE3jjRiqvva
7Svu5Zh8ClAdhu5Fwbkw5cEFMbHpShZKR+OcnfoEGjVRjjWF4ZUZaxX3fPIsjcrezNJdWEUv6RQ+
hwYR7vwfLE88qgGntlCjzZRPD3XCgV3H5V1rJTtBNIkdaZYgfUW82wn5Y0CvdkWrDzKuVhTrniRs
Nal6jKMqQQhErlfZ9LZwi7yt0QgTwkXxczC2YEepQ/pGdzkUc4IXklOHHZkzBYb54I+ejfkmDfwx
3JgBz19UYnQoCW/OQZQE12YzNXDp82m88LRm3MApJDwmMHnLbGFSEjgNhrlJLT4SUkHSbij0qzYu
SXL1gVb0o9gwWp1kKKmQoqj9fBn2vIX5P+V68tiP1V02+hceKIGVnPGLNS1L7b6MuLw74a+39IZm
WYd6dHMZjJxtVRoYK7TlEkgI+gHA+4ugcxXXVfKI2EixNpJx2NYJPOtJHkSNzBkVlLwdmlVXEazV
XsmhF4pcM3we2SJWGsSAew2tHaeKo9e5DBCP8zO2yaNlxYFr+VJip2J+85Z/hBG4xySri8cissiO
JGJViqvSTskQB+tNTb0a56UzKPUlBB7BtlDL2EFXb3eG7kO6gjUKSr02Uvk2IbR6liSx3IdTe4++
EyXs1nQnSznLy/C5kLiRtSG/C/RmuIK79wj6/c5To9RRouyu5mmjkttUTG+kugEw3A/Buq4EOBhy
+my08csYtTkEWQCFoapgo6XUwzbLE3WtzjUOK+ASSwNhG1REyyNLQQ6Yb5PFL7BAiWGlPeFJttFw
UV2j4w/4JOamq8cYnqVIapDLWuJA7tOOLe2SHQ2zdrC9mHszGpMbudLOmkHwXcXP7ui/FSQ0CACM
0r6bFTL6NmHZhdmrBibSRuYkcWA9sgh1MduEgjquvZSsjaJw7FppfxmFweMEVMQVfCKFBJyjPRRG
lzkwAxFeb/rc9YTR3+mThgaFp+mrxp8ue401AxKfUCMkrEhw8OBdNNKuGMLhOpTrDEBhTUIeewkN
SbA+uVXJTuRzefYSyZYY8wdoCu1YZB6m9USj2c6C8h6JicJpR913C5ESQ5n7wUuTQ+vDd5JOXfjq
mermLeCVgKCkKrGT35XajcGxqMiicq5nCIwkNeUkOhbIJZtJ7SKdrjmlRZ1jToZ4k/oKz4nLhKrW
WQ5f0+1UGpqBJk+2WAcvXdhfQhp8NYekOyYRMY8MBdJRS+KpMOTRaitInT5qsk3r00Yy6LVSD6vu
Y9N/RiDiyRS7xBWUMtxA+iQg9BDGkShb2WpM6QFiLt3kkRjG1DpOWtQ8VnloCnZkEvrRKSu3Lb5Y
ZzEVs2vTVKYzc/DK+5bMb4UVdkarP6ueixxsZxeSb3nwxd/WjdaQWLPZQPaYHHFWNclw1KvxTJRY
ZMQn4ZlgktepYUjepLZ/I6l+VCz/r8HF/7chCOTv7wKQ45/sz9T+SZ7eF8bffs/fUQaN+3+Zog49
kPNUmQk2BBN/hxmCofwL2g9yGYAY3+gV/xNnzNB3wgvY5/DQRNhB1Mz/HWeI/9LhVfB7LJHfpMNE
/BGNgjHedWA0TQf0J+sy4YomAs5/wxm/q4uLqTwIUzx6bp4fJfG5OtVsfMOm/k/h/fMAczPy3QA5
4PuixinCze3nx9I+5vbj8/Phz41vH3IbTqt9++cQ2ofn0A75KYmsfbv5c/gz2YfDYF8F9m9+5e/C
vnkI7Nenh6vXl4enfWBvn/a/Xu8ebl73vb2/ez2+viBYwl/H/esR6Qb7fr/bPTy9XLzeBfb+5UQD
9e2lfDenRXcQm682FUhn3OP1xGAvj6F9E9rX/vy8Vzd/Nr+2r/cv27t3C+vm7z/+PRh5wdT6/CYX
oCQ1bmRaLLxJd33pnl26849r216dr9cbx3bslcO/2Gfumfv9wPOf+91sF62TpkcAyRwZV0CNQ/8d
io9+fBOCd2qKlkbC8fvR3pC13wynLDrj8qDC1ie5ZMHcH/dU2u3H4/3x4vlPyE/v+fsxZdUcnq9v
z68fD+e+fX5r35zf3p7vrm5vd87Vare5Pd/c3m7nn62229XF493VztnebZ2Huyvn7u7ieu9sXy/u
rrZ79+Li9cTieOOJfvf8i8B9Sj1PS+fnn1f7PrcPmAvx0KX9/GcHX27+9z+b1cPvp6uL49XuiWX8
6+KFZXxiucyk4+8+m7LAZsDryg2h5TkuHy/v99uzy8frx4v7+83mcHF579ur3e1utdnuVre317fX
6+v5VW33d/uLu9XV9uz7b/rmUfzdO5mTnXeHQOHTLgm9ASm5ty+4f3m9eL5O2TrPELzt2yv2eGbv
HrbHp5unqxODk3h9fhG6YeqGRpMRPuViQekmVqFSFHn4vftuSz+M2zvsd22tnKVmD1/itTQwmFLi
x2l4GsHKCulT1t2q3W9VnTVtt8L0NMa/+uHgt4fIkE9gDBYQ87/3tW5CgEa9DRrUEhg5BVUJMDLw
3Fqkpq79NozRjqWLYbwzLR/BDzAC5oV0EiEw99iX3+TdsEuTrZiirIgy47zPDs+01O3b0H5+vnna
3Tw93Fy93In28eXU5vg0po4mqwidS5G43PQlkWGk3IOLYTm5ObK3riGFU2XDUPbdEdG/v75fdPOx
9H5+c1tZha9vynPr17AWGINCQwbHGGXDletBXwP1Vn73U4KGV6Tp5kXuNZGLtZPmwt61/ooyTThl
0LWc7NsD6LOIABe/DJHy46LPQyUUrS4y3aRspjsN+k3kjAKisTo6zb++n+z8Z32arCUrtCmhZUJh
/zhWQxEBk7uALGcqylUp00Ku+1F56tRevi3aJjyxqZZhwzw3TZT5nCxYWVt6/QKKy1q1gm6hNrl2
bdWat0JQITmxNb56gzqFfVQTDGoqb5Z+746NDsWQANFOqG3NGLmCWT9l4N6dIRrjv5Ee/5Xp89V8
dAs6NSJq9GaXhyVwxFKN89FwI2HS3cDqMMyrp5/ZsIJ0YCImK4G6kshXWtqx1lpQAflpFbetyaRj
hEyR3SuCn87FRJzJokumoEWhwDD/uBb8Pur6AEFqhFNF0alQY6KzR4vm+xX36Vg1GEaS2c8sN8OS
xMWSs6zESiVTH9yRXgNiKLepiYgcSlotnenIqOk/pr9zs7HLznD8qTiDx7sSSn0tDe2ZpPdnoCFW
6Dk/gQAF7yCvI6WjN6pIv4bo5vtnXa4jlGiop2nQ3Pm81PMWN0CAAWLrNw3SQIJfF46Z58M+Ukcl
x8/Sq7vVz0ZbvpjFZafXtDY0+rxu1gMWC0pMx8GzBxiVhoH9D4aCJa9ZBPIaDNqPn1qUPFDBMkMh
uJujm67cKyYCe7SoshOf+9MGmb+2yqtTkAsgW1h8bcgZaYLm+uDimaZfxpoq7gTOXef7+Xw6xhiF
rUEughII+2QxH0SmQmD8qHeHJtJAehT264Q25JU+TpQwzEA7/9l4c/WXCivHJtkPYKN51u8PmAAQ
eiuUo+vTuTOb7Awsx1rW+m1eGuvvh1qwuvg6i7HmRfpurH4oE7T4q9HNj8qdeGtcq1f5q77xt8q+
xw3xBv1K4Zd4E412eV6fKdfKQT1xnH7asstHWJwMYYPUiCLxCNKuutGu22N2Wd1bL+rVENrN7+oi
Oo4301XwNL2GN9bWW1Vuf+reWK4jtqKqiZwLCrkvUgCLZMIv4BihiksnLkjPzbIA095J9+YgQ4qh
KpxVs27xNih+KVK/GRrVbq1f6LA6NNxlW5iJTOYFYtH3U79u4ehKwUUCW3nWK0uFSznXHUmEgAZ2
RIlgimA7XD83/YMkPQwapiXFuTSOAFdeZF65KPw2KLGiAAmwfHDi8CVvikdusTUOMPKJnfrFvHWJ
RoNO5GOScpsfv34eqVYyeUw3BW32PMDEeszTUzyNLwYhulIRIFJQV4BT/3GQSNJpn8sj3a4xFdc0
8vYGqrQnSKhfD0IAYHIUAN5bDDLoYwUNraZ812S0vGJaiEljRicO0S9HMQAM6hJzoRPycSpChCIi
8G0YVx1WBpI5VXcVMO377zflV6PwVaS5mkKUIS72JDJz8KRl0NZIQCo7zaD7p46teeKUmcsB74Mz
1jwCSkDH+e7cX0tjHqXnCWhMUDGNZ9eWPrHucJRoLodyaje5D7MuHgf5BLFxXlCfBjUYjPNt3mmL
BedB0k9Q8ocuUpv51qiqpzKTFfrWiSCIdl1asS1NAb15D7XFf/BWDaJ8VIoJQd6YLu9OOk1JhSyN
ASrFmgJwokIRfwTOcfbzUaBYzmBTwjZe7ccVomAKIU6V0Llx6htrPLLAPBNOnEKnL6+k+ePRzjPQ
KyGfoFb2cRghyTv6OjSbI1VWcIIoKCWPsk/7ezSRqRpNO4iHdF3rmcwvQSK87vP6wRoSkIQov6pj
b9hRkh6K3gCNJZ3wGH4L7JefGSUWInFica7OxY2J9tMQt9yWLraGPl2rpsqetUEqrqswn0+82LsF
PJedTZKCvDI9knpfD6jKO6KeyLEjTHJ2Iu+a98ziiT4EW4snqgCnFabUtq7Rt+pZOiqG3ciolSGL
Hp84JOaj5uNQVEANWq4WX4gzYhFpaYXpF5KK7kIXmhJK76A1GuQwMR0sMscrsnA3AcMPBlIgET2x
79ffp3niPEEiS2GXZjCx12KDNZVXmRTqS9oo2eQDvhwQWbC83DPWPeKH0om5flqHrHMZuW5R0Tmq
6EF/XIeilOhKMoqFO0bldSI098gI0xYyxsekPkk1/nR4SLShgHcjWMVdgprPx8EEIc2GyjRi10PI
ciWOQneZtVN7jrdgd1sbYTfjevC5jLAF+v6tfjor30Z+68pzKFM0/zgyaK62q7Atc/XRKGxZKHbA
1DGXKYLHajZgyjP/xHf8dAcwIiG0IaE9g/n80mAvpHtHjZ22bwMc2cFcD1OtKU/c7+e1WC06ufKs
AEYhgGa+qb5V696dianWvhkoFi6lKE3ZpejT17cDh3F5PUYgYE6Eep+HM+Zjf5YKRFjsTXDnfbCZ
aYU/M5pTetlFDSu9iTcpt00OgT1Qnr6f2uIFMjVDEykHgOInS0eW8OMn60gIwMhIqdvg8bX3osI7
hBNI0p+PIs3tEhm5Mkpli3MYplijFXWfukqlIMsnBdFTpSjBiVvz03tjJVggTkkGKGoQ33ycS15M
vdCMvLcKMy9jnSp19lsWxyJZ9314qvL36cUpRATk58wKyUF++DgYFiohIOWIKU2R5QBZBLMa5d6J
e3KZeHAsso9lCW4G14SmWYsDeUSfICk7hgkNTrFzT9eDYa0LGqjBUhy95FYcQ5xtUNIfJ/266Kvs
AaSwADZaa8dolUgz81UODSN4TKukehb8OIv+mJlQXeZJkPWrIAsbLF7UUEZ4fvBMvb7o8GgxXT+K
rf33y2BxDP49GXJDiwY+advy1NVB2HajUCWuRVVqL4WDSfQegKFwG7EUgEj60DG/H/LzZ2JNc73M
SmOsDWsRaECd6poJAIULeLZc9ZE12hquIyfW90L4QGNmxIgSWFKQP8Twb///3QkRS33rdZafuuiT
m7RwAx+RZFSMxK5E6amHAlImdHR93H/XdTugGG/i5AKQetgYJWJNkzVKv38+c2Qc5r9lTpNlcAH8
XA3TKEhdKyGewfe+R/Gy+pmX4b8nbhKAk7hQf1vSWodhRD29ZJQI1aU7MwiCmz4Sfqaj+/conB5z
XQGhQ7AAHzebUEM+Vio1cYtQni7CVmiBhUjZP1grxLyyPO81mX39cZQ4yLGzK7D+GfsuWiOHL7uA
YsefBdhvS4XCKyKQ2jzQUgNnErqxJKBL2GxS8porYr9CTwEDgO8//+IufhvGFGWVL4MSOhSuj5Ph
wqyx0GEYTG2FvRDFhZ2FOHBJDfhFan/xuRHGp8L6zycwGDqVaFYhriOqW7xBPK7gw3NZuqbptbgq
DagqxQJM/KhKD9/P7/PG5tgleCTQYZbaUuMn1lCblq0B7gpAN1y7shK0zYTClPv9OJ+nxFoAYzgL
9sKOW9Y8elhRYp1Tgc38WAeQRDwOFrUOZX1laY2s/Pl+uM+fDZVgwja0agg59OW0EqnSa25rhss7
Y1txSqDB3Y+gm4vMUzfx2MdnIp9289NhuTtNrjTgiijpLq+ZCJ9iRRgT3FrErOxX6KYI5Qa3ifwa
quGoAfbGaNX107S6+X7gRRbAMn2DXc6ASUUjh18s06GSuga0mcBJ2XsXQW6k57HhR5tpwL3Az3Bf
E5JYuCqB4Lio6J4yIf98I1HSmQUvUWlltxiL6xVoR4VFjuA5hggV2JatKUjXKW4Y2LOlCrXZQja7
UxoAn5cug4JP1bmZyH6XsA2zE/NURTAE20tTgM2OEWAPwPjHC5dReL8ymFaFht1ialbURDWlOQ82
fOZXu2qwzL+GEijZOo5YVyduwE/bhJgLcipZlcyxhkzkx+PGb/EEas0JY65+EjdtGh0T2ntnconr
3fcr5tPbowIJSBc1SomffdIQE+q2rSrA446IFP/anOjDeBKAtO9H+bQP51FMTWddErjKy2qc7+eo
6aOgCmOlzG5lsw0hzpjdg4QaB65O1pjZwHv0w/ejfnqLjMoFR4ZINGdBNPz4Fuk6okWERJQTwzTZ
ZjrmonUnxfu+qvwTudoiS9QpmtNNpz2KGCzUG2V+lHcRix7KlgqjxsASw6iOJCNDt9dbWHqjHcWK
6ONRJuHTCT7ZTy1b6aZsOBGuf/EhyVMlAi+S47kg+fEJxGbkT207EPmKVN/jAWFdlFC/whMr89Qw
i4kis6WEk1DhY4Jt9G2PYpFvj0mdnjhBv/h0FDPAdVHJIaN6k7d89z6bqR7yKGg0B8M341VJNeVS
D0brdlDN8sSMPh1a5GoUiSXNmGMucZlm+y3oVc5naI0WaozgcBPlscmVZu8BSNVtweL0+vG6nC8G
VidrBUGdxadKarWim5iAQO4JimaByQHif9oc89JUn74f66vvxVmiAfjgL2kZQ4wCnKHcTDUniNpi
2wKdvZTRwHS/H+Wrz2UxF14fLT80kj8uvmjsslQgC3fSXIzLlaBiFr/yKbhj6iv5KId+P9znT8Y6
x4KAY3iOVZaro1QN08MKVHUSvVpJNSj73vQNWy3UW2VIftivYG8zGuPBPCCGeAMgvt/bQiC3MrbU
qtNPkuTthgDryk0oDmJ0YiV+PiUZiG9kcZbTfFpOC13xAmXSQnVoTqlrq1PGX32CM6NKveJcn0bh
t1JY5u337/Lzp2NQcgIU1DUTvPdiMeJQEnTZaKiEDEpcO7jO1b1tyEVirnARQaD258PpIpTm+QPO
DbCPK2VQK9AfhKBO1Oodqo5y7XjZIF0bqZqu/sFQQBgkizTkc8rmgxqezfFYlALJvdtppfowloIG
4byVhROlhc/7jPDg3WCLHSCFReyp+Cs6ft/160LOerycy58fixx3MltMAXLCW1y8PSKdUR7lTnXa
1DAS6FmVcesHhrlTKlNr/sH7M4h6wAthsoVjx8dPNYWoicst7y9QPG2tYriwEkNV2MmjPp047r/Y
0JRWaQnOjiG0uObr9d1xj71XHckRQwFlx5BrUkDvgEbforI2ulWepT++LBGdAYpEfMXCoNH+cbwW
+1clzGvVycPGOHSp6J9ZBlLO3y/AL9YEeYAKhmqWjieX+zhKLVkFVpKxikOzGl1nUSKfY40WnSgD
fTkK3S2ALvSAzE9NyAAJbcvgeEqNfEApKAs2Uj+NJxbDV6OQ5ZLPE2NT61/UDMQKGiddZtVRi7ru
LmDlTOF5FcbCiXG+OANpC7IWOALn/u3iy1TI3fjNFKlO1rbbCMWwtdYlEc1wAFY17p92KpUnPtO8
ad61TubznSGV+SJhlRNnfvxMVhSUWj8yZDH08UrIMLKOVOEQQhI7MdJXL5FTlg1MFVKRlopEuipP
UT+oiqMJJuLa0FxuR8uvT8SiX83n/SjzK363mQKMO4eQQr/jC7M05IAsLybMLXay9oSn9sPPFzme
NWQPrAu6P58Whp5bsFQUR0oieT3QPb5Iyqg+cW188eZYDxq5NLAxfljMSYoaLYkbT3FgXyWrpuvV
Lf0w6cQF/MUxxCgAuBDhodbzJpD77s0pgl82UscoxFHjOQqsrVvA8Tl6yFRcBnWXnZCm+nJWpK0G
eDtO82VSmemx3kfVPCthNLDG8yEJmsPPrIu42rV5dcOT4EeqEcvOfpsrQTBTnh1tMOTzzo8xQszM
+OdrGz0jiopvxQc0az6uumiIotHrWAcWHODLWhDk80qH4/f9avtibTOKoZIbsGkpsXwcJagqw6Ol
qjiJNEW/fDEy2001hknwK4GxLZxYdV+th/ejLZJ+ztOpVjNRcYTGN14Aa2H5p0NujssamBCOkt2J
lzi/pMVRNGNWuAOpM5vcux+nJ7dGleclB0RhxoIbpaa+yyChulaEKauFukS9KtMh79wqmunu37/b
L45e4jEZfCHOT3SxlI+Dx32NhW/EbI0KP+/1pPkolyt9roQ4M0oaOm+QiC14+AXaY98P/dVGAA9E
8gVKcy7jfByaPD1ookpWnEnX0lcEpYYJQ8vwh3idt53AfU9rjpIgtYjF68UjNYj1cAL33OctPtGt
h6pFZvyTybwbZfEec7+r1CoYFcARkuDSfOzc2vSUE6N8tROIAWFUgegETLsYpfD8SgBcgpExTP7M
ESf0cwHqluIfYBYA6L7/QF+tjRmmqxK5z+j8xfkbdomhIfg1nyGKhQk1n8tGJcC69NHYcCvduu56
0T/RuaW3NO/nDxvCBFaF/RMMMNrvnwLDhnQEb3DkPcy8bA6F5JX9GfIHzQ7guAKdsdDK3M7kWnhQ
oJ1eijoGz443FuYqFSYEG2KLyAHVoia89VFAsOxalQb4DsgmOm2lmb3TKn56FxezXIse5UONB3el
JGvqpE2BaZMaIOAJfsTWmia/MAshqRzf9MUQGilaVjbKiPIvudTqh7SBUu1IfoGucdvkMuJUkwfa
vlHVv1R+82VcqBO6VYoR5XZCHBeg2V/EoO5ao+lQcM7HQ9p10nkVzFDiXPPzrRiJxh9LsKTzLFW8
ZhOXXrTTwhEfOP7d8p2g1qJrgNQ4ovlln5xVQh/7q6YU9edcpdWJgghABbvBy3lXFxXU5CAsBQOh
CUNGyyyK/AfMrrnnMJ9nTrUYYTOni2Oy7b3WpE/adSa09DHKf8dBR3lEx8n1QMclfmi7xoO2TOaP
laYgSbdtXkQjzBIqGYieSeG9Jpv1ZCtYBoxraRrqFx8Bn8jGmDY+4HqljOe4uZu/KwjLewN3bVR8
oeUeOiUPfw910oQXbaEbcH0RnURXtwaknPi4GtkysmMT5jUN2pxiUQo3Go5YuGRTR3SaIDfbValj
oe4YkYYatmBKcOjZLNiu13pabozG9wqoB0o/oRNDdxtZOrzABbnASALVL6VHRSMIH0Zsoh8UoRR0
u6oHWTsXYpMjvwV9+6cG9b+j2MxLG+sqvxS1csDMWZz8neBji7pSIsN8glZLOSL2qRg4DfEu9xaK
RtjYqknzbMDHDphyrP7uqrF66sdau0y8Rn8sQW8icN0VQW+3nVHexHLby6g46Z2ErnpT3/oeMluI
b6Du5cj1WKB5pBv/h73z2I0k2dL0qzR67wnXApiZhatQDJJBBkVy46B0N9daPf18kVU1Nyu7u+re
XTcwmwSYZIRLMzt2zn++P1Lcqm7W1LeWsbCDsau1nSHAS/pMrhe9qKyRuIszDuZpma3tuqEu3jJ1
zm+daaw+hiR3npJ8SGeYS/Tkx3ULaafWuyd0XNKDaBT9nayfZWFsVtmpZ5LNbQLLGuVdInRyTKYY
9SXQh1L/gZXWZg83c/mmd9bJ9DpSH2e7X0bDrUqnv+1GUVseuSvbDLFz7qjJJGZ+0HiBvhLp0qQ0
xxKkKnPCWdQ1My2+H9kBncfFWZ4lW4aN6XTDMrj04081LjOARb3EauAXLqlRhMgz4jSsyCEBVR+T
9TknuJzCZZUgmVxs2+hnwuuIJNxQ996Eyf0jyPnmEFOuEYGk1frHYo24DlrKbGVb0xmboNVmI/Ja
chs6WetowQU2bp07KXFWYO7Ua58o165GWILyOTZVbr5IZTr3O3ZO5UGORC18QuX+JGybHvku6uNd
tjZp6iNEs3tqCzL90RLa8nE3qey4gUSs+bGzRuMzN+35zgRjYbp2OmL/2nILOlcvesiBgJXys9TY
yaM06vqNOnUXf9ulGGOk3EVvevDt7JdVmeEzpoxHUrYFNi4o5iojLFql2I/aDIe97qTFCYSmMlFp
1mxBdzKjtnVFNZapr1Cto82FfTr3zhiNN7JVU+tiYjw/sgiZ1maA4jS4M4DFOVQk1cCtWC3mMpzt
LL1Vl8SW/WkwjDO03271a+3ibjf37XDdrUUx80C6MvNqzJl0L8skfCB1Br3iTfWKYm8qGkX27aZv
D5YM9kn0ho2FcJ7033Fb6W5XrY5PFRYRLyqVri+wsg2zBp7llLiVIvd5cUBry3nXLp7Qo/JTCEIt
t63WPLlpZLqxUDsty31aFGieAfzE7/Ukiq+aV2vxZ8KmcYsfH6S8OYEX5ib9+Kj2Q7ePDQmeXdrN
6VlvOvOVBFcjQm0opmu0p8oXgJ7yRgLmMAf2slSvU8Ogdoes096coqrn7UBdBw9qbCZeEiBgMgJu
x9rEM3Ut3Leaqtj3WGi+a5AZMjyKpfkNBf0shw73+2iklRNx60COBCYtT6FZsMkJornlO5VY0kbX
lhz8EtRCjKckjaQTmkDpdZHX6fpS9XmZKjzB3L7QlMcSV8wBGZ8Y0LmYa6KFUAwQICTGTJe+vuJk
EuVZou+BUQzvJBv68wQVN3NNuxzvZZHq70misSLM09QyQHOleY3NcWFqTCNWEgNoOktzmQum5S4p
YbIPBtSpQY0em1WGGXgAB806vOn7rDhpsPKKoFo6rfRrGGapl6VOdtvqXf8BWCvazXPfvSftha0w
lDw43jdeXrdu1f7Mwma+OYmGl1nbKfNjPGrp9zo36xaOE6+oZ8UEm9Lcmi9OnuVjGGc1iApt0Gsi
Xk0aX5RMaCvcUdmEBQW61EX/ml9lVop5XmJNSu8u1dRyd6ypw2iryLKHbLWZb5xeEliLWboeuXLD
zOepiT485hDC8a+OOFPXWKMsCY18nnmk7RpjdZMsDbYZc12u/kKyRw1XMwb+YVurDpglA9TmOmJU
k1A36wJHya42HiN7NZatKQ3DvSrRShLEUlLJXqTiZ0aXchVDOZ2iWHO1phtfNLvhKlpYLNWmWQoL
lMM4OxWTrm4/QbgGDNPHWAX6QzlyATodWqm7iLGAkkw8IiOMcoaHOVutjw5VYgsqg80Yt6VzZgzA
Jvv9YlXx1DSzddCxuHqh9NveSF28vs9TVb9LiRK3HpW/sXJp84yUDet+emxKKRq8Oq0zCT5kkoBK
FYRAqjoIIB3ZKJxQxb5A9lcMB85ZlcyAKlqpNogEpix1Jb2S3oY+V9/qXqkGv8taMhByM9tMOrn+
JNPTNrpdn0cwZrJx4j3s4oiGmjybSYpExJW2Lwj4Uq52GnvxrjqZbrnO3GRSmI2Y3n53yE8Kn7Gw
1n6KvhYrYNmkmrczqkhSb7M4l+CD0M2WHmDXXvzQzIoXBO+iyDxUUl09olJdYR+SnmmDrs8YNMpq
whOzokpE23lczcGf8HOyXcQ7moWwr9SeUtBjQyjpK0z0djW7+Bbw/wwP0tDyqYH2I5xsMyJz0H2A
pliiuCZTqUXdBebPnmo9mI0OvEeKI1UMdIdM2gRgxhPSUDt3dl1hJaRPfWk948MSn60MxzsPjUKb
QdKvWzPeIeIAFWJLbWPe9Kj01l1dNitWpmVOJxKEOCIMT5AXyA9AhSspGIaqTzbzKC/ZKdGScR+n
0tL7cGUleT8Sb6t7o8CZ4UNPCDRHVwEokwN3B3gXDFUxLOT++nTZTIMt6HRBieZEgSQLGXPAsR7F
Xgf6v3yP6e+M5i1qpqaugZ5Gi7NHAF50V62yEPwxpejDfU6MMxzmEWbxSetZK2VXIPduA75bS8Ol
gq32sBY57Q6TMeIxMjFNUEYi7IkAL1pOeo8hYVs82JOa8VQV0E3xkzXYMHN7S9i4S5Vzl4ISKcHN
sIAabBv4S8PedXoDSrYskl5mW4BmHfJqgdmQxlqqeDjQt8CDxgLXiYwFwQiFxZK5aQvm6rPS8OCu
hrVIzL0lunbcpFUfyf7SCGt8wEp5XW/1hFp0vYvzuabxZKKDV1huXFrJ+GlHEdDUFGJuGTaaVMg0
4PWJ9GgB1MxvGtrbisBq48FYfRO+r7wnYaxBdBviTrz0NQpJCEATWxfFs3TcvT1jidvHatKLJYgH
RLBnO9akgdmDCrDfXDhy94CfauhDczxKzAhxVWFDqzC8RpIHWahFKxYpFswuNmVdz7Sm1XPMgXl8
YldDmCekcqyoUVyFCKO7ruVyZPzIEICacKyKcT30EXn2L3IQpAC1OdXUV7MsW/tYmUU/3tXQvbRN
34r8Ejl2zfiIkx7MU7eZinx5WhQsAXvXsoaovSlWrFuAEUgpiMQyT2Ch9o6o+g85szPCtb6FOySE
kVxXKb0jXllp+a4axbju1FQy8JAela5Y/EQCvxyKJMnSKwcsG4mvKbXGW0WeK2wyTH34bo00095o
LeoUV2tbefigjdcoISeO49OcqkzTtjVBBtPtFtOVOF+dO5RYShloizArj0SCngSNnIJKhFWq4E2o
9xa7CkxGWzlc53a2eui3s50E5BKbmrCuWUfrK6osJbqeO4kQb1xW7SGawfl4JZH9Eg59JuI7bBAs
DffGdZYOSD9o8pULDVqoI+mQ8rsmHdVzz0Msw4lgUvGjKC3lN8XB0XGL1+akYTXU91a1WZu5ykGg
2UrrLkbXF8cstSNxZGtLOGGIqZy35gxz9shSHuU3c1Y4xpkHUqhPLfROCJxSlNnvtWyrInToRxW7
eMiG3BXapElhP7X1V2TM3bNiYdLpRlI7WDtzMeICtqZqpNsxnuI7x0mw4It1BHJeI2tTfoilJqs8
LB5hdAyILzDbyLWLj+LATopik6TcYjQH8khRZ7attS1mZpxyikx/MAmQ3EVKByfsW9pIcvDwhjun
Q1Y3XjUv49u8ZKVzm9FvEr0Jputkn7KrtA/duNjZ05xRTzmIVF7Kq0TDkfR65IzXa4Df03Qsqs5g
5+nk7VAGxLM6dKqEfqFtLc+8991U6+ZtAg40bTnmrFnEdWtcPOJNINUva9rMn2KeoJlty4jj3Flx
v0QejR5KERRKIe8tu12ZsIh/7OVhSLSq+VpiWcvireidTrkFalY8ku2uLNxx5OhWr0v26WIoo2Co
U5qTuVPpV8xQcoBBptjNJOVct3C5MT+CGpzZh5z8a39wWpmte645+j4iC+y4GfaxV6bRGgyBrrTL
oDGSGGivXKpf/aTQUEBygRWh40a+G2NsswnrrPk2tejhYNTgy+FWZgZAO+ugXoV8H/0dqhQbz2xv
q3WzDnP+AN8iWQNwy3rh2U3TRa5u9PrVksaVFmCtCrCyo4FXcdl85MOmkxg0yMstNQnaMbO+1jbd
jIta1ZvBrMeralDs3K2dZHhhUQavukLv7YKFLAocsCzNDlYpWoFxqpNNgVBhC+ArIb9pHbxZTB0v
47uVm5Z4LbUcESL/W3wRTdYZ+QUZBBqho7s+ycnVJcaktl7aLOO7OSnmx2zFZe5J47ze1X2xkF+T
leZotZrFm7qqxlPfpgO4aoO2k2YulNXrhSpem4gSZtiIcbY37CfL+rqV5NqMMSWa5Ri4vVg+LKuj
08rTRGSmnmQa2auxFsaV6kTT6jnz4MiBIafjPdmRRgn0VGnvczhbwGrVVcwAyurhcZU0cMTlRFuZ
P9G68b21HbykzUmHY7aAW21cRavlr2YuFz2YFer53jLJ/bpNJYWSJH4k9ScPLrfcZZGqEe62Gr/Y
Ri6RFNDb6QJv1tNnRWDH511I2/DXnRp+X6dkWliP0hK5qjlK36dyTaUE0m+mKNveQJURLFpM9JGy
QcRrrCsVTGbnUeEWz51Odbes6jdLS6sCcluUBM4wF5+dKlA4jNXwrEwJ1lcomiROWJMIyhO2Cw/Q
G6bMtTsSoX5X6ry5zmyKsyzaCDp1j47CU5fxKylJ7nhLna31xklj/aMFQ5dQmCimGy2a6Z0xiYrJ
XNp9lrkkIofDouO4IBkpEDsQi8NZmQDez9miEVeQebe2+SA7q2cMRa3s1XxKSt+Z4uqj7DOc9dqq
Fc9lT/6IvQ4Bvy+l8lqyButLFSStM34H1IiZE7sE4gxd0PFmj3QN56p1WLVWw1YuilPhxppC3oyJ
pWfzWzjV91lV2gpiNeVCj4o7pm4S9jNsSIvCXP12kphlldmWW+oAsa0ywU4Gicx2mVqPZngA52Jd
oo8ZWL3pjpHuFG6WpBLbIHrFbgmCavB7dkROn6Cw+2zEzJF1zLWAz9is17RLtEiC+16Js12mT8Bk
zUKkZkCfHODnYgB1bdip8Txnjuj8CNQngz0bJskfKoXkcNOMbXI9jpHIgogpbTqC+syZfQo7n7ys
rVXirayur4gRwX0nxWgrcNu79UnXGrSA1tIOIzTrhkGS9UMz+DE4AZDty2x9xkM0JR4q1kLdOgZq
voPetvAb8IbpXnGJvlgWjrWC54DeJ0QTvdb1bobwZKIBe8INLiHLQjbG0PP7Wsa+8lqSEjsL1MQR
L7yMuAZgwJkqvsmGaKNBaR52Y2P2UmCT5Me8gFUdHVysxKpvVXURbyaH5pwgiuyoDYdOF2x1ZKs0
/LgHwwnot4E4TUp9ZCoqHdIVw9xWCZFrpVw7bYHfWRP3rY61mprP/oCGsgwkqRW9j12OiVdfpift
VopK3dkNlWR84qYqsWtPSFL5jh3HdxMFGujnxZ4UVFP7fD3dLo2IutoFbpgrrj4Yi+rLo1K0Qa1i
duyrOHlHvtroF4fAbDXlYDQW8VXgUA1ZfV61ZJeDdsBaiV3KON+3UdYN3niRO/pTp1nXCL7YmZj0
937aBcYdbk2YeKgLee422tpDYLfgFit+r6njXT9Y2gPDo+29FvHbVdZWiuEWUj5cg70hhyEVGUB/
IckBVH9MFJVJMHzIeD2kaqXi3JXa8veIfnwROLCmwYZoaP69DlftfCOUmU/PaXmpqa4pWXAFW4TZ
bRMh442dR6R1yZRI922K/ymLeyW/K5GAtSmRlUl269Tn80ZQ+bBdFW7pzVySATgiiJKxWI6HBXyb
OjqHdIUPdCgmAnHIsJlcbuvewHluKSvmqtju7Ae7diSWv/qyN11ph+njO4oaSXHbssu4FhZRv2/p
ElmiaKlw6bT02Cv6Jv9ymmY9GxQzV3coO4zZCMNzmMwj8goFQ3UwT0byTDYPnE02tOXWimxDsKBx
k8knLd3NPAwr3PpyISiS5yQ7tH3eOAE1S8JdSs17Zs71uTFgSbio2tBvJA2T/YZ0qgS2UxsSt5qd
lqSVNLXJb80n/xKB8ab+LO/79vOzP77W/+tPTOf/8+cfu99+jj+rC1b5Tz8ETKj9cho+2+WOpH7e
/0EyvvzlP/vL312Fzkv9+b///R0gUH/5tlhU5c+sxAt26r/mO2+AhL/m/Wv760f+oCt+u5ROWXkp
0ZFJty7tYL/TFWE4m8AW6JH50RhNmv//UZw185tCA8Sle+wCTLJsSty/0xUvv0LTgVhPQUqB0lL5
VyjOl1b0X2p5AB/Z2lzOkC4qtPTqn4u80Uo92airLxZpxsCuPhd3ynNfkSzzoLXWvhl8ZPtin3jr
lUJK1K020ybbWgfnsHwaV+NHv6tvu+vynO+km/wj/VB8Y5uf1ySw3qfHPnKb1y6QvXK3eE3gbFWP
rfFWD5zDuhs/KKRYqtt48T73m1OzN1+TW/1LbKsjwRB0DH/ItwodC4/tub/q9lLYBc5N7+dh6bOk
77JH9VRfTUF0SndaWN2pnhrkt0vQnIj3SDjZ5yIQW8YW9rQ31Wl6AKLBb7rTemVvqDc+9rvmTrrR
3tU9crpw2lDA3GTXRthsIr/fkpXeWyFev1/pbbXnLK+1g7WNHos7yXGdd/tLAulok/3w4u2AsUju
NqYLzdXeQ4LloGzDbpzQ2MoP8XzT7Gvn9m04in3B18bXye2yd26WR27hFdfwpQZlGO1WV+xNj+jv
UN5QIHXrML+Pzuqu2nCCXuedCw8KclBfyXvtKvFHTw6Ta+w/9mWYBQQLfu8Wm+mzjMJ2CJJnOMV7
JXRCKQB6dIxOLTVO6RC9WNtso9+vtGeBrofo5kYh0UXnUXERpp/JjLDtkGCp4sZvuXLQSm86GLvB
Mz2KBgdSJvV8tUweU9z3/n4pfQ0Vrukaz+tVsRWn+tBsMjzXd83W8E0v5bpw/Oa2pLtkR8vqttrE
B3VfnrsX6bo42rcc4ckJFZKyQbKTF9fmtmcbQNi+dadtGxbPj9jxpKfsMN5MG/sL6wTg/0/OHbTC
J+3Q37c3NlYzyYbMly5vHU7UcKWtfC1CJYBYu2H+DodXe7/s+9LzHTMoDsqNdM/7SXyRlDei2Foh
Zbojn/eFRywVmgds5+TQ4olsaMn7jkGV25zGW0FeuXe1a24a1V3Tn7cJiWxcos5zxFYslIoQH+v6
agwpYgMQfDP82W824JVTLz7eFp5LAHyXhqubh0SWH2F/JoFsPqolzahHzI/s/Qs+NAQJQeQRPQfY
veBvz1k0L8VxPZRhf4P8l9gv4ys+Ul4j2Zt3Mzpr5cbEYDgrrzLiErcdQsV8HqyWkfwlqUT5zlce
HUAu4Mgxa9tZO/bu7XsXWiz0Qbkl1eFH2E7InvYwnpZ74wHDUTJYdXHg/zC3IyKqcq97H/zEnR9A
/Sretq0CjNNxzzF5FfOrovHLS6Wpd0vDJcU5OfuchByA3/dZx1iCV5cSyEYnHfGKr/kTrpaps8cJ
wifwS/fRe3Uebsm8J2VgjlzFvtmVQWa95ntxY5ybLxrStot1H11bTEt9uOzLK7o3Qk3+NB6aQMW0
5ma4r/3S8hQt7G7GI3bjGD8cjUc9VDysHnyMHzJmo7BSwpIEDbv4HHdnoeP3lbmpBSaMzJ039Vzw
0VzPem3540Y7t3tGsGs+4B6qQDWuTuMI8m10c3Dk6BKP1a3+QQhuBnOIy5e6p9CUXLjLx/xV3Es7
k9JmiFdGs5m/JH/x5CZ4qirPofziZicpYEzvksQ1uqDXXrm/8nPX+qr+ZPpO5BWfdft08Z/ws029
ZLRRuetWNwPVPmp5UL5N4LRI/DgeAEu3PcyF232fvdmFGHnXePQ4X2LYg6ZsnRWlsMsL0XP7yBEr
TwvVYUyc6ctkc0Z7UR69RyIPtVC7H9ZtkdzOituPezXIHk3+5rt+sNRj+dAUu+JpeBKr4dJnYm8h
3rELmTbysbVN78UyNxaihUcKKab52GehIz91sQslHcsVklki6HJfLv31eXB8Y93ARMp2i/PKvV4w
4eELp/vp3nrknfJKXu7r/g4SPFHspeK/70+Zf2/tFMMbcI31KpvWwY/EvoqdUyz501P3JJ/gv4+h
jCGXFFIr3QySt9UGv3yQbu27bvvhYM9GR4kPPr4+SvqrdZTJmg7Pzc2QVW4XGmxV8FsuQ+0GP/TZ
cMsXa3igcOiKxtrgw+dVo+TN79ASN9h6UO3cCT/3sMK6m4IFm2wcx44XeKObnPme59xLTolFgR0k
FGVYX0r2Ldmco+oczTew967w02B08LfaMW3gBoP10ZMmhKttGnMkoUGtzaU2Zx8n2OFMbziFWKMv
PeamW3x3dNfsXbU4ime5fFZu2v5FiXckKYb4qvvS+tlt6nejfXBujOww7AvnSpc3fhMMLoMKMsns
PYxBML0XHTwz2WUkunPj6k/x+jEeSSy4da36MfNkUB9H22Nu93jtZ4t5NeMXpyHsU5WUOT48Qsi3
LFi0jb13mMrY5aMu9NDMiifJTyYIHX52H5HxYA86BuWGYn+6H3aTX3vNm31nX1PZFn5/xNQY3YH6
xj/9Md8vV9EN7ld+8za5xo5D8VBxWgnyKztzsXaWtvXOZHHRX5Ld8FbTaHgY3rTbaasfDMRXFIZN
N7utruzGb54n41bZkkb01ZBrnTykzNaMNNvDcV7etpkbJbxoVVgmW97VWniCLcy0NezAyjZNvUvF
PlrZ4JLpeELUFH8Mu6j12U/izVAW+0jFGyGsrM0+2fOS8TaPRxitBi5BW+G/2rBe2JaEph1O5j7q
b+Vqz1547v0PGeKNvvkRi/5L8fY/YQ+6+ayuX0mx/Dn8/u8ZjROe/kU0zoag7D6XPwXjfOL3YFwl
qkZuC5pBthWayy6i/N+DcfUbsThqX8LqHxDBiwjxD0sV5xv9Fmxhf/Q10ZZGCP97MK4733S0fnRn
06NNT4bxL8XiF93qT6o6DmBReqYHh/wnKmn7F7ll0qWYoii8IJnNiMs7uztQFy8fpWZIr61KSg6D
VlAYYIvqRXHdHx256/b1bPydIF75RVf440zobcdaxqYXw/5V7k91v0xtlf43yvqVAF70EpmauNIW
efxacjLSrq0mL/ZiJDd6lsS9O7AJ2rTGFH/vO8kgbISFctKR6W77caS82ZiKuJPqZf0b4fF/cqKU
VFFqo2wGVGJdNjc/ScNHk7rFpMVMceOQhlIq4XjV7DF78KYiabzCjuq/w239ovC83JuLXBsZugaV
R/21CVhqChvPJ7Q2lSDAW5MtiYTkXlJAI8vmUoWxuWg+hfNnkeHEUKmXIj/7aheNP8IZe0H2NGVi
M2EX85tM+V8a7f+cv8H/tD34ZWT9xbDfv5b/dnxdPv+0b//xmd8HvvWNtxihqoVk+QcP+B+7cOeb
jJIVq2Zk6xgdXGx8/xj4lvINxTUfdKCr0fat/WMXbsnf6BehxZF2WNq9/sg+3P42nElc/JdcX+ui
CP551IOYRFSuwHgyLkLri/fxz6+wQG3aNZK0+mR1S1LvFTa66aigQzPRtyV5RDoqHpF6BS3ltesm
NgZxkFfUSJRzU7wLJUnQzxxHNNO6fWNoiGD6qQASTr4worLqiKfRkDDlq0g8veRKAjYo6X/kfVOZ
NO+syHnspmo8YABojAzmCnOOWq01ilFi/lIOzeous5JjT1STFxjAa2Gyo5hU0alOvaZrv1qeHKXD
fW8sfm8t2LdkopMfJtQpxQadSHGYJFB4vpZIS9itDSJXqcwmLSjaLtlPlJ/f1Wnd0WLSFV6qzjGz
2sVubTEpdNCtC7opiXE87MQ0h7ToK/kGreLZKUWRX7xdPBLg69HCNXRyaUOl2DJfOvTRWCqvaosA
1S0GYoWl6dTXmazcC+rvekvhHBu9vvi9s+P/j8N/B+/2V+PwluW3r/7tTrxXP6/APz71+0g0jW+q
CtoAKIxGV+FPLtySySjVSUL9kQ1T/rEEKzauZgZwQ0umW4Dh8o8lWLG+geRhUScve8F904P0y+j7
q9Go/pINM1h2meFNgB22xopCdu1Po7EUY0xjW4e6LTKlgPoVqNKuYDujWgTgA62rfmPL1h5s+z1p
9nsQ7mVQY52zzy+u1dib4QAs2kuSANOrMZVsNPHJ21K1wz5JGqy5yuagDBkmhNLo3MR0N+PHuPxd
k+gv6+KlGctmBF4gxbSN/IfmaKrUiogo3QV5FaHsWgbos5G4NQq586RmLKi6K5P707P+fWb72f7j
l4WRYxIo0KPCxHsJYf4D1duQJHirZRxENWaympN/qVb5Qgf932Erfn1Gvx7olxlzcOZV2FEeBzhc
vbQp9SpaSM5/fTH/2TG4GpK2l7dLvzjs/Twr94MmyqSnTCDV1L3aCZqs1OOs+ddHUX4J+S73DAKO
cukzU2mfM365FDOp5WqtC8mH1Oj4cZ4fqsJ5ioSxcYb2eWyHBzSS7Dx6JcSQ81TY8+1fn8EvvVS/
nQALHPYTJKdBm/z5Os1qpB02FRJGWNVVjhXqce2ZnbOxV/xxmhzvrw/3A9vw02r32/FsBj5tnTqo
wV8uWBj0h6xlFPnJ0JBPwu0sKWL23MzflMatm9LBEq819JMxpF+j2dz/9fHpGOSCfjkBSGn01DPE
AfP/yjwB6oBqT49EIJx6T5/KdQ5hNNBNNBVDvZ4y0ziJi/9pMeKU1lr5m47cQqMIU+MM7CZF3dFL
IZyLP30Sasmq3w66fd0I41RYxZUtmddrmn3JnX5dCrr5qoUi/YJpOPloCN5KZkTswLsEeQqCVOAG
HyM4Eq+V+WeJtNOqZRT1V3FvKM1Lhk9wZ+snBC4nW+bIuhU/pAhoyG9i4ldbuHpeTNovR5t6tt2X
0wDKhV6ptM5ThSd0PSsnfYjfIgVBqDPI3+0FKQjSSQ0DWdW4lyMc8kyVqmye2O3WpKECJgWHQhGB
c9+CgbCEJPmktzgfio6vrkesDVP1lHYkB39cmZrqx2VsloPeXOY8gRFdKU3zXraa7Hjxfc3Kiquy
0nk9livGZEgisSCnUw5o/HWjTYW3GuZ3yQJl2Dv4wSw9jqzVxW1ZKpKUVNyocUWds1EjGlXo338z
c+t6xvjZSPtqixxlPeYZgiD0fWczIsfHHL4e7VpH1ZDgOUZQJMJSlKMP3udaMbArVi+4qVmyZne1
tFOd0XGxaI+qUFXfsbrnqMDMrLA4BUWUy8PluUYW8K2eaAzUXHIzoH7MU0vx6DvpPKMinTTWOqrN
pKWK3q1Yyl5u8o/bSO4TC3cbV++kj5cHK9bUQK64CQD+KU0opbNZEtnxUApeO3R7bIwWCHizUJqs
E/GmI72mM6SvSWlxg2NnUoNOStaQCuy6rSrjREuDcahsXoV5nY0DOoBzgi4pbDOOlK7OcoziiE2S
BO0Y32B6sQp+jEqWuIaqoz3Vz2pi7X6cO37R5UYuMY0uVoqx2B9Mo/plRtK5mQfMwBHy4DTORY5N
8mUu8Rpm8SUR0l0UMoo1UpfGZ9xOl2aLg+YJh91qY1e4eKIZI5HoiDV0ou55RbPmGylUU6Hg/5jn
eCcqHffJueAD8TkktUanDH7m/fNq8AJIBqKDWC831dLiwmdlwWybCCwv7tlWwcMsoT9RCsaEN3eU
E/0l1ItHzgz7cD4dlWif0jcZqgYSVv4oqvnvy3Afkox89KihiYQa7uoJFGAkODZwrOzLGBlkuKG8
ida8TiblqEYTXQnOuRjQYGdzlx1RcmbByry9QRfbsbvTTyucRKS++NdTybsuS2UK0NaDGS6dawX/
yTxlIKlm/KY53JilUjhG1NKZVV3pUv0sSdypxRJPVicNvjzxwOiVQsDqYIWdCnM5JhbkeD27+JiP
lyFqre8jOQxvtu2zvKJnxkPxLKu83Zf/0eLqq+/ytxJNFypm69wl6Isvk2/fg9BtuvY5LdQTnQkM
WpXBUV5efDmCv6m0EcUglDi9Ohk+uChyWjpTxmq1874W/byfC0zKCxN1KQ0WSB4tPbnW+mGNPD3m
cVodj8ag8QVrQyk9/vCony4+kGOdvxk9/stGgX7YFWscSk0zeC2q0nf21UhO0CDAakgvWovn1kre
Rm14bov2Oa8u9/7iUmiZWHskFu+JnXDelZ185aJZwx/jVKqtc5HL62ZIbfQ1C8aoiHWqbW1jaJjG
Bvdt/L/UnUl73EbSrf/KXd67QD+Yhy2AmkiRFAdJFDd4JMvCPM/49fdN2t3NAqurPvbua7dtySKZ
lZmRkZERJ87BSOxBegI3h3FJzpWTZhXarHP6MOhJ9nWwghmCywDcc+YEf8oCKq5OiM5KOt8VyOp9
JuSsuTKDH0DJ0DEVYR+AWFxjjZqyRtomBrFjKDutHSlRGNZ4p3Ts5QKb2GdbwwkmyNNuGnqoDnoR
Ou7YYNpB3bVwVOUQooQxkrdZQ2fIFEafNTtHpRL/vQdIjZi2UT6bsWjsAoOrfNLBemyVcFEflCUG
FgVIq7keAHZtHC2VchewsVyCAkKhPFV6CVUCPjKc/PMuBBa+aeYBT59rlE8hql4m0DddWpHXDeKk
/fYqIJ7SJLIBQ/iDJFvq6wpqoKMDkaoaafLzRCPzdQv/2jao5eq7IqG7bqPGfSPRq2P4chL9bEMp
fQCP8QNEVE9yVUjVRwmYR6QPFmmjjgpy4WOt/wJZUe5jRUNCPuSw0OnKCQ/DbDPN1HkCZbS3FkC/
5zHJfk4T17NwThVtO1caF7Y98XOroXl+vRaJW+9BRVFibVEjbWVxL6ZBcw3atXVz27jVFuywsDgG
FQ5DWwYmBAX5ta50EgC28Y5ncfxSFnjwVx+RxuatDO/FI31kP8OsCq6AsvL6LoHJ4uLFnZI9ZUNJ
+5Fphb7wx9PSq9Ra4t99pX6utP6mKa0/9Cj7XljpdTpLkbvQQeS2E4L1MKs422Sg2NTEHDgVF7ft
YzrcS5mMvxEDUNXSfL5GPif9BBiKh0pgN34pWwCwwvagpsNj0g75VqVzze8mY/qsjtwh6NOiA1vh
1okon2kNYpq0IjAo5zFL6+UFGCVwiehnHLJ+aRP/rkK+WqlxJK8r+RouFErzPJvpTzrkkKqJW21j
2MMltlmR7DyO0xxIIqFOge6YpOhr2uRNZg/KZg1pUmAEmY2vMi3paWQknGbye4xBOC6xRaEWEfcL
EeorZezRwLRTg9Z4beImNF8HiNNctH1Lg5YPVOuOXAkAuOhK04f7IAUqWSkF2c0ill0Zil/ikRsg
YV8Vq35O9GhnpYIKRec+X3SNkC1NKIzVm6Kvt0mzPIaiKwaonkKDcHsIOvkPYDgIgQTSNxLOj0bV
XNeKDRHSZFxFUvhFaftfiQoEIgQVL+LQIQt+V03SgZUDJxDWhGnZMN0aUgdEY+YsFwGOW7PMwyhi
9zHm0AibMxL9VkMZwBNy85s8w0PS6nI325WJgnPMvQkpqEC5000WIyvljfZM7bpKJ2o1i0YdTb1A
Q/vugUpiDX5IkbWFiYdG8uN3R1lZldmiKevDSypthgw2bnIGh8UKfyeib4KL9ff50F+k6Y8tiiHJ
9JFfJ2kLn8Pq6aH2WtHVQSb5hVgpNkc/QMS73GtIT23advne29ahTrhV6DvZDYF9K8JJei5tWnxR
wO46HgDKwp0rYiZ5JAQSu9wQDMxa+nOKuEpzfMhQ2Aeas/w2sZpDqWa/66p51ioinX7hXZNo95ON
n3fAWdPMgLCxuPbVKM42Q6ffqzqhowg3kfm6LXKC8FbmdMYql0Sb4QNo3e2I2ni0vMZ0Q1M53qLa
T3bLEUEp1U/TRtqDYeU7C+O2gjtyw0PqeUqU9qlEoY3S7JgAYQ25k5eAa/yvm5E3VzhyMYyzLG2m
KaLS7LSN46kj0uMVdPBepnIrOM4sicCu9Xmq/OzNEYEOwi0trp9Tc+k2BM8BrUXG8vK6fR9Kqv0P
Sln/s/z3/6KClyqOxn+ueHEX/IibP4/SbeI7/plus/9BZswmNQZbvCNKVP+qeJn2P1CyohxmC8Z6
cqj/Tnwr6j/4SnqmeE+YsAgJxp2/K178ER21JI1JWpD/5ps/km5bZx+oucE/CtEpBK7kP9ZHsoE3
QDECVfHboQ42UZlmn7rG7JCcCetDY9Xyhef/K/n6W+fOGDCmQXFnq4apquvCVjmr9H3Y9MwAxVa+
0dheUnvVp9alN2UBZTzBn+4YYPCbrP7qQMry2NAsemhBiV4j6kRDm7w8B6NOmEpjV+/JSgtopZWV
yO2jZQRyAdDcHQ0NQfZBohk0XvoNMpbdH7qaml/6PqwyIrzJ+Z5mhX0T0kr8pxSHSeYGtV3TN6uC
0JpS27wZZ9PczvaAQFSfR1s2grTMWI7Bd6tVlr/W5UOH6392cv63VY6AXMpY3X8+QI8/4qKjetR0
cfF//u+2+VH88ef/e3uc/v4J/zxQ6j+oIpE2gvgEyUr4jv59oDTKy9AQQ5hrEG1rgmvp7xIy+WtS
okj0UCcWMkuCYPufB8r+h0zS24ami1P6Wl3+QP76XQ4WvSvIlk0ysAYEeq934JuoKZ1o4puoOPnz
otD+UueCJnCRN1oRT+6bZTqR7lVXJDCgTw2LTBr1cpMa2esyv02RasbiKFPiaH7SLmgltqKYw+uI
NnRPKycYF+kaKihRefDQ0CfeudE8ZVs6CyZBeQFu6ze9o8a+SxfHt/UOtF0M90pTfLJS2die/7D6
2tPwYUn5yYLBkyK78Y7Cye6sdmDz/La0vobpQiv8YAMgsaOb0hndqRrA31f2FzMziPzqvUx72C6Z
eEPlrS27Bv36XtWnYAA1+2ca109WE0PMwPMgx025tFZpvmqjtZMskk8rjOjQH7rdRGsg8d3kKVZh
bYyxsP3kVqX9yivCahPaTe2NRLK8gUuwimoCdD+5bszEB/3za6qiJ7hT1CsnFv1dMu28puzadXBl
BKXxVyr6Qy7gf93hPn81Nj8gwzw6yv++GFX7HxR6TJjX1L9KSpzIv6EgqN47QK8F374IF2EP/dc5
pniFVI2oIFNJhjubYtM/z7Gkaf/gjiWnLMMbJ+tC8+C/P8gIvgkpHgpRgsEaXDaf/OhwweNMRbZB
atHoMgi4Ipqkdz0ULuVVuJD1vHA+Vn6D4XTE+KCZRfiVq//1+LzxG0GVTFYGjYorp00dvExZKsh5
igDin0fJ7Mz6ki7oqr4iBjR4Z+H0gLFDbyY+0JsB5bigUSmrRU5SLh46SzOfargEduePPWzRx0E/
KjxkdEWAobDPELit6hs5iqMJjf/327vD093W+70/xO52t0WCfn+zPdz5/uPNzZbfbjYe/3ARIffE
b/277ZP/dHi48dFzP7g79/n655YfsD24dzt39/R5QMze37hbhNw33uPmyvM2lbu5/ZG4V49778r3
Vde/97c3L477ZXPrM4iP8P3m3nPdqxvf9y+8Wl95xd4ENu/muapbpqU0aUqs3Ps3+xv3eetvB5fP
/X23dR/creuKT7v3fP/a86+3fIjNte+fX2pjZULvPsHKYheMtaCn/P56+3IXbtzDzj1s71iv7fZm
+8D/WEV+5W42m9D1rvZXv/eVN7q//f1+/3t07x8v4XRWHv/d5yGGfWthukzjWcLn8Z/9p+2OBdjs
L0z5taJ5btHXRcK2ydROGJd///zzLnTv3M33W092L4xDaH3BilenZbHmcR7FQM/bw/YGA7s5bJ/4
hX/ne9eHww2b++Iebg787bP32OSmdvnlFnPe3/j77Yu79Z+x++2Lf7i7wx7Ylzvg8+43dmmLubvb
w+bKdbfP7oN35b5O5rA73B0e/jyE7p8P4of+fLp7id2nxf0Zugdme3h4uHvgt3/+yW5vXW/v3T5e
eY/8+37/uHnc//b2j/v9o/v0cDhMrhu6u9vN/tun29tvt1f7zZfD1f7X47232Xn3nn/jbTaPvvvj
08bb7++v/cer/d7dXF198h79qz1W7WOwrxbMzH9jyTe+x4h7j+kd7rY3195+c+vt/dcv/PrIf+YQ
8r3X98/PnHHv13ljX9dt3xmXML437itQujpZ2JAb/+XpgGl5lx4ql6x3layww6CUrESc5+01f3OO
djf+QXiijev5V77n8X/vgqH9xWV+zqJFDuXNvADQWMGAG7nhGF/jN8ThFX/x77uX7Q2GcoONvdxs
X27Aw+Pfbl5esET30+7gPhwedofdbrfZ7T65bDUbcI1f3Xz/9AmbcN1Prne7319hq2zk3vfur9lC
d7+5uveur5kNW35hl5xL50b8+ZvppAM5vJJVZAkxn5s7/BFeXyyih++uXRy6+xOX5DIRXPTB5Qvx
VtsHVpmTJhwnv3rgGw7urcsf8SvxvYfD7pZ/7x+Zo3/l3XPKfJzdzdYT8/O9Wy6RA1cKX3J1xd0g
vO5WnNm7rZho5O5ZSb6Hddz6rNS1MHt//3xzJxbnzud7zi/FKwPrmY19/fM3K9HWbUXNCA/Clj5z
cpmr94lLi5NyzeHyvAvudw2kWZ8QgZ17u/R50rS6zNLfbO9ehLPC83s/xPI8XjBa9Ar4Uefmtrp5
TFNRJIW5XeMJ7tgIYbfX4lbHPsXG4CvwDDgMXCGe45q546/YTn7LTc2f7XEyN/7mil/y1dsDgcGe
P8Xe+TWuzcMWfC4RfiQ/XnzJtuT7D0+EFRxKnOmroYgRD1vvhS/hI7jCxsSX85uNK/zjnnH5Wn7i
590dPx6fxo/CNx8OG2GFNzfPPufr8OTiU/geDo/YISyKD8f38/PED/M+CYNlJnwifCtXLWft6+ZK
fOnm6sBC3756B2a935VMnsPnbjd79lvYv7BtPtuO73zwfvBT8aLe1e0jvlosEwslvpuDkHOF4Nk8
/vN5azzeMHDWtg7xEETbJHcFamu1YcOyOKFMfysoYtRxZ5htPLoUL2Ggjl3o36NohH/ke3iui1j9
rQWW1MICW8sFrXLibIJeMtymmLKXcEIhLE6dS4qW72clAJyC+xVCZ0TiVhYP9TEcupPduH3j6NvY
BqoYZfCZfHTtSB+AdQOvw9vlHTBJgX0paeSgcak3qN/kmF6crpqWCzv0fu1EksIwAIA7hOcihfJ2
7Zo6k6POgk1vousc+RxnKnvqQQakbaUzlzTD1WP0dH5mxwGk2C8Dih2IJcmriKzCav2cQqurXHDS
lehAX8lov6AMnVIy7m3zwvRODMXTD6pJUqIWNdfVq0ClPx1GK8r+ZUbpuTenctf2Ni1rSZ5dKHSc
WElTp9ygknWwLcz9eCWNyizQ9csbcDFtcujhT9iDQ+g+6aXm3I0UAS9ceies8Gi81Q0+d+VSmgPj
NYWyVPtcCSppkwzAEj+8W+R/YMNGBghW6rWFpEEPFZQ5k5M0Klcj6/OpleLltoqbv5tY/iNC+tSM
gBZaqBWiGAJD9PEKKvkApXdP9tMRYIWlbGYQOmlw4YY8ZRJvRllfkEFuLzOEwoyS1XT0BoYcw5qr
SvOLFg71f7F4lBnJI0JaI0z+eEr5onUlMObaVVsLyoh8NG/NJjPcserD5/P7dPwAfj1VdCv8e6jV
6g2LVQEhZPWMpbyLIivc2elcf51tJf2EaJryAvLwwpCnlvLNkOulrChxyZ2m0C9ZUnSeBhU+EqsN
N/Ok/Xl+cqdMwyT/SHZP1wAGi0/yNqpxqqhZpKhxq9jpP6cwHXuSXWgXmkxOjkL6llMsZEOslTMM
jECvI8eqXVTWqbxPpbmNh9LcnZ/LKUdhIhBGOorSCi1Kx3NpHGDDcQ2oXgILYno25JdXmZkHv4Ec
kgfEUXX/jRVS4NHpiNLI4a5cE6Q9WRObWg3vMS2b2dB/Bwj7U61Va3N+aqcWkGKSAH8Kf7FubHLi
nMf4gLtVii4z74tWj9pDpEEKeGFGpwdCIkLcjeR7VzMi8x5Rw+QQR4Fk0QIEMEXPoO06P53V60+c
KUJK6PA1R2B2mdDxVkWSHfeZUcBhB3+P2xbaCOFIlGyqqgp3BdT8sJAbuyBI051mdPTn1gO8f4us
RxeclqIx0r9D378+CeJXIOwpOpD0X32SCdxspAhSuyiO0is5U4dtXVfaUzk0N6EpTVdNW5WbJi3J
QrPeHjinyGNpOqWDRWaW6gvc8O+9DY00QOdRvaEbCzj+8coUpQpBjNUBIA4d86G053oDFTMkv6oO
8UyfJT+7uFm25/fj/a4zKJVKHesSmO3VyZlVbcp7hato0kobiBeSxIvWFxfW+uTU3oyyCk/moXKg
g8Vnk4iBbTzMVG+sA2mX60jtOd/LZLykgHNyXuwtwaRpEVauXDdZU10PJXpxcwlddMMyck9yIBk9
v3rCRI5NiNXTAdvoJFkh7hGf4o0PHWFqQ0qbUWD5GzV3DJ3cdNVuDDUf7QC1cnMIdF7GKkju276D
Dvr88KeWFeOloU5GE4VuquPhzT6c6rqkESfLi+YaBYjyUEX9cpP0UnNNTIYCWpooFxzSpUFXx6Zo
lmmZHS5FIm1z9Ifalq7VQA49287bGxVK6s4vlym4JOv53seTZ+dY0OaliQ6NlaVOlZ3XWYO2bhor
xnMn9VO/gYcp2Y2FI1fQHkjdt/PLK27A1e6KogS9irBLE86vbsheC8cCVt0aArC28M26pgkrTwba
r6aPR55E08QzomYhE4OudjLVwZ2Opl4BCu+zjZwu/XZCH+jD8TRKz6AVKI+wfgjbHNtLMbdlqat0
USJ4Mu5gSIYII7Hu5To13AzmzfPLd+JwWHRlyGLTdFGhPR5N7wpEbKIFHnso0q4iW8p3gPPkqzKn
IbyyzOFpGiUJhQTSs5f6aU4YqUPBUqXgRMxhvJPtBYywpB3X8yJ1zmNWG+qdIqsQMqtGfSgbcwHh
GAV/1wH/Y7R9wmAc0c9MURd8h7GWr+e1YBK7wWFsKJB3VbTxgHlLItgLoTw4v7inJvj6iqULzCTk
WS2uXbVzS/cjEU9UDtcmBG+HXOuMqxhvte8CC1LerG4vaaac2FKSD2QEhCwxeYjVqE1Uq0vXMarW
m2oIrUJs+yOUjVdGqfW3ky46DGyn9WBwvHT83zn015KeALvo9MDRUn5sTdBKFFUNMtYNE7tyVbnQ
tmRJhg+p6BETiFGY2avN0tO6OiFjqJrtZOK4ae4MBMmklZowj0M7esGLvjMVBiL6oceMdnq0t1Y3
Yr60SjN1HI64MANPoavtAQZT5F+SKL0/byqnVg7nQhxKlzfh18qNpdBIxEbVQX7owHbq1r20vAzQ
+1sXTPLklKDxxjTIDRDlHe9QvAA+HOW+wvrTGWW7Wb+Wsz6H37P/mB7cX9tkcc5kjVY5mebk46Fa
uctjmJvR0FA6fYMSjLabSrv7FNbSeMGLnVo9QiPOGqAVFLrEtfTmiqdjPYJAt6rcRod8pZEIRqMx
qi+Yw4lRxDXDlczqyea6F78NrcipATS6mbFQSDYRtkMjwb6wQ6dG4RlGSo82SxsA6fFcOK6KHWZB
6Y4pDSeU66WfQ+8UlwRRTw7jMBduG1GMX6Uo4dytYWROICoxh6+2VWibQg2qC/tywtpoOf/3INrx
XCw1r4H5pqDK6j7YdmnXeqk2IB2jOBfS8WKHj8IAh4CDdyWPBJy7aq+mo3TQyMMpTz+HWcqf6mSq
H3M0xA4O/JcLvDTTtDt/YAWw8P2IQG0dTdehZJVXI0K0mMCEz4g6iizbrlYifyqQEQmA0kJ0YwTR
vpgGkgKx4ewKuVZ/S7N01RoFLUbamD6c/zintpONRMhUsXjHv37aNycAIl8awAOsxnIGBBgqKdmQ
KPjz44NYwApRiedpyHIfb6dZA+VpK9SnJgDqtPONiQmbsuxU5oUzcGo3Id8lq4P2Fpfn6goL9BT1
uxm7KWC595JIM115lLaKMezp1ZkvjHZq7WC8wHhojLZUwYf41nv0U2tO+YDYj9UZwXU6zPWhwoX6
H1881LVQ4ITLA9IRcVbe7JCVQaw8h7hDmq8baJ+jfDMZWnwhejwxF5aN9xTekI1aew8aESU60CIR
o1rRbTY6aNvCJ//RhBH4H5n0gMyVBRxo3UJgL4PUoU9Fp02s5Tf5PKk+6iL2BX/7Pg0hhrHoo+ep
zYReOxneLBl8EaUhIy/rJn0Qf5JmuMCVOrsqR8NxTXm4tUfjoZLkYFNHVnBNuvvKdKpqf37fhK2t
PAvnW0GjlQeoEP8+3rellnunowXGXcwB5uc0qHLtQE92Lt8a/Thq3jQ6GZq0A43qFwzzxDHgJQAW
S9VA972SZL41GamMDLmHKZlGvURLvQj6FX+soKnRESrq24B/np/rKethiuS7QXmKJ8jxXFFYmPJF
xovoURS7dF82W4tc7oWT8P5WgB8BIXqCOPFIFNyfb6elZDyJG4ttRews9JCkKw9zsdCdGTjRBRN6
v4IMRaUKxQWMyFk/psBJm3JjsIJlatADPpdZbdPcGSlfnFYzoOfM6cY9v4ZijY7thfhD1YnlhIzw
O2BblNbGFNZa6VZo0/u6Uxtf635cfta9lfmKUqg/yYhM1xXM+Pu8Udu/2gj+4/PmvbmSFeSZBNYc
7C443ePFzQsUpYaRdIqcNaGfmdavrLFejIKcR+0U8CLol0LK90YjRsRaeH2T3zVW29nSeBWritBD
lFQerHXf7zkqxYWdFJ97taw6IT83HPbJ3aMdzwsVHEBwJbStTSI1i4cATfxcLzN0cbB165/rdFjo
Q7QjWH+tLGsv3REnbJYSELEs8R/VoPUd0SwVrU9gLVwpC+qtEaYzHPmBEj2VbQON+nkTOuH4APqJ
DAO5f47Iu94wVYKOvKOTcTbbzyS3EGYJnNQfdEiuoeuIjMdUy3mPT8HYdls1CAILdtO2/hI1elG5
5z/NiZWnHAv+ngQdyEl5ZVFq1nbNUo84+zriuA5993M0kXYu5MmBMzNIb1r7q1KHf3Mp/0dLPmFX
YL0pH5E14/gqYkveeH85dzKjrkRiEDGE0kM8UVt2DtTY7YXlPrW3vLpgP9M03nvrZ3peFIhL9nB+
hW0ffEE+SrM2s+IE112s99aFuPHUYMhVk78nwSMyScez6nAYEd1sJa1VpnxVIRt1OxaW5A9mOT6d
37gTzo/mQoYByc7RdMSfv1lAJdCN2SqYl4XCxa+kU2jz76xhlxZZtk+Ad307P96JqYmmABEdiiL3
+kmR6VKMilKJXy8t+A8i3swNYj9uyfd8fMvoB6FaKqZGOX0VfMdmXoVtRyuJM+sNrYOQggcUAAvt
oFBLvUQXd8Kn2sRUMNfhWeHUWHm4ZCrMLOxpVFXyPPGCEiI7qE5RbfdQLlN/dXMzyLuau+bCo+bU
uKQaYewjqjffOZ2+Q/YClj/GHSkQu1Mf67fqLOdeU8TRl7HUoXwcIulCcHdiG8EnEAIISm+K+qsg
YLDQ9OskSBAw09lHVcOhmbguPctqzQuu5YSFAhkAN0Dngoa0nFiANxa6aGNvDWOOsE67LF7WL+pu
Ngd73zdB4o9FKH36sIXSPELvCr7MEKH48Xj1aIX1ZNOvX7a6eVAhRvHz0CgfFjvOLljoCe9lE0UJ
cnPg9Nrae+lmrUKFQQe7HMbZrd4ki5/oRrQ9P6GTo4ist2pQquMRczwhmQ7WHHWV0q2TrN6gPGhf
RxJEpOdHOWURFDCIRMkU0yy3sv82ogBnzlCj1RkE+x5A9Gze6wnVNZ8OUrnenR/ulFUQFYp3DEEF
9YTVpOTFbPoYvyV13ePQLfd5WY8u4pHw0NZJfWGjTo0marYO2HldVBmPR6tomTe1isPdzHV4hdYO
xMppaB3kaaqul3HpL8zuxJbhkenTc2RLjLnastSCww1pR/pQB+TH3CWS1cEPSwXa2PPLeGLXGEIk
xUgEs5irZZygyBIET7zWh8HK/RwEgW+lpR3DYhs0j+cHO7GKLCJ5B4wQZoR1EBhMqHV1gn3DdCBf
8Cmf1n8UjW4EaGaRLaa8oEcf947c2OAIaGTBQa7z3EgB51M0qYWbDHHgpVLo6yoFrbY3IKmh7ded
JuUSM9epNVWIQUUGmueE4Fd967CQH5cgs9KJMdvsSqUWvMlyDUpyXb2Uxb8wkr2KE8wKVFiDuqlb
9V08HHIZSgZ/Qlt+3ixqYV7KOgpjWIXXtP2B7ROxCcyfwmrfeGLUfO0sahX4iKel2y2zIX1ezAAe
aaOtN9LkzFcWQivfzhvNyUEh5oLMjbZVtvJ4UCE5qMS2htYMFKduDCDkSz6bXyKzaLayWWvw/0T6
hTFPPM94BhJVQ6JITLnewdZeyjbRGlgMilpx0We7clB4/TYHUfJHmWv5CxRyjW9IcnNQxym/cCbf
x9Ki9GSI16jou1offlkvrUnLYkThrEm57xEMhpaqCX9IQd3fLLYUbNqgbm+kqr1w8733OgzMc9Sg
a1IkFFaGO6vQnwXkJ11LGjJfs/vhM1KjxdP5DX3vBXh1WuQhAbKJVPnqfh2soo9jFVYdAuroBYms
AVmAsi2LbWLp9cucGeqv8yO+X9DXXlVROOEONNY5+ajLpUhuiCDyLoa+fLCU/mm2ZpqQG2oq27hF
rF4PZQGCHLW49z8+uojicXg6va9rROcglXKMbCSP7aqCONGSKqcHL1hGo+eMWaxQOAoW2L8nuUr3
JIuVP8+P/95JwPaKIXNLkmvgqjw+QCbVCMJknIQ6pdqBv3+klT7u1Mi2tx8eieiCzBAnRpjwaiTe
DqqzZNySReBYBTJ8RHOEpW1nbEwUlaILC/v+lGrYEXhZBgRRoArP8cYdtYmUol8OPTrMbfUvLhA/
HZPUV9JA2XRdgb5GPtffq9GqdglClV/PT1bnpx87Q0YnlQ7qk2BfWSfTu9400x5ZNxf8WHKtVDSl
GkmhfvhIilGIRyGxlIlFV4eFEwJhsjMSIY7wMiWzfjvYk3T4L6YiuACgFjVVUpCrhQTxJwEZYyHH
pfoMJj2YqXTLwyWg1omTT3IbiJ1KmRuyx9WGQS9s5GPRF24o64bvoGi2c5Q8PID6m66QopM+HJIC
UoOwmBoZxSveZKt5hepc1mKL4NzSNhmtzrcGea9NHk765/NLeMoWKciKohIJy3cIkzyJZd5bM64T
ue2DnNS6RzIh99V5zA5V28BvSlH/3kBu8DstKNWFo3DCwxHG8V4hnw98aX3GjQwukkYm+EbbT0JL
iIziZ93OLPKYk9U8qapkoKqn07Gtw6DUXJi8WMfVUXAUOlgZlww4oNfjdS6lpeIzZdTVllL+zmbE
pluoHEavj8KsBYeYpg9guIz/wuEwMCAGNpki27oEhPB8W4cDj4BZqaF05RMeBnuJEGLt0wux6+q4
Myu6/A3QfJxEmaTbao5KWFXBguqt7zRRuM2KSN0SF5ib82a0Tur9PYwg20b1Ch08cYTe+DQEv3I5
1jSkMKhRdA6qlkuLhIfdoxZTyXr3YKMBvDPn8Qv61PO2ptp5H/TdJXNe2dO7j7E6OXolI6Onq2iq
NU1OX79F23VXTzvTWAw/CWYUNltAugbYuAsrcGqdYSdywFLAweesoVrmolmzkQ9omTpOjBBMBjvX
1JYfu6le5/d2lNUyN2UMKNtCKhbFwP7KqM15I4f9sC0R3PTPb+nK6b0O5YiksE1CmreIuJ7f7Ois
IKMoQVpH4bfsl20Wp/LXIkiy5q7R1JLDCtYCrvzzg55YRYsLT3gkEG8ggY8H1Wa9bowS3coxiMKb
bpI6v0C5+EKgemJq4jlAcoY6Ijf+ykoqI9cCfVQJ37rR0n+Sdo2KXafllrpXyrZYrqu5tS4dkXdT
E4RZ0NcQn4MdhA7reGrN0KEZiP6jZ9RduJcbZGZMIKgfnZpIYnMVUsCEnQcPczwKcum0j5Sq4oXx
HELBrmXlXVJPzkaZI+oX6hJe8KGrKA14BVMilCDPxZwomR4PCIVupiJyimhtqqOoNC7QpLaJ0HQf
P/g+FUMZJLLJY/OE40m8Mo6KrqYmVR3FCwi9IVksFt6MneGnTt1cWMYTszIMBqFEAUqRCtvxrJyk
lIM0yTVPQR5C+dwgctnfoSIp2egzhVbbXShsra7h16lxA4JUAUpnkEE5Hi9JzVqZetgLZ/gNr6Og
qHZSANmuKlnhQzdQWA/GPvGSfNI+jZoxXtjEdweClQWjyFMV4CAvqdV0VclxCDwj1cM07Z0EibSr
w83pBTLEoLVeyvcfPOYUI7iS+Ae1RAZdH8BwSoMk0ANPzVJ9D5nSsKljBDnPj/J+VsejiMvijQdL
IelAqVxDwFuSLS+0EX7PJoXbPnJQANMM9+PDkRIVaGhaC971FRgFCcvYRjUktmiuSraV3swxwrhG
pmW928H7o2kcQ0O5hMR871lIxdJ9B/6aH8IWHs9zHIDslyY/dlan4NFWqJ2pvap/DHyBieItcco4
Th6Flikfj5LBhR2Ztqx7cGJn3x25LHxqB9WFvNf7uZA4kE3yXrwfMJHVKMmS9UE4OYlfWYjk1X3Y
7STASBcaHU6OIjIzFCJJYa/jr7bUxqiypcS3F16w0AhHu1huLxnEeyfC5QJsSaUvEijAK+fGG/sj
QR7MWm0nvjqk0nWcLcZ2iNEstLNc2Z63vVUky+YIZhthfCidiIbZ481BiZddi2PBBtyFfyxpnz8Z
Rlhva1ht/dYupauQ1OUFgz+1iuAPNKoo8GLxBFsNurDA4B0TPwzm+RMgLWcbxvolEPepVYSqjvq4
eCC8qlG8PcUUStE37imZOEvdfFsCxTiUtiEdsrEIPjwhCv0EPqKZAZr5NUJEXup4rpAa8atxKXdO
m/1uoDHdnN+q96sGLxHXiiC0ga5nrU0QoDJEK1EQ+5oyLHvJXCwf6e3ygod9bxDHo4hVfWN7raak
nU6/ql/p1vwFTZjF76pi+jSSULqRoyqDy11qLpW83u8VZxZoBlc05K/OK6PDm1FLS84LpYsSmoWW
oN+VY9WqW8j50nxf52rXXXj/n5rkv4ZjRVfOwpjmOIUVPfZNOY0eykZF1VOv1GslSoLcjcdA2+to
5fz4+AZyVfJohYqUGsRq1GlpK0maJp46pjn5Zq+mn9JOvpQkOmUmAOqAsCpAzeEqPN5A9OwJgQLU
oS11GLZI96TAw5RLKdv3V6QADhlsFdhAaCa141GCIZq6ApIlH8n2YhNCInxfGHGGXnhLVQo8cnTB
857YMjJsjkB+EKNSuD8eMOp0XRqsEc9rEWR0HUrzZBZLew9yodsOALg/wdmOgsv5PTthmHhhAC6M
Kt4WYrXfGGYnGZqs1AOuirhyaxTJcgjiHpnTkofzpf70E4tKpA9BJagsUqf6auucQp4tJ6wTv+26
sPQGMAWaJyr9Jvq8qEfsIT+P8wu+69TCkgAn4SYSCzwxjmdYBlYQxbMe+/kkJwHY0qqPkTVc2lFp
YLq3YAnu7GgYd2FfA+T98PKi/COIOUUuhfaI48F1Yv227fvcL6h6eiSRgidz7LT9opXDH+eHOnEu
qFDhXmA9FajBlQHxxNYjSWUo7h5oFBIJQc52SrfnRzlhL4zCrUpGg+rzu5tAqUKQex3CVbR9bCSc
2laCJPyqUUgOfXAodoz7kzIfKRpyJ6ure+KxSC0xKZF2kOr7jCw7iiDNuItmxfx2fqh3NsKRIzyl
UgKUXIAuj7cJZoa5VypoDgMwWMEhXiAnbX00hmSUXMN6tCNPH6s6fSE8S9ULBkqxVHiTN/k20X8t
QJFE5QLzAVT4eHwq1Cmdnmm9mQ0cNtKfi5ap2echW9ow9cwcrabFNeN8yRx3Rg8DYlXZzmUz9RSK
dAHkrrGs5Mrjkmtz9CNOQV3oB+QIKulrBENj1X2D7z8pkj11oFb6VeSJFNieFMuBhDRpOhRpspHH
UA40L5qLoZb9bqCwm+w6J2m0p2GqHKn0zCgaxddHS619r60o734rnVyN3xZ1MbXbBpbo/Fed6l3v
qf0cK5tEKmPUYRKlS/KrHj0etFMSE81QKxnm5ykqOkrhPF7l1Nrq0hz03qykw+jgX1Wb2zgTOi2J
FmX2V/JGqn5thkMr/3JaWqm+pHyjlrjoR5ao/MaIH0B3XbDJyFo7Qe5cR7SWZZ6RpNL4iAyAQXqr
7BI0enLK4amXzJ3TfJl0rUnumhImzH3moOBh+MylNL6jXtVri28YDnX0fRWPNJBvKFtoOekJKFhq
VFWjVkJcPQdU5ZoZH8Dy6UGJ4b3MndrJ3XmuAtkvo0CbH8gUKcUvNCZNNd51UAJ+q1ve7AMSCGUl
3YKMLYPbLnYWYM290sa8joaWj2qCIXlW/j9H57EdOa4E0S/COTSg25JlZFum1TK94ZE0anrQgwC/
/t16u1mMWqoimMiMiIxYiaBgs2tXav89hAPq1aQgc/FoZmckEDcK2vppvhjOdAfhizV5C3IbzX+H
lXCDNaPsq/X33NfAq6lWIFUl83OeuFel7y3mOazM0jC5FDvhRWlbO4Lghdab1v0txD+x+FNhhD+K
E44Bm26v21Wv5VNUroPW+HcC6zxtW9S3W7q0xWZBOJhrbZ9WFgOStymS0mHYU0OyvO7W30hoqXSw
i6d49ov2W3KBe0XWCREXmG9vU+3FcPtOsP7uw9IJfrx9l0UD/DyPeIWWhY7q8vK4J3fO7Dr203Io
kn4r+PXsQyQvgJkd6vR1COP9bItAqY/F69yGHGzO7cbN1q4EBqpFao8Q71U2++O4xggez2JO7IwZ
f62moCDEofTK4bbOQyzNU2Gt67zH0u4za+nS7JPOilqM9mMok9292bxB7n+kmtbit5/ki3rBh9O0
hyDJMUym/OwR5uykGR10X1nnvsMLjVV7kPb9tRVIQ1jNXcMVg5NtjO76sh+nV9q4yjuR/gEan6Gp
m0vnMOc9Lv5Xo23XoCA0SFr7oWTHu3nqHKJ1iJZpnB39h6qFmpxbf/K6i5V6juHmdlalCKI2c8o4
J/9r9xqA/ttVsAuaZK7u1v2/oBRQVIe8xB92JNPXOr08of9RMXFWrtitm9bOrrYP5JOiLlK2x8mg
8bxCIEHFwwfNcWr7uGg+g3EyBA1HBamOz0SCYVvASo7NE4K+F/Qva0pNDdbvrrY1KeHCK5JpzZRt
NPGvkct0s/xqeidop+tpacthPU+Gnd850wwgUXgY/DAP7pRfh92KLxGB9+X1UoMGIYB2E5bqfPxp
gsyTQgwNeccb8bPXu99Rsf7kbWDX9Vk1/tgklI0k2tw/E/azMqIhx66lvhCOIrpnEdCY2xhF0Owd
SY0gIHVLuCyO82xRQx4SsdXTY1ePdrwaseyo8NLvlp5AhCTwtuQ/ck0gNIiStuG/hSoS3bpOMzt/
o8qb+5eLye6IpA8lEqpCVlH7/zyfMpx6mg4h2zDb1bdOiHvdi2UOX1+dpZ/ac9sWoXc7x3hNZVQs
5ytaOsyLqtUO11O+t+ctyF3sGbaxcNOw2Ir7MPfKh4S1ArIzkuYB0mzgvu6iZA5e4iromiOw1mTA
roeyLx/CQW+s/w7+KMW75892+OYzVf77EtYz0txViOTMnwWf4JbNarPFqNY/o6V22tvZqjw4hBuN
etbUrKO/+6sXC4fUq24c7kTQJO2z11TteOfWfZA/jrIy9o4SN7zvEjj2tVDJmH9HxOF1T5TvOHpa
RmdP3hH6jP1pJnsmOpTuoO2Z5tguqTYKRehxFF3+07OrOT2iSa26kynIgPjiyPacudxFy/I0hZ5S
/yW5rMNL8Cjfw7Hf9eT/VFLTHxKRPXmcas6IY54aSQjxW9fWTf1b2X3cia+o5Uzercnb5jUv4sVR
V3IjPyw6OcFUGPfKMNthjLxvcT3907HdnB/dyFFtRCe6ciV3ZRHS+/ImY1af1XhlQjJSd0fPbYbL
UUHKSkJWVMAiRl9eJKdT6Y9mzkKrRvUTrZ3jtAQCjfNlsb7wluRzlLUzvEaV7CruoZ6DjrszN0l4
CWaxPtkHq7t2i6J2kh9zjmNiKVg4dZPxvhIB3gioYFaZEmZFCUdXMK8fHaLPKWVBipRwr3YbN2sQ
eSCgdHuxpIHpKzRDaJNk/GoKWNHXfBPdf4Ua6hhUtNVNFqyD++oKIJnM5yz6WTQWU/c9r3v8jHpr
Jaihc0rzFKrNXJGSt+V3TemXKqP6jO+xC6ubzr5uPmYUO8+t7ev/wopQ06uhN/7TsG3hU9k7RMpf
boKPImZll/3CObxR21iuv2kOYu7+Mki687hjYnHGoyVfjkTJSIOPdzIFV/BwaFbQ8navvRvxsOwu
rqfJOu4BDLZ00hIf7DVDZYfPQDC2bX2qwyC/Y5yyXTp07f5ZCa7s64GcJHkcynlDX70s3XEa3YYs
dEvarXRUcWbawWBiYLXNQbGWjyU+/ap3Mo0i/DDBjaznjc/x4SO0bLMx5465pMPxUCpiqetMI1ld
Mjtta4Nnv8aAXOp4aY+0IUmBSZDZ9KGydPs3+M+1BCzVKrpqumkxmMVssUtGFddQ6l5+Vbb2XoOg
w11zmU1uH4qDbzzjoqArymfKnfc2+73SKUly8x9ZE80XFCb/V7J7/uROOGXwjQjhnEqye8uDE00O
70Nf4zaexDP9KV44Q3g35J1pnvp+V/PZIyduuDY9CzinlWgo86dhV308yDEiRaoO5o1BrOdohnPS
yWNuY6fPan7m4fIcQNxt0xPZlOeel9GW9NFB7rQfiA5txyVSR51OQ7V6n8kWdLeFj8UFKTd8USkr
N4t/rsROxIG3V/XfnkdTkQXTipNfzVhTKawQTqCUg0LT1zVexnzTnWrZ8p+gvbTdRROrMvVrt3id
mrrOr2SRb14a0Zygr6jjpM8Stx0emjaMy1NE0sFEwsgaLiefBAX4+mRvyD7aSUDOSo1sl8g3t5S8
+p0THPe1G563aO6C311T1G62haJe0s5Ew5w25WjMfRAVgzgMhY+oSRVb5JKIJILh17g7eOEXdQfu
57cm54eI7zq00eruqc/aj06XaKGYzXsl25PqtHjw0E31X27f2FTE1EwSzM1aXFKI+Wf9Jkqao6bh
ba/DqAoKZOAquk3IA5TnuKWG060nqvlpdt9sPyGeOO9dO3Cf1GVV+QeiDJPptJCXxmdxMYOnW5LY
bW9oOW5yMwWvXmDn+EblwDoY+OvimWAcRSgzsvpbo3P6ScI56ev0PiTeIexlYTJceRIsFUtTPdrR
8/7OMinvqrbvZLo4frFQDJOamKtcUxi33ZV/Js+xf0Xf5EkqtKzcZ29dMD0I0C907800aoCxZl5W
9YvX0hLQqQioSMOc/K7Hklb2ZV+FHA4OsVe3vRuQr9bj6r2nLLM3xaEoyti/4lEF+rSv5TZzVFXy
rNklqY+5qZY8LRjGy6tqE2N4Ikd+a1LNjlJ0ypcc1HkXpDCmZW/cd7mJi9qJVc36BBQ5HxNfazL8
TJmfd087+NYEBVnTghZ6eCvJyIRcjpoqm4uV2gWDEjXkcrD/2F1NLLM+gr557QGeSrvXY7S4rH8J
xhTer5Bg3jOWiKa+UjKehlt6FQa1hsdSXzHy8+849RrMh9lI9tzZTinfYNS7H8/di//Kod/+w9el
/NwK0kxUgPDu5DOTP+712ryoXLTm4HCg3okjcuaz0/jqZWqEQ83s3N0/RYYIAuDIPBGHgIbCP4eu
cZtrv+3ml7yi394zpvtuyfZF+c8TC3T2yHrRcCjzOuQuQMDYZWh0cabKiV2raAYVM6lu/fDRtzX2
FjubSskJAb4znUQ0ReZPrZK4uV5kQzu8aCc67q3mHkrnSvnLcUi6okpDIcqPumBjPWW7z+le6tWS
2ai7MffPlOL+PoIUZ3+XMDV2atYkTOVeYwKAUiL550ye+ecsIvk3y4BhVtc5+a+rswaQsfHMfYZ6
joRlEuUINgqYyBG1XMwgjduNn9u2scZSlH7XpHOy+9/QS4w9Cxl0tMhi+hPnUf/VKSv8G5/V87Pr
hAQWgXFNhJRf1CYn1lLIW6qDHGEJQczuq+5zzevS78XfUA3br5BU2M9kseJp9b31KRHJ1pwHOh6d
5kvAynDUwW0dq7oeT/g2zNWR+Is4T8u1svfb2Brn1MrNfEXYjTYERtjlu/YxQMArRvnhITdedG4d
VmGAaYr9c3akZg+erCtzpZvZ/9o2tqlY2LH950Dx2I/RGtf3Xu05/wCrtl+asEKO0jiHn7po65cy
wP+CfcV2vlnDghYpgLPRqUWara9aFLb2MG5V94+QOPGlZlN71Ddrf1f9grELkamEmNbVKKFnO61+
iHefbLbZpGmOVsgWcMC0663ozDAxINjxXxHK/K/1h+Jp5Qp/JNZ6+SiXAD5b8619R+My3ZpudOn1
Fc88xcXFuFnbCPrAti0vO7lyBjh0pG1JHSzL9VcyMXmntWkWpipbXsaEOKgeXa8z6jQ4pAWjb8Kq
6KRnq9e0Jt82OsOQuh/hAk6Rsm8vHuQU8Lp77FRGh7pnbD8YdtanVEYmAlNBsRBDagmbHDffsJ/R
GNPf7HDL8rR5zPJHb1wu9KpclnNU811jNNktYdav3lqkpN1zyHIt5QMRPeUr2Gf7snkr0A+D3zqn
/pAQAJJjrxCmXRib56Ytgh/dJ+39NldzcWNK4ctjEtPEnCbTxUvWrBdexcnd4todo3Y5GZMkL9zp
fXXQQaVua9a3l+uJWNe/vfbFvakF1J8bl+VbQcO63kTFlDyXSW4Ni40NCwSzb4I8s+U4HmOXcNSr
0ZWqzgo5yP/i0TcIisiGu5X7tL/KbR2WbArmUOELY8VGxJCczx286nbSuiThqDDW3FEtgu6UAOQd
OxkvWzYGg6adHQqGu5wPz7djE/u+wua8BI1f/G4mtnjTagFQSgtBD0AcjHWI5Ky7W3b5LiUcwCo8
TboaoowVmeUxWqzGmBfjBr6AfQuzHXXDA/5tvsnKYSfhVZOGNh7hBbsgI0jSuQ70xsdM2HDA7rHb
oijlfZbfEIn5H2eQ85tEK/9XSRKJi3atyS4lU/ct3nT/H+Bf+zitQ/dFQpl/3fMxpww2nvHXwEhh
hYGgPzi4W5Jf+2puY37vajlRIl+2Y+742ktdmY98s9SMIiNCeX5u8Qhh2PdQX1A9o/FRM6Vu5KdO
tYsQSAR/tZ2D+yisp09EUPLNj4Qs01m2y1czY8+TmhbIM5u7PsTiLahbL53WOf7Mi40meSWf7m4P
RkNKLV/ifb42TsXelFnvsAulSXHc1T3YPGp7drZGEaaWueNDBGX1EVeh5O/2BvY9EIj0ZznUeUPa
7WQYgdgZZfjfq348kxe73efxJfUjhPFd0rH0oiKbyz5ej3RNVmWEGtfvaPDzR28NN01wJrBr1hWX
rg2Ctb9SpInjczuEUZ8VPtv4N/Fkp09PW/kS7omkdotdPfVqid+CwnftddIUzcvAouL3gn76Hm+I
3p6qsEqIy8bi4t0xYKepxw3MZn81us+tVlwBeYk7JiU2jJ6McqK31R8Y5ZAIy9dSa66Orbes9IRT
Y9qbxan92xafVa4w5ffrwVeueK/iHvs3ZoacgTSW2EHNdC133a4WIq5lO+qUVzz8IoqXoPly3Nor
v2YiztqiaR6UzzwBDgR1fW7HvL6bdlwQzrlI3Ot4bqKfghDIG8TpdDGtpsVwl9i8ACZH4wGNcb4R
1Cvi8hAHA+r4FkAMo0qW4u8r2K3vrV2S8LSQJnoKQk1Hr5Z6J+xymuYPZ9ySxxChIEJ6hd8ICbBd
O5FX1vS38Jh9kMKVVr+LjrjobFiU1yLy1/ReMdZTBNX6Rfd7TUS0Zd02+Hu2SNfcybiwCVfhUj1f
cpsjkh+XKjqxBuGeeMbDTufGHnPnzeID0RS77Gy0e/MhaIP5rmX1bbtqoKVeIrFN5Y3kP6tjSVtd
ptQicZWUjtFnpxii6DCReEkecEGRIXs2usnddn+Yl3ZMjrspm1ur7BQwgAWWuHJh54dqC7nVVFRA
ZLbrpK6qCHLouDdB+R6QGfs5JsYZDzzD5m41i+cekm3mcLdN3r0tohm+EuIcUW3SoXzDK9j7OtqW
8sDMrH4txor20cFnYSmekwHc92B6fyF2J1+r6cP1bUfbUa1y/SVzrwgPsYpH+9XswplT1Sy8BSJe
eAoOrTqT4ew3/llXScT+cjUl32FQQYqO07xvH1u+ur9jmMorq52SF2fX63vfbcl3t/ZteYpdpV4x
Rpdvay/qKdt80X04Fbdu6jBx/9lFneCoFCb9yZ1CTmkSrlt7FPOaxORV50N1NQFvkyutpLvfkeVJ
z7IzFv8O5Qy86BqPtX8fzLo9VENDpiQOrL05xnHdN8Acfve7MbgiYI2+K5GaqTQfi6xpQ0nVJLyK
JOWqOPR65FebeIyInd+tuad5HpllbWvHrAPRq46s3ncIb6CBPoXVYVx8t/sFUrDOOD7FtYjjo4cX
D83GNtqNINdAgUxF6+Jkwpq951IZpoH8dzf859nIQf7Lc6i8qyDZhr9jvmJmmkfr6BNPvzPW2Mhf
QXpE2A83syQsFztOnygj7AMoR9M0lF2m9j14XOutudOO2FjQWDZGoWIPQ+YrM2ESX07LsJ08jx4j
LcvCZ7QcugksnM2953paPYf/Xfe/XL+mb7P17nSnHdRXZqGqwqeuRTeQGrsOIG5NF/3C2M4n8HsI
1//YdjdrChjiDIeQxzwcukmUAFZDUjxqi+tNClDSOGeNAng7BAbzVBLBknji6Hjyvs3z+TmRTO/Z
YnvlXsp3+1kZuVKmMWe7JKfRTZNx7mrySmXyMHRmMWe0+PXjrArXOwQYQDwtCc6M+FsvOLqrcPNg
qNxypRNwZs8Vp5WsbfPaEfC+H/a60G7W96ra7xvZMKoFXINdGi9rYI4kNWOQKdp9a29Jp3avpmFY
dDog2XgpOVVLakQbl2AVsi8oxhUvVMViRJGafm4YRMOgOK+FH+8H/IcHiMu8Xoo0xoQ7z8I1N59S
tYtzLplSr8FU/Yc+2sJ/pZ8QvNhtxWKzmQMUpUHb7s6p2Ql0O0y5p1+2QHQidd3KzhhfSAJ7IyJ8
u2zoBtTcFuMrEyO78He0uw+obZtfG+ZoQaa2ZBvp9rf4Hl5o+pMjxXNQGACFpNW07aB+REHHKELG
HZVcPruPnltxN7WubL9EWe2AkjJpXnIkAcOxi0RiM8F88JiYms6J1aGpTB1n3sGZbdtc576HPGIx
MDEpnufshEZ0rlO2Qut1PMm9ZwAwMpjg5Qb5O5lc5mqXjcpnWB4XCGN0VxqhdW3SpYmhoWy0DI9r
Rct7aMjWvu7I4SMAvBB6POit1F9ebp2Wfm8b7uqma91rb8nFy/T/CFu2iDuiy/MEhNVR03TsIPju
9z4AACuLYPnzf5IhTXQy/HjrZB6EypdXkfdje0ymsf4J/IbrdNBm/9qsmB58q8qfscefg+HAzx8G
q0jYdvPee9WtxJtXgz5dRV7vfecrJY+PyhmDCt3Xw2rU9DdSAmB+3zV2Wmtctuwb49OCT1odHLnn
5AOk2fzMqLoPmV8E9h2ZgvirYCa4yJKSRM92dcmbx4oUPqlYRv17sHFpz5G/E2sweNH0MzkYstCt
E8GJFaSTMYzGvzxvq0F6JzP/Eaajsy6X1blv60ulMWWZPymuzyXbFlffQo6wWotMOhJEpM9ueG+C
XYZQM137ZFxLv8uvVA+eESGmhZr7Lo40xWpCVPg8xqoeb+c8IlV39zodHIqoBabEwDr2rtZR4oMV
YJ8SHBZX2X98Q5diRavZZANw6qu7lYClDeZ3WxpIYI8C35HgikuQNNKuQ2gPlNf1T83FRuCUKM/e
UfZ8xfhBe5+Gsej/5aKTMlOmHBmFtd8/1yaZtwyKvJpPiVQ4unimcp8mWhAnCxFmPc60/xPlIC4h
n3SJl+Bl9sXivSxMcKrybtBpQ61j90hXkb2WrPv9xEFdy7RzV9llHBL7rtdavBRuPVWwvxOpnE0O
Wqsxe2nS1ejhMcTg9Hvi5nkAaXYfMQHuvccRNUoOZNc1RGtcSGFTE0b+loP8OWeyrdfHjkTW7jYP
l31PR16v8MSmIfxfLS5+1AZa/NjNM728H1dJhXyI1IIMKW/5pRqw2XSknvH+TU0DTTQ05aPHqut6
nBY9HYt8htU3svH5fq1HUzG1TvjUQJni5L8X9Aq95/VfJEtPNVnzlOLM1oYTGxPN/m/xHfss7arn
2yEOuXKss81uFunAfIKDRzKbETufQzxty+tKIr6/XHO4XQ5DT8y51xfgdnjMeHkGrLu/10a7H7Yh
Hz3VHvJQNtr7nzDaAJ7x4MaytYb1fVvbSEdoBzpo+6CIxutuFvzL3aRHWloZtUFGkm3wD94jgO1A
OHDhhzsWqpScGbPwhne+wU6AxRVFTWcN9KF3Z6fO+dMKCdcvCCSsyBqH2AdHzuHfoxL894BRXP/c
bL79MvhofPCBSGBh2GjVMbJ1EmZy1PNy3rCEvwHwcba05wj9pltSyMcIRXeyPt6Ff7bu4n84gape
EcOWf1ew2Q+MOt3yDDXdvY51FfxMe1+aS4C5A+YPN/c19KO8N0k8btMx0In7jUB92FMvr9nwJ9ZC
NtdO025viuC64MYrVT4dFgQgHGRcmP/xPpoR9HCEJ650a2nx0NngZt6IcjjOUyVvZ6wkoJuMkj+5
34EEuH2cH8ppC7dTVO3rDs8YOIKJoRdzcV8EdcdnhhkQmeG82lO/rn6bdTy7G+X2Dlwy25Y/zbAt
T4PaaWpFPudBZoGr/WOgAlNng9P6zu2et1Oe4joUfAjPwAgpQuWXU80A+xw1wh2yJBDCXldT6b2Q
8sLaPwnF9AZRj0FLv7igM8WlD0iLPB8eWuUPLcV9U7/FBD3GLV1jLry7Q/TkzKEuTptYur/RQHeU
VQqwOm1FEXCfee3wsowm+A8XY/AZ1ax9lE4LCzfyXWJT6N771nr7XTPJipz7Jgdt0kUQPSAJHppD
zD28H8olHilKIljZndNYP5wKwlnac96OUX3rUT5AnstxcY8ymaqXuikscE+wierY96xgAOd5wMrD
Eu6ZZ1dEyi75rq++w+RAemtTFPz4tB9C5e1LyhUJx7Fy0/zM2PDKA4yPexNuXd6wp5SEN2ETCwOg
v5nfJV/lKwHqlzz6Oqn6TDTUvkwjd8C0WPXjcAISKh7n8mK+0W6h+yqccn1jj4XXT605mhPbDWY+
lDKeZVagAIM5zGPveq55/z7RCVAgZaQgujyfYtvQZvFyKm8aUrcCYsC5BH0UpogzQ2wVjgu5P53r
n9uFlRNugyg/SsMQkUrsUE9KL6K+C+yWh2lsHFOlhcZ2KGsVgOpVbMPgZwjG8k1RUkisrqL1undp
iQ4xsif5vDftemel01d3dGfh3TY4kToHWukqC4IOHQ2dA2iN62p3OpDLIgBg9kukdRkE/Ye2Kx9k
9KviqWPoejPMBCwQiR73gj0e8j9NXAyWVck9QvnD1VEfoXqn22GgTTl1YOpN1g52WtmN9adf7rr1
36IVQXVrSDy+YrV6/Q51Gxwdr1zHX0D3cF4LG4+WojSG/xLdVf9ZuNWfFvT1VQ4h0ol8wK4n85uC
7m0Zac0PlR7kw4LcA1EYHCwmSdoaKActG/Yf8BfHUXObPqO6pwiS6k1xH5clmrK6qWYexRZx9Jd4
UDJV5SxfE9RGn2XrmldnjOI17TxlPhU20+6hLrV4op/YX5d65I+P4u6PlOv02pjeSVJqtVuzYYXu
BLGYnGhabDFULI6Hamd22+clrXB3AWrAGh6Ya4imOHVXIz8DTIP/+E60PknBgJrOsZ6/PadQ9CMM
QcMhh9a87viAtHT56t9WtKRh1lZ67tGs4HyNk6ePv60eEFnw6nfDmbuw/IrkFiwYVNvdx8RpxFVD
ooSpDjlfoJuhA454V3POQVZ5foVwGUMw+PMBjVZ6qcksx/CAZToRGXWnYuBOGLlmeMU9qv2vMXrq
DzXd8oNq6TyPVhcDtBb0bndIai3NydTQ2qMJuzGzUSP5ZHnv1Mc954KBG4/N36Fxmk8GApa0q07s
L55rnTWNxbi9yMLWz57VRH547gYLx/XRDxl6DZjpNl76B73k469Oev6fSTHpPwE7+TIbEVv9tWhb
P4redr/nsKHFRgNeIwOrcv+1DGzPer2t/F8Cmru86lUxfpa6v4gOmUGadMOjbTmvjmpEqteE+0LY
tYZOgkx8CUNELXVJOkq6jWr50ex1/A0ZQQv6DZ/306dJKEAg3d2mZWwkcqukWcPMK+fgqYr2gPmp
Y20jXVfPfTL+Zp46wsYG4EpZfyKcY/Cwi/7PIF/u0nK+nNx5llV/tQ+Neu8hgTnESWuqTAAGOCl8
QZmkAE3AT3vYlPcl2v4om6RHWEex8UOnsZRrSQRECSDeOsK2V7LLEQvNhVmeijlHVlFfhPyplFtJ
0re3infm8fbBD4C3+bZr8TBMS/GIFBQ33NxV8tpzF3Df6SJL4iULAhwfm36NDxFA2itA4vDhFJsX
HCOnBYvVU+X+QhqpwowQOcAqZrQQJrp2I5tRWxFs0G6pJ8tSXXUQo89DLhfo4wPH3t2yAmHeuyj9
wRz80jpXm4Byp24X5jMegvwloHPhewrF+uX6O8w+G+4VoS5uYBnOxVa+unkV5Dd4rG4PasQC5sTx
p5ihwON+7APE27Cueizo1v0JjKkbQq4H2093QlJP0mgpluawtHLcUxHa/IF9Dv2svXj50nKR05WL
CcitaqHf6db6HCpSBp9gdxslL5qKq95nZR78terPzjai5jFSDLd81Bk5Q+SVZUaQE5qccEPSInKD
OZPThf8GWbbhUUxafV5KApMZPAfG3HQP11FuOnwK4Ug/xnhz2XIo/UJxK4kYSAZc4lc7sVKAJCbM
f+1RS0LfDviG/qDce31I8p7k8hD3kJs9UKDWQ44YHtACxcdpFLb51SQ9F2Y3dpvH8Zn8myaAZ8LE
xulb5qaweXYWU39v/R79LdF9o7ssfedt3kcGoaDFRkeaEoVN4TnsLxark9OKh9p/4xTWd+j9v00+
t2Pmq4EOL6royaM99rB4VK1zVXsDGiazQ2xSpOuxPNYxbXqqBdNnWkPRITBKNu8aIU4ZH7GuQ+4a
KuF/KgRwVCifq7dW2rkq55FXArA/eZy9wX8cQJ3VId/87WP0uCk5fHL78tQIJ4LwKbzVM3qvVCV9
9bpZKDJwqC24Z4d744SjoSyPK2K+CbOnQTLBRw3MRTi5zg0PbkKf0Rjx0iSmQLx2ER32AcFJZz3q
iiKbq48p4Dhv/tz/Uk5l/Ku6HZyTEmaRZwrq2GTR0i+lRCkBDEjKDxhCq28aBefpXthDdHRxGrEd
q69MEnRwDF0VztkkPABe0lbYpsD5Hkpb+w3vEw8hn9AuLUEI2aHj+2arnBbcFEj8nn01EANlmjAi
6mdChgsUAULBXVEuRz1ErX8iTQYYu1796b2vve2HbasyxGILlvlQL3b8TQiWaO/Q81a3NdWiy6Lt
MknBK/NHIJGpijSi33rHWFTcshEJdR3tW/0pS7n9wOvxW6dmbpIDWFUbP0yyAwQmsXBnBsDQFqZV
xcH0xordENyWQV/9QWiwLDRZeliRyVQCnYhh46jJpgHV1VUBjDbfsRo832v05Ct7djSoVyQeDlX5
AL9qvBdUFfsXzZZG9m4imc+vS9Gwb3Kc8NSKrgX0/f9IO6/lyJXsar+K4txjBG8UmrkAUIZs+ibZ
5gbBZrPhvcfT/x84I4mFqij8lCTFTBzxdG9mInPnNmut/YJsd/998JWhRTagMnPXIhMGV9EKyD2S
U1PQ9o1J+GGhcYYOl6lbN0EbWwEIsMAkoM7zrzWte8BUYij+EoBEZO4Uxpq3ARBiAYciHU1dtQYX
RHd7vgBqO6I+KGdmVzpmJdQ6UbUBuozunvXY5KV5P7VKL9KgnFgmbOtyB7q2v566eqLkNuEZXJoh
7YMPNrqlJyTFJXVMM34Oc1pTbpvnFTI+IP8ILON0pD5ca7icSopJ9E3AIBIwsaZpwKIIQUxbQeDY
0LNFlzEuJsPbl9STQ1SHCGqdXJRpE9J2y/QtfL3C30Roo5lbqvUxb5Mi045TQYsjAlcxZMLJqk6m
UaUI/lcCxr7bBEiiXqIOI1FVETNBICGuOb79ICJiUEbp6NnxiHund0iR5wKZbxJoQCYGeK4pkl60
WI7hJmfoYiKf2sWDmyqd+juYMnygEDJaxhaUlLqsFYH7tVuc9UOVlMkTYESlQJtBHJ47P0iDC4Fg
m35GWCj3hi8jmTVIBSey0bNGolMoSdc9Ac1LGXXmV/R/LQBHjDzyNok1wRadFLm5qcxQ/hnksoG+
RDSIF5Pm58VtZeXVfc9IdRG8hglQPZ/D+dRT4spRxRYkGFG4AKs70+tvWZCQ20bofOLkAW56LtVw
9R53QN8IZhkwXCVLBGFmu7R3uKmpc5QoBtdYREKz7cv3d0BtrM7Oxby5xjXSGwY75H2HcJHsR6RS
BxeQAy1BoD3ljxFWXO2WgNzKS6atiH/8ARLYThSo6zmUBiSeElGPRhfnIpgbqVdIOVEXaX6nvlz3
BNGx/4xobnc/BlXHC1Po/ktQhtMfyaNbso0rK/5l8UhXG52LRfehjMwSTZnIAAs6EmY6nHga3FB5
uDeQFQj2SLfjV+ry2UteGCHkM7Ten+ncUpfp62a8zvPeekHMBQQPXWKtpPI/RcCUFcH8nUTp9Csk
n2JVEhondpsanepEYaQ1cwtP6xwxNJKfIWKtjPuRJqQDVKpzdDrDmbpRdxYA0SyfUgAnosjH92nV
Xdb9KDe2aMjA6eNCFQKQRZFfbczCAmrN28J8JNNXJ0D0eVneMFVMHF1D1MUrzc+YHhBKfZLviBnj
b2WOVyaIA27UygWuH5Bj+grENLqTM6MBWxjKqbABBe7dNfinwCG0l0jNwrz9KoMPfyro1zxqDJp8
UXkdr9I8UR6iRFGz+zLqW7RzrLAb97LZDV/roK7RNZ0qBV2fImm83Zgr0UNbKDXVpn6EmzKKExVG
YhdUUCfZjM0NmZGgb0I1J0Uc6lKvXLnh1mz8Jhzwj1ZfZReZOsgtksw905aop2r4B01p+HEAa+e1
CKdCcBBPy1FniKQx+mXmgCV2ENM677ojrwHExYTyhwGs3JtKOsCnlsSeoUw+9XVPDYCQjaBegDQ0
YvKrrwbv0SO6/43K01xaHYdexREQA25g3Cg/oH2A7khhAf0ow4GHvGoka1cmfUxnFSJQuh/AdD6Q
nxQMKo7kGsi8Bgeol6ZScuoEuqMdy3KSgCqhMOJ6HmwY4kjDuKMeTbSpwQT4ElVA7tyQyZEmDYOW
5wlAjfIsj2X4azBB8zpJYhDlQjGsSqcUTe8ui1SwRXkfE+TSag3iba6k+lchlQHvtFD17mpBaian
NL22t5mYA4KpMMT8UQ6N6idQs0nYDsZY7QI4upNr+qV3yZFSk01cQYCjgKNk95LZmA+MSsx/9IRZ
wnZCUvZPK4XDry6g3USRJVJv6kmIH+qxZ596zsNLQXN9IN/sy4sKnlW3kRB0bxx+L/FRnaxiPwiR
ByCG4unvOg79H2PhRz/TZlSeUpLe3205pCHtWM6cLSupMNo+uGyKSRraHEzgteRvSUJ3RopTjxpu
2k005A2z2IG1L2WHHMnPeQ3pwxEyA863WwU5tI1fNcZNE2nCgANPJI0qYBR9r4o4fLS82LqjgUjt
pfe8SZhLXUNum7oAr2UIVZKAEX/3QihBAiKDt7QZz8p3hFXl/dIDihbb2ioj1R1BRVggvprxUp30
FHUNcX53IrFMwo3aBRRoE7AdiDSkpnE7Z6AarqadLuq89ivHazuqfMg0yVd1N6lPfoxvs9GxDJky
RLKyNauCIAeN5upPDw3viunOjex2lUjnPDThF9goEw2dozWln9jdNArfYR/y5YcR5XMznKRHZTCQ
hClBYMp8PwI3BuXkMhScOLPum9ibNJu0PSCU8CSJayLKwlMfKtOTF3atBDR8rjgzBKF9UaNaKZ2p
pyLjTAya8EhWs5HWG9Wju5SvKgCkJcG2R8WQruGKVTem5QM9NqSUeN9XjWZy6Rj1A/6fRr1cjzR9
pyHuvS2QUdXfJ1Jt3QtZgG6HZdG7/6J0PX0NGuO16zXjWEO2IAK4kCPVEuy6YWJyk6Gk4voNDfgN
KWwWwUGM8vxeHiUAAqDHaug0HseJNknXbsohGAu3EgdJdcwJOrQziG370im90G/6tpKirRVYMTct
sHTiL6CoE0A6349cieJg+HvwKdFs2kmQOifNIcQTro0x4AurlMNLZMas9LrvQvNOC+OkdJVuSuBo
5aDtbiH/0N5uYSywGaWS/pbiTKq3YzB5gzsOFK/Q0SJcdiV2sXInXDsRR0S/io1NCkGiPiR7D2Fp
EGGUTLgQgHx2hCYjV/gtyQbGpocwQB7yZkTDpkTt/xqFkOY76FmVdmRe69elRgfaUaaxAGRsFhGS
i6ongcHFn5Gyy9FDI0U6QTM1VTB5PQBtN4FJ9Dv3ivEpT6ToVgWfLs7QQarI1GUN0tO8+GN6HSkh
FV6qhtQRicMijdZNYyTiT+LAvnFIXDIC064yb6VCKaWdp5rTT1/oxWvEDTrxC0wy5XevScpcpkkA
aqLS4V9QIg4mOqVidgvNQJFA8yttQMOdOQYOcCBulDFE4n3AbIPYyVWRD9aJovbY1hUN5rLVafTG
Ym1djILf9Lue7/114l0f9io1jouoCuiEKx3VJMmk3Ak0grczB4dyQ8zAI5KIdd7ZU01pY2eGZQX8
wgpy/zFtLdpOAOxlkFNZbN7raQ4slkfIvy0TMMV2xy5/A6ve3c7pH6AcMYEZJgh5fQdJ0nuNC2rJ
TqcM5B3qYCYARpic8sMKRi6zXwSjAVIroYiRRujnbhC9U18Tym4IwMpF8BioWUM+LFrlD5SU9IRy
W5a8+lJZgYfwYopLlkVBHnR6VjxKOVgAPC1IDFVD2tgOa0aPu9zi8ac16lNHdK+ACukp2mrgcQgm
QUyryYMawmpw6EfpvzSzMu55mWplm3s+HW+ObrURG78i8K8KpXBm7zxu5YiSzyYaGgramjkBkQzM
9HZGo45uMJTDNfFMVut7n972uAlQJSh3Ul4K13XHW7qP81y5MKmUyLaJjjyJfT4U0m0NLfB35YnT
rR6aSWP3QCzavZpPZvjFLMJMojzvN8bV1OhJ8UyGIDwLFmVRmkCFCDpfj4h3m76QfiTZREVNIq6P
Xi0/6gSbRAyEoidBmdoVJZjxbwZDSC0aLlam4RgUimSgbH1K8MB/wvEJbGnHKA0L4tJWKWDy2Hk7
MnH2PLt6qeHEXABUPZFrgI0lsw0LdnOCtI9VAvuhHazKPxn66tltXLY7I+6HO0FI0HEVPJ/P1bRu
ErfS7rz5pfTdbF5Hx1FD+QtJm6WmEqTVqgG0ktoQr0iMEoDM7V4EI6ggWFvc0qGw7ElT/S/VkAAK
Pm9cWtLy363LokjPkWEMFJIPqd2Ai72ySlm8n6t4OtqFbuRbskOM8lwSgnK16TtXML82SdNrbhaZ
4y7LyLzl3geGPZLqg92w1n4veUE5X/xe6kKLgdFkukZDMbNjj+d/U0kelzplDOEmJu8JAVtR5/Oh
iNPVD8n5YK5u4gwMDHEWZfhSb76f36mlssD7L8RwQuQLdIlZOgv9gnLAK7cqyXGW+hReYc75wDoS
6pJxneu5e97aUopitobCBwcC4VKmUS6WX/Rq1tPhzvDAmvlLDQ0FcBxkKcMOB2345RFcrMgZnDqG
CCBKuob8K/rli4MAPLLO45ouPGRA+U4HZELAK4HEbcThAuyctSsyyNq5oq9Mdjg2rOrgjPX5BAJS
tBbXb9QFaCJFAQ0wE/tZv3S8HumefQEdoYDcLhu3NMvywdIS/5NiEVy5A8vzJ/8gLmLmMB/B3dBm
RN4Pqhcl6LB4StVK7i6oRtFSP/9Rj+8a9hCf0dArnr/uQsahHrVcClXuGsOPxEsfZCuPbZGviOsc
Hx2sMP/PlAk7IBzMN+vDqjAdKlbJzVF6qbnUZuCbmUqXtOT7rwZo65Vzc3wvVCRQlHl6J+1AdKwO
zTER1bNSgZNaNbxgDUVih9rjN6g10v7z24ejVkWExlD1XTrKnkkIKk1NXELVEsDzYIKpFAsAlivn
4tQOkiwy3JyuEhM1F6ooMMaqagh5hLxSLi8Ij6B8wVIOHXCkkJ8rKsgr6jonLTK+XYRoj7qesbgD
Ekl9mbY4lyIQ+ldvpLZmNdFcvKyC+A7JSXNFru2kQRUAyCxjDet+Vvz4cEh6A/xsHLDEhs490PWg
ni5Rsmgh+ffaDRiL9u7zH28WhkObRVU1On2HBkOw64QtGJxKowRa3VhAnIZy5cudOoyWaIEdIBQz
1KPXLK80fzTnLyd11n2foajgDL5vCJs2IZBZuc9LWZbZfzAehsPIq42xxTnJrTYh7oV3XEl++hLS
2gMdGgNcmYors87mkcZC0z2f38gT7hLXgdyZBCwFxtfieuu6MEhDmXO9raLcZAVUs3qk8qqk0bZM
PBNNglC7mkXlfp03fGK1GOYxYuwf+sfLF9kDoz40jKWiyN+J32EGxTQeYi+85fBIvwhxwGX2sA69
lWt/yq4sEZmgPIX15S6jH+NH2XztZR8wtAP1laawLyWRtZGaOb6XaghLgdTy/zi/4hOXBFHb/7G8
2OpODvPALHFttdeaP2R45hHhkNTtGbzWbn3o4CsGTzwQRKAyY2YUiTd4OWOm7q0GSGFCGw80rKsh
GLptBeWzwnwcW4O/X0U4DK+N7OzhVayguxuwS7ESF8Nl2bSGA1hPA4mvtitu5sS3Q2FQ4bzMkzJZ
0qGpMhHlqddSzgy8P1eogJUNWgXpNqSRdF8AUf4eS9baWIkTXsCaRd8ZDKQxfFlaLBCyNFrOHVck
5Gi4YgUUCVqLt/NFGArnj8iJL2aB97AYn8E8G2RRDxcYQTingsQCPfR/XKsBw9SX2pra27GVeZQC
wwvMecYLYfqhFbEzGc9RMuBFQDzgNu5jsHxB1K0EYieszMp4/C++c1aQPrTSwlVJM82iKW2ADy2k
TAOpE3xWTtlEUpNAgYmFvAQK4lmHVgYx6AbSCSZRAhhJbyu0dHI3r4QmWPEbx6dAQ1JVExVUsBlo
sFxO2sewc6DjA6VuACU74TSUyXco/UM2umz1mPz67FnAIC5SNESeOLDlhyujlaX6mcY0iqlHbTVM
5coBHbkiOHzsk2aJS5w/YiUEkdbiI8mELf2QUUeVRS2+7JqIKRR+Qns1KlA+nuncxfjj0+syCOOI
DTVUDY8SVMbMM88jIUxWlIJMLDCLbTEOg3veyomFGSYSnqrIW6rLyzSgR5PWr+KSzN8q6VUmASpD
xlBvTaMNnGLw18b8nDjt2NPn4ZEyE0SW5zDXZa+L55E7AugzG/iGtK2JXz7t0RlNwl/OO6KLuq4v
HODAk9HnKclNUBqUzCi4+ZAjZHSTdue379jTItGGfr3KhBILnvy83A8BXdDLmdUzMdr2lGzaaQCW
fiYCzborQSZfvfMgtEp2XgYUNc8bPrGP6A1R6tMUPC6AoEPDVq3D34dQYbeJ6N2ZA2SuOorHFRHj
46iH4poKdc+S4eqwyEMrnh6gnjWLgyrM5AOFjuIMjKD+K7F5eQWbtnPUKpzJQlHnr0xEOXEwCSbR
P9QYukImvtjZLhTDsmTSip3rqv8depP2fWottd4mOZIkth4Dndp+fk/xXcgk8qbI+P7D1TI3E20v
VAztLmiEm0hTES8viv7uvJUTDhKMA5KCMpwui5twaCUvBuQCTHBmVmJmO6iTXjPLARi0FJMk1VZu
wqkvqCO2htikJZoo0R1aaxVGagGFJfk1h3AX6SrwvSQUkNX3jOg6q/zxWqMyuFOI4B/PL/TUETVQ
g2RaiYn06bJ0Y4QUxX1dg2AAdupOQlZqkyPS6Jy3cuqcMMKKwJwnTiFIPlwgslKFIgt8qlSPDbsG
H/FTGVAqBeJb0p3T68+/b+acryOki3a+oc2/z4cbP6HYksNChEGUBhrwS9WnBarTDQZahhjXyjU/
uTrqCXOgw38uc2IUsICfogSBUowHV4HxwrRj6twakn2camL9MMEwWqsCnjA6T1ohw2JHJWRuFkuU
gUMXE3yekbFvdMCgio3g7XP0cxh17p7/fkejUPhsTEHRZUJHUeIjLk7okFqBr9OGsC1uQroJu0a8
7gd0w6ywyfaeSZtICsua3i59b/C5tKJsfzRo/qUo462cphNndnbjJmrWOrIZS4HfoAebycCnHHRN
5W+YjQuIz5fXEo7Ta/5gZv41PhyiSG+STvQYaONN06DbVTtLajH9UdWcVLGaW86WcCH29NLMBGHc
IkFxSOhGk0E7kfh5R2upzIoQyYCQ4NUWkWGOhJxnqCwZ3hiCpuBV35SqjAGFif5lV0vDypE+tcUU
vUX8H6NSjhJLVZ+YEYH+om1oSonaGrwhY0z7lVWd8LKETvz9SN6i9q8v3kewwWoytGQICOeVP7zI
p2dYyv4Ls7TXHsmTCyLbIkDkIUaq/PBjIsIMNEDiKa6YC+56FZhAGjTBylN80gpUEtwAHAk+2KEV
2ExeITMJlcm/fmhuESdSW5ccC97z+Qt5aufI3jj7FNyZiLI4DxVRtgmVFUNCI24F8OiukXfGfQFP
+Ov/xhSjGCzEdQ1keg7XlNZD3VgCH6kYmuLW9JqAbqYJkBc8UR89/S+MUS0i/xFJUPTFZ0LEJiAA
JibsaHBsW+YcbZAnQoOkSdLteVOnvhXBC28Swssm6juH6wLFpOp1SgWDk5neI2Bh3uhmtzam85Sb
RgiZG8tLJCrLSbxZ0uljOHHushrkpN2CFr3AOfbPAZWpbdHC8Tm/rFMngyIfIEXGRnIU52V/8FpK
A1U81WmZoaKVOdEEKa6KmPvFKKtg5WMdr400i3iTiolBDUNb7iADV5MaVPXMoQbW45X3uVldokOn
78Uq7FYWdsKayRgq6rHvE2WspbVWERggTitd6wX90k8t4TGy4GFQ3ZruEObzVkLA4/OBSrXEGCBe
dVzusngfijqQfSGHyk4//UcxEyFSRe4fzn+uk1ZoDXCNZ2Vnc/GwCkKnDxOaTGDa0F1VO7+6AcS5
pmV+Yu/myIQGC7V7Yr3FHaZ6DifKBFmfdWN3J0neDI+A63uppr3+TS695M+nlzUPSBRpRSgaCtkL
g4qeVKEfEKWjK0b8nMq/w8z45Nhplds7+1qmFtDOIQRaOAtZQGIimzoSn1xBO7dGMYaqspo5wC6g
pYl8s09HHvh1jbQVXS0CPmne5w+Xq+wKeDedBaIvKdsrY4q8a7Htlf7T3h1Shci0CUzg3ZdBuZmC
7QHsEaOH0eSbNE7fphlWVunR2mito+PHFBJyU4OukSQzjGTxjqDvWwmtCP1QKsfwR5oLxSZugrW6
/CkrXFoa+DxLRBXzzz9sW0LoP5NswQlVCaiUsFKCKzXU0pXXd/YAH6XYEQinLSzKVOoUDvmycQPi
FFi5gZkq7pXSjjMTnZ1+7GPlumsLcIFRbYHLg4SPj0FGs/x8G47nhIlhtMFxihyQhY9CqhxIwFzA
gwxmUkjr3zJgxvtP3q3ZCLAE2uDEGDB6Dnczorg+6AFGkHfyvsCBAScj+N7KvM7Z8RxsJmW+eQ4J
RTtiJgAYh1aqMKurptZ/tvCPi1y418N9KhrbXJJthvYQRkEoY/jEysk/KtXMViE1UTamosHA0EOr
oBNRAh70n0N7aQXmVdpt5NxzEj1yp+n7+W1cmqI2TbpLsj0jOxgBtYjVQjQrJssaYRzrg3+Dkorn
tH3afRGQb9+YqQc8jTfbPW90/jYfd/XdqGUS88rcB16yw/XRfPYRAcZoANGpB7QhzDVRtJMc2ORr
QInltVsaW1w7f5QME6k6qKGMz7oKMsisU6ckm08vaS5Ww3ejAkrku3AhVZ4zao2hKhRkPGD0UAbv
TQlwHVNYvJULfmJBB6YWu6fpnmdMJabgPfaQJVJvh3DLZwNDtg38AaPGyeTnUvWinta2UgDCH+VH
Sszarqd6TmdrMrbnt+14LTxZsC3oxsxlJm1x/EhIUAIYSB6RAfVs1LJ+iLH04/9mY/FpYE9MkaZD
tPTCoiAfr4MNcMq1N+T4TFOCQPbVZK9wfvLCHw2J0Mj+hExbXnf6b2lAKyKB/DtrVhhrw5je+1OH
F2g2xkM1Bxf4psUR6NFfUMeOLhktcxRqiEwFiOBGfVUJaXkDnDffNnrb7hGWlZ0hjOQLFHiTT3pg
3CHP8pyOiyZaduLil0hL1NvTwPhuhTANSiQcnUGP12K2owMyGwFiQYdQprWwnHufIimDRLH/Ix7L
1NoopaJdZpk6WrvzZ+S9mP9hRwHc8D9z9RYwB6M8zcVBRFymo9EkAL5tQTMC95OukFprb7TW17jE
QgMVatBgLkJ46mOGi8Ambv0LDXETh99t7TQtlj3jf7h2EHRIyohYrUWIVWVm1hfF0NsTGOSraoiR
QqqVZqXycNIKYT1zZ+lxWMvKvOIZYZwRzdt6Cse9Zq/dNhGkz/mr97XQdJqbDnMfZelJppxJEHIW
4BUDBoxUEL+vFHFa600u7t+7FVJlcCNgO5i6sziNoZnJKPOhQAELIrFrNU6+DKgkbEPocytBwXts
cXhYyMBYDN+IYW+KvvCNqoqivjGyb0FUPbbwh1DkUnaTF+9RQt5refWzDfufrcQgHtX7mmnt94Hm
9khYWTbxBXL3a4WQOQxZ/EJEfIYCZozkBk96+KBC2oD4a6K8L0qVpbylyMrGl1lNA/WuLxkKtY3D
KZUfkJoLX6cQkesVdNKJg0Trim8r0+BmdNPC+RUVBW2r5fbkCO1dxHylK2Q5jMfzl/TEJz6wsrgU
XjXJLdqlnQ2yDQFiPc9dIM+FWwZR4p43dXpBlkWlkQeKCPBwQyuYs16WcGbbyQ+2sjUI20JGwurz
VnDkDITXRRofy3lzFsMbEhTdOEd5FP2EeF3fCJ2gP5y3Mm/L8nAY9B3m7h8v1BIVB5bDL7oU4nYc
StGuQD8ZuTExofEgt0VxqXRR93Te4qnjSNVABM7Fs0AucLh7kLYzqU8hLSoU/a4HSetfmLIgXEAi
1+5SNOoQYtP1Ox36jHPe8vF3A3xPHsf9Z8woTY9Dy0JPF0eoItRATLW8juIs3wdWvdZYOV4f7SmF
VhFtKpFUbv4tPmRygVh2ulikow3h70HUtZdONR+9Sb/s0INBAbbZG2r1OaAM/g2b2txgB91h0sM9
tAmHqSedz0a7rIzUfw0RneycQlJC3UGwtghcuaUFtK8ztHJWPufxAaKhSirJUSWdJFo7NA0cJ7Cs
GNOmDpBaGbxokxdBuWFYEoSJplqraJzYXuyptFhI7oAhLapBozR5qi+jroOkcuwwpFzfW2kruEMR
F3topI9IBxZ71I2t/fnTc+xgcF20HynDM9NJkRd5VzBBrZpmxUYkkgQnFnPBjdXa2hYodq04mJOm
wFhBMSX/AXxyuKcIE/VGKqC6kyU0wx0B6Y341kPO+yVrZhmR8ws7uhYzvEWap7RR4+WxXxweYYCY
bWoQObQBYRChQjCriBm+dt7K0Zpm8Dsm5u4CLWlz4Z+VBFKfybwCB1Jn4Upq/BYZUuOmZdKtWDo6
ke+WSIyJjMCnaovH3vIANU/IZ0FpQ7d2Q0SHBnWiB9pvyGwmMm5FpG7PL+5oC9+R/RorM4EMUcxe
fLBpDEQ0lhAnHcv2AiGU1IFilLmftULJhJ47HU3O31FTD5nSLjJKKNBWXGubMuigiHr6tBLtzl7w
44tA1ALexEAHg1EvqFguzjkEL4khUuBMWs8TmWSEHKdOAMPcPFy2ZSkPgmysBIFHJqntkq3MSHAg
hUQKh9uXSIYyKDVskbCuJHdAEF1zrLwR7iSkmm4ts5kF8MZmc347l55EIhsTiTberzR+enHuhyRD
uiBjspR67+1KGODPIG4vvRUr0qJKhMs4NLM4+I2pFFYQYaZzCQVtUL6bb5P9+nQT2He1+0IUYaP6
t3IHjqLQpdXFWzfKWZzUIVYp/W7DveQ+ps5kv3l2YYt2vpXtYGWda7s5//zDswdDPkqEeU7XtGVE
h4N+n5M5xcoNOMrElstaeH+LqYocT6z0zi921H7N7Ms/ztfn8ydj2ddefrNl2ZzQvtXLBDOF+/M5
c5m/Yv++vHs5b2XlYCwDoWTo206MMdJsQ7t1+k2+U65ld+3DzMf44D4fnr9lX1wVmCIT0H6ypQxV
5s4Dx55X7WUXG+1KxPoeQJ0ztbjHaZ3VBpKftV1uUL1yKKo4zAZyTFd3X3Y/avcJfaD/44nQFq5X
CStJjeZPdV1ufsXO45u2e3n+qqws7YSH+ugrlt0h04hqM5utmNr31tuHKPgW8/jNLEYsY60h+p6O
ntvHhctQkP2Qk/nyjs6vaSvumKu1qbfBTXjh2clu9bOtHcSFr4hMQdZQ4Jo9FKIGtwwrcI0tg9Cc
p9AN3T/wzW00hew/q4bndZxb58Jn9H6KoH6JYeWrfFk/5zflpfLLu6MuVo128TI+ZpfhrXKnPZ6/
eMsK2dH1XniRWIV8Ci/znwtOHR5rG6FUB027tdM5P5ZnVrhs1lOzTNRqtiTsVad3IALZr8a1cbmW
dKxdvSWswm+GUM9nQwpfER0FTky3ZxaY49mGU2wY8u2ajumswbHXjqouH7p9qAjJKM1HtdyAlXcQ
T7GfUQe+ZQb1E4LDF+e/3HvwcW4/Fx5m0OsAmjzm5B0gOR5TYSPdoJTmMjbM0TZgV+wvlX3J1Bl7
/Hbe9sm3h14jzICZgAfa63CpCMaMidZju3H7jf6cbINtvx3deFtfyPu1Gt/JsOGDteXJqWMzzcTZ
bTM2eSNxMRXX4p1QHetL6jCB8L6+Q5B7V+3UK2tll085O5oICgkssDlKq4cLjVC+jsaqqO0KOXlR
gjiL9pU6vrVZ5UbTSvaxfJ4IxqkwgjcC+EFbUlz4Or0JZS9I1MkRlEbZIr6ETLNUhQxtG6eV2zj/
3h8PD6bAcYIhAIgN9nFZBUxMWR/kjlFcHmT3L7mVZYBwleSTT8VsRQU+RTZASZoW3eHuqUy6ZsAk
WkoNRN9bVCyNy6pLakcc5fQ2KtL0CeqldHf+cJ7YRaDDM4CbkJ2i+PzzD9FXjt5CVRcMf2SCZbFB
6JWXXm3Se/Tvk5XTseR80yqQyeEkGoMYk0ixDm0x3qeaLEMYHSPrMstBQqN+QlkOgaZKo8T3mEhd
g4JsaiCESw25ZlRrTr9+V6EZ1V2UqS7fA08pGVVUhYVpFyLjl87vxjIWpbvKyYUnaMGJhyOyOFMC
GkuhKBWDw1SEGG1gRbaZH5H+oIiNgkBfdOblWMi4/LAbNudNH38IhW0BW2ZxooGCLp40xFeFfoRj
4VSN+bMEefHUoB10i2DmGsTzhCWZhqKugxcg110WXvx6nlJnyRNqeLMYSABFyc3HCLFP2j9v51d1
fHMoD8oW2DYqhHz3hevzDXFIc5SoHAPNmk1TDcxkKv2VLPDoWeazvWfskmnOSMejN4xWiRJNbed4
QuDZA0NA7Sj1FTvxx/QybKd8YyRespHFSL2mbJK8aekorfiIZUjy/jsAmtFxFZTS1MXRGaeu9/OS
82siv6xv/NwTvqqxCKDPahCtuUBxGM2VT+/uTNUHQEVjZwZJH16oYbQCPYqZDy8i/umUQh3urVqU
V1Z24htaIJPnQjygN4CKh1b8vqPPMkYdeiyM4ESyCGFg5l+vWDneP2pjLESidEXxYNlsiEclNhpQ
HU7YF9l1otaSGwrIxPSIf7ppO3jb83t3lKqxZSzInNvDAC/hIhwuS2XsTtYYBmNvpa5jSpHAaSF0
ROU6cIeaydAIx2vdEG2Zidy9VOgavvq15ZuuBLJg2kaFoq+pYhzv9AzPADExk7EJFuaff3DG8ijW
CSNtkZmfQv8yyoXpwmO0y0qKf+zkWDOCI2w0mD8myRxagT5My2w0awdOWuaKIuI5CdpAe9HUBMAZ
Wo/Y7FB3F55Q/wvj9e+vw3/4b/ndP9/M+h//yT+/5ihFzTi0xT/+47Z4y7421dtbc/1S/Of8R//7
Xz38g/+4Dl+rvM7/NMt/6+AP8ff/y7770rwc/MMma8JmvG/fqvHhrW6T5t0Av+n8b/7//vDf3t7/
lsexePv7X695mzXz3+aHefbXv3508fvvf81J+L9//Ov/9bObl5Q/Bm8sT3+F5Pn//Mv+60+8vdTN
3/8SdP1vlDZnVAR0ClzYTELr395/ZEp/o0stWtasPEAXQseDZnnVBH//S9L+ZsIWAEZpgAWEdUoI
Xeft/CNB/ZsMJcSCgAi2WCIg0//6r1/u4Cv9z1f7N1rQd3nIwDMWw4n4n/hn7mGjBsLTCCgPhCPS
IIcnhgisMIQgT2l7WrsRdQzFdxtxLas79ADvViAHqzQ+qSTODcdDK6E59InZ1ukWIs82M+OrfjB2
UjDcJJ208s4vsh5sUTecYaFQGnFq7PuhLbONQhi0VbxlRHNQfhtBV8jbJsv7/JsZz2gH4phc22oC
hfs/aWEO+le91qziIq6Tengukh55UfRp85HxHils+30+tPSd1JEhFc/oxSgKCnGVtyZncPQl6Bvq
OMmZsEjvZAmSRErfLBlUE20L6ylJbgXGfMbx44ej+a+v//FrL57T983hFOq4RD4CdePF5vRZVkLL
8MLtKIS/ZX3cM0/rRutAZg7Dtpoyl6HCdtUzP3ta+y5HZwB4HwguAlIZnAK408PvotWofOayxeRT
+yfZ2ZVikxo6HTkaE+N2/qO1q6gOrqyXe3J4vGej4CHmbIIQfLlesZLIgBnnvM0307YgR/Pc+NJ0
iy9MCnGzp/PW5PldObhMWAMWN0uXzNRtcbFEvYiCmXcTbkl8Xwc3fPD3k/sA6MYNL3S7dnt32AT2
H6YW2V/vz9t+R2ke26YBDcwROZhlBK5GhJRtJIfbnoKy5Ep7lPsam4EbrvHgb8Kn0vVL28pdFNGc
5trbCOAsKTHDN9rWe9Mx7rLr/kt0X+/9rbk5/7stCs//PHWA6//7d1tcf8Z4Z2ZDoL01GLCt2fWz
sQ833WXxTA3/gqx1O1wGm7Wv8d4MP9oR8HU0c2Ce0yA8PHBGhnifwrSBLUpUe2WLKNjWvJSdfm9u
4hvhO6MjvzS3zM3k/9Q771bdyl8gJrn9Vf6Y31WX6p52rX1+J+YDcPgrEQbNFxwfSEtWWWQCwFC6
uk9aZgROcNSvaOFWD40f1s2XFpCue97YvKuHxmamG28PmS1Iw6P8T0gYJa/H0Rbd2CFxx0SmQjkf
z8/lN/PnBfZApxd3gi3+43Cj+1pGIr4vMeSrr3ramk7HHUEwcVrr1h/5EGSBSASIb2C5zDjbQ0uk
10JmMoh145fCzkr1jWxdZmGMgvzaM/Le4TzYvdnUrHnEf4GTWQatUxNIflK3mHpRL4cL+hcbyGpb
RiCjov4l3BhO7Rq7cZvdFDfSy/QUbMYv0a78IqwEs4chHZtL/4uQUSeoQ0uOuO5wyYJS9FMKWHAz
bDM33UGos2M3WfGTy6NCNwpgIK1Yk2Rg5hsfGpH0cEIWkquShdWmClEJFVYO4/LLYQFC0BzuEKCC
FF08PEEbyFkbjDw8DsX/u2Sf7z932tkgjdQCZOh810kADpfgA3YqjXHWjx3oTgbaZNkqooErrmy5
UQbMyVnZDlI6YTwU/EMrVtLXHaMb000W1RJVg4pZymblrWzWKSug6/ggsAuApyyOeUGNAEGLLN0M
HmNG3armRjhyAxvh/7F3Jtt1ItvWfpX/BcgBQd2l2Fu1ZMmyJXcYsmVRVwFB9fT3Q5k5riWfYw/3
/sbtZmG8ISBWrDXn/H7z3N9/j/afgyIFmTpNA9J/zLc/Z5x9P02E5OdM8J4MAb5pw9tC0gRxE3/2
fPZLYVmkxWZQ32CreXupqapGIjm4c5mw+3vcE91V1dB3+9OrsLb4vnLM8vfMh3eroPdgCflqrOKt
7ZMHvhfwO13td+/kz88Hm8JeWWCb4Fr+u50FmgVlZ+0UMYaXnLRebGNYNY3fbBbvXxm+pFyFVhXf
gL2geLfWOBzkWbPaWLWcSUUO5elJRdb1JTBgeWvZze/W9u+ut9dSPxxRVYFWlkYiwLtR18hE1LoT
yx6LE0sbzJNuAB7w62e1P/Efv7AsPPSzjsdBhoXBQn97vbXbKpJmTS+qx6GCxmdd6bPTArPuykA4
2jVZ+Olvbin3bv9Tf7wq+wYPjKXIu8Wr/L6R7ZZTPlQokEn4TqsrQqCAr1w7QzMS8hX1r3TRPQKv
Dmmd8iEhQngbouWVRqqNxfyxemWUVrXU4ZXa+gaSL82GKURGma5h54I3HXfQKect49R+pZ+mOI2/
mhnwnlhfU/2mcHZUaobh3ItAWXYHJDgAzQrLntLA6gWDLlyWAFdHJYCvgnUhhDKDrv7Rkdj2AEND
ak3rHdoKxBSAq/8Kc3Vewa7lqCArOkWub+dubdIyal5BsIII2+UTzzhxwro0/eXOdNLNIAT7FR1L
Uhs53MSzgpS16xrMrbWTZoltAzpLlFxxU5WOWo7GTqUlKHj+6JXrPpF7xdZmGHahau40216lkpRh
r+LTWO68WygJ9iVJzuMQV25tuaTZu8YUOaoajCM3kzZa7lTJtVJ1Tsz6K1a3Mieji0Zs4aTK6930
bL5CeH19dq+cTk1NPM1WAUVkJ/ZOXYHPensF+dqZAdQXbw9sFf5S8PM4fH9OgPoQovYKAwZCBRg4
JyB1PuR/A4Nf4cHGCBoHZn0OVHja+cLtThr2Om9uwmwdtz7YXmHE4yuY2Kr7pjuDyczV5i0FKVrz
RTNDp3PA+jr+zjf+m3VsvIKPIT66L8LOhi7E/qaDI3MVmGTkfy05t8ApwHgbFv3zspBayjasJTfl
K2w5c2WS56fAH0m8PcoZGHMhVtKAm1dGMzAweM2rQFACjw2Msw8chpNG749DoLypSCNIq60bD68E
aF9Oy2P2yoWGUAEjuthx0e4rOTp9pUhnr0Rp8UqXRnMGobcgLDwJRF3Le3SheRcIS5nbBTD4As3F
K6/adZbEi+15Wqo4a1iBQd+X3cE2WnFc62b2oMAwNQgqq1FA3X2gW4E2buZnsKDNJwN59LOgPfXk
gtfsonZUtRmORFvyhHfO9mzmxh3v9GafSMcsjLjgv36qnRrOrkaV+E29krrTwZ1eWFtbH22vGO8N
4AuojXKcp2AQg85wcLEz93RsLBBQKRwSSB1LReCFYjmt0cqMhvs146r37XZhefsdHu4w8wbvvidE
Hxr2aANd6sGbNCeiJ3I6nBVbbKCvSetFmZj8865KVoAlzqSrkAQPuV1CKO+uidV2vUCHkrkcUw0q
9+mS0hAIGg6U34aiztOY9HntTjdHsHQDgRsAu1vXXgIHwyRYxy3zzLBHgwI92idP5ZiTmNGFSbuS
EA+g28jjovD0xxIYr+C+LO69mPPpsQM8nEapZumxptUl8eepWR0brVJXnrvqnMe49Rd2bRdksdrj
eK9MMd1Cd58M7qND5HRf68twRIY+ng8aCuQAf53+XSyqn8PZHdyroqOlEZHZOyjYiP0CcXEhmtmJ
DFKOs1PC9r08LNa8eCk5QeixIKogiVhvlE69ANsXGSR3oQ9S9irA8ZDVHsg8GXbrY2sVka+rngje
usYmLZY7uzG0D2KY5jqa8lET8dRq9vdUayz/tAO6KvGxjI4ZpOmQj9FEvdgQNSyqBXQkUL0gkbVg
sN9vxhXsoS4L/QbIfbA0wwzr2uyhhmTjwrDTwBBgY3GQrHQt8RIJ0VL2GxjYrk6Pa2qkIsJcDdtz
0MAgBjJLODGA8C1Q/GVJchzSrjSiUeQVxPbMz79I1PQldYO21VcpHqa7ijeKSc3cr1vozVLNIUDJ
kY9pW+cy9KbO4Ku0DUvK4KodnlKlLDteaqsyz9UKbObE6o0lCzOgVt/n3d0eeMUgFQSa3ilCDwgj
lAGzl+lhyp3tsz90IMG0lTjX0CXH/KKSnTBCVXsVV/aqSga4aJOZLPwkL+MeCk4GzcQjNd+q1aRF
Cu0agOfSzwd+urAe0kYJOzRnlb/0hUa4G2964gVqNNLyFPCwR/yzJ/m0z5vSSLNPvQHSwKQP37u1
Jz2v17ZWA96zmDewzADhzInFG4kSNneCgmPJs/LgW4UcQScZZtZsox3KUk+Q9umhXmpyRYxKaTX2
xsvsAs6h2a5l2KoqfBYUpX0bDrXfPjpuMcKcMY1lCvYESMh+ysadM1XCPeeDMrEwunq0+OfeTt5O
2SX86TFV4D7iAmgmG4FdkNjd7e6JcGhl/tCOpUvSCfOh5wTlf8O2VnfGWQZiFoZpX+juCSdmaKti
rsD4qEl93PxphBPNuf258Bt1jpSxLAONKXBK2WNqgp2gnq8nr6tJKROz+Qz6b+uOM42FHkDO6k+R
kcskC5Za5R/7SYdao0kUypFnDmBTzDm1nmq7cb+vrp8sXDojj3Ho0sUM/ElSQLjZsh5J7tpjGpXd
fvXBrjkMXfeyhCk1eEJznFe+Xk63srTqwTDiquXVPVmgLmnoDpxJexxddNdBNxilecj8rvmitS6m
OUFMHSjvXhYPoyX58upOT81hLbL4Mi0kfYZ9v1FZ8Uu675ODaWlPtxu3E+h67RL2U79ZMSpU/cWB
dIbRb7akCAcst2jH9W18lDXpOJGmDfWOLBTqUyW2fAlrILRWZBeGvCvYaI3Y0YvpLlmUr0PbspaN
0QvfOZdq8cnKk/3lcAfsrKFW5etzoS+AjQZNh18U+Az6uiuyGBbvyO7bDgeVi/xJghHfQpNX6lTJ
Qtk70d3+XEHQUyF5edklGKXVD13pb7erCxAeDprhPDdjNn/L7ZnwPrscZRMCN0lu22pJWN/J7H7M
HXuN9BSQ9SE3Sns8WEPeiJMtkQgTwP7Q0b7o/Ux9AZsy9HDLYVADQjCzeDCdWkTVPNbqOEyTYcA/
ACx3xCPSmnE7mwhB+p56UEidCEls+PkW63SD7n24p9sREJf9UKpxwQjUDll2aKVDg045Fb4oM928
NbAGd7mp8CtAC62t/ht2yA0SqLZ0FaxAU7z0UA9YixLtROzMiY0srCimC2XYBeChtbbPbLJA+cT1
pP+cV1z4nMU+5ZHhFD2ShK3zzcOclqMP8sgsXhIPd9AhU00C2WeE2FJZFEP6lFDErMZaf3JMTxk3
+QosJj1J1ln2L2Ofa+s9vXpzLUIKI/2s0Qvt21YbY7vDuRjQRhtl/3zEhGFNLL48n5yrlsiI+XJq
dK+7ghKWlB+mUTnjyZCNAqC8M09mMPTJ/JBhgbLiwdMySAStbNYjEElzjIqS1y4sql6nSCBvsAzL
vHTzD54mKRjXCoAUUWjG6jO0huMaCTPNvrnp5H1flo3tKF3azDhqYNCtT6PbJF1Y09l4tPibpqeN
ATv60uyHzThjMpFbQ7j6aYXPQAyCx16mTHzOB5+8bz+s2akvNgaPOnFoRT35sTsRheZEhWGXBowx
L/H8uHTy9esk0PTH26i2L6NMrU8kUZjdseR0M5FGVYJzKAo+sif+OCcy5KttG/DQDbZ4QrK8UQDA
yjWVH/WiMsbPoz1layjwrQ1YfzNpPJSe8orAqQCoHCES1uk1Gg9zPtGgY/Fdbzq3jqWyne1gL/k0
nzl+y2fcWD1nPrOGXjZHt0tSvjtW4ld8UBPAd57a8ocmbdYHjUxf/5jMjbudLY2mf/PXHUpZF/o8
nzjJBMx9qGw5DYGdZbN9LLZUz097B272QZFl1MbDuKzGBzqUk3uFJLr3Y5ATfED0UVpa4HpTWkUu
kmLrtkD0Dg2EhAxO+H5tDd8F9J0F1QolzlmTiKQ6K4yNHkDTsC9fA36sxXEuB/OD01OHXLnOWuif
p00OJLkOml3OQVeWpX3qURw6jzmBm9RYM22AIKEOHS8HXfH1HZU5yCeRU5uD/9VKIyidpncOlWis
9EZihF84M21qjqtCL73AFomWxrO1WU20jg4FU15u8LEsg0/vjQ5pstrptmYbL7avvuq+Un2E6Wmd
Yj4jXv6oFBJgIrTbVd0uizbXlwvbv7r2awN6jVNrrRU5ZuPeIRfebidfeTeLIi39WDu6/GbX7qbO
bGiT1Ye2MOfP+lpNW6wyf/RP1qEejUult5Me9+5CRJ9mj+n8KGbi5U7KSbRz3NSqB2QO0MaA0JU3
X+pW5MZReIn/YkASq4A0cTC6QgCh5ZHLw9TP3FLUzmGWMjWuJ1eW2+lUS7BcvMwDYXm5r1UgcBbd
A2w/aT4K55qnM0VeprMnFtArn01IPP1Z3yWZle4RQ9183m7ARaIxtzpKQH1if01XWnFXjilhgBGl
s09VoNunkJC8zL5uq9xIzwfSJBaiB4XhhZbKc8OD5tfutY2eGOjk8FKq5MwUlWd9AnTDnlh1yfTV
Shyqj9z0PiUaROIo753p3rRlr+4AVQBmriYz+94lHJUPm9+DhdY8ov5pCm1nlZdr5dFM1XYHAajr
Q6vI0u+jbs2SHLkaIE8N/Sb5JOeifgB3keVEQeTdpZ9vIkXkUboFofczRxSLvsGzt0JyPa31Jn8R
w9ZrYZN1dvsgWt1Uke2lbnPe1lJ71Cii/NM9LLwL7K2rJw4hBLGfN2pJeZ8NVd4Dt/G9kAjLWd7Q
d8zuKzAL7ZlRulV52tRjARSJ+OHPPVHqn6cO8cyBs2mfBKOt90mELykvg8nWhEZSloWj2ZlmKk7H
gex5sn+f6utxcthchexmI6xRkHFyW8RyUdV8PLDYVrYZVmwr/LahnFyq+9a4z2q+B0CT8/Ku1FM2
+ay0h/HSMhanuSOrq8lvdF824qzYtnG4mDROIRLGY++nF51mtV+JBXY3QHjd5MR1w1khSusO4tgo
3K05tMLJPtQcFMagcVsG6RbKIKDCbIBFONlS0+K+n72eXs+0squ0vSUuS8Q3xnmeckr9RmFW8rb0
npeGcuqm8QIQVnOjqszDtpeWDke4zVGEwatVNt8GmeKHdARZDsW4eD1VhzBeaLis4Je8YUQD6hUZ
JhK0enq0KZI1YpP9Fa6nQkq+F/kcrNmIBZxMuPDIvM2k105ovm2gkxwKFZIP5qmIPDfR0ctw5LxZ
RSu3C+ZXurTh8NZO9uji3Pq4ZqZWnMB+51S18qqSULkS4HjmpiPZFtiYcaxWYnXGkDJ9mgKvSyvM
/yLp+sjFzkrTjwn8l2H0mERLjYIC+KsyP81ZsT06KFge5qnq01Mk94ZFQ2jlBdPSQptPijQDotCN
5VbdrEtj8QaYg4ome7Naug2ZswfKQ58JuelrFSWaA/QJxe6kn6Ycn8xgGXvvW+tDjQbtVaeXIlcE
CA1JY6yx6gXtT1Lp7ZtEau6XZMuSW8KEkuQcWiWs0YSh13GDr8AEUZW8eSXAXS/gEEOwpOTQfkba
0zKeDYQD3RAZmpWBPTXbGQjDTosg1fGAOF1wTu641xawsMFe4kVt8mM+lS3FV98Q25GJefpiqMa6
o3TZ7pK6BOlOZD86H+HvIYZeMU9PndUtX02SM2WU0ZycgqnOh1Ojr0CIbQYvUQw3ub9H7qE/mgnP
Lh6EzTirmxZcXJOr8Qfl6zQ6aEC4QRfAloc5WLoe+LnwVuPGdJvei7Si35nka9/dzWg4P0joqdcE
LeOhl6NePvgrTFXW99Kwxez0yUDPEvemM4sGQi7W4lvZu24RtZm2PiOno/XbYMK9LJVOme/a256Z
2DjOVV4lo32cHOIiD0OhNPIG6k1iAnOkvJntiZ186XWAnduiveRpzSEKAmOqxa23ChEhw61IPCn1
XTHoMXs6TSQyqBhOW8PBPqMzQLmS0pIZul0WygHKn894fQgs4w/nyzI0lpuHdJmsC1sNjK5LvQJb
qcu1g/Xn5C7g5cbPOED0aeEdBTUDZY/jZ+hMsvmLUZtGFvZNm54AJoRJN0hh3bWJ435Rk+O20VLA
q+IPmvuXHTtUAqveGtyPIqHbQDZB+r2YrOGbL3vZxbXK8hfHBGofmFil78fOXx77TK+v/b5auoM2
2+P1IpqJ2Jo2G7430tQeJzX3ZVS2iNTpUjs2QXOecW8zQODESGitCqRQ4MQJKlR8HpzZ1gOrAgJ/
7pAI8jDSatUhl1Y6iN6kBw1dJVRqIkm8b/1sTbRR83w7d/reKwM/7/yzyhxspL0UBLCnmm21YjZs
OUSbqXxyjjGtBx7G1S8OSPv90NoYS2g40vNDq1SlEVapbL8NK9bhkMoLkpm37O7aHFFiGeAA7w2e
5Tp1kOOm5ms1t/4pUWdTEToen+vQrJYqibe1aT6Q/Flj+R9bCmXJEZssxHSmgtYVELpwNviunvnt
VN8Jl8aFKhw2fCJy3I9Fas0flRKYtWVa2LGissR/uO3cW3NEHxgk0Lifs8yDPgDRj9KvhXgLTpZS
f9CKO6NORFyZvXXmEGF56E0YRwA8NOLO0tZPkK4mzvzZpZbDhjEXxXXtef7jSOvhpUvm4UQIzVQx
LeURFqdOTst+qIxFdkgdR4EAhMN43XIU+7hlU3VNgy25GG3wwkGfVdMXYdEsOrjskmdburjPgKcr
N9Zzy2zPiZHgI7O1xfZReqN+jirDuATj140hTLINtKrHS0RvdnhIt0U9Am7x6Ioh/H/ySxyYnCKx
IAMetIsLzvEVeg5ay2lgm9XshQUg5CfM2RYvLd7NF+yxOn9aoZb7hVh0C5YfxUSob7r/1RonXjze
O9mFC5/ILdq6of0CManaQmNOTIIhqFkMPoCze2cqTq/sap26rDXQzqxRiolAn1ynopL2LEm3qQWr
swwNhfQk62dP791PWJh9NBzTWn/M9aG5R35poIyxlprR/bq4K8VXAVETwFCdRY016mNYlHlyNa4S
prPV5SZR/1Xjf/GzrAFL7yU0MszN6G9NN+u+ptRPBALKYu9PIDn9vplyuXdXXz7YJOrzZlrZdxqU
fOISBuNob3xLXhTgJL/VTNyhTbd1sgRWY5inhTEVfez3TX5fZIPSQx2O9K2VFhyA8y0ZWxafyduY
6uAGD7arEQgnndndueEzJOsO0hTFb06NEKrOsp7XVECVdTu/ft7oc/Cuzu4mwrIrYB06gMiLUMrM
5FVKyuEbs9QFPimIi0u3ItQ0EPTvtWgrt5TwXoGb59AnOToqreTmxGA8Gyqckr1ccwrBO+eIPTnE
oCoqR4PExFHW/ge39ev7Te96C7KqkXxdFFPtgHzyCn8rzSnOaIhmr1ezsR8tsRdlbGcKpVRhgFme
kT8OYgnmDFleu2jeCEJOWv0+HMteAZG8s6ZFEy82DJVs8Szaoo4WBd4eDKhq+M0JcXlRxU3ER9yo
Yt1t0sKEbJNMTrQ464B1n3TCPGbinaiTcUvEEHoWx5FLvv6O+M388afBMQpIpCS0uPGhI4F7NzhW
bpfphd9VsbZVa+zSvDlZnPzTr+eqP12EKTvavt1CAxbjJ+yBVgKGVmttUFrN4mS2ZXUNcHr8Q73F
zgQg/MgkAdY0PTiyb6e3Bd+zPWsR6X2vdZf49pNbYDrt8de/5b1AgRkx+lhEOB4rcA9nfXeVXFSZ
YmgTtW2enLRaTfNyhMBi6s3vnPQ/XwrhwKuDBRkMnoZ342gU0avjLMqONOE3odUDZZVpC1F1quw/
XAYkb2IF2R8OcXYYdPZJ/A+TdvYaZz+mW2AqYa4EmfScSPYG9fGv7977lbBfx0IgjJKAczxCsLfX
GUF0j30B7jjXnPHUdtlR6Jbpv3lGP8/xTTQQ+Gp4cRmpv9fZdevA0BP1D4jQ1bzljXbZt2FEQA7J
yi+qamiFm2rR//gmmkRUoCdCTIpkSex/rR9uYlF5RjKvNCYap+0OHM+N094m/fhPbyGyNkLLXGbw
e7Tiu1WRF8rp3K20oozs5jM7h5ijz3L+TVbLzw8KkdmuWcEgwGXeG97spcxE5fOgJmThHOX0KawK
ufzmQf2Hq8D6YUWwFDAkvQ/Ntefenuk48aAYv5B+XciPbrss3399x97LSBDMoTvkeSB79/ZklLfP
JR+pzdXYmRGWsIWee2Iccn+FtWWSU06ccn/z6+v9vPzwVu2ZkD5CRJes8rfX29qhpsbgV3FqENc5
Zp4jcZjDx6RxtZutZLyQeR51wa+v+vPXgtu4c+fc3T6ItevtVX21EcZUZSbiFWML/JSOXGKNOUnB
RLS8XuqPnBX/1S/xxmPxS//F/4fOCpe189+dFQf5vfmW/b+jyp+apx/tFfv/9o+9wjb+IvN85+Wh
7WY32nO7/7FX2NZfRJztxBOMY0gz9s32H3uF/dfurEKLjtZxD7bffTL/2CvEX8iCcFbwcFGu7MEq
f+KuYCmwDn6QGyGq2xPWqFR2GR+NdPF2nfSjISAQUc30KXCgU6VhAgpXi7yZ0Kc5ZQUroxnO8ZW9
gGPI+/nRlJmljjOpvCS5TMkWtss65xEKlFYnUlav6VQQk3W0OZNbB7KQy0NejNAlRnubT9pR9Ewq
5Or5QV462hx2KnWe6DPRfBhlll7LQWsR4XsWGoy0GzUFc5ayhGPlthmRgtV92s5yePG9of40dXXe
7tDg0T7Z3AQzKdV128c1DU39aK3IAWh0KFKXhiRLlju1GM4ZGsmBN9/x5SMmnmwMIbA7H/p2oS0O
Oro+qde2eC61tb8tdb989I104nA0Zf0DRSun0mGZCu3KbeblZNaZJBIE2K/fa7qRqJm81v2mWpE9
MMDwbjl71GtUt9S2F/SPNRMoV7MlYTvY1n1f+VPJ0VIrQGrPGuB2kTj1J/K2HO8TfiyjpyNk0Qlh
vG1+nJp6scMUxQkh2JsNhDGpp8oIR2eBYKFWDVMYTh2HRmGdpmVQ+mVNd6s2FU8RBJlJH0Zp/WU5
ZMhzRlrS8og9OvcDKCBkhguvf94HNHmor2bRH6S7ejIYi8rckcRSrHHnb+1VrWYIY0YxDOqMIcUy
BoQwb5gd2e5StCCILoKxBnF7THy7vG66aeBxCqcm165uiizcUOA8Z/4i5IUqUy05FbUpH5iJe0+N
mK1nh0jbGiG4s36yCi39XMEjoCtfbxPUAKuY0R6M+/TbrH3FzLWbB1RLHVK6S8vtre9p0zdAwfvB
Mg5ZrgEvo9O0FPcI/JlyjPBpqlCr94aaUNzbANZXeUk2LLgjVDqWeWAur5xb1+XwF+iao5+SKpsa
UbOAg2ey73RU7GTHZx9lW3iUR7mxI+37jveMTqrqHmSj11aQynT5KsApokaYFtQISb7KhxrFQrT0
khG7rB3vQ5vlrXYwp63ajc8dLV3lt7N2alXW/CLHxM+ZrdEofcIaNnq8BInpntcDhL8AI+mISMW1
hyLYqsZJDk1da30gh6krGbgtbCr2WBUqMKoM+OjEAG8M+6GvOmRcKWqtLW3zB71xsu9947pl2Dhu
ZzDk120Ob6Y5E7+Tme3JYqfNh3GT1nIwq75jNZWs9yh3rX3S2hKcFXdL4zEgoM+XRRrHyBdmnx3x
48WoOZFfeGK4cBCgPLnG0GfBbJnyjjBvxlmZKZnGW1pFEQbDkIw7lbXjEou6S4xIS3cX69QKdTbL
pe1w9TvpwRCdnp8sWlMfl8Lu6CdW+vThVVELKEMS5FONQEHzppdErCl1P9SIy2iDyfZx7JMerZKR
u0ugNaX51Uv69pg7Mv9SzdQ5jIhHXqB1XVa6QtLzwpz5IV6wQRvPOb8l91Y5jfnZILbNC9ZWJSmD
4pbm0+whseF/p0MbAO6ab1DfGSbBACqxwnotQVLQQbREuGm2n7AmZ8+IPFGqJcyLxj3hZFyuHDu1
YTmrErUwCkK8xjLHU1whep/oB/zfxj2uu8Fxtwn+9437qJ7qH/fr/b/+e7+mYPqLvg/i2737sycT
/rtd7//GoTsEOoetd3dj/GuFNP9y2Dc5NVsWamh7r/P/2asN8y82XE64Dv+OUZIl/mSvfi3Z/ner
5qSJjQVS+f6XMww8VO8KVzormMjIn7me6ZB+9GrikBOgVF+NSUqPPXdqPpe+222QLco8tn1J86Qx
yW3MDR2XFdtbGvtFYcOspUdykovLHIHWEhPhmt7Wvq/dmvqaXxc1itR10fKPhj0kX1JUGqQjMhhW
fXlltPo6HWDfhTaQr3t0guocGaxGwFrP+78kyz3ef0aKZm46Z302PgmvI9B5KYfTLV2/tii4nvqV
HY236EO+lCWCHMnYIBbW1NL4tDfvDH0OFMR21FA44du5IKRPeP+39vEb72vf2F3y/33x33yX6sfF
//qf/2sG9ljLAI9tVO+cHFjo/y5/DTMw0RC7rXcPcX7zBmj6X2RHENpNJ8TFkUT2K6/Hv3Zgw/sL
V40uPCKMyVHkLPxHL8GbcnUnJOg7boLa1+UP/ckQktlJqqWySONeZwzYtfZ2dIzyd5CEt56mf66C
r5mqnJ/M6/a2KGZuK1oqjDQmUeaW4uzY+flTtriXVpv5aBemG81sX354Cjd/v8c/Wl95SD8U4n9f
k6KfF9yD0cnve3tNbGNNI9llojlZ7VjXEu029VRyYQ/b04I+5XJpUM3++ppvD4l/X5PuGE/bxPXC
cePtNanh05V0dw25VP7Z8LORWgNFFxbS6vDrK/2nO+ohE8ErRvwpH8q3V8LQnLupN2oMwof5U9ug
HQYOVl3N6WQEa5MYJybK4wNa7N9Fv/z0G7mewM9IZA9edG8/m/3YhiEq37RLS/TxVCBqiVprNO7q
FupMVCYi+13AydsWBneUd8fG9A5CG0Mktsa3V7ORB6WDYcmYw6AddvkwHWrDzf6ot/nPVbiSyycf
JNn7DPlxddeqKhwJ4n1JLgl5o+jKxO/8Nu9/yx6as//hxEbtuJ/3JC0TuCNjsEQiTW7WGx8R0oGm
4e8s0O+fz34Vb88QoH3KXRfv3rXOyKyhqdIhVujtg7Y25rsWD8gZA4Pk+OtF+B9+EDQDYmN1GjG7
V+jtwylNe8Qn0wzxuvpO6KdMTyCDuH/vLDQy/nNiwX+4Cm41X/CAbbJV9XdXkaS1Ky/vhhj1hxtp
OsaTed3S+I9/y04eEzpdOb7G7wPKKzm0pej6IZ41pLG0mKg0ldf+4VX4MPCtx9xFH4LPxPteGeYu
q69lQY3Q+8UJx+zFOCaj1v8ui3Z/Cf+3tCE2B8YP4bd8HHYFOG2Rt0+GhyAn5fd67OrDEu9q/hOh
6eVjanlJHnioMn7TlHsfwUKkL6tgb9yz4ojlft+4z+q2UdPk6XE+FCgxekQoELPLA5a94sxyuqfU
qv3j7rKN18wezoVV5RfunK6/+TASH74viB9//J72hPmcv4ZNz4618/bHD5a7Te4EEwfaJfYjYkkm
RO7T5janXVEjtIrsDmJGxEjaEgcY3379Kemq1PswJipdj1o1p99X3RqqM1H1y3DZL/O8PdiCb91N
y15anzH4zVBFmLXk867mGd0Asxd5qy1lkUeCQV0a1q21yZOqmLsbJNPzdADYIC/QxdUDuohsoUUh
uvIjvXarPsmcwRXHHMx4Hi5r7mXRREYWTAn0qW6kd1k2xP2U+0Y0zPP6PCSy2OJpTDb0+EY/LF2Q
OXV+rqe9Vd7Otjas50OZLud4gWafAnaspzAFscDZDh/eemWUW1tq58IsR+/CtdbSjtJUUxdtjiIu
qPwGhdFg6+09s+p8CBmndrHf2IliFFjk50WzygJBKoEVDBwFkg6lD5dwDMzuw4Z83WJKWddu4Kn9
xXXK3C3CakKQEW7KQF5tVxlKlLYaaxGMi4OjAz+B+3lwpdVFQozSizVn0S1kqJmJ3tEa7JvSqpyW
XrlmnVvsd5zdN1UWkW6P1qHVhiwNm9QUWVQDD4JWmAubxpKltXbUGGLjBDws7q1eu81Iv2n/U/Ry
8WSs8etftE36WaRb0Nd2+efwrRj7ecMWm6kUbfqSfsmMwb/FCmF+0bLZbTiJrwxDFygS+POsWZ+P
eimMLsgZZS4fhq6bH/GCLC9INNmfFdhn1VvyKdd1QA91zsgbI0+qBvpoi/OAGcljwpn4FhYAFNgX
jiRQPdj1f9dE2XXfyqkzsxPsBfp2GB25VmHbOW4fi6IYzlLafMgUXYclmbQsbmA52XAw1za3w0nQ
fNBSV7+SvSM/DdiP7KM5OSkkE7LX9HApEv/ITBT/jC7+h73zWI4babPoq0zMHh1Awua2LD2rKEqi
tEHIkPAu4fH0c4DpmV8s8mdFz3pW3dGKFlBAIs33nXsvUoeNz3ph4xvUIZrsiLHca0nsfse2oHzS
stH5Svt5SLOD15G7Uhyl7tfTbSsN3M22jSvyPU1YaJooFPKBVyasDXiRFm0TNkf9KpeD/OIkbdlv
M63uJk4kg4ivPVjudK9cB7QuUQk94ajxUCeLxK6Mjd/WuUd4re2C3PoWSIWyIg07wlFMNxBhsXE7
43SN/y3xJnUfBNjq8m4C5/ck0vKxbFCBwQ019KQ82Q/E31lV911DC6Ft89Jwj9QnpxiZkBuhCen6
/FPYF5Q1UPSU9wQ3NWyNGwMgRIRUItaGEXaPLgxJtFJeLB+hf1L7cjDb5C5UmYV3WWaZ1S5Nc6Jn
aZta3zRqbf7KaAZDv5ZaOMRrTRETtPWBsOnfg0jQpMlD+xbVnfHsRuXkbVrL9a96jmrpWoYuKZi2
oRoNMV2ROmstUU4d3BLNZmhrL5raaWX4htvvRDFzKqgX5MrJc9SKTaiFYDCRbV67CbMWVLsrIQ9C
DdVTrHmjDZ6Jrfy6zbXmpbcGlFsjU0281XNbdleh7XY3Xaeq8QpLQPqjotfUsCqECn6PZDP1amso
3bqFYA1/FixoONY3Hu2R0R7s59bqsi+msupgr1phfRs9K/yOjDb6MhmN+S2dhsrd+0FpGwiFUFhv
KDgNnyjjkvqFuii91MmoNvbeGLPD0Od0vK09BhrAoeta39LeHH/2Y1U8eGESx3SJ/aZaFZgNdasg
nPBir2oypbdmIfxH2liRuCnQT8JXhgklI56w/qsAQa+2SIr4eFK+in6FhI2gbyeqnReOaSke1qqr
0gvfoui7ygivrS7peJkXHRpNposM06G0duMQ7WKfDeuxtIpnFbXa9ZTQs1yZozS+2ZM7PWUqGSTE
iaCSl2giTdbE3wJDxtbI1+iaEOSXXtlZe8aya607WQ0/Jr2v4aTEDLHZY9vV1y1VhQcvT7wXmVM8
ZEJmL7BOw2jSNrSoyp82c8BvLU4g6KgIOkeBhjFY91ZiEuJGWSJeAdiqLa3qut1GRRcepCEAaf3B
ndSqAB+TK5QQ4c+2qbVobXmRjPg2WvBzLZaG2ha+kXzyGfPByo+FBhOs0qCEbCza7LrE1v8ezDuy
943pFN56DNM23fohsg0jjEycaa2g2LmNG/mrZIgqcdDppBxNu+xxCNCzX83QlYeYDAIQsHJEkjKN
Sv3oQdEj5Kex9tgP0/g0hC3t7coHaFtR4DB/B33kjpepPuo5DYysJO5vzEZ7N1qlgdMQBAGF27Zh
vkTiDULkNmF86NI80dc0FI2jPpXkD9PF0Cq6JaJBzlzE5UMxhBV4nh7aFlFqQ/oiqwnKKK0LEjRD
Txtv6hZlwU5w9DuKpktSgDmJg2nYO6N94SAO/OpFQwFaqQx6OZXWRF/SIhcJWuUCn6kQUvXFqoEw
N22OQvLGIrBNXGhOKnFvm0jlo7OqRx0O/GBe1zXejA9eCguGVtJxrwxy4YF6wjG/N5oE3CYbs/Qo
TQQX66xJTee2Sk0Xim3SicUcGqO7zlqp0ZQKQ/84sMSByjStfqvobFmrKvHrz8w5iblieZd3MQ0Z
4CS3c54rqmX7tFT1s2NOUq3SMY3HPe6I7aeuTRHGh6jJk1tXhkO9QulJGs5Y99p3ZWXTExqmqaQR
1tYPPjFS91Y1JPZ2GhQrixeml5gusk7ljgEGnjHTfR+dUccFYbAa1Ex+Y311kLn+mnS/uGhTq8VX
PhHiSzHSblhPKtLuy2J0asxGQegtNvLQWIH+0zITgViEvxt0CMbPRsxn6T8NmhkHxLzVMzs8C0V2
YDefNSrZOYkH7GREUNZq23ieP22qrpnQAU+WSUPB1x415HrGpRR9edMqd0rXbR92P6fM66tNi3yP
lcYck0u/arx4M7gN27/Es+JV08gmYWdstJd50OE8qgs/eeCYOU3I90vrEwnOjlr7/lSANikdUYPn
aCNAM/kW+aYsiehZkStIO8jpZXxZKzI7SEugygE2GTNeXd/DaWVWiK/ZZTnlFu1+8oggiJtMDCv9
mQk05CvwN+OAAHVCWTSZSDdD1U8WzawYRlOYYw4/Tg/oc1Nl3q2y0rHaVxrZt1tip43qsV2YKaQy
8FPawlLxquCqrIWxAi6Dt/I7LQ3Zzpb5gHeazCKWIYQYqyCpo2xjF4iYttZCcil4i3BFqCOEl1xo
r3Ihv4YZAgtMt2wgwoivQhuZiIRCaCF7uLFpRsgaoMb7BtE3lux9zEZsXHgznr72U18oNG0AnW1n
NC1dKLVhIdb0GV4jI8fwt/bCtHV5UuzUCIe9Rf4H9YaXQFjs9IWGMxcyjtMTlFw/A3MYhsLOwUip
X9VC1Dn4IcVsl0dUqPFC3WlKQuB5M4xXuV074YEAolcstF61kHvFQvHVC9HnLHQf8E5i7KyF+hun
eiYAFxowqSr3gf0cjKA/44JI1qIK6Lk2L62FJxTBAG6RT0n+i1aVutEW9hD5ucJewSnCZ2eGE7tC
1U/6DCzy1LLnKiorsQ5if4Jln+HGqQ7VQyBn4tFf6MdoBiGLgtId9PfMR+ajKe84A0FNSqfIw02/
0JTeQlaKhbL0zQZ4Np7hS1Qa2aPuUn1byRnO9FEc/x58RDyrtgiqS7lwnAni9/QysEeHaTPt+R0I
eZpbsRCgVpi4n8qFCy21CkbUXnhRk+St74ay+mmTtkNFt0vNuvraSOXPdGFOZdoJzg4zisr3BZUa
k+/5Ai7L1jeZsVVnIVhNznBMsQvZilgjxox45l39hX0dZwy2XIjYforbbxO+P0/o3SBmp0mMv4Nh
5mjDGanNoc6vNVOMjwhEIW5hbkRx3TRa7GK0E3i/vRnPNRdSd0TA+h3VO/yumFFerU7S+2C0zUdr
Bn3Dhfk13Lg6hAsRbC50cMNp9CK07OxF0iKoUXDUhb+yVTF8DRfGOMonq6fHOLPHZVebv1pGAqeR
BVPGMy34EQWJdq/NKLMirAlZY5uzoe0W2rmewWechGGg8171j2Peuo9dPH+ZGfLfF28Gp4eFoa7H
YOapF7a6XjjrcWGuRyPL0WZrY36MLT3zt+5CaA9B38frbAa3cSLMfyYLzU3Bdia7F8o70Ud8F4yF
/k5yAo7Woebmv+yFDxcLKx47jY7etw3Yh9igDj/8hSzXvEA+mQtv3i7suVo4dNYF+qBEecqrsXfZ
RKD9BFr3cvh1c0bZ+4Vqr1IcxtfxDLvT8mz0jTsj8PZCw8flnGbKKgklnwDJIvTvDNBoZyHpyxmq
x8zGOcYLaR9zT8mmmAH80u3rZ1mBnK/cImnvWVFg9Zmos/uwUuO3qQaQdReqX2RD9OIvrH835M0v
cxYAtB2NHRKZZ12At2gE5CwXGHmkBMcuKgLkYSyZs7SgNzjWrNUsOKDjj/bAc8fuOw2v8GurW2gT
6JhTa68XzQKyCOjWwpN4QTqLusHHCuQGZwxqFw7b7dkkYNZC4PuDLqJZNBLeopcII5s9gswdCheq
KaxyS+5rMSIuzRDUpEVhcChIW1dtRE1Tf6Ow4PxEtZNGeWVoLM/9YHCIMyuQb7JHapsPmcGQXCgv
C/qdO0BmfEk0zBs2k5Pp6Tro8Q/mhOG5zy4nnKPuRsOzppVxvQab6aNVmhhTDeAbgGOLFKk3YDch
UmjJ0UKubTXF3/1Kd39gWFKhGXdaBLG18GJno7PxN9cBQrZ0W5ghpgjgFeAXnduk2QZKIxjLm0jW
5i18Bb1p9Nq5+dgYKNrFZ+RN+rTp206qlrSWwQu9xwkbGXWkBgEaJnEhjrcuf/rVrSb9MkwQDlKx
VNVPiEI4BSzA6uAGQyIWRC9LSTiKUkBdvejLYTOEs69DN3oUOEtcMIYr+H0n2jpOA6CSB6HgawSZ
+IW9QJquY2iHEfglzgF/QkLd0Pq7Q44uY9BvtWKsvmj6LJcR5Vh80YfJ+hTXGbBh48wfqj740Vco
RCWpDhbjTQd9+CKkJn43cT7j4GPKGcjyhhrzSlJqHWR2cZqwn5k5mdQgDXUt4qpFiOwk/aExw0Oj
GRZ77ixUh3Q0cSPHukKG+8wzrCfMQexkqw8uDk8pVG++DlhubM7xY2htEXtgOoKuMM0vAzd1qicj
bj39Rk65HW0LKxupLNT0sLYjbi8MDaHAM4Bz4GeYOyyhR/qOqkmPUCR1iC3nTOh78U0W426qNhP9
U++y08NO4S5EZLW199pwGEaW7D4VK9xbvJcc88RwTunEn6eKQ++qL3upHocobIu7ODcxe7FRm1Db
1LWgbq78ybPbRxX2Q5lTzhsA0aeEOuCqlI3VHvNBTv51Obhhc6PGrCPMQHNyr76fhEoyjhk4pnX1
uhgtMz6oxp3qo9lgv/Pdqx0nvQvKvun8XS+gU/ao2jBbMVoe37b1e0Vhk4+2yfAvSQIPfUYeylEh
wM6n6FgiqtP3Rtq4cte6SIcQLI7YUCJy9WeXipVmlXqV3Rjl1ClUNw6OEd2mcyqXQw1GY0VHgFkY
DfxQhQHR4LLl5NT2G5RfBvqOtpPikelhX5s7z0KqyzHaHORsnKWpcFdN8xFET1PnORS6wgmnt5nW
qjyftkbba/avUMTWtB9bQJ0toacFZE1vUp0EtXU5fPMrcoo1URWNs19SwSnhM9NhDJik4WnfJPsm
acPOXCtRGGyOEWBn7bPXd5FL9XPMKRZiJJQ9j0h1UMZhZVa610buyvRax5+Dp1YHGHNdxDUP4leE
AZC5zvUuwvVqYJqpbgYvqPpHuytsp6WaRiPggBJPd6mZAe0BmhlGYBorr4iJGFj1mpVHn1i36uQL
7JuD4AINYrjBnaSKP4+aFMXeNyuvuk6UbUcPQzyMxspwBlNyOG9973ooxmngPNlil5ysR59mABIj
1CDokYRVOOamRUqCdqiCLXQvzMLRCFCl1yLw7aL2+pT5yn+g51OYYjvUpkyjfWCrOBkuR6MejGmL
enYIvH3UGpAFeF5EAQ7728RUrU9RmQOTm65NvW50HAx6avsRIsAyVTe9q0wkWZ1mY3+yDfgS6mnr
uBlt6fXSfPl/4vU/HbpZ/54duPqhmOz/47JOf+S//4QI5v/tb4aA8JW/iLAA5sdG03KWXM+/iVc6
HH+hYBA2WjMX8nTOj/mbooEhwEKU+hVmj+DfENMmf/g/DAF/SKOGhj9/hNk4HXn3n0AE/E1/NFwg
ornS3G+BorUgaU47dHavvHqANLmPa/GcZJQGwq7KdlMg7v2AgwM2PJhyyDJaSVw0/7sJ+f9j5z9n
ic2/Hzt/09IHOl/5c/3aj37+P/9n+JjWXxYn0jmL/QRBMSCmGSBgBAZulRan3n8NH/cvbwawiK/h
7ToG9ur/Gj3C/UuinHHhpSWdedf2/sngWXQb/2rX4e9HZu1MYIFB0svTxTy6/tB1NPFgNICO420f
tf4Op7X6uunj9h6hH5ys6rvbdmgQMxvgmhDh01WbF/lW6Em6YeBVHCPYPJkppje6FSJzcDB0asE/
ryr8k1ZDGLWPEfjsBrXtFzW0n6sx+oF1S/voJ6211+2K9gi18P+e0v5t1/rUeZ0nSr8amQyEBE8P
ucfrn9VXgSxKNx9uU4r5l5Xs9O9lRwaGmrT9cqOcjdkFReHBwqSF9jxeSH+Mh/m9B0X+JwGzsOav
nix3YLlzCJELfgdq+/oWnMiRsVka+i3K0d2TV435Ia9Y2S+6hL6Hp4adMfh6uAnQ4j0ZfhyW687z
m686rinHuM/hQwtn5FzZFHK6yBJHN7FLcfOntrDjX9g1k2VkJqCkZu0aq1y3Y5ogPd50ISEpjl1b
N0pVBWV1KjT0+dqYumBVczAxEL/YtEM4IK/p2Kw+/t0n4USMKIYkQAIWdHCEYP8nCITC6Go0KjXc
ZrY0H9KgqXCwMzjNreZiPw4joXBwAUt7utPCwssIB7KrwTbuQ1HhqthPiNgnfBy+uXpM1eHM3c1P
/fVb4XtaiEjBUcrRT+4OwWmMrbAhbmNKuz9gTdJ05daJv7er0fpmJr3N0UqZwX0clJCrHfXotSU0
qmB1ORRrzfPSYlX1ZyGt15zF/NRcywJQYZWZ1RWneZd1VEsnUXV/q6L4e5NIPBQ8DI4+/vWLqu71
r6c+DcLJkiTmsBvmnD+/9s63A2Vr1XSrk2yGIrVvGH4a364dfqLS1VxBNkzPRii0bTjpDg2XVFO7
rGyyR9SGeD84RZM6PIsOSBsTxrmdIBLIfVPbm83UPTZmjreMKd34zqlpxpsGobEudZoj3jaYcbHe
/hjtgtr6EI6znYARWZ/oemXf3Ux9j+wOtCSM8JBc+TX7OLbEm55UcuxEfezvNpwyuHDiVL8ZeAkt
Y5GeI3jeGb9MG3Ny2IIxAMy9fkZqmoWtIcc4DBObJ5EgH6H3k+O0xW5VWyPnqHe+03Hk4YC4xovH
/eSEeEqtazeL5KZ/zNemilN2HP+7vLwznZwgHvMAIZ5k2YMgj6M7eSKNq+u6SfpSjrezBGGt+ROG
JqODY5Ew28us14lv0/r+ciq6/ssEPb4bqUFejGmSPf3zO2HZQE9po6VElXpKeHT1FKF40W+HIVF3
uJRAo/e5FL/0GTnBCy2O1jNZ+x1KSlH1qHl0yWAX2CoMfZmdGdOvYZsZ35zFby5CPkzBbNM9mWYb
M22CtPG7o5vkP0rBs/HsMFnrtmOuk0Fcnvnx84/78wvicojfuB5fEH/HqXZQaz1MvGyvO2aiemLq
17Gnug1jDnNG3iWbuJIE5yXtb721SijAp0r+9HKTKE8TL6ZB1XKVUTk78wxOJw9uCrd6juDMaLj1
n2YPaIM9UJB19GM9mNU3a0jDHWat+RlO782iiv8BAlC0VWhP9Xm+ev1laISUJmi1jeOoYyrZ1djk
17QGridfx1oZd92VnpnfSyTuq1rivhlnfX4GeltIsNfPnxcNYQfoAyqB8Pr1PUyShbnOW7KKBjns
3Tovd72l11sCx8Vt6Hp3nXRvOcbHF64vCFSXnX9LGfIu011q0r50q5WOPmXtWwRRnBkb89rx+t7Q
TQPJgeUtSrfTe4truxXkox1lbtC/bHzkFh72l4TU0zvlHL9ufDfZlmFjPyRGG6w5W9g3NZunM6Db
O2+KO2EsUMplseNvef2UrCAfhkw30yPNsnRvw6auzIEgMG9z19k4zGR2GV/bGQIz20RZ9n95Dn9c
/QRStUTemiLW0yP9H0ydylrfDjp+1wimqs9+1Y8UTcBkIgLQYDD6ah2Z+Q6UIzg3YN/MDYKTFmwq
BzA+C/QMrx/DQNttyActPKJ+ClGM2u4GaU9z4dMsP+ZxXmwwE0copPk5cp1v2PF+g9DZDcppPvf1
5B7iNqIWOQ3Trg+xbz7znOYp+9V44fYISiE2CTklAOzJXqTVpMmAiKMjxmJEpfmuOvbmdGEPTnBt
xD0LjtLbuzhu5LXTtfbOCHAW/vge5iF5egsQuLNRAieKNzmNXoSEzSz66Khb/l012jomGGOxxXzL
v6xp2q2QBIV3XuWWZ5DF916NMyu8UXQhkl5G8B/nDsF/xlPd58KVDSzVMjzCLInWUnPDnZMG6Zmx
IOatzZtfanGMZ6Z0pHeaiEC3HLNZFcdHWxIF2vlxj00hpBU+VM4lvWjM1bEM2vpsavZq8qJ9r+fT
ioaZuaM7ghV0HLe7UVUgMCBKa8sIqo0eI4jHLm38jgjRwaCz+eKo0sA7xgzuPn5R7z4vTmqcFwWq
gzc7N2zu6LO30TGTAKxJ5CS3gGHdPjZybWVk1rkAifmA9OZxUe9gbcVtQndODlDeQIMZ24z4WIXu
I/W1bl9mXrhDp/CT9f4GD69zGYxvp3ZcIKiLmHMQLdLEJY/3jyFhJ9GUhrqMjrEN4pT64klXtX/Z
R3gFtQCLU+Q2O5UUD6h6WW1jOgmx7mzxL98rIUinwVCWh/9PnztHc44nkLXzIf3UPCIP3C7UCqYQ
qnnYDRbuFyFQ50HSbia/OJdbuMSOvX7saLKMObaL5GEEUCe7vAmtY9OOTXTMtQllJ36ClrnW7EDo
KzVM6jfuNQfX83YYJ9JaS2dwKAo1rMn0Opz2eJDq1OdtzOFG+7Pn2+kPHrg9ntluLHdxcpeGoHzN
udZDXyZO9lycAbIqoi97FOz87zvKnJ/xfA0vQ5m21RrSHmSDjOjUxBM/ZZcPyZdt28ERpJmnfvZd
xu1wY8g0/UW5l45Gb9AdTGr89uYmlnmbN3Z1E4BfHPPUFk8fv1F0aqdDm/nOwSwBs6o5fWf+1P4Y
Z67nFxw78uCYYu248ikPbwl7ny5yybiiTmtuOFXgC40L8QbGdo/prXkNYzE+Ob6BaWBPd7staKBV
A3IvMiA3utFAjuoYnodYBAkv6a/EvK4NgD51jYtxxHQqB9/fWMqRq6KDZuIUjri3165s9eA5OUiX
LcuNhanpZvalD/K8uR1VotZmMpQXPTTIrsodHL0bKS5FGje0UTgMnXk27zwaiQepS0EIZf5pbqY2
YtaIa6h2GEuciERWlxuMvqMzMbPi7WQ2Q/gGNVCyQebi5es3IBGVFMaQBcfaRXlr2aV7KfIixdCv
6DeqxQC3TKpmW2vG9CmmbLWuK+xRke09hn4+3SK/KK5SiTO+YZU/hAtkglRwwzL76IzDN7/Pwi3m
t1u9rvp9JRp/7wvqTFbHK6lUVp1ZQ+dt78nXwMQ1H9uxC5mNX17/Gk/HIpIRpR3MOtFWkxLpgfSA
+NfHr+btno5zH6IF4vwWq4/T6dHXwDTJfMsOUcSH5Xcum9pg4KBu5vdW3dzHfujuej8vN16m39q0
488sQcbbNYE74Ac6DvsVgZfD6x+qN4hCh9HODlWHjXa5d+07DcDE/RlbIbpLUi/c5JqWh+xHeB7S
pSu574f2tgxfAgFZH8vbM8/k7faFO0JpMXvTIHI9PY1NVYoVrz5khylozAvTpxBmjJHYTTE2jH2S
Z9deEemPXVVln3obm8i8caa17nfFhpb8uO2xXtg0ml3+ngAsD4BI+rY0gpitVuL942EyryOcW1C4
QO2dTprgqVZlJFZ26IRpb8e+JvhJJudWkDfnU0aJQMCImMaksCzmJ/bH5Jbqod7AswCIh129T1qk
EKlhItcf279Fp/+2yPr2K6ZPOm+sJYYf/OvJcAhJOKB3jlHpFGXBRuCxtAoIjVhh1RivE1M/97Lf
+Wn/ut7cW3n90wQRNKrD3uCAGdFl5EGvGyYRGfi4hpaxhdC/RXaIKWKJIQIEu3ZRdfm+N8eV11VX
wXBmYzD/utdfPYrSeQHRec7U6+ZV5o8HHWQNIdyjSg9lQjhAaVPbwhR430P0XpADyA4x8poVG3x7
HWvD2RPee5entT7niFEz5CD8+vJYbucQDEN8iCwauo6r1CfcNN1b1+yvQi3GQ1YT5m0P5SdWltHK
C3Ps77JcC27yrk6mFYnF49WYKKKNdIoSuGsPF1o5Breywf++MfzHjz/Vt18qtjFkRCPMtDCHOS1f
oZfwsWBIo0M9YcjLG8zgXmLUIZajrwOa57va1e4Lj470xxd+Z96kajEbFqFqp2xgztP3Hy/KTfOe
8eFjCWsn467PogfYtwlCTvzWvWD62hiyXJmKCMVYAkX7oBdnbuHtwOUO5pFCk9CU4nTDIaoBNWc3
QXrX9QMRNeKgakHyRp7nZ56yMb/201FJHYzPkUoYXZCTb3LES74q6e4f5FBcxG7ZU7FOzNtWK2ry
qeq7MpfOXUjAGRpZnE78TaAk/ede3LVjcS7v7p13PgfeCY4ReIaJ5Uj2x5MXPYKS1hyjA8AyTFiT
1Heek9hH4U1P+JSSLpRnn/Qsjb9//MrnN3ryEEg6mxPjdHZ3b+S5SFmBNkUdHwzftvcaJlZrKTq5
+fgqb6c/3uZcWKAghj52Oc788euK2vKnBOTvALzTXUqMldcUHsF+HetTbYw3H1/tnTHEzG5RcaTq
iovS/Od/XM0CAuiJVY4PWiUf05zAZSjVckUJob/8+EpvV3kOyB66Rc9G+Mse7fWVFIjzABYJnd8b
v4tmNHEyFupL4KW/UqiQ37Mv2PbjS77347goHWz0+3TNTnZQ+I1koo+16GDEpnbjmPWXQDraRero
zx9f6J13Rl2ftqpBdd/h+3j92/CH6Kaatfm+ikS3K9PGuXCg2wDHy2sse87NPe8clOYSOWOD3QlP
9FTabADoUGUSxj0uQe6tLQy185CK3NHjotRhE4GH5c4FoO10Q6/Ou6roWD3JttyoqHIvyTcSFyqw
Jzoqyg1+IbkY9i2yNvSLyUMM0YcvThLdf/yM3nn/TFXzIGMLgRffycsQYeX5jlWY90q51qYk7+1I
IMFN47LPzJVGPJ8s6jMz5LsPCjaSVjnVSrwNT17MCDBKkFkl7u0k3496cNXUj0n7Qj7PMxuqiwbt
Tzr6UO7ZWu8kHtPYqrrFlUXmU04ckd199sjmY44h+gb5fdy3Z+aUt0+FyYRyCIJ4PkPhnTyVzMd5
IGb5PGCLdQCte6h73byrhHdj6Sp76HOMgD5+D29nsfmIyucwnyuopp5M5WVZT1pV+cGBEloMeJ97
2zQ12v3HV3nTV+Kw9OdlTisOeH9bfeG4wcGpdkI1m0SmV50tATk944lYkafJa/ZZoN0oa/iJPZ9z
Zho9ewMnT9YeIaKiTgYHRgfG2iY2TxEuV5wHd20pdp2k0pVKQKsr3wm2mZzOuRy8nRRmT0vs5+Za
iEP55fWk0PuEh3RmwexT4Rrdx1xrbF+MwCo2Wf3148e9lBlfr00eXW0OLajEkYuc7oPSxgSIFnpw
MKv4QTfYhKUlSq4xz7BGFmaBz28/fkfnbN7NZehvhl55143l5BdWzVScGJjYs82RN6Dg+kvclKD7
eYotMNmQ1XNZY9IJf1F9obTQk6I2BnvNTXx3ZaEQuNZwViaKM3VLeGs33kaBQKY0pONt7IVyJ3DB
uVMkFewghp2fpgbU25Sj/9SMhn/j8ZLOTDXvvXu+KPxfZ9MbgsNPxjhsXiuTMooOLerGKyebnj3a
01c+5gwAf6ScuB2l9wnzeOEGxZb2Ney3WV58/FLe7lM8VjydPQPzHb3Ek7UVvJ96rzLCg80wXGPP
9iKnKtp3ilxKTjnVxmja31na6C//+LpsIEwkxFizcDCc55w/1nRhD2SY1V1wCEpnXMVs9I9F6wUP
/igOOpu4yyFz6os8btwzBqjvlFrp4FFp5NzGloJO7usrF1rbVhXdhIMu6NrZnvfS+Fm8yfCKLtdV
EEWsjb1/RW4C8HIjj6MYxR4MGyyiCcOtXUfQQKV1H3vu8eNn8s4OlpIi8ytVUAg6PG5f31qk5bPn
SCHvYyl+lLoh1+VXAQzw5FCjp6ObfHKa5IbcKGfVi+yqdZPnmvy42zEJzrmOvjMDz8UWqpyC7rtz
2mtEshMoh1yt+wjp6A9Z0MFFR5ecGQVvNz+0DFla2PxQ+Caj9/UPJtOGeu/ke/dZ0d5jcjrc1LFU
+75TKJw/frjvLGK2pDuJRQMcCA3U15cS+WRGjuj9eyJpi20iu3gXzHL9ynW6TWUW+OCW4lyw8jtl
Iz5wnp657JSt0zeaVwJDujiU93qWADVZyiLAsQBRL6zoG7G2LgpBJ9zjos30G+fC3/STfzQnL7yQ
Fsmmq0a5cl03pXZl6G5Lyounv9St9eXjh/PeZASoR22GL9GgOnkyGU29VnWTnnn3Qe9kF4WonHUy
TvG6UaL9ygTyA+f48mZoRv2Ku/IuvUpX67gNf525j/k6r5cICV2AoQfdfOqkp5tUmWiagbFfeWin
vPzq2Gl6yQEScTYT0maktbtxOKxdCMf/rFljv+3Yx2+6cViX2kBofTluBUaCN702InucyA0YyhBx
JyZo12kaame2bm9WT6oP7Baxl/Jmv6DTWq5hUzAvmEwOBB6TNzAoiv5N/FlOk1wPE5qhj5/OmyHM
5UyOtwLUjb3p6Vk64ajgY98QcIRuY6DFKduhWKw2nsrT3ey1uWHRTc/Ml28mgvmizjxPs2jjLHvy
iSqGMOZFXBRDZ2tNWXpOX8nGM8vQ0pV/9eKxouarnAsFaApcc37Uf6wHnFudAuWkvE9q3CxHJC12
jiI8XrXtpYxcNEkYIAf7vn1Ou+tCuxwSnbC3z6IoYqDxa+xPNthY/BqinrjJeGeXn31sLKyo45/W
mZt9g0mxdeGbZtfL5OVAJJ0eE3PMMKqs0O4begZbN+se0K/H+/kc9Ag1l1ykiPA3o5IP7ljbV12G
NBuZB20rfdBzqvyEdUag15cfj4+3sw2+WLwu3hbn5dnE/vVD5ESe9MM4BoeWPvouQFGKF2USXSps
aPTQSS6skj4wR4bgziM6cY+kvt9Yfdju0bLCrjWe164kBpWfmzF6huUfjsBf0/7j23zz1Visb0z5
MyZJE+QUpfHRIJd4AokH/Dnlzu4OWM6SSIUlaGJk53bY87T+alxxpmKjwQdK3wsq/WRis5IpYbfI
Oa7EXekecdM9WovZ4QEPEUyJ3Sv8b8T1vN+1Ci++dkIkSPQQfpptlK00Wo27j3/829MeXlIsdPg8
GZiZMdW+fkfehCsshUl5aK1a7geUDeGGQx9FSrChB7LholvVyW+YC5Hv52ET4xaV0DaEjb+E/M1f
u8SHY81aK76I8Gf8Sc4m9TTsJ1S1NdsAi1rpvcAoG82Z2efNa+PG2Xrjg8Uu3nhzTLUS5OLYT1qH
Key30xC5a00UR3pzLBf0fj5+TO9dDFCTXhybkPmCr58SJFZgpcq2DoQtjTeOnedYINBobFCJXNQy
/IdxGTxNdju2ZeFhxlfKWHl9PTwu6Nv2LT8uR3FYCuIg3U4/N8u9mUvnqzAKscliJALsvb4Klrcl
Wl7HOgjPw9+6xGYml2Z1ZlVaqlSvxzxsnoFDH4e6uUR3MsSgo5HpaYN7yAzR3eha034ukqDftHVv
4ySUI3Q0M04YsYvjUl0n/bqBsHRnA7Io37ZGa0giEp3uULA5QfEejv6L24zukzfW/qe+nTWIQa47
Db67ih5LSPmGU5ze56tuwEBJuEVwR+J08ln6PRC347bedZ5bcTb7e9c7tLZmijU1yT4rdiXZZaw8
rMa1ObEXcLP8IcPuotQp464lbtVqjZ4Dg4wKsahGZnUqNjRIfBZAq90kpcMXYmj/xdl5NLeNrGv4
F6EKOWyZSVECJcuyrQ3K9niQgUYOv/480N2YoIqouVVnziw8M81Gpy+8od6KuFd2np4AdRd+2MMw
thIEaXi2/IUzfLM5ealUbrAJKsuLOI+NyVrGoBGOfEG1KcQZN0MCSaBILcvwFDUaDQuHYSLMXF9i
wOgRN5uAlwTLkHyv902dGnGLmfvoKq18sq0faIi/1419DgPcNgFi+NGpsN/zYHjpkhiN6IT7LTlo
PeIpzpqC6VbV6oPaNVi1/6mafxP9D/1g2sQqLWF4g0Wyq2koh560SdRnjR5FHAUPgkZSRtEulb7a
7VCvacc8Q8Xb5Uq2lRNYfd1Ca/wmGZhmSf/PBplO4XBOx2gI3ju5E6PbDC2ZvlpW594vkn9CsNX3
b5dPR4IZ8X+NEbq619+z87WgtQN9dNvIGr7R335gZ2fHsUae+f5It9kmk6KgTJIL1wRCxuwiAwuo
eCbCLW5u9C84wv+ukuTZNoEA5m11CNsclvBQ/4vL9h5xOgx1k0vHo4yw00bYFPDlYmEz3cJspl/E
o0gcOTGwrKki8FekhXZJiFJNMLpBZWGTiDbSMVcxc7NqHY1qgHJiW6q9uU8TxT5HbUqvxjxVKKO4
GkLdG0uhWtKawn6yNKFu8i4pF3rtN7ck+oEgq9GapSo6tfyvfyAWvTje5ZbiSiNiI4ZdEAHG1WVh
YW4KH4xCXDutDFcyms7Xo7SdU8O5UGU3Ju/bKWqHn/ngoKbVEYsiGuLZP5rcuWi5ox7MBNNeZGz8
FXICdBzDAM2lWjTWYxt4/3TBBIYKQyjpegwjvZX0dGEbfYBPrq50ok3WiseX+5x4exbGxJGOulEg
Na5l8gq2ThTuLT00kCQd1YLMA8VAx5CGx9BPqhU6bvKeDD649Ei0vHm+BjEaFcU96vwQ0WWQdMrE
4F2VJYw5pWxQPhCVcxyVJl23NNhXORqv+7axJAspkIwpwb3fWHKCNAHKH3tMLHdOlla/Y7XC0BYU
iIcjDvrpWT3U+8xBzEZXOtg/gxXuKCOoR/Z5tw3qCBn3QQ1PNB//pEPY7Fuh1V/CobN3Uhg84zPh
sBGFEr53vey4tcjzHQ39fuu1xhOv9rnSImffSLgh3N8O6iebDg6KQTN7Sj6J0K63g4jLUEYSpHdN
JOqhC+Ic/OyjmtP5CPHUcPo3fTW8VUrkPdF9t9xQ14cHsIPhpRwL29UEWWeTWuG+QINoP2oOMhxN
AIOj8vsnAbTkYfBi64+OVyP2AUJGjUlUB4fq68LGvn0raCQQ/PM/QD+UO64nAuM2NhBY6tzS6JRt
0JGIsH3BdUKu/8Pu+l3UoYdpBP6buxhhqCWkwnRuZjtVB4+PyjquY6BrZzs1LehxVHLauggEWm+K
hD4PCv32qe+ISAlAUODHRftrY/jVeyWRpTR9ualwnIC1b4eb+8v6UVKe/Rp4WKCtLC48ILezy25A
l7FtRG25kPaio2wWyADYo4HMYT+8jHYjY/pgYdkInFSj1B5VP9Mmb34jODK80HCoXrXWM1d4TKSP
USk7z0Vc5A+4yFlPUpUirYHM0Q5CWIoigJxu6E1Hu3qMMLvufXWXOgNyC6IK6KqnemkcVXja74NV
BF8yIYSzsIdvwpIJqImlDNE5tbSb1m+u+ZQ8S7txNUWUuyitIhfMTbQH+6usS8QmFioDt2mwM/WY
KUNiXAXuZq4p2wGtF4qa2VhDSjhBimx8J4HwH0NHVG4Tl/ImKpVmx+5v90hlFLg56O0/TWDlPwHg
lVtuVHWtov2x8CFuzjIFBBrg9KXBAd1mKkOrRXrmU7sUBU1O7G3No0Buf2GU6Rm62lp0TaZkm14x
aYo+xzRpoHBlNRwd11HrR4wtpLda7U5QF5Vf9zfx5wORKeokKLBiZycqSgMjaVFicNO2yR5Nq0CL
1AuqvajUaCE1v81OmRQ4vqnb/lEknz7tX8EBJkXaYOMe7kqIKP2TATR+JgeVf5hliq5ZNAbnZAi/
a1JSYH2STwFi6nzxZaQcnTGt3iUJjb8wEOYBAbyUp0WKvpu51B46knCsBCgpwgEynD/3v9DNW/7B
B6a1jc67Qsdw9quHJrGjvK1tV84mTQxZqRBRRJEVfmXbnVH+cR4lIxu+jkUcLLzMNzU5hp7w2mwE
6hkchesPhlhDQKIXO67djAhXdi9Wb8mbDquYssaSJh68perTZ5O1OOpTkQcN7PmVVhp+qMWxZLuc
zngzttiytCLzn1jWhhJYGgdnm95SvTJR3Tje/9C3qSXTpYYOYRqUjcyvuJ5uX0ZOEOeV7dbhoHyR
s7JbacghbsbSzh/jtsGBrfKcHXZDtVj5tj2iXaLkaCBW/g6NC8IGv2jP6GPQqisG+X2MJoJMaI4o
QIxNShpZBHw6JME2TVzL59GQypURBe1GATwNmHqQyo0RGOZ2hLd5qOvA+uAjIPDfJMhzB0OyaxFq
cqW6R01EwfCqilB4XeWizLZtKukrETrOuAIgGR4QNwxPAbLBawN79QSJ6qOHsuUx8tv6MXJiNDeK
DtFXChzYM9votpiNrL3e/6bK7YIqMnB30ybrh4lizKoCURkoYdLEmptLqBV02MNgzp5Wj2E6Whqi
Iug11nzaB2L6rwXmg+uoNsONMEDeECt+CWs12gYw8KCtNuAEvLSrHjHQCrcoOCyBFW7vIn4rGAWw
jxTW8EO7Xn+lNbHHDhO6X0ml/PTsbKuNULj9MXy5/1VuHzOaEMjiY4xGR4JNdz1QP4YC3E+tucp4
IVj1JkUt61Cr4nUwlYWQ6fa9YIAJOMqbCVhtfsHip5IHWmJoLmi59kmpamOdtr20+c8z4nFmkSil
A8GZA31Q7tPpIkiaWwwq8VfbyNskDX4FOtpBlgfy4P5wn0wKGDutfa5yEDiOev0BCyVtClunTzlK
HX1Oq/FoqXlds7BOtxBDmFPMC7cQ7BlAh8zizSEvu8YkP3Bl3383mgDs/OAp4aqS62glm+IhHPpo
N/YJXr64Nz2rQfzl/kxnsuvQYPkJMLiw55vAKVQAr6ea9PXYKcWoocgYx1stTbrDmIX2pTa8Z+AU
ww+4eDwJiNYlb4owi7VJ1b53IHrj06s9lmrwLTSG7hHyQvNQDF2/k2rZ3ms22oyO8KqLr6DWF4x6
e/SSjsJdWz0Mib6q/RJadoXrld2mD1Fs5E8JWO18a4GjWZUQljcl4jUndK3ypdhrumivow/QnPhg
mLzTZMvzJLkMhgKh7kZ3wxTJ6tGy+nOSE2Lhk6u6vmUX30rJuVCR4sajUyB2aDS3P+5/+CnwmP8G
mHuEWiTR8FJn390IfEMrU01zbZhJx8YwMPiDWPmQp3azSbP6Z23U2Q60smsWg7a/P/gnN9EkIcO2
I48HuDK7IHJFjfCZFpqbBMZZbWuk4PNMeWz0Ekjy/aE+OUpk3pOHI8U3MN+zo6RY4YAmY267eTeE
v3wney/aQF7YxZ8dJJaROJIHlsLE3N4ELV1ZwoyGXHIw4dYknQTCkdePjujUQqqi8yTW2a6qzNob
qfeniKHs3J/oJy8RRSGoFJquEmpOPpZ/R38xVst2gxmf2/nWWdWHJ3VI02eTqjXC3Hl6diKeRPSN
F2KoT74v/IWp3kM8DR1ydoWMdRXqVBsdN6cDtBOOr2x9gWXU/cl9Ogp+SNz1bFYwwteTQzu3DRCe
clwJyuklCeWzpvTJ8/1BPsmJYIZxvidi/tQvmX1CA6nICraX7YpEu9Al9FcK3J0Tgp/iLEy9eNFy
fcDesH2L/F5+NoLU2HmVVe0S5PqPMUJ/p8aoFx6424OKuwidSpD6NDiwCb2eeqEMRgg/xHZbfXhH
wbN+iAqYg56Tt9E6kut4rZkdxPCI43+SPN1eeItu9xWvq8PwGsR5vv/02P+VVZS27CuxQlahe/Vw
6rIu31R1gShm/FxUm1LCYZui5RK0aVrQ6+sJjgCB1dRvQR5h/jKhSy7bQ6FYrjXm35O4BW6GfEXe
RS+0bn9qUtsuXEkfxdzZiAq5MI1XB1Izu+x6nnEbK35VSqNLbNbsh9II9wgFoho5eOWjgt+hZZfK
AzYW+QauQrq1G0PZdOAY1jTum6VKzCfzh55CnsC9BdtsnhXJkuhIULmeG5HhQ4VpEmWKMErfYzor
D1U2CLdGRPYfGWVXlAua9TDGG6fvgRpBHdfedBlFHdUb022BCOhFaBqlJI13/T8fTBWaOr+PQIWL
b07vjcK0lAvENF1FD82L6WSPSNIFC0fgFuGCfTdbfGJ6YxjEk3W9NoCOGywLqCr7eTpisBBUwToK
636XDvVDEKfZxqjHYYudiLpDw/xLNQoEbXXP+XfhhvhkWXguUUVjY07h4Cxj9KShIYyVFLcblPjo
R2N+FLpBAkQJKWpXjiT0dw/f7I2ZNfEeff/hEmrFsYE5OBl72I+OQLeGnK8krRmyIj36eDecnGYp
q769NQgtsLGhsAMUXpvH+iYN30qKFBPlSGn841fIJeUt7qketqGadcBL4muiVOM7OvVLSJeP4sn1
SWJs6ofEdlPDeY6skZpRizqnN13HiVbURM51oWFdgHkbrNFx/F0ib932v7FtXQFQO2Zmc7IpSKBF
TZwHncWxj330aNXVqrUf8NdaVThpoP/6R3KM4/0FvQ1E2LvILAChRXKLusn1xgqCHGygH+hPga3/
i9SveErxJNg4ehssjHSbE03ZA/z3KdyBcjmLQ2Q/qqRUdNqTUAZ9V2iptusSK99WAC62U+K+EA7c
Nq8YCyErsDdEmThHzR5mQ65piKDk/1R2iLXbeOFiURRC5w0T87eaOcbJLPDy6KZ434ht/s8LtpRE
9NfEDKR3346sXdniqJpH5lLQcKMxRq0Hjji1CDbIBBmaPWoSt3s+aLXp+t4ToAA8fpFzDX4HOl4x
yiZEZqmNzYc2y845+qlrRHhWsfoL6+pn068eKulg2igcvUrwjSWs2x1savDRtJ/NFsRtkJCIa5vS
oTeO6FMPChcnqzrftxIqlfc30CeRHzMhirY0DNSQaZgil7+eR5L7McN+hs0eBW+I08YbXIEmv+ZG
PPueHW8qVDq+N6aCbCteOPtKSAsMm9s7iUwCVSwaBh+54mxnofmlIrmKqb3ZhcpZJNJzqjnbptMf
lbYA7Rd2X+/P+SM3mB9wdhXAZ/otSAvMQgJfqc0y6H2yYSM96Ua5bWlUBEa+iatqGzcvNmh/XQKS
Loe7ccjWTQA00syPaZG/+bK5LsaX3hZr2TgF3jnXPYTWhTv02zpGjbpWD4m27mP8wLP65f4v/+Qh
4VvBm+IaUcFKOlNm9tdqFXJuZUGsqS5pdf+E/Vj84rd95FoCuxTeMh54q8W7SZfkfVXpxtbDE2dT
jQDR7/+SmY3slPfS2QA/DWpzyn3nT1qvhpndBqmOetwI7kB/iGxpLVL1Eofd1olflOg5baKNLQWH
YqiPHCKQAsMWVdUtNaOLE+zUQLq04q2XTiAnjfItkvalgUKd/TuUnwxU9MRFi/NX0y8OhZMdOkt9
C7OjKUv8I75rRZjWeU9ei5JaHfoY3wCEqOPfnmrsC3V8hk7/BSciCng1fZBRst7whX6cRANIXZbo
+5Oj6Szc08iDP9RcqLBANr5eFxOhEkMRreyWyDLpEtf+6K3M+BtODOuG0Ce0LkP0SsGvotmY4UIf
uq1yDjDK0r71mrL2W5dqWt8FO+FDmIdEjbnlsbG1dxT5zJWVJc9dGLvYRNX11xxVIdk43F/QT5IH
dCVgRpBicrVp1mxroRiDhlzZjK4eGOM5kFTUDsgWLwiCpztwXsk+qvLuscm9aC9LJSYSVYxyPnzq
ZoP3QvJgtUlzDPzWXiIr3CZPABiIJLlpEf8yP8T1/tr0XRtrgwAR7PY4ZkdVHa5CszMOip3YOGJY
EsXdtH4nEB0gcZjt7xpF6J0xRvIK56bX3Ev7721ZLVwin12cNH3h1oJioHHxcUD+/lW96ulRAqWN
WEg5Vbr6g/A2OEZ06Z9xRwr3pllKW61UwahRaT5ZgbYkqnj7+lP6QMBwYiLzaczZ699KDmYCGvgO
X4sPCgoBYARgbD2MQbAUaHzkjrM7k4AI6KBM3QNVl1kIa3hG7uC8N7gVXgYnhLbOo14kJwPa2qOP
Jv6m6KDJlJkc/PAB005y4ikbtg3GB17hdJNFH8Y+yJ0/4gGq/HQwZzvgpmU+y8NoPeJuIS+8K7dt
dUoJbGmwS1zzKtJ914eyUeLQxnGydxs5PUGr6N2wpvG9CmSVemCIDjs39MrsLf25kofgQQ5pnHso
yZ/wM/JPyCGGK9UOhqeqTHtXSSP7qTMQIxcW6uZ412/JoPbo96cA0or40tTSL99Ek2Xhqv0s8tKB
I6ImRpAHYOR6Gmkz6mGP29JTVKYbRBK8DTAetx21Zu0IfWGw27NG1DU5I0/gMsSpZoEN0D07MIoC
EpTUKOtC0qxNUZV/7t81t/sW1g/tYu4Ush4etOsZxdEQCaCoievpQeYWdvUyhI7xOMbiP+f+00C0
SKlrGTyaszodzHev1dUqcS1fyg5OgQtI4pwiHFzWnRKfM2L/FcL0/1nDCbi6QTMQ8grgTnbf9fza
3IudSE5zN7Qc/00bjR/qELzqAhOV1rGbQxzk3u7+J71dt2lIeAAarBnygdkD5MHKttKxzl3Jt82z
5RfquTaWwFG3kdqEACR/JduAL2qp1/OSOw3jFD0h1gH6gUnnYFNzzfF+MDG07FUsi6SkjReO8W0m
iJU1fc5J7YFkcA54tOzM98LREm42GN2eJ1h6qYTePJWR/dMp9TPtcYUatDacc48Sx8J5uOUGsJZ/
Dz+797DwlMYoroQ7yiW+Mc9e8oi8/aFrncm8c0NR8dVL24MO3D1vfuV2SzEN2aAy+4LsPo2yr1ip
HuJ6PxbnFj8yyurvtigvjh/m2FW9BM6SUuNnO4F8Cx03mvYQqKY//+tdcuQsE/YQFhSMEYyuPUfd
2pOB4f399tlWoONC/sMTyOU6O1myDEXaCGSBAk7sH5Mw4OPE2dtgp9lqiJryYo36UhzwyZioFsEe
5zq3mdxsKdRiMKvRNFJ3au+boF91o3rBinkTasM2Krx1iZRz0/5CXOIpEl9Sx37JW2nN431Su/Si
a8Een58FwODt7QwuYUIbsTUB8s0ru/2YD42IlcyN8u5bbVo5FRHZPI56iqpGIRbT4tuPAAKP25lw
iB4MF9v18gq1LELm3LhJq2ff4iTxd2Vhj2/hoAK5UjGeXSd61D3Fleoda915yTjQX7OwIBqyUBjE
w0aFZ2H62ktaZ+ExEtb4M3WM4PX+BvkkVZkA9Fy8xEcIs04y63/vQ0xYAYKVAkVzgpdDZaneue40
s1rrZvy9d+qLl1W7MqfEt8IuJ/tajEaxzsk3Ft6A2wUiseXlJKIFk0Yt8vp3RLbid0kFelEu0SXV
pE7aNZVT7HOBU+6g5Esibbf1ZsYj6JiuSnrU88YUiMMiyqFkuWHr4xCUFmJr4In3mJb6rrZ75Zx3
6Ao0eI1sFr74FM9ch2hgUGiIgsGbOij67Eyq1qhJdms1bhzKxjbMKnXfDoZ08ioYHmndSc+4jEIZ
EjhIVlB6f4T8KRiJ0HBHoPGbLnWW5HI+2a3khwChAEWxCT7ypr8uI9w2ejmlaeOmtWoeiGS9k2EU
2YYuXf4DsK2zbZP+x/3vcHsB8laAiZkKzwZqWbPXtx78rsjDvqUQTkpqYyq6HhXkzu6PchvDgFT6
IIkgdEr/cRYoRYUhRWVSFi5iGRX4wbTa24qQn8fACRf6rZ9NaOIPwc4FIMAaX+9gUSfFgCejcPuQ
uMED00JNqBwX3tmPTuL19pmov8AruFz5bnMFK/igpDOZ7D1FFV1oc8CWiADqnKVYaqoV5nsiN35h
3JY9x75Tv2S9fCwbLMA0iyw7KWPYG3QStlKSVmvTGH/2REc7vHxwQeTVQ08gQZ5amOl2kFr9939d
DfYWqQmkYfCf1A2vP1Fp1hbWTZr31AYNtZoY7l5uZtW+Kynh3h/qk8SPQGQKKmXWn2t/thxViqAv
kJjChe7xsybTewnL1tt2se/v0tB2Vgm390GTofM79jhJMdbVwuabhvh7qTSs3gm/cLinXQrCYjbd
um+sMjPq+omap7Tr7NDfhs5gv7V2Eh66OA8PrVFVbhto57zF4n3pE8yPtUb/f7plkDjmfOlzJFY4
hJg125311KD4/NDZanEMC3+HxSZKb3K0zSJOdoD1H/l5/CNsTO8otVAAa3KOFyG1+AUlRbAbAvV7
72XdIQ+VZnt/mW5+Ip+G5I+SOFuZh3k6VH/dPI7vwxsZ9PCCn/A/QdcZ1F3s8ohJYe5qJaBZLcya
7/fHvOnBIaE6cWWIUwk6+dtsUFyy/RxeeXRJNd3/0vkOHCMjQkUmoe1p9/Cv0VMNDpgm1uu+krIz
AurpOjZHYawCQywlBfOn7+PnqBNcbopQyLiuv0EDnABYnh1eOsn5Fan191Qz9onNicyKvF3Yk9Pc
rvbkNPe/BpvtSfLmkJK9FV70JrQfPFS4QQto48Iot1OCvDi1cwlwCcxvXlel9dUBj/aLWjvpq514
5CGs8rrse/OAu1ezsNXn1zylDgXwIqEMJw11ntk1r1LTwXeTWXW+8Ws09PhoxLXAvVhaeio/HWnq
4ZCm8nrNb/kcz2pTafrwgl+Ije0o+l2rpG+1cUUCGa3v79SP/vP1ajEvIl+QvdOzIs/m1cVFn3LN
wyBQ6rXQop1mTx2sEBnBru/H9eg1LyIGeURJHDaOtTX84SCn406k8eOAYaKuUBhPSGIIbiavyZ2v
+WcUZU44bi4E/vOIalqDiXSuT6A83vTZb0VKz/Ii0wkvgRhUSCCZ/TLWarYVLVoUuRx2m3wwvK0u
+qXc87M1odllIOdIRksv8PoA4TZellnHyGFq6CulibQHdHS9lS/r2UIecXt8pgsLBVhudfT1rek+
++u+kkZzMMoQKa4gtNJ1N/S43Ttdt7Dun46CncBENiVSnLc2vSCW6qj1o4uA20jDICYUg024u7+7
PjukPA2kaGwtREymP/9rLiZCh9AUu/DiOd5T4nutW1KXPRVS1z+FaKkd/z/DTVxd1C7wcpk9yIB3
8DkRnFGoHpPL3L+EmcXWkexfaqL22/uD3b4rrBM1cnplGA4QjV3PDbVVVUS9zDXXt8aqj4I/hYx3
nWgiXMJT+xKp1e/7I95uQg25BT7kR5UZ5Ov1iO2oiqDRO1rhugm2OOnLHfKfzarVim7hdr2pdhCg
KZB3KHhwwU5Q6+ux4taAVJWpBrANbadW3q6nErrp7QpKclefpK6WNvh//jLyL6qvHvrwMdEvOX7D
6aUqgR3qJwUcsxpQEk3GXSj16rq0sq94Lng4DNU7O9FQk8oXfvZNrsnPpsZHvXKS6gPkM237vzZc
J0Kzd0gxXWx16calWrdxjJz4NYjsTVwY4luEauDKrGvzSZHb9tQqKL1EllMv7PxP1opEB2ou6YdB
KDBbK6OsSzOK0ebGFVF5mNrzh14K4bUC4F6Y9DSn6xvcmvwDgCpwOZGKzCp+iPgbhZNKvZsFPqpN
KAfuernMvt3ffLdH+XqU2YRyXwhsb/2BUqYNPl1TsW+wlX2s0djyfLG/P9pH13A+qcl5DXq6hWDC
R+z910IqEuI7dlkNrp8pO6nyXoWteuu4glgYYAtwKrofUuSfG+WcRRezO0XFSxi9DZFreGe1/+3b
rhFd1DhbpZjBF+1amBegcm4iflbxr6o8pd0/fu2vRxkRnp2q/mOPv8bmnNfvReRsKbusGu9Hh7r4
4JwcG02XGu3v77W4+D32uL86R1t1Zgnr+hBJ0dpRvmjGszS+yvKW7FbqnmsHzbBobxT/Ou2xU97Q
zW8pSWK9sbKCfyVnnWMv20YHc9Ia+pX53zopXmXRb3rqcQCNpfpphX+y7N/JDtj2dMKM01CdFPWb
cJ7sBhSUusmQE5bAcFvJEdeT1f3vf5PbECyDHJuUjKnNU0KYnX8EEcI+IJcCQYhR9qpxlDdU+I3f
tdP7D4Ua+KjDp8oRyoR+zoH2rdDetZb8XD7C5NkuIK2YEINE7gh8T6fsr12Qxr0Nocvr3LoUuA/I
p0gcBqP+iYEExaIg+UMjMNmMifFbsaO1rPyMBqp92aoBjFPgnqed2nA8J9V3u/9nVP44yiGx4XRI
T43+UwJdkY/iMc4f+noX5dY3PVefjfSn1dNBRh1jTelu4Va4DWCACZOb0vDgyb2h+xpyEFidmWiu
GsLB1oJXierpOoSos8MxNXtAsn+lOYWxMOxNS1f7aNWBCZ384AA6zEJypciQOTP6wW10FimyqmLf
jwhgYuha7/UIVB76w63yPdS8fZ1myZe40YzHME/EJc5b/bFuGm9tAo/9zw82pRkcAtEcBdd8A47M
49gIksiX3QpRWixf653eZjZOHzi8TWC0+5v69qLE4oW7hNKf5kwo0OvdJGO3LQ9hzmjI3u4G0WSQ
YHH4vT/KTYOUj80rzdU/yWgiejw7OhYUXVURKtT2VDp63Mj1ETjzKkm+tGnKHmwD2mnG2lckfx35
IDRH5VfkZb/NXGirrKy+oDe6L+Nk3fbw7rXRKhcil9urfGLX8apTtyBxmmeDYcQf1wMSB0IYHTJf
mvRqOFK49rAz+kKbRfv3/he5fQv5D/LpkTMFjQy0+/q7Y61TmJTHZVeVYGfXTlDtWj/vt5q5FDt/
cr5g6vNQGTQTJ4rL9Uhjqo+B5ANdsJA82/gh0Eaov/gYB+PZD/YU1rzfndF8vT+/G8WjacWJOUAS
AbgGBDZ98L+uKS3NwRcFyeh2MMTfUoCKD7S/cvT2lcHNKGq7QVZ0WN6Q4+uS9DuvJfSrwkGsa80H
TkGet29hpR5NWPC4R5ctjlFd/H7/Z94GrDbvKTcBtZAJ2z+LE0LMPaKhMtHv0LwcclelPGdFZT4J
fcSjPjSirdY2Sx3QT9aeIggoZLDXZDNztECGnFvpdQorQsY89opNxRs7COAA7cIuu8EJsgqwzUFB
Qr8hfZqLOQ7SAFTLdsCtqDjdK61sXpJy/JqIeAR16dT6n6FCp8sRyTNdgJWJQ+YP4Rj9Xkdb8UfZ
x6+a35a7tta0/xyhwU0xyeX4eVQr5jQyNUnLoOpF6dLe8NFHMqSV6EW6dPF8ssBTt+/jbZnWebYN
k0IAnjGK0g2rEWRREgwPNiJ+KwX64GOtSfou6outrNbhjkDE3IRWhxx4VrroRWhbgFnZLm/kH1DP
xnUyGbAMcd8v/cjpqbl+0lHBInenY8iXoC53fVbsugGHbTa5WzffQ0S/TqpXlic9MbrvWQZsJvMd
iJDeYJxHvHguNeYrWzkVwfdG7k5d+p/NJrVJNg98A1UFumhk99e/x6pV5MKNUrgB1LSvutGJp9GO
vqd96HyXqsj60g5g96XQPuPvnri2GZg/VTRDsR/svkVhSd+kkJP//lRNoj7AEumZkJ/Pn6qmxvum
qeiqJn4gXsMqD3ZtFo/b+zfC7YNIa4TnF0w62g9gPq/n3oDjrgug9q5lp8G5GUOUf81hyXZj2nbz
FcfyFbAAFQDkQ2b3TpKAdJCLvICMTz4EobLYFrYxbkwpAGjfR/+xSTItKGNRiyZw1ACzXk+qM2wx
9kLNXbzF6ge5kQkAO2uhl3h7rXHP0OglbpmcWOZHTa1ln8zbFAh1+D7k8uo575Xkt4MK4/0lulFj
ZTqUnaY2Fk/2JH12PR1VGQMrkZzK5SFDyKNRvINqRXszqoZ9ji7EP6JUD2FdD+9tP4RroK7NulG1
GLVo7TWysiWNshvM7PSDpuLUFN4gBmXPwhtRg8OIsJJ1q6A7NLqxsiOBVBf2wh6E5jSW13naaV8C
DvImd+StXHfOZpSb5hu2ixP7U3dyGvZ5t3ICtGscFHjP/Lv2Kk7rdht1iOLyNhrtu51GzQp5yeG1
rR35WOVhuZaTuhxXgRYCoUtS7df9jz2FB1c7lW4O4ckE6aZvyuJef2vR9COKn4PsyhUQFj0Yw2wy
bz41ClohaWqHxxZE5muuiPAYytK4vj/87VrTIkUyjWa5PpHf5kU5OwlKZ4wSxU36NH71bOcgorE/
eIm2A20J4r2tvD2SX++ZiOK1kbfmxsLSQR37GtpMly00Am82OT9nYi3RaseO4MbJxlfMmuZSqrg0
8JNTovrBeYAC+LNIvaV88+Ymmoai5wjxjv2FBM71l/eaoB4MJ1eoLuTjRTKsat2r9Mnvf+Cb8JBR
bExaqcnAloBNcj0K9IIkQOJedieC8DpR6/Sg5UqH5tjQuxyt8kthGO22QHR94dm74QnQCKKoSwZL
XQ2qwLx0DWC8aG2nrlxMnHGVS+Pqu4RTyKZPO/WhqJXhYAXGt0wGjBjlPvhJvP7coQnsL4OFoywN
5Rb7EN/7kiA4fhCtZu7ysngHt34hS5dXSFfWp8HpU1cKKt5xyjL/6snEOUEkUT0IpLN2Wo8payek
nQAlsUkyQ/pB20TdDTi2Lmzlm1CE6VKFhbDKXzRLZoF4kodOi881nceiRBqV+tXGGnH7jAYFswDN
adC2suKlotF0tV+fX0adWjTACXEG+nA9+ysOt63RjtNWr9yqKvcgO6zqzaACKIkWmPS2IbYu9Hit
5vu0fEUbZ9V1pxpChpR99yPw4emzX1Wb6ZoVuk6t89nrEI1QxaSBdpAirKycn6JTd3EdbZL8qQ4k
XBB2SDgHDd0PJT0IT8PIErGdsF7berz1VT5/gPbhI7xzPzbWUp1vgrbbRVa0g413sJJuCxd3gyJe
CkQhKJH9zIJDr2fbKko2U6CYIIyY8K95xjbuD7XuA/oEsgLG2N5qRrnLbCyw+bvfyRsHULmehBtP
OoLg3ieWso79XzK/ptf3jaruK2/Yp9RIEJEq2yDiYYQef/+M3aa/FDjoj1nklVPdeN6SzsxKpldV
yq7XjCshjbjv4jGIfptzlrTBdwe+1r4nFtuoZlLCf6lGRCjj4jSY1r+SVuTHxMisjUeLYt0MwFQk
WAebqrS1R9K3JWHhG90LEOVIf1HqYs9w9c/NNpzY9hQpUSkxGXV+yERYnFFqVSgadtKDPvrKUyAn
4SoA1q10tr6Vy9rbVommPGB8/QOIg5tZtMgnQZliPcZRt/M0J7to6bj08t7ekWAMaPFT5qXrQB/y
+vYyR73WqgG8lKBasBnS3t8NqlU831+/z0aZiAs0awg8aV1fj+II2WghBzbQ/WzsxPIu3ZgyKm33
R/nkqSOaAbWGPNJUEpsHhWWTBZ6sVc0FKyTrRCfsh4ofwqpM1T+9DKdP+x91Z9YcN7Jk6b8iq3dU
Y1/a+l6zBnIjKW5KilLpBSZKFPZ9x6+fL0DdKWamhtm68zJjVlVW3DIQgQh3D/fj5+gZso+oq6KJ
lNQNJDZWPCPdHSTRFeurrM48j1i8Q9MBJIwyOZc0kLrQNxxOu8hqow6kpLyrnVzztCIZbu0c5u48
CoxNVIVfUSju1wMgPy8vCL2kOre8KGn3bz/H6eoLGAfrAdE1LejHy2JEwRij/ZLfzY711dGRZy4D
uTjjBk8G0YHDo4ABlRM15pMiSe40AYIfsXQ7Q7z5np5Esn/NWJyxxifBlBgFakM2P01KXAAOVzSO
2KaaMkm3kl7M6zbty3VnFv3OKcFB2HYYb7poMC+kyba2YASlMxH6CYoJUCToZ4yQyHnQb360kTV1
zrXYGIwbY4ggZEed1VVGFGuqIgxW3Dx1urTIE7pORAbfnmBQi7Lvk9NrbpSkd1oDXVmjJpMHKc6n
uO8BEgVSj7pibal3oxNbO5uy81XS9IM7ofe+fnsjnDhQbn/0dUHuhe6M4AI+XL1izLK2bY3kNskq
ZUX2KaenKiZhNLTbWokuzKiTz53JE/cJ6Qy+WvDJ8sp4c4dj1vpYs4yUeDKUlLwWSZO7IYY+xBoL
/ZsVadHFWJCbVubZuEYTA5lL3ywvmjmytxMUj97bK3ASfZKb5BDwMESF1I+PshkOPPt+Gc0l/RY2
iitGpH2qIBX+IU2Sfub0nx4ICmcqKroU6sBLHp+6cDR0P5GAK1RSnmysXsCVoFI8M8pJ9MmqsSnp
RBFvlbLK4fJ29DhM5AriW9/q8k0cIoOaQGG2geo8eKyyIfqUFH64qSl7nRn5tCwKKRi6oShv0eso
bpGHQyfj4Oud2Za33dAaqzGUu2tUGGI0CONNoY/JJqC3063TsLiw0DnoIWz04lzvn95+pacmQRAc
4XAB0JCEP0aL+dagU6tpslvDACcCrUi7bQ3LU+JpuC/jaYIKnQJPoQ/QLPuNemYVTo8Ulypo8gFQ
LkQfRzHpoKIUMctDdkt7TejmNE1t9c7oV5zAD3Gf2Otcic/pqp2mhgE/YH9smVsNOZbjjDSUqDNE
X7Z6g+PS1wSo5ZpIr8xWbaIHfwWSnO1CeabJv4D21CXtE7rF2EHJHpjJdV4mqle0c0nxUZO/GGXH
oU/KRLvSUtn53fMmuquhxaDDmoIr0PLDPRLPeW+X4yjf6JL6kSp5T8ZJh7/H78+4n5P3AD6DSxDw
FtK09HWL0/gqSpcy8BJlwUCzdGtl2V8W0pN5Af1EXSePfuafqyWLzztw7WI8Kg8iASUY+I82/1zr
eU2pX76h/bR1Q2uMPDNI0zOzOjFXYhRoo7nrkH4m+3o4qzxJfQjjBvlGkjK4sNGHu1Cx2C5p9vlM
hus0eGIsnXaWpZ8NQ3JkGssxUrJsbuSb0FT3mgDWIvCSeDqIqGe9G/tt38jXfqnuI7NxVbD2lZvU
gbMNMqql+Wh/f/tYL0zVxyusg3MgpKC4QOh4OHets+todCr5xg7KaZWbob+GDiS+VAqtc1PZd7ax
HCa72ZfjH6WJOqZLX3L4xVFnDfb2NnPWiGo12zqwWhfl8XzjU6rYmnZa7WCb/D6aabgDPilt5cR4
9pOkXFW1OmGmJO3KGJLsJpqL8Gtl+tPnGv72XVqoxlUX6eZtlbeKhz1HglXvq/c4MudBybuzCjvC
dh+uAEVMwDnEG3SxIR9/uAKWVcRxp5Z0GCqduTIH2seHXrlPYtVzisFYMaa5aoYa7j7NDryqlqoz
AcNprZy0AnpNRF0gg0S69fARfNOK1SCnH0TNpUvNkN53WtCsq9oarzL4+i6bMP06zH18lcvwCCIy
WdJ7EGvobSRZ9D5NWVAtmJUt6rT9D7NN9ZXf1GttTGnBj8tgVxPkbGNc9roi+lkPyii/b+ysvKwi
rfVkCfp9b57oqpwnzbzO/Uh37SKT3iuaUqG5mGPrLXibovzu7d33CxMLOQh5csHpA3H7sT2pRqmM
uyqhy2bSpI0OG71vag1kG5FSYS6jtnufSU69qpN5lw7zvq3SVaohfyv3jXGRxdRgCQJbf0/901mR
1Ljt7EE7Y11PjR4PSR8I1ypiDBzB4duxA3BUtd1IYMX16rKZQmgTU7qXYhuMSlTHo9v0mnzG451a
PjK1FJ1IeTk4vmP2vRg5olL0ZNxWQTDv4Q2rr+UwPlfiE3v7YO+LBiQNTKbgBIEE7civwuFcMQlI
FGT2vzrpw7oYh2TdDnEFoPSsDsGp9SOpAEkXYRT5fSANYtav/IdtYmmNdFJu46SE47tsTHIi3dh8
LgZdWld+jTqBFt1MjaJexFpoeEkBd7wqjc1KjdNxD+ztXGh38nbFI0HoRWyBYaOgcvhIeQMPiDXB
pgMF3Wf+zbw0K7NvWQFMJdDl6OPknyNjP3m3y5Ag2iHw4Z6zcOi+WgVEokdzKnzldoqMwGuhPl3F
YzH8bgoYJiRqloLolSIRSfHDicky1NUJBdFbvVaCjT2n9ucO+vZdJhXa/u1zfBIcEpkxDJUoFpBu
saMTEpdDDPUwVHpynXQ3UXLVOTVigI4jpR4EQ5rsUWJfqzC+X9IofGbwU4QMQl8LgSTZIMotx5iI
OUHTLDLb7HaAAm8L/aK/SwyrJiGhKDRvInElr4dKfpDtsFz3TaqgVFD064ykuFsOhu8FgTmdMemn
Ybt4KGDHrItoKzzuW7eTXsKxh9ltpOnNBUlteVUUhbNNgtpwE4pGF72sfgiN0UvkGOamKNn5anou
rXqKBeMxyI4IihuuEVwkDjeBBqTSbvIhvc0r5XqSo+Aavk1tTZQNkEmpilVKT8fK6eRkNeYIfKdJ
fia4Oj1fRBVcHbg8kE04kcrI5iDBtfT0iXf6Xtel4KKNYc6SwrJdwee1TrXq3JH+xazBaQGQpkdH
RihHFwHfqwOWQtnZNlmR3k5lXkPFWjpf6lBCka5NSF0Otgy8g8xBTMaMTdpU62Z0SBK8fShOT/nh
QxzFFRk5oqSuu/RWSiJpU5lSvE6LOPj426PQ4E+NhwItjfjH8LCsdRQpyeLwVh1CMHayIq2GnCam
t0dZOlIPHQVpGEqGtG5DBEjO9XBFo0nWq3bKw9vAGVY4c6S2HlMtWtGrtBmNz456FxuXrfaoD7ln
xboLiNZ10m41ScgNdzeWP8HJHKFVKLtt9FWdkxstvzT05y7QEY3fq+FHf0RZIgF62Q2e3QA1qdId
kfnGzoePNEK9t4P+say/FOikrevyCcbj339fNAHiA8E24AiOO5Np+umCLlKDW3RVruxMUtGLaM5G
PCfJSrATNiBC6ARFk8BxvA3P7EiEUoW3CeT1u9KYLM+nS283OcUmlKxgjUxH7Q127HgWWLpdnqqK
C+6iOfNGf7E7RdcX+Gaws1zmjrxDA7GH08Excjv0sUZxA8FBWWRI3943p4ef3jL2jbAAUNYeW8Gy
c/ogsvLgNp/rh0GenX3VWO2DhKFCCSWyuOKwgT/89qCE06BUiOsBbx0H9GEDiCq0oRea5Sa9mBGL
uAJYjgaLP27SROpXRKLn1E5PJ8qVmIXkqoqkNg3uh+ej0ceQqnCbw6wCPtAwY+NRtud2ZeejsmIb
BVdRlaXbtye6SHEcnkpGBZwE0ATEHEwVh6M6GXW0aqrz29a5nQvfU0I0Do0U1rHMLegwmIdNR592
/jCCwZWHh1TiNqev/eGi9HcluSozuWm7C8hbXMu+76MveuV45jTtkmmnaCjU0P5Fb1ZWbLQhdGNt
r2TXWnhjOaSBA6O5N2dlM8lg1psUnsfGjXCrTpRt/DbbNtBl9kq7aqHMtJrkawbweT2lYGbtGsBi
2KIYNNTD7u0lETel1ytCSoIMHYqzlkDeAJA8XBFr5mzLQzR8yHEOu0pGG61CEHInFbJGbQ4ehdbq
rTXqd+dM5BK1HQwN3y1gJIJ2oelAKuFwaNvJwhmnlH6ALFN1W0ho911q3NVqG1yg4UIJLWCtfTvz
11rM8Ta7Qd/FLUjyzJygzOozFWVeM7osAA14eZI5mwqTaSHgup8zpLdG//HtxTqp90Evwc3fFtSD
7KITucdxDJJQr03pnqv3DiKV8rIALnVbhmmzlkqj3klds0oNuVxJAwHMNMr22tcl5S62I2c3tqgc
d6TUzUlFcrxXtP1k9/WqLYLkLlNj9cx2Pwn0BGKHpnwESrCgFD+ODlkhOVVn9bV2b3WlfDknU7Oh
kaD4DML8i+R3MJFBZODJql9cB7NtuJXpdB4MxP6mQqrKQ1ap91AQj3/TBQPbo7InrrGig4NM8eGL
T4pZKpxiVO/9IgjXsSk1qy4I/TOZo2ODvYxCiwwSZ/ThU6U9HGUs0zAfZiGnMUXlBgk+jl1VtRdv
b4mlOeD1LibJBvAKaLe23ByO/UKfKanSppJxH1oKNzLbfEwRSMjDJvNGy6KebctfYQm4HBItWSd2
+mAKvo6p6dZ5H5fraYQA2LHbel1kY7Jzcke5hHjlU42ij9uF+zCMQmiT7Y+xIY+rXsuLS/LtJlaC
mxAsK5WnBkq4znWLWq7oTiJrQdk/N8g5g9DwdDmzYPFsYYBDs9rLK11/sBMz9fTEqtaxbKdnPNjJ
sWZBWA0qCxhZ4tFlU76KJaNymJ0WycB7Yp61sYH73Zu8/iJak+6/Gr3iOlzR6ndbfmmfo71/xpWJ
rXP0NgTKHgCPSEtyWzx86ZAut2pYt+o9wM8d3Zx6ba1MfatwbXj7vZ80jS3TBH0BORUN6SC+D0dC
htHOsALqffne3prb5GbclBfKho5rN1grrrzJPG1bPvZr697YWpfyKt8Gq9CVNm8/x7EfPX4M9fAx
RrProl6u1HsYg10DWrjU+KKV21o1QZee2+t81sHiijZdS8RgRCjQihxNWddEViWEeW1UcuPasoPH
JnecM7fw42NLYM4gYKhJ7+GgjzlwCayq2k8zQNQRyopFFEdr0KzRmakIR384FVB9IqKkxRCJCPPI
OBhDCK3rXOa3Zheg5EzPNdTQRSA69P0VxBlfKBFkdxXYOU9K5nOb53SOAlP4ktUhvX3cuUeSeKIf
ldErOTHpopwKcdM6J2J5NAqgL4E2QItXlNlJ5WmHWyNLyQBlEFDcksnNOncG7rtLuVjfv70DF4qM
V2v5Mg65cPhAyIlx5g/HsWpoMsD4ZRA1gkNKW7vbDkV5jw36Ls+GAkOlGU1uOEEcRU+dv5oGs782
yqhcI6xk7uAtbFaVEg6u3CsRJrJdQScIsHPQwo0up1sugZssjlYyWsueE1gPipVcx3LirJyq3Uwa
KffCkYwzt5ujwOhlVtSIqGcJkPYxlcJEB7nf5syqcoL7SSf1W/OuDJpCXVh9IlcP4KwsFdn+vQO9
jKtTLcKKE11Rqj1cTccOxq5y6uw2IJX30SmH/NLvsmczzXx3kEbqZlF35jD8YqOATgGtTHKN6R6j
FxIdZzJUUXrbWnq486fZ9lKNNqlln/zHt/E/g+fi7mVHNP/8L77+VpQThdywPfryn7flc75v6+fn
9vpr+V/iT//3r/7z8Ev+8ucnr762Xw++WOf0kU733XM9fXhuEBlaxuQZxG/+T3/47nn5lIepfP7H
H9+KLm/Fp8E/lv/x80cX3//xhxD5+I/XH//zZzdfM/5sUz/n38J3+6Jrw+c6f/c1//7uvxHZqL+1
0bd37/myOf6w569N+48/LOtP0lxYOt4yrXFspT/eDc/iJ6bNT6heC5orbCyG5493eVG34T/+gHXw
T0JPwjmoZ9kg3A7/eNeIsfmZ7vxJLpFLDVT4xCMACf7412MfvJm/39S7vMvuiihvm3/8cUTpgeMk
2AdIAjwXY0xG7ChCqytfg06pmXbFEHWWG8zlp1mS5Sd644wr3YmUJ8Us5aeiV8c7YsvxrkRtzstA
MxFEZpP89GpZfz7f6+c5tNaix11kpaD5464IE9BxLZ0OonGWQ2xFandUzk2rfCim3Nla1SA/5WMl
IWzQls62mQ3jqoKo50wgfehkX8YnNUYZknCGi8rRTcWo1LqO9Nncyelgr1qK2pELCZlx1chT+jgo
Fvag6/P08e1pH+VExbgCCw8BucwdGZIrcXBfhVJ2A1cFORF/l9XZkLpxPMerkqvQR+j720c9aZ2t
Q4ZO9gZz5EWYtfY+GnOIByjfnYmmj7eEeBaBghf4VgIA5IIPn6XsG7OVB8PZpTQmPzYxwGhoKNTh
Rp7Vwg0qPZjdaQoQhK4a+ary9eZxMHOp8OyqTB/tQD73RMKt/O12fi4O+SfBdipM11GoR4/+ANOl
7u/szjKu7HhkrEbsT3XM/o03gW8zsJGUYASq5GgHNE5gQK5jBhd1ViNpJLUpzM39eFdIQfpYQNJ4
P6dNt9OM1BwvI5T86Pwn9PgxGuGZs/CLTUHfHaV3wdFCi8nxpsjpHn55EaMTseUrx7iS1KGQXXnW
k8ehMMY7RKT5ph2mj5GZUaEv9YntoYfB2ZTt0iZw+BbQ5QYDyy0OewaJ6uG2mAKkOWe/lXahnhiy
pwStflWqYYs31+mWT1uDs1I4zng3j70OB0/tjBQqx2KEMzutPmn9QBMbrYDdyq706F730/e106WP
eljTdy6mqGt0H6S+PSB2q9+TGhf5kUj72JYZ9JJ15WwVcQtnlEYDVSIOZ51ObAnKDFej3PworCL9
EVedvVJKxOBhb446ntTM3aqH4aRS7b8UX1YCFyrx8n3bBdmVrE6UiKNegsGrLG+WA0XVkS3WW7Hy
VBA4PGVUuy5VioDr0qFDXx3cWa+jD0lIV9FiKLpweuwb2q1e1h/dwo08ZuqFItnfgzCBJSueZt7R
spHEEmlpjNSD2hvVxtQT/aExmrtObYb75eNkJ453FaSMtJrwy5maYHuSmjdv+ww5SDaL7HPOZkiA
t3oQa7tQfHQuwcbgTo0N1CgDF07nWbGSpFB5mlO4V1xUAtkjMvw7V7qwooWvpbVrajnfJf7gu1Lo
bPOIP6j7Tn7SeEWWeFcxxCpY3tIMv4ZwLEWkR9BOgkfVWwxxXiTyk0MeH0TxLItOdTi20y3sDXxH
Kar00bAnxhimXHnyR8Ov15Y+pI+lcCAvD01QwsbwVQjVXbL2dyT1rBmaA7vaNaavPNlaPdwZSp/s
TJKlbts18NRAXkp+bs4keyurY/oozWn6KLdK+hhkqfw0Ng2D0iPubJeVb3SZ58mFKyNHwOXcCjnd
y+FaXnufYHu85RVqlT7eLR/3suNmkD1PMrRIhVeGo1gueQxKL7Dk96mpZ98M0iBPKdQfJPGXfRmq
dN2sXlbg5WjOwqPktpT6hL+WBFdna1Ik0NOvANzQQFjGnSLftFdz0Dg1LY1MyUrb8S6g5/dp2elg
6YyrZDSNq0k80bIzlv2ezJW9KuqCB0gVn/9aoc9kX9a9ljLbXtFLIyx5Zo53vXBhzqzyGx0V7Tut
9u+avJ2vrGUvlKHYTMK0zDnJJq8Rh6yHDvxxcYNtl0BFTvt7tM6kuLlDSyF0o7ZJ9gQ1xZ0x98G3
JXSY4moM6fUutnNq1X8t71wyQ+upyWanAhfny09W4dtbR0QWywBywCuI60raKJM2XCdqNj8bU3Ez
hAnFjWauoIc35KdlussT4gz6jSZJ+vViQhrhEB2/ZqYodZYyXQsNqwGqFr6HUTjPZfsH0Jhv52VB
giFHEdPpmpuXnZhWOX+sVh3vmjJAp684xfp3bZbHO1q7RkiqBQGpoRSsHn1dEj23bQc1cKveSVnF
rijG0bfWy5MUFpray6FdXqQT5/lH7j7aNzkfjavle3UXmfpuOSV5CuMXQoJDFq7aXufzU00ukGGJ
VSBP0tRwQq3RuglUR/peg0AJXCuSC9BIvTM9yzCIeCkqreg95Poma+cB2mLJcdzFVoDVsb50caBf
kBxPQlfJtTZA1GVEjQNo3rIsKHkSaIhTRGDqDuJjZGFnmsgUdhqzk5Os/rmaJCR7f5MLv7jYZlvu
sCbLXrFAPLLcy/mr6Ui+K0WoNsRT8pgkNOXTuDIzU5wt72ZQg+kutgJ8VpH4rPrLCSo4bnd109qr
ZZn0Pp5Qq8ThA5lKHkmFBTJhSdlznLom94p61L80y9l7CdPiUksfa8261NVefZoSud3BxpE8ou3O
oKWfi6AuZtAWX7FqUBeL3bTpeSsdrh+nPvOcS/C5rA8cq8xuDJmtvVi6omr5tbhocLjikCqRwefi
9eSnodEGf6PWKWfHbix8tbDYJZ2iZMSkvLFdhE+KcFVmYXVLUWbwXqYfTKb8tEQbhj2Md2C9jGaz
vDw/1MdulSQdp8OvJr9f5YHIeNl1SsuJbtfPQMYHoEmz7K/C0O9U0S490euTtOUGgV4bWPOoI9G1
rHAw1Wa1Bl7WXTRRSfn3ZSXmF+8q7P8cd9id5XmWGKdtbRuBGqzqy6atVd66sAiZAtt8XUZS5oV2
wZqK1UxE5MiKU+1EAvzO7m3ObWLZd4kWWK4ujCs5d7Yv4qb55zQd0YuyzXpTAxnwGmGcBuHtl0g7
jmPWuUJxgsrNGEdQ//KSljAztkKWPIgd9tLybu3AyPndzDFXXTOx2lU38g5eLg7L43b00PInWqo8
qZEdIWTrRKVXgaBbVRNiQy/ucrAHiDWbYqpTt7KDCC2eKblTitz3RmDk17LfJutRV6dtsLjUFzv/
YplalDBfXKpid/EP2U+fpG6M72txZZmFTbeFq/U1lBs8X3LK95A2fsubVr5pvVbvx6cii4QTWPyF
uPygasd69RYOGbbH940/SKtAaYjF4f59P9h984Q+pX5R8oy9ZIwXi00tF2cgxQ6rlwrvIKfBePc/
CZlFeukwMtRp3RGFRdUExbAkzl9dXmgctdWiDpKL5dLYkxJ6DIaqY+8rGntfzpytJg7uYvPAPOC3
lsjAtyeOmGIE7B1nbJ1vb1+qjvLT4t4AOE0061H7J2g9Tth3WjvqgdGlF1CFK0+42wyt1tSijs7d
QW7zadq0FsV0DzJr4hDh75aN6+SFiOoHR5gzsRnNrI28oCpal0sp20eLVH70YqcjJRSnmh6an50L
v5VGeSgy/jlMmBwmXt7OtBzkXa6jb3XRFD/a4887SM/8v5GPoWPh1dsW+Z6DhMzd1zSb6q/v/pvT
lL5OvSx/95J7kUig/AmsBroaUXZ8nXzhR9qfbAty+uTdwJlx5fyZfDH/BHWmQDsGopGk6iLo+DP3
ov9JypOsAEhyCFDJ6Si/k3oRmZW/Tw2dKNAlQSkKbp/7Ngiko4smchsdadYsvB+HrrqgdRs9ph9C
9P6qMvRk9Wp1fpFXWe6Kx6NxhWbKzICxReLl1Rmlw5x4NJKC+97yV2o6Be5o69thiDf52O4wmKkL
lf4mI9rgonGVthIeELSFMn6yRs01h1x3JSv5AdfNRytU15kyrvQJqq+qXVcUNNdOXNrgysxzGfSj
HmOummJ9BJUDEg/QKR1Xmei6b+tEh1RhtnqptG+TphJfIn4zhvMdUALT6lPIK1noO4qcamjB2lVI
4UWUQhpzmefDaF9phhVQnaqaBO2vAOZs1+x63V+rc5GhQa4gArKiN6cwYTSXJiDVIOTsNW22UPsW
TV1EnuU0yrjufEJNOr6aslg5kR6WKz2og8KDjZHVI7c16MVDKjdQQwNcVuE47Wq7SuRV2MRzG/1k
ZfotE/F/PNUHZ///t3wsZdxXO/zk/N88D++8r+nz9yKPvh6cf/F3L+cf+t8/wSyBoiapDw+XaJF4
yb2STvkTdgvqW4AjAWcKOZF/5V4V+08OP4h/0nAayGaREf1X7lVVyb0KeUDSthxIsMe/YwCO0lqk
GR2yKfSiktyhw+I4vVPYVhvo3IE+ZOXTEK9M+VNYnCmxHaUzX4Zgnjwxba8nAH4JjN1E5Oh/0CJ5
HZefWwdVCeerEjxwvXBfvYBfmJjjdNUyGPVRAdWH33Wxqa9NjB85A40qivRhoAbkTTdOtR6rLZSl
VuRl+i7fqudIyX41PZgt0IwDYIKLP0oMyjGhuw6z8IfuR/Gl+Kjvw8A9O8ihnRZSFDBucZuldgaK
kHvPoeU0yniwtdzwP5QUSnqL3FFQe7qB7npwTq3wF/NBYkNgpEjAQmh3NJQPxjCg6dT/0Mq5J+kf
y/SzWZau6jSuGZ3r7hD5ur89wjIvIKDQNtmiJZPy1eG8rHosSu4w0T60+7VZwxpeeG/viOMNjp9h
d1NUwAPzH0Ws7CufM6AXmI/hFOy557+nWUwOjJXUDeu3RxHP+Xoex6OIRX01ik5Sr5+COdj7/drn
Mq598m/NhZcSdMbbQx0vmRiKWp1NR70lGgOOJqQ0AYwuThDum7KvvSTZVIaanBljWZXj+ZBgpC6I
y6AmQ+3n9XxGct15zM1wX39HnnIavanc1PkF14IL9QkOx7DwwtFVPwE7o+Fv+D1yY6iMxBxJ/gPr
QIfxhKNJpbchb9Ui3Pfpx0mv9uFQ7Aol+TYg9PH2ah5hkU+HEvvn1ZtD6S62lKEK9/DIQ2ZmfQBK
cVtt1PfjdXamqPHLN/dqVkdvrql7w8poeN8rZn9Rh7MXtOeIDI4PLwtH/6dhqnRaAGk4pp2STZqk
uDEwG5lOcBJmRgTkiYacVlF2YX7O9p0eLvF+wDRgaEW74VFA1zSGVk6aGuxHorHEwbi2K+ccxduv
BuHc0iyBN8TG4idfvyE6S0HK1tiIIiT0U3cwtX+MfpO1W+wDmngF/xILR2/7MUFQbOfgbkI13Fet
ET/oChQZoeWTCH57v53uAYaBvoWIgH6WE2coj1OtwXkS7u2MJDk3Yk+xinPh6q9WDMCMCC3ouQYW
frhijZPSVW8GWNWhXnfpTZhGd3CSbH97KpQo4b3TKIoRhxw5iqyaTbIJQ7RXUo+cuOLVunQOoLzw
yhwaInA5rwY5mkpbZSUtEgyyur590HZcUJxP/a220r1g9/ThbvamFZ0bq/JSv6pHF8bsq8m9/zfm
SaQlhNapPi0hxysLkdRkyUKpifZaIImWvuImyNv1/90YR/Y2bNLI8eWKN6anOxuZ23o4Q9rwi40H
TO3vWWiHe2KKgfqHbRnth9au16HRrdq6PieP9OtB0CCCB5ee4GO2zqHpi8GGX2+fJ/Uujrw5zHf/
zkL9PcKRo23HuMjGqWcEDFwjB16Yn1moI6jdYglYqb+HOI5JrM5BvXCM9vVG3SLSs51XkfuQefYq
evZLPET08e6btR1WNyizPg2y63+wPf23pAp+PgQ3f5rFoYygO+jwdRnh0Le1PEf7LukugjlZBVLx
+6ZIUIL9a4jFM77a10FUcUFFZmbv3Np2tEWDevP2uzqCav2cBEUnas+i122hFX01gl6VVuwPGof3
CcalLSxOm2ZbXCfXxo3/YK2//XW5s1a8R/NDep1s1F2xqbfhenK/v/0cv9yVrx7jyO+GWdwEUaJE
e9vc550IY891NB1JfZzO9GhbpooCR1xiRfvJ87f+5fTcJHCdeXMLOtPyqAGv8nW6Lre03AjidNst
boPNOcGRX84TcCFqgUvkdjTPuY2laByMaB+Y1ZZ8TvZVUiv/+e3FFB9yYpDhKoGSFx4/8HuHG7Mt
u5A43oz2UXHja7GXSldTp1FuCv6d7flqIOHkXm0eJUeao+hZUgDVnmZTTD47xC83qArUQmDrQTId
YxbHME9nDc+4v35CvXajXCmfgtHtd9a6Ws2e5iGp68ESv+6uglXqdW7n3g+78FK+2v0bPoaAnlwQ
AHqe5miyXR4RE8xZvNeL5kaLs5tRKc64mIUH7/DNic4L0f5J0KYQ5RwuqFl00RxDargP8t56bmap
3yvx2NZuQSPV4Bn6MP7Vww3+oxyH9PM0QwbfJFr6saTqdW1qo/oB2ZnosoZpDBrJSdJyt4h7/5sN
zh3rSBILqq64ra47P5Z/jIEyfevNTI5cE2z89SAbUBtCyK3NXm1jF9yw7iW4uxHDeEgrFfVMhHHz
ezM35GvV9PnaqGfN8dACKyBZSEs7cSt50kfREjg29JUr+Y1fjykYRW3WP8xVFl7TBm6iVDrao7Ye
4fgpXDutoT5Qh57KTVSrQ7Si7lilrtMBAXBb3UcbEdaq4vNky2PB/wINQ91Cmuj6hDz6x9un5/S6
wZEh/sOkkxGhLejoRcMymcIEEjsPiQkle1NV8Ah0cqq5UuVI111t6becWekqC+P5utF4IvgFnU9v
P4WwRgc7gaQyCSkbJm96IEH4He6ELNfLPIrifq8a/s1Ufih048cMSUGu73EXv+vJFFjhResV5NFE
BMfNx3MUJeEwBjKDAQhQYKU4J3Wsi+joYD6qQgoBujkyI5BknACcS10NskKP0KrS2CVTm5Z/mbTx
fS8mv208W8/lD5JWS71rjFqtuGZqWJd1HMY/sigJ7jqnIrBT2wROwVya0vpjF/RN7EWjbj36rc99
F9xu8d231exOGsfyR9uZ8ne1mbsvE1zFjuv7vYYEnzE2o5d1dgkV9NzlJbITRvLBBDNVgUCBsYt2
LTQeAkPN7u3EGT8i86KFNGRWsKEaoZana7jQ1By95DK/Duq8Td00UxJjO0Zcxt2OMPE3qalwXdg/
mBPYihCJibzi4WawpKoJ26qPHiS7nK5lG7lrWelqD6R6UbjRkCL7bjXSpQ2gw2v9QPsQ5ME3amvD
OnTMc9RmSw3g8F1yowAPyvVIkJ6cPE5ZOF1VFclDIieQ82QK0ji+b++kSS7XRasEV0DPE09wMu3r
srSohmnFR02OK8Ud9a5ZN5Xd39SGP6LJWcreXKTS3imDcONApUAycLD2vp9upGEqrjVf7QBJVcoG
cMl0iV0soBLp5us+tZxVOOi9q8etds4Si5vR4RzpViFnCHU5N02u6odLPkBxXDutIj84VipMUaG3
P3pbSJmWhaJeRYWk/4Wg53yhKbU0uEUKEG3QAPHvaiqGt4Dg1IfcpjTVmfN0Nyd5+Ih3Ux6aqUQN
AVSkOXlTMUDxnWX45onAREOnpS+Uhwlm1HsjSogmraxLrk0ZyjN3rnxf9jonsJ8VzRo/h7VQGiIJ
Ez33cLqVnmmHlFJDqarolzaTvvIg6R3pKmzm4Ln0C+eTlMTOXdh0ZuLKca+26DhbyWe1j6pv0yj5
g6uUpfxYkUfdD1LcXqtJ1+lubzrSyk8T8BBnwoeTTDAbGg0pbo9CFkGotR4u8mSZUeX3g/PQgfBw
Vq0JSuK6cSA+Ax7S9Q/dlEzR/2LvXJYcR5L1/Cpps9FGyEPcicXIrEnmre5dmdkz3Rsas5JFgheA
BAGS4EqvobVWZ6Gd3mDeRE+izwGiigFmZ1ZlUGdwxoQxm+ku1gQQER4efvn99x6VZ4tJZ5cRJYSX
ckU6areBJIGi33722/Na98g8g8CFKjQYZAhuwdJUsxGNPIBE3l5P7yCPHd1wXbk91wpHL1gStSo8
Oc/AZuGuEJJu/rvug7VGZmi44Ty66/cXZme5ybx3feAcPdgOr4FuzLpwAs3zkXfVB/DFtZ1uPwLJ
irrhKgdXPN64n8grvRTQe2LuQEcpvfTgrBV/Xt2MOB2NXTpGRXfRpt2+TNLYvdjt5i9RAR/bc2RN
4JpHkxFa4dqpRQug/jXHnrkg+zVPVm/HHo1W28bIu26L0w4y4TaNl/N35sh3LjYzg303QvtiPnLn
3Qyqtos8S7edpb2LutuZBa9qHwoxs2XYvd18+rm9siadbLOdX3vQn18D9xlfr4314m3qLpfdNv3L
uzv6pkJO1A9p/Wu/VOkmloGiNGRu3NimdKQiFlETnxGwkqW/WsZ3GyhneivPN7pgCZOOT6OXq+cl
VVR+/VUsHiE9pIicRu1KSHeZs3aWu/iu7aUTgGwT78JfQCqwncCNvJ5Bzzlfz6Z3gdkPugtqM26e
f/2RsDBTacTmW7DekIOohSo8bxb3cy8FdW/bRhe8XP9DaxxmL6SlaiyWHBReQ3pDLBMKD8jOqTK5
WFBysAjS5d1il427m5Smwp3pLt1dTJfe+Mqah7TMIWz4eTTve9zw5vvEnsB4ZTrGtTWb5W8At847
9EM035DXtjq7aeh/DY1g0gUXuO1EWNFjbu952G23RtbldhG91J3syIzDs0bQifFRT00ftJpEwIYW
GVG4Xt4F22zXNd0EWqgWvC7uyr1NF+64YxnpC4t2lOcoXknNjryWRiC1rRnbYMACd7e8mxquDTUa
lPntdGdfkKJnjWgi2UG/4u5OZ+YLKYmnJgtPAYWAlAQShqvtVmoFa2u0hKYgmM5NIMhpG+jebje7
cJJo0Zu2nOw2bluLF976hCiytgT9SL4x27q53krmTmtl2sndZBVDBL8N+10nH79U/HV8tHGncT/B
RVBNA62qKol07gMJjXDdQVE7gRN0/JCmch9tpv3e80freBVp38IeAkfifPmuzPfAqc5GqzX4ade+
G0UcrSCY9C+463dXuTH3upQIWT3XoMfo8y+t0UrJSUNEoVcm+w3/D2X/6lutUTtreZvYuJuEWxoU
GO7Nag1/X9CH4SCFKJyObuY4u0us5WXaby87sBh+TvvOotOfvkT+eryheNcExYHXEJWCA0j9lMRe
OSGsO8bdOCWxBSvl122YvdQrUWRR1Z8Q9QlNO/1MpdNbbZXBy86h/oVLJvGXwYVnAY6NrVHYs+P2
/GI96Y+uXljgIwcIW6eABODX2RAs1F7Yzp220XJT/w6M7B/x0r4a9ZNpZ+KA6+nfQuPXoaN4J6Kf
ZRhNTbogQ7Q+Xb5wVI4nTbkKB5Qyb+pEIGNVV1baHWCTe/6dHQUu3O757g28Az5ZgTgXrunWC7fE
kwYedBHi8QGCOGKxnUdcX9yW7btx2MrNHuwO1u8RWIpPK2s3WXcSUjqfnXwHIf7M3rq7rmHFm/Fl
P5w5jyn3/k+HU6XvE7elj7QDdKjX+M6XNBL23UVw59HfptMaGUZ3NzO/Pr/T7vFOk8zGTCT8RgaY
u1ld5TxpJbOw78zvw/5inXc26zly1Z6k14tkZ+667myd3rTyselcpU7mbLrTpZ9PO/NVFJNLDSce
6Kj2+qG1AAvWdcbj7ajXdsAYdhehRa4L1/VjaxZTVW4n07/v5pAvdtxsQYx7LAjJzsjrtz/hnEU0
HEk2W1BaXhL0Nhb8b7m7ncI7kScfYYdOWr2UUgocYCNc31jZZLyCbb9v/IYLbUXdSbgKfp+byXrT
ofoUmEHsevC2GtOlQQn9zrqPg92cGFMQtYzOatyP+LL+Ihv16HsOGHk1Ce28s5gGwcfcWk62Xc4g
8OHxIv48ay1bj88v+RNyRsURbKpwGEtTN7e25GN77a3Wy3RxPwrc7HIZtBbdYGfTZqzFSew6YFtp
qjSLr/3J5I27zteXo8lier/spy+l9eQEqWqF2mBQQZKnBE5YZxuIl4u5vzAXk3tYTEZvc28EaYzj
JS8pkyPvlLQhnjdQNQEnUrSuiljLXbXMZNqf3G9GPhVAYav9duR7dMM0pTMKdM7X/Xa4uggzY/zZ
zDZAqTPnJVrlY2VCAxwLNA3QJFiz6qhZKFY8ZxfTNaoFU917ktnb+802aX2Yx8GdnW+T5AVv8Yn3
ETOncp3iEC6Gusm5oC8APCHb8H4+haHLGI/W1ztLbiJoMC7d0filbNwxwIJ7uOAWFGo50nK1KxEX
H9JEeNzvt/E8vc5X6bqbrZwRaD8PIHy0pD3qbsPhC0ADbr1gdkmFCs0s+mvoVtvxuLv1w+h2s01X
N+PRaNyb4DS8kAc7NvXkC9HjeFL4bfUlgeJjnBEZm9y3TbbATQLgVLxe0JjOdSosBdt1tryPwhfD
8k/IOVlW6m7FWRb+0ZoALt3lhOZqk3tCVuPrDUbmJZHFl9p010tMsUra9FgqCo9RpDjk6mu8cWvr
rNseYAKfMJZHydYlWdL80iVUcAXVmH25WPt2Zzr1kne5m03fuKOJ34vGLbu3AbnRe17NyIbXDjfR
CsAbhP/B3Pg1LbM0t8vEiKLpfTgPPm6n+VevHd95/dHv9G74sIrXD8+/7tjkxA4E1kp9LSHto+Q9
nCy5H8bx9H6zcxdvPWPkfjbau78TwjRfmNixMwn8EdcVYgPga1zW6jKno747n6+s6N7dBX9MR630
U7DxZx8mGyfvJuZqc2H27c3NPDVXPWohvIufniceA7EA0M20SfdqstTO2nE4JdN57+/81pt5Qghw
0aLsxJdm88+/iqr5oz2kDye1B8BIJNMuFfOH1rVHWQedNPrJ/YIjurhurUO716LOtGPHk9X8YuHQ
BaMbR/bmj52b262rviEUtctsEg+ieDbJ3vr92Wx+tQnXFgVeu8V82rEWsXtrtml+lpvGbnTh2Tvr
0vZiutla4QbSNsuIL9atbGxfGE40++CF7ETPSjxogNYb5+tkRqxibS7oGu7RLXSwnfbTRQdKVXxa
H2IrWKGhzKeiZI1F0Bsl7fD3IKY89srfgP3b4BU/tC0oozttCoE+bbPcoaXyNAhpitWeXMw9O0m6
6czfvLMXUbARQyP/3B/z9zprXPzPQTSx72a4GfAAz/rL+xVtYjsRxxEsMji2N61FBAOhy9RWNBBy
11nHdhep111vZv7tKnaX7303c9uXYzgp1xgLVp9WNdTGGbQUWs+u8wXbQPditrgzJm9y42eZ9WZE
pPMuXhr9rzjAkHiE26wFK9HSWP99Z2bknHbudHaR0ZBxB36OYrpuSPHo7KIFZGbTWVCkN+q0qLpr
XU3NxYYCyzgdZ90WjCJ0Sk7zMQZmvPGvAoNkE7tAemBiTvPdR6pPjN+XlEun3cgx1xkAoiVdMEg0
Sb1sPLHItLhCp0m+bWx1sBgh7SIENb3w6Mfwt53b96BgW+Ngwn9JHecniJ/JlyxWgLg7UdDK1h04
wKZRj/bGXr83HXuzbae/ph85mpo+Rhl1PX6nvaZe/CImFkWF12aZv+3TLu4hJKD70F878/dUzY+p
4Q2S2LtwjVG0hHluvnM60wiekV7muDRgCzIDmOncCe+5I2iEvZ61pb2nv7Y/BBiXERUs1HD1EIzo
99kum1xC2Lq7aW23qwtUgPtmBIXc3S4w0+6IZtc9a+dAH7Ud93c59J7bDxy+Fv39wMHbHbi7nKgX
xv406e7mFDQHpPRuLciUU+jOd6M3Y6hx3gN1ygeT3dTxutZuO29fT9yMRpwrw6fVwijLzcuVGc2H
bXfepycW8fW7JOgHbGN7NP415eD9nk37/u+LrL38ZKT5bJhlMyq/nYIqZuTQpxpSo6BneKvRwzJd
jf5GytKgMnYRtT7tADXHndWKFpYbZ3plzpYxFH42UL4uftf8Nz92srdLLx9fwT0wzjoOVJ9tYhOt
cN5drhb5b3GON88STXdeNxk7q2lnZEGbnAcUh3W22DV/m6wWy8/x1Gr9QQ1AkHD3h8nnZZJAwJis
MNIpnly774M0TFJq1Hbjy4XjGdHFJHUukjyd3ueWs/6wMMONQcetEc0oQnNnTiBoiil93Xqb8I/I
aHsfR7to9BCFXsbZNzybxnNQn7LRwUdaQ3t/75MNp7rQNUyCEMZu+wdZVHz2XXu76Gy8kT3pJbOZ
FxDKolCUTljTNV2MtnH+uKT92tv1dmJdwyHBMuTLMf3kp6PeZh223k03Le9xnLSjCNhoZv+tZe82
NKzsI3kjgm7uxdZYr+jNMIrt30J+W/WCVhy0u+HMy+52W8z8u+lmZ266qzTYPW7NqQmLeDB7pAA1
pomXt1jcBqOZf9fqr3YPvrt1yLhBZtBNo/XsKh/B2Tly7IgQ7XKx+7qGWnI1Nz6sJ8FN0JpDpej0
V48eeYueM6cXkwUa4G8jZ+otuwg2VBN2SncsY4RnA368v3wzh78G8oNRmJDwa5t53NmO1rC0W+2c
ypn1sv8Ja21zO+obOWWJy/xNEGGtd4xNn1YBW+JzhJHGy3w4oZ0uy7fMnD5LjtZfxNbW6Pogdtiy
/gyO91G8hGUd4pTJqOfskD10HASoHfTk5NeoPQ3ftTaT2KSe24uoz22n9JQw6e/6Qvjm2BCkpwem
QkDYrahIUG+1dJIa5nKaL+/73mr+ZrRyaZzRbs96bF2/M6GBZi/brPPrbOS+ZJXXy24w0SAjIYND
TAM/wKlDlJKtZ09H+Sy7n+JcT7oUB1kwP9Dod5pZ7qbXiumuSmg2hbprm+dcaTBd0+3CsOcLipBX
dKvrt6bvLWdizTobl1BTa+rvBtx1q5vcX/nry2hjwnBLbDWJr2ZzN/0YoKb9HgsiLUM2SXg/G1Gj
17Us7M+VCUlYh6A3bP2UIXtQ+UJXDf3dligyZJzm6NfMm3nrFwIrxxhIVp3wNB4RgF4c0Jqv4Dj0
OghooXhvWYt+J5vk3q+b1BnMAzv54NIb4oKS+6hrL6PwamJv0l4yn2+7m7kPpXc84Rx4ftqN+1b/
XX/VX7/3Zvnsmj9fdsg6jzu7UX97TUwhvlqAnr9aZ5RR0UumfZND5vB5ntjejUOQ+QWj8Nj8lIAN
SFj213eBRKgyNeGq2+aBm9yvdyzpNI+Dbjg2YOGae+4Lyyf2pWpYH77qyNINKLUFuOkn97R8pEN0
SMuIYEe/s+eNvycmZEs4kcybtKWpF4htW3QgilpudN83FoPNOsg+jtrtZZdCLffr8296Yj6cCkoZ
SPSBVq7ngRZg47NR6MX3Sbr1O1tivB136rzEXfvEWzBjxSvCoiXwW3NHwv6EAnNI4+4hmgix8PoY
UJ75s7UMXtnI0CNMgRrjmKtikLeMPinr9ZKC/NW0G2dO2F2koDCeX7Fa+3L6QuC+CuKaqBlpJZIH
6mt2ceqmudVf/xZ3/ugtO/TR6MRdv7vofIXKsvsioqIuC/XX1dbO8xYhbNm8rtV1O1YXe60bXhgX
KHTeNbl40+qEl8/PULyYQxmXNxLVBzlBjxOUdS2BgDUAuMYZbX7zFsHH1MY8txeTh9k0Gxqr+IW4
a10y6u+qOTl9Ct1XlmOsf1vP3znul3By9/xcisT8c5MRL+sgR2GZG0KJW5bvbdBZdoJO2ssu1r2b
B6c769Bxvft53L1Cv/Wsy3Fn2mt1XqjSqMcFcOEgcMVXRNnSSOsIsEQ9SOxFlr29ny4hHun2p3FO
rC+HpapL06jVG5M2UcCyaNPWupjGIU1MnWnuj8EWtWY0scx27keKL3fRC55srZ0mRRZ8F/oFg5hs
JRXFNVe2lYSwqcTL/L4/D7d/z0z4PqYu/qxvjHc32dLp0z7R7n/249AmlROkN2ls9emst9p8zKOF
d0nTh+Tjcrn+dWOuZu/SPEl7+bJFwz5nOv38/B7WZKT4VJieJc1kUjZRb2uww8nEtPO298HON3pZ
vgRissW/fP4tNannKANo5xLBs6fkzwtqkrhy1rZBEyP/Psfg/jWkfr47Xayy7pTAz3Xf2yxKPfL/
C13/whYdLP1RoevtAOK+s+vhbBgN/uvZL6svw2gFdWHBQHiXhKt0EJ09Ds66dBYdHNbBFsPu6+Cd
c0hvXOrWUEQoKaK7VSEsTWapkKdiCeirS81rUW1WVcJCXUjwkTqwgKAAUF0J4FSVsA6V9bRSpa0o
OXw03M/UwdaAmdwP3KdSkUMZPLcqLKaq1sGp3IbzGGzvdLyeXa58yOZo6LXrL6PrJDLX83uIZBfx
w2jqbDHCaI+VrB9sEw/hAoNxPLZLWaMc+oc4EbF2BbNEE1G6CgKDYGXU78EgzKftIEo7M9qqdaL2
Mkv6XSicschodJXH4Re8pnY6voyJhGQ2/qYLif52JZmJHq2++5FxsfV2Fmn5JPBfcAlqOREPNBU5
COAThE+lnL9OwjoK5jOJBpDXTCeQTNFAM1tab6apP8blom2RkXWiceKMsdmhgXd23dSd4XpPotk2
uIQuwfB/NUejduul71J9FfrLIFwAEEBAQTNg0Xeytmr2kq5IHiDlyJ3F+cWuBa7nnUErBQ+cLZCf
tt9JPGvXcjq0VImWv1Ho6KxvpmYQ+lRikZr12l17A6GX3xkH9GTpOV6+mtzBuu3/jRonvJDeNJmE
Y6ebrF1KCRZ9E4L90mL9f6BnfoCZ408r8+VzvtGh/hzfxn4mTxKglhyse3rUgvHzLj5iSf2hv1Qx
isprjgf6MUZV0gg1xVaMVLC5PjfCbJDSvOwR1lX/HL4Gyh0AIpUPxuMsjkb7nw33nMuYTH+AZ1E8
mCtwuB4s0fG3H/PIvu7vPDeDknBWWGWlQlhhlf3ZJbDsc+pJwJ3tZyiwusMlaLfOqSwADQSYtXjK
FzZoCSR/qLUEjneOziM6I9iVg7lb5zT2saVOeS8dpbg1aOrA/DXnbsFTIQALWicoc2/b51T5UWwk
JQ3yNG7bxbTX2nbDcs+lbAHWfaF9lUdZAs7EOT2swLXsD0dpRjVo+xFXrRXAxsIwI/pE3L54VPl3
nHNcEeE1whqQp3HaDwyD5hKIeUoNJnUl2GCHZz9g76F1CXxMxuIpXtSgzdeeuoHqByaHDnH315uq
+i2Whuga3bKat++u7r4bpo3SFyIFj9kdbLwhpD5Y54T5pBEb56tBe05mQ1fez8FV0BERV+ybXB/M
ntqxc8xreLmFnblhk9edun9OjIXgD/StxaOKO7WD53DjAGElpFj93qwVMMVB1tL4HHnivoIn3e+/
eusbBHTO6TAvTfgaeOHr3vg2hh6tZlwCEk8KP10RwJ4X0YaGyT4hEM2dF4VHmokgI/GPSrwPTr4t
koG7T3Xet7VplvTLphWwHK0TYLTPgeIj/1z55aMaPZBDnLMI2ARUusvTOKtP0k9aS+D42Dw0MaPi
SLn6sIUAA0LXZX9XkM0SAVP73rfNcy54qZCoLkBlCQz/nD4qOIPVr5JOatgaCF+g1v5bwTlltLQA
lwx88ShrgHiIy+tQzl3+2rglEPi93gp43HKg+Gg+VuoA1RRggTB7iRZD3Vg85cXTKENQdwnw/YjG
gwSvfN+aJWCfE9DH+SPHUz6N04NiuGtJgemes8kQ7dZjXliCNjlXSWCXc2+cAySsX7pzxxCm2E7a
Ah+aAZhAPBhBFCPI0zzR13X9XPucrEuL3d1PUV0Bi6wUNYEYyXs7qXErQE4U/k7dZXCw9Mmr4vtT
B7zf6QNBsFrnZHpJs+xtgQbaQXsXpUy7fUsk/ET438TjM8m/0VlUOQQGmgGoN67g3uxukObXDfjK
tkOjD7fok26ASbYWjDul6IWCadDEQflr6jzHPvdtCr3od1dKvLrrmD00CZXS+PLXBqo+gY3oqX3C
O4IWIqn71BIY8NlD5AwDcGUWNM72I0KjuQYS9ySmTagD8oPyqZ1+v31ORoTyNDKMxdO0syAUdVpy
4LZkCVD+1NwXD/t8oPwJ/MMBAGivMoAbZwDBdaa5BHTHJAJAb8wqu4dbfbAEhlwO/AWB5jZu+3Wj
wGR26FhBKbPzZBjQJEAAWoZK5zLU0KBbwNfddrNFWw4CqVRxKfttIw+YAkDN9jJfHrEGTV0K/7UO
PZYtXL428W1l5kHrHNQhtk5lETRP3rVDHgbpPEF/Edov9Z3EdZTT7gfnwgDcIjJW/o2mHXrwlpr7
b1poNCHq+Kby1DVou+ctUuHwWuzXqHGCUKXkXm/yS5gbpCFxD/ynAwGw3fM2JjF89FU8pGn7r+vv
FRcaJcGE9Z62/FH6oDRBJDZ1BfBGNU8ASB8x6b6rOtX1JwCOPwjLChTXzVQC2he/RP1sQcDutZwa
9SP0C3EoDgLcXMXTuEtQCgq0LkFsGzCtNuTY++gPUzzQA0ab/BB4KM+TngTyNM8DkiYJemsgETAS
AAWPoOyzugawR50LbwCxwcbtf3klvV7/O+a5TJj9LXe3jvnCCuChN/w+C1o63A2yAjHgNHffQcIx
hiAzUi1gExsJpDwURHu4V+M2Xzvm2cbAYfPhetvvft3no50Xv6MAqqdY6yZt/x6E9/oTwDZjRhH/
k1LTQ80H7okmdXT8AAlbPI1DAJlSiqCl+bjgqDSGD17IDQ8mH5DtQvSh9WjchmsnO4l2SeEqUNb9
U9P2WD1AAYiDgHYsnsYtQbkprxd5C7MPknL66e3vdNXqIRgmJIaEPPeuf6lhG3TqQSNqCj5gTpOy
ItCeqsojEgSvn3Rn+24OccIaNPejNq0/W+FgWFR5SNwD1vHyUbefcDBEaOBAKQwtn8YdACkQ09J7
BL2w6FmASgfUTD6/AIdRDCPl+vKUZnaDxEDy1FpLINtMvJOgd3X5qzcASwTyD7j3PvrROMsP3j7N
JeCwY/ZJIKyyfpUlIOWLliQkLNV/8jTOABRGTC0hMMTzgYSNOF8p5zX7H+QPTCiwPEiTlmbpwYI5
WGvypndOyJ9rsDJvVT2IbQSPmktBamOhH9r7bwfn8ESIhbsPcKhmoMvPUNlTYvodGtIwKdANgWEI
0CIIGLSo+AML2CDpKWde9IP8L70mm3YChPlC7wC458KwL12XyynWLOGAUkjaC0hBaPE0Tv8Rt9Zd
AmraSPALKYu6/XgBAgshP/L9bmiY6Gu7vh557aL8v/JwVQ84IPpJsRNtab4jopq1BPuKpNd7Qh7o
H3qUkgbb4z/UEJARUCEB8wYVQE1dAnh8NY8AdwDdr01wLur2g/0O+IH8X2UgNk4Dak8dBJTkt0kB
luaPugKeB+wNvg3YFcqfG2cEob11d98j242/V3RbFy2vWgA02ijr3QkRFW9qkAskbYv17j+L0B+t
6XxosspHvQPAPRP7hbK6CoSUxkaDloD6JM01gNOBmld4rqBjLp+aEYCTRGEA0Hi7cccfjijN2Uv2
i+ImiKj3+l2dvCH3QxviaKmLL57GScAekvT6KxAPj5biBQLgyUPQxkkGAyF0mOUSNE4J+rpS4BHt
KeK97vddPnAFpAIOdjRM4XIBmhcHKKoWtFQhSAAhESpKYIpZqtcACVAiRSBAqzBB83SBtjfkkO+D
Bw+GgycxoFTKEXGCG4N64OJp3H14CjS0gL3pqvNd0A/OgUE4gHAIRTIHxYLNcgjoZ6F5Ixgt1B1t
jCqbV7ZasQro7URgABwEvQSKdzXIHADIpTl9tpgWTvSSlJIIedSYGHPHEwIITSuF8mnaEujaQxAA
ifD/GSCC3IksSlUI18SYcCmVrzcIqIgRniOJ+yuCzzVIC0Chw2seDlJaR+ndf/65eLrc8E8GApAK
qQCkEL5p8i7987Rm7op14+EDHIQ4DpQ+pR+wY+Ael752g5SdduDDJ/QL+QsBrr1hV4sAg40CHAgv
AgSQxdO4zd+XYrz+rEOCQZtVSEgrhVbzf6QkGLMfu69pci/tcLXkXmwZdhdGzr2xowaALdKfoMNh
yCn3Xi7Chtk6+thPMesL2f9+mx8cfcOH/UEoh6n7KRehvFwbpAO0gQCgv8D+csSPgp8gg0HGgY/b
86KUerZBcxe4otYJ4PBT/+lLike56AXzC2cxzVmbd9Pvg1Cv13jCYUjSC1jf/lyrx16se8pesG/3
3lSDNlxEVG/DpaCFeDZkJvvJq/sOJIQ6N8oKqlBP86Jduvk+g6If4I6swdNFzxLthN9VOiCXS9S4
QIfp6Z57cC2W60jYW5V9isLYeYzBb+S3jdt/09GdPBynCD+BnCrcXTP6QDzQbRZGwOpKLOuMGqQG
2rpqgBCHYLrguqgAfrXqP0p9heuIFfoeFW+Y7aMd9paAp8SygPiU9p8qBwXxowgKAMCmGX4AcnQv
AgvqR3F82ox0aPHJxmPzmHuQaYOknr5zmpOm1BGwo0s2X520oAAl5OU1l+ZNCnA0Z48zC5JHeog8
efdb5rkP+a0N0V95HBpn7pKj1FwCQy4+Apew2OwdftXudan49Fu0Ra6SfY1bA4nI6VqAqH26jkjH
+sODT9G7FLsQ4trfCY1zd6UDuNbcXeq8uNeF0LQUcUyJgyUgvEkHMDq0WU0FfJnaDG9S1U3rJoyf
/SlXs3yCecMVpt69ccG+ok5Da/uFxEqArrZZu/Qgv5BVsUC5Nu+qly6RWtNG6ElqC8Z7H+aqbTkQ
T6wcehHtn8bpPG1jB5ZjjDipZnny5hNLD1uIWpDGCT2MnJq7D7qZfbUceLye8vih/uOPqXeqHIHG
aX1TG9xBRhOGM8lp78Ed6qUP/w3t5XCGmjd1aculdfalupMKN2irvgczDm48Yp+CfCYStv+5eepv
n297fbhPWL6twCXKr1z2Qm6Pb4s16OxFv3FxHlfXyYPeH3a/772aWqrJx+4T2SfWJw0LEbMG+Xrt
Uzg7tG2QXLWy7bh6xPTp3dRualFbW9fKbZ/TmMqnMrwqauJQH555VwKcdFBtLJ27o7sCRHh96Bww
ZNUzD6UXNwEZXyr6mibxjraqx7ungyIsjft7niN0uO20toHNiY1v3GFnRzSvOSBLGDn0calCump8
p2RwViO+zdJ3FBhqLgGYHYpY2vQbZX8P950r3sTpoYdB00Rev3UBx5kGNZCz7qPUqmdDuA8tSKaP
wFHxNM6zoaxId9txaclWOM43lIK6+2D7oS8moVcesQZd8eCpNedugMkiiQEYtcbbQyCnBY6Xju6l
99SgWWurOjDKwlFK0/N91kKVeQlxSDGn11iZ105eFhzl0oEUtVYd6wOFhyKEy9mmqc/3e7BZyp7o
m6bkE8oPAGm3Kf4qJ1nT+dKnEwgDzIbfVqhZS6DdpZOmdGwziXo0n6rxgCwB3hAS+6bdd0KwyTZo
uLJSrE2znlr6igAGaAbMHzq2VgeiWdutXaPmQlJHXkK60zwp8OQupAe2X9FzN27vTX3oDlwVmLc0
YdgbuWoUC04fISmhWrWUAf6xafLPhaV7AAjVkb+kVlU99HTpg7GLLl3NrUrYRxdff/ih45YWFcAy
VMwOeVvOBXldelQWT3m5NMjm0UbskJWl9VIgnNzlo9o8NOSmO40PaIuVaZbiM7XdesOU1guCWBR7
+dDOoWzboSUDLVvLRWmczgNipnnepTEFtKwSqqryE8oaYAQQ4MQSPijbbJYAsDuaa4CdQ0QH2a/S
d2pMC34mmHmp321eTSpeiObcSUdDTEBcpxbIM9pk9KRomTLEUvi5Dxq28drMJAZzJG8HN+d+jrXw
Pal8ClXxdSqbqHGKn4OpKQDw01B7APewVb/wJcoNjAVAU3nrlbZ1g249Sz4ZmXz9jY8vL+Z+m847
3zT8wQUAKQmp+7ZNGWr5e+MugIow4vVLADNzwb3iOvuotioG4DZ8wA2A1soF2pOCNkgK6KaoKQWW
kBCDUwWw9ZQU0KWDCh24OyqGksbZQDCJai6BTUUG7akKoqritKtSAH1RC+vQNCu63ubpAgHbaekC
MQNp0uAEbo2nmfvfp/ehtLEpXtEo2de9/20KkSFnI32/V/KqCUwmU3J5NKj73r+jWVaApxvpc4lm
eqD0PdIcxaNaf8LQRS0PttDeCWigFbhHF7z+ErCpVpAuLIeGzsE9iHbA9XUE5FY+DTwIumJAo0bu
ANdtHYCzD5aAhHcZ76/WoHGmACVF2hqQ0w4wFbyKegbgJwPTT4JzH2JrkAakzkx71lDwOZ4H6Yzi
+XImWiA6v4N7Grjjusa/AUs9rh9RbQFmHog7RDwkd8Q2Lk3sBu04lPKaO87kwCPTf0CyRIeT9s6x
ceDjroC6zVNzVml4vV7TmxLSgnKydsIJfRL/sDkI31GMzbrniUjrbjvdFqUZgf10LzJf7kCoKr5V
LZfva5Lk27oanvaiXHBSnPOktQd8n3aNcNE69r7nZYNmT5BKXwAoP6DtCBUoxYNGPzz+8HBQjw9Q
ualQXYxwzSUgrS0CQPHxPqijakBhaxGq9pa7X4LGYVrg0dZcAnHzAio1TFoOlI8iBUWpghcgCM2r
VCFArTl5lzIcB7OGtkNPTV6I2unRhTvUPGPH1DX0sPDpM0UJUpXpUGUfC98B6eTwFIvcINVn7jlC
Xn/tG5LEIJRPskRVegC8yP5IDXp1JTRv8ronHiMXDCPNlg6aTBzofRQCHo+H4vt+LTTL9qF9mO65
B7QmJ74tTFTyqOY+ScA9bK5RUq8b3hckH9zjbOxe26kn3gPxAhkH4e9yTZoX2SEzq7nxVGOLzoN+
aD9HmeSB8EuWj5AHtQr735vn8+y7ob5e+RVVx7DPwyj51KUH8knKlwA57wOADVwCXbcPUcfypzyh
kgI1wEOOT2iq8Az2NTuNi+/Dm6B5EgyKsWAbI7ZVFWarJ4EgZwAnR4B/2LgrMNDN70CtCekyBGz7
A1CjnDUA+LQI77m0KSglpHGGPxe4pgBQrNAG141/q15+UFID7SDJW52NxoW8tPPcINiI5AlY+Ulk
Ix1YXIqaiIvs9UPjMpwA0TV3H0ImaTNmC6Rh/6jxXqEokD5s1KiXd2FpczXJINJGOpHrgtgIL0cy
RgdWADUs3I2mdCgon+bNfV9c9XorwChiH1So4wWVk6zfgSQC8RLMivytUTuvaweC4/MF5VUDtnMl
Yh/SobJ6mrfx+37wr994B7Z5+i9DOVTVqyiyL913sC48GtTsb8fGXf/a2Ab0v2zw9wZEqulD1BeP
kNLGdvO2P9BV/EQ+ZN99p70/9urcPXhYsYul0qc8Aw1cAt3AN0F9Chukx6Qq+Zi8Lrg/COcbeuNZ
e5f89YcfhB/ABUKeVesldfdhvKM5K1c/OMfGHXvt3lty3ZvQ8kj3xeKp3XgB6EfHwSUqf23eEuwR
V6/ffqw+uMYc6hYq3EbtAkQ+PPJBaIDv2qFZwT++S9P0dTgDsK1SrbvPeKjGH0F/D3gPVT+NBfpq
F3EbzBGCGvoOVXKgHgUaNDiEwMgulZ52g2w/7ZwfKHcAooGUcqrqXzoPExX3oLQowwJN04AoZk3R
J7vh+fKfKten+nwEiPEHHHRkU+NecClqLkGNnqfieG2QhFt76oTXq3kpTkSQIZbcX3TqLS9MVAWu
j7ugcTKundMlpQ/1mkvh4vdr/MC3B+ErBo4LLW/5e+PC2wBPNWVcOPYIXeLL7uObaqKHyl0mL1Zu
hexqnJYn7qS5BmD0odqGX9ZFxg/23wikxbhoOUJfxdO8+KYwDGB1vV4BENth830aiTwZ4KT5ZOBC
yUUZy4+f/x/QkKvqm7vjcPZ4EaVhGg5Xv2bDJP88XGWz9MW/8OcDnA1luPzm8a9/EcKpvyh/8y5f
DMuxy78l//7fvsRZlMqbR2EcFVxzBz/K4h78q/J3V0d/eT/3Ylr7dx3+0cXhTJUPq36p/vA6HCaD
5Ms4L37I95P6MJgP//qXX6KUn9Lwy+AvB5OlDqf6V3nzX/+ifOrh9imL/o1cT/nTg62ovujnfz/4
OIoh4ZFShvqTrWCFItb7aGXVbYi/DAf/Kbbqa1LbpoLtkQkiotU27ad8cJR/fvcLUd8v+CvHXYWK
PMHMRNhD50svsiReDKsxigPZgtOy+oPXfeaHOEnHZ7/Mh/WFBecoYTidD/4lW6XJYFZbB+gbNBfi
Ns6e/uYCOqz3zR/lJKhf7AlTPkTxeGZwD0j/eK4JnXX5NEgHo7j+Fk+qvlh1hyCBD/WHFDmob8m+
q9XVD0o3MjOoCaIw/+OEQTWADV6U2uGMaL+oM5ihQc9u00E65OPK8URGoauRnB4gfuYn3fWE7FT7
de+Hq3gRp4O5ulWkljEwAZp41AtLouFYhF+xiO8Ho3EyfKg+u5iVzS3Pf+CpAaYrpdtHZ+UVL+oO
kvDhAQE8+zBMx8NkNogelcWUxDHmJblBUmekyYCLVF9VHf+j1z51Yf7H3FLg3DjqP3JLHXz0CzeV
cgv/swyGp/SaiS0/VO6hg0n94GlFGX+NZ9Ozm5XsfDWeyBtQWGi+YIQhPUoTe+G/qX5+YuP/ydYJ
BcxHqkxXCg6lWGaM1Xn4Rxey8pXN+8xPpTmsfIzyf33p9wPFVl6QylD7D1NtK0Vi/xNId3cQDR4V
00UILnRF+yoZDqO6VEu1l+7A74fb8EtcjVNYRd6Llnvp4T1nFt4Owig9+4TbkAzPOIxn78NlNsSf
PXyT9bKP8PKb7qMwHT4+cXMWvrju8nQZABvsSQsP9fyc0uLm+eYMP7dU326tw6UBwcFVJXCZP51B
Of5Tp/g/5gCL6/Cvd3x/mY2w5ZXzS0jnTzfhB/f4l2gUz5RBT6ATOnG62qBtqs8rDu8pxh1GoXpO
CbforkAnS7LoMawGkm+VKI7usN3xQLnoj/257LvV/4Ob9Xm4yB5mWOPx1zPMyLNuzO5VnyofLvlM
3Q/vDefxl2QgRv/L7zuBBHaJ1SSxqn+Fc013Ht14HicxuqgcSJbHfU5r/eAefNO7RcQi+rZGynue
84R+9D2DxfDst2HyqAQGnvUdf3Dk3iR8wNFWJF4ofXUX/GKUL9JqGFlu4anXHnSZDdIYvTc7u8qI
eCk6RehYtV+QhGmiDuubJxg2HYfxQlXXggvW/dw7jv3VYP6gjixNYHVHvho8qIfwZU/kZRvoaly7
Bo5DRNlPq8FjQcAo0V+A7j/+dzo8e/wvN+s4TJRTR0Gf/vBvh1GuSO8TccOfX4t34UPdKij66+pK
wzviMOlYuVyKKkHtccOH2ipIeyDdUd/j2IwGqy+DpBpL9E9B3ak/dB6nqSoOzwZnflALvx/MBhtF
B0MOUH39n7n+Lx84hq0NegIl/J6L9EvNFxOsn/7aZmjfMFMu6aJH6GlGrgd8C+S19tDxTvQvTmO1
AIWsSf2Q7tAfQkz8aphi1FNcGcWo6n1R9GvR/dpSDRudcLUaZMpXC7+x7uif//HvWUSesRqpWA4p
K9IeGM9EDYMUHD+6w94O8y/j4WymBsktQZZpD12mRY5SZEX/De3Bh9FwNJhVXynLTJVG9a+vV0S3
EmEZnL0bxpFyUCyhU9T+6Hh+lH4SLJf2uNnjQJE4IvH6o97FqpdW0F9pf+o//md8dhfP//HvRRTr
U/KP/xV9CdU0YlHeq/uiO45hLdNU1MppjzuIdnUFDb5Gf7nvR0cHXDBQut9LnGAaRoOzy8FKMYuK
Tu66gwNYCGs2fcG9rTvuBXEYgAKKSWBJE27dgf848kEKfjjtYcP5w+Bho2oMKU/RHbhMLd8enW8p
edMduxMmZ3cYc4oSJZ2sP/IvD/lQ2Tt6J0ghCXXUPnzyKOqX/al/Xhy2QEb8CwZiv47wasNVql4V
J7jWftkNk4dBOFEHdk8gR8mc0KnifZ7ALegMotFs8DhcjasvLKyHEyzE+3wQzVVnTmqUtQ/qOKtv
2glUS4f4sXpKBVOt+62ERR/iR3XPTnGN3Sbh2btBNFWEQQCy2h885nashhFBkKbfuoNeE+E+eyv/
dfvL52q4whUQXk7d0W+iR6zTmnFjCjfVCUZWt65gEdcd9c1goaoGU4i5dUd9myejfFdXZwUXnO7Q
JQjtbVwLsML7qf/Z5Y3+xNgnEIy3g91gOj5ekhOc63cDNSdREM7prvP7wZdBfHRE3BOs8ntJMdWQ
fvTl1d8+AlWP4Vr1lk3vBCpDAmt5/UyfIhXxYbhQ/WQaO+ivw6dBMvgynO2hQWokTHpo64rGp8H0
yFSBn/IEAwNJDxcLcjLKRz8PmPvB4OhtGI0GC9RG9ZllWOIE0nE3HoR1tErR50N3ne8Gk/B4pQtW
Wf2hQ2JWylKcwsK4w6EVs7Cu5iBsqN71+vDP/e5h+MRySCGG7nL8Fg7TaDCvBipE4xSq7iOg5nh9
dpMCCFic/dvZBXnHOM2eAO3RmlJ6NOtOZP/Ct1k0WI3xIf/trPrH8KmXUoF2AtP6dkFuf5Y/pW/A
857C9nkfPj7OhmcXg1VarVFhDkIN+dyFhBb5IVTSftVux+EUnHDEqn37xyfglRAz+KcIKhW3yoAN
SsLZ//nv/2M1HeSDs6skJ/HEF1yTO50Pql1T9CFYLM8Wfk1dabkLwTMY5OXUZJRUnsKrpD/+7RCn
YFqJ++rfeuEgzvGXwrNfwccMlJhXANeTdYrcRC+ePsYs4N1gihsZzgfVPERiaIkB3vQEEcG3gyxM
wunh2ELKSM+1ExgynwbGLDS+jMOBsVplT7zjBHt/i6f9xMgn0EHvBot0XDNryqV58RL45wWWqDQE
TvUvGFmaPdQj4icQnl/wcknFHMrPi3v7cqK5qAGq+bgnOE2d4WwUZurl/tyt8YOXRideEf8qMiXX
w2Q3HMXrWrRCasR1VTQfP0gyRf0f14ZlP4136WSzEQUkyg4KWb3u5/aGEmRT1KKwN+sOe5OwDLUq
hxMI3MUqrZdWUSqp/bXd3VB0dzWQ3DtCVay7CJfhESheWp1oDztI4uFTttuz9VA/eEguk0H0ZVh9
pKxE+wQn+ip8AKdOJe7hwKdwQK8og45Ww1wZ9wTxsKthMh9E6rCnWAcKJdTVPQWaoZvEJPgU8SUp
VC3J6/236wwPPFEWoWhfrCvAN8Q6asqh6DGqPW46mKlfK813dEd9M0xqAgaT+wmGxW15P8iHik8P
g6D+yO8G6bomDadIGrwL03FWN00K1njdFb6dxWsiVKoAnwLG/i5Er6fDCHdJrRkwT5GXeJdth+Rn
skQ1y08R3ngfzx5Zk0oWRA0Tb6j+9fUnmkjuoI7hO8ERwTFO1Y89RZTiT8pk6Q+qvxAkJTYDVVec
4mr+RB2NavVA+6b/tZ+o489qAC3zFPV1n4lY1HLCBRXcKU50PdkMEkB/JXCC0ZpJGCmhCGjnTjD0
gqrAahg5cQWBsfZKrAc4dMmjMrB1Apv1djN8/L/cXc1S40YQfhXdsluVw1qBYveSKiwMLF4cB4Op
5Da2Fawge4isgTKpHPMweYfceLF8LXlY9XiwiNWBCkdcxWh+enr65+uv+eMRhgKiNrhLciAQXDEG
f6Ndwfba5+I6wxYz4xI8BQLjlkWWXSQMJpq7jRJJ7SHVQUHuItCQ2MkW8iECAddzPFDxVcYFWsKr
GQBIwh/VUKKqBQHWmIrPTnk6ooUidhnFDPoP5DJjpOX57NFSUMKe6+qFvmW7jSaU6L38yZ7t9gL+
8CfdG59rtofOhyAF/wTgFnpkADtZ/7nXC62VTCtvMLSWXZE65wiVjfmIZzrNbWTHHZNb4i60M3XP
AYXUUbPpixQhZ8t0sERiItKpdgvSJPJxnbFRiFzaVZPalSAAOMzi+XhK1YROaZqEbXmo0usn9YCA
ljkyQMZxc3sjQc0zhXiAtBZSqkw0WhIhJUI3XBnH2v4o4Oj248xUJaMlUa14kRl3sqHEDRnilb8H
yQQ7OJD92AU89eq83jOwUyRrmz4D1fnTGjdzu5Q5B1JRj0yHdgKbWCraakqmpd3Lwl8WiLRGyxsn
lC+RiTwCsAyMIFlyw+b7QUC3f0b0lg0qURDzeZGpmOHaW9Tapek7hLn+ZkcpDkzCfTnRmVO9I2KV
ds2dSnI2Wwlo/5cYuT6nvE0CqPADvHo2WYnqiR9BbMceYjT7sh95SnnVpxAHykySYD9TrqtCHPpN
RWywdDJm4ChvPupF6W7SnIPOLAGUxkG/ERt206lfAuMRtIHRtkOVHqfApvwUA/DFRpVI+PV0AKH7
ZhG4kQN4O/Zj20vJEcXVgoEZTYBUA5klu4o7aDhU+4zWSyJq3EY+1w0YEeg7iTDe/sgEp2bBLIDV
6AJ79PtZZ9A5G3YO/ghIeJAXC9bkHxSKH3ZQldQKqU/lR7Qhrt246vvdWRGxvQyFk4+a0xoDhYWw
MidwtF9v2/+PoLhkZ8VhqZl2RKP5xWkjj4l6NztQoUQkgo/k7um577pQK4mvx+FjVq6/ipEe60Xw
rhvHKWJ6732fkWCMKCoT6J5QRBkule87ElmXSGtL+8hwIbsCqZcTld0mi9XM7c7TMUs8+YfJr0l1
TAms+yHC1vRkWlK8IpSYjLP1IpyN/HLPdGpXjj7yMsu1Ip+N/HjPHL8NzGLm2X1qg9L0FqzmXtS4
kJRSaPGRzpzqtxz6WAHb4MhwTLWEhXccI/2x2qJiDafjA6QhU/sbuxJA9TXfuGN9V4m/2PEKH0MC
sn2ip8goQ/vt5zrlfpFEgSKlMWBKgVQs/oXNXSL41wUGdoR8Bh9YQFijaQbTbKZ8qqglAVTrq3S2
BJnE+qZTV4umd60X3wWRSj1JB4lMTC9xiGIk8jBDNQctmrFrL8R7T2IrFGof2KgSipg2+OcYZVlO
elxCUfaTfKwSaMgS+88VigQtWl/dGAXa7jsP/1xLBj+euvQ5AnoQZs0CuG5/XRm6fTS+NSWP7nGc
xnP1bbC/GANqA7qeQsufkz6AGkNtRGTmU26CSiRdzvU1oqlMUtFksPmizlHtyGcrUal6bgAEcCYr
kC69xPHC/CPT4NDkKCKy6y8sfQkysUtYOB4DB61u7ae2d+vXXJ5QwpFH7RGwPesPBQAoEnCAiCoe
44wMgPVao10w9+/tgcYfbZDg2u/s1qOKXtHB9jSLaOpgV1ez8s+rP3U4lXvpCv7rcP9RrLMrDg6Q
KJM9MwunZjiUKKo6f/gbrEHL2N6X4mrWm0S+bXuZwIuvq8fLyoVv7dJtlnztRN7gKj29TN7eKn2t
U97eKqnlSnNW++rd+s80NKqgknuu8QRck0jDpAzOnC5hEkwUnRTx1/TWxZrsCcTlEVPJ4xk8n6r+
l7C+wYszoQ5Q1XFhc9g/tzfLetjgArJhhyp8S4lwWR9RVl7f2/pUu8VVgbX2w8s8hI99Ll5Wl2xp
Fe1nZsSErGXPb3tRQLwxARymcDDaKhu5uQSJL1yZJOW3o7XbfFyaLa4zvx0CPguRrwNuAjFmQ0sk
lnvqVoFH1+NWSHigkVpSWNETI5GoWIkc2ZNwPQ/0DLSVvHOnRGGJHdffuEGCfwgNkdw+SxIJZDwl
E7QpMpzhVYJp+RjwFh4UlvB8TnBLnPODD978biOwRYSmLv22RGsPVEjlC2Itzu00i8dvY1/DZ+aK
+qhVzTWZLwx9HkoAJMpIXDfJ8zIY1IuRFayuQISspvzKFzPmvncoActHvHCeTNSkDB7qEZposvlL
VEYS21G5PxHkEilmjzIMJar1y40aJiilRqMxis5Rq55SK6yRZUmkstvEob+YBsMEgRGvkgfyw+7n
9ubAxWDjF2pNufrUfxupQafzRihhhUewlMGPZ7egiMFIkNcMFLe5QokUDKjP8qBj4Oy4jRFCCV6C
UjphIOXTh7/SeLas7squDPE7FnCq8AUONQNrsQQLX7mA8hUI3pWUBe+ri/gOYdhaR2hLv8L3b5XY
1ArfPE6R9v7+HwAAAP//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microsoft.com/office/2014/relationships/chartEx" Target="../charts/chartEx1.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3</xdr:col>
      <xdr:colOff>525780</xdr:colOff>
      <xdr:row>1</xdr:row>
      <xdr:rowOff>125730</xdr:rowOff>
    </xdr:from>
    <xdr:to>
      <xdr:col>11</xdr:col>
      <xdr:colOff>91440</xdr:colOff>
      <xdr:row>16</xdr:row>
      <xdr:rowOff>125730</xdr:rowOff>
    </xdr:to>
    <xdr:graphicFrame macro="">
      <xdr:nvGraphicFramePr>
        <xdr:cNvPr id="3" name="Chart 2">
          <a:extLst>
            <a:ext uri="{FF2B5EF4-FFF2-40B4-BE49-F238E27FC236}">
              <a16:creationId xmlns:a16="http://schemas.microsoft.com/office/drawing/2014/main" id="{BB374B89-1825-1FA0-4857-7F1A71B938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335280</xdr:colOff>
      <xdr:row>3</xdr:row>
      <xdr:rowOff>133350</xdr:rowOff>
    </xdr:from>
    <xdr:to>
      <xdr:col>13</xdr:col>
      <xdr:colOff>30480</xdr:colOff>
      <xdr:row>18</xdr:row>
      <xdr:rowOff>133350</xdr:rowOff>
    </xdr:to>
    <xdr:graphicFrame macro="">
      <xdr:nvGraphicFramePr>
        <xdr:cNvPr id="12" name="Chart 11">
          <a:extLst>
            <a:ext uri="{FF2B5EF4-FFF2-40B4-BE49-F238E27FC236}">
              <a16:creationId xmlns:a16="http://schemas.microsoft.com/office/drawing/2014/main" id="{2942F448-DBDD-CB2F-BE74-412BFA5908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464820</xdr:colOff>
      <xdr:row>2</xdr:row>
      <xdr:rowOff>140970</xdr:rowOff>
    </xdr:from>
    <xdr:to>
      <xdr:col>14</xdr:col>
      <xdr:colOff>160020</xdr:colOff>
      <xdr:row>17</xdr:row>
      <xdr:rowOff>140970</xdr:rowOff>
    </xdr:to>
    <xdr:graphicFrame macro="">
      <xdr:nvGraphicFramePr>
        <xdr:cNvPr id="2" name="Chart 1">
          <a:extLst>
            <a:ext uri="{FF2B5EF4-FFF2-40B4-BE49-F238E27FC236}">
              <a16:creationId xmlns:a16="http://schemas.microsoft.com/office/drawing/2014/main" id="{D72A706E-B072-3C8C-4BD7-74CFE04070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586740</xdr:colOff>
      <xdr:row>2</xdr:row>
      <xdr:rowOff>34290</xdr:rowOff>
    </xdr:from>
    <xdr:to>
      <xdr:col>11</xdr:col>
      <xdr:colOff>281940</xdr:colOff>
      <xdr:row>17</xdr:row>
      <xdr:rowOff>34290</xdr:rowOff>
    </xdr:to>
    <xdr:graphicFrame macro="">
      <xdr:nvGraphicFramePr>
        <xdr:cNvPr id="2" name="Chart 1">
          <a:extLst>
            <a:ext uri="{FF2B5EF4-FFF2-40B4-BE49-F238E27FC236}">
              <a16:creationId xmlns:a16="http://schemas.microsoft.com/office/drawing/2014/main" id="{F3B8E9E6-D74E-F979-3AE4-912BB533E5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640080</xdr:colOff>
      <xdr:row>2</xdr:row>
      <xdr:rowOff>156210</xdr:rowOff>
    </xdr:from>
    <xdr:to>
      <xdr:col>11</xdr:col>
      <xdr:colOff>205740</xdr:colOff>
      <xdr:row>17</xdr:row>
      <xdr:rowOff>156210</xdr:rowOff>
    </xdr:to>
    <xdr:graphicFrame macro="">
      <xdr:nvGraphicFramePr>
        <xdr:cNvPr id="2" name="Chart 1">
          <a:extLst>
            <a:ext uri="{FF2B5EF4-FFF2-40B4-BE49-F238E27FC236}">
              <a16:creationId xmlns:a16="http://schemas.microsoft.com/office/drawing/2014/main" id="{CD03C625-C1E4-DC6B-9A08-3AE9E91997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548640</xdr:colOff>
      <xdr:row>2</xdr:row>
      <xdr:rowOff>95250</xdr:rowOff>
    </xdr:from>
    <xdr:to>
      <xdr:col>13</xdr:col>
      <xdr:colOff>243840</xdr:colOff>
      <xdr:row>17</xdr:row>
      <xdr:rowOff>95250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365A12C-61FA-6D2D-6433-B44D2FA0F33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10200" y="46101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17</xdr:col>
      <xdr:colOff>320040</xdr:colOff>
      <xdr:row>0</xdr:row>
      <xdr:rowOff>144780</xdr:rowOff>
    </xdr:from>
    <xdr:to>
      <xdr:col>20</xdr:col>
      <xdr:colOff>320040</xdr:colOff>
      <xdr:row>14</xdr:row>
      <xdr:rowOff>51435</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81EB00A8-596B-F06C-385B-A7B5C147EE1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2496800" y="1447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228600</xdr:colOff>
      <xdr:row>1</xdr:row>
      <xdr:rowOff>68580</xdr:rowOff>
    </xdr:from>
    <xdr:to>
      <xdr:col>17</xdr:col>
      <xdr:colOff>228600</xdr:colOff>
      <xdr:row>14</xdr:row>
      <xdr:rowOff>158115</xdr:rowOff>
    </xdr:to>
    <mc:AlternateContent xmlns:mc="http://schemas.openxmlformats.org/markup-compatibility/2006" xmlns:a14="http://schemas.microsoft.com/office/drawing/2010/main">
      <mc:Choice Requires="a14">
        <xdr:graphicFrame macro="">
          <xdr:nvGraphicFramePr>
            <xdr:cNvPr id="5" name="Sales Channel 1">
              <a:extLst>
                <a:ext uri="{FF2B5EF4-FFF2-40B4-BE49-F238E27FC236}">
                  <a16:creationId xmlns:a16="http://schemas.microsoft.com/office/drawing/2014/main" id="{24ED52C4-4E62-8BF9-5796-6489F2F45E8E}"/>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10576560" y="2514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3</xdr:col>
      <xdr:colOff>487680</xdr:colOff>
      <xdr:row>2</xdr:row>
      <xdr:rowOff>22860</xdr:rowOff>
    </xdr:from>
    <xdr:to>
      <xdr:col>9</xdr:col>
      <xdr:colOff>518160</xdr:colOff>
      <xdr:row>17</xdr:row>
      <xdr:rowOff>3810</xdr:rowOff>
    </xdr:to>
    <xdr:graphicFrame macro="">
      <xdr:nvGraphicFramePr>
        <xdr:cNvPr id="6" name="Chart 5">
          <a:extLst>
            <a:ext uri="{FF2B5EF4-FFF2-40B4-BE49-F238E27FC236}">
              <a16:creationId xmlns:a16="http://schemas.microsoft.com/office/drawing/2014/main" id="{83C75DA4-4A99-4219-EFCB-0D35B13672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5</xdr:row>
      <xdr:rowOff>0</xdr:rowOff>
    </xdr:from>
    <xdr:to>
      <xdr:col>7</xdr:col>
      <xdr:colOff>358140</xdr:colOff>
      <xdr:row>19</xdr:row>
      <xdr:rowOff>163830</xdr:rowOff>
    </xdr:to>
    <xdr:graphicFrame macro="">
      <xdr:nvGraphicFramePr>
        <xdr:cNvPr id="2" name="Chart 1">
          <a:extLst>
            <a:ext uri="{FF2B5EF4-FFF2-40B4-BE49-F238E27FC236}">
              <a16:creationId xmlns:a16="http://schemas.microsoft.com/office/drawing/2014/main" id="{AECF984F-E2AB-49C5-BA32-6EEBE9BEEE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365760</xdr:colOff>
      <xdr:row>5</xdr:row>
      <xdr:rowOff>0</xdr:rowOff>
    </xdr:from>
    <xdr:to>
      <xdr:col>14</xdr:col>
      <xdr:colOff>304800</xdr:colOff>
      <xdr:row>19</xdr:row>
      <xdr:rowOff>167640</xdr:rowOff>
    </xdr:to>
    <xdr:graphicFrame macro="">
      <xdr:nvGraphicFramePr>
        <xdr:cNvPr id="3" name="Chart 2">
          <a:extLst>
            <a:ext uri="{FF2B5EF4-FFF2-40B4-BE49-F238E27FC236}">
              <a16:creationId xmlns:a16="http://schemas.microsoft.com/office/drawing/2014/main" id="{3D8D2DCC-046B-4C11-AC16-A5C004633A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0</xdr:colOff>
      <xdr:row>19</xdr:row>
      <xdr:rowOff>160020</xdr:rowOff>
    </xdr:from>
    <xdr:to>
      <xdr:col>7</xdr:col>
      <xdr:colOff>350520</xdr:colOff>
      <xdr:row>35</xdr:row>
      <xdr:rowOff>0</xdr:rowOff>
    </xdr:to>
    <xdr:graphicFrame macro="">
      <xdr:nvGraphicFramePr>
        <xdr:cNvPr id="4" name="Chart 3">
          <a:extLst>
            <a:ext uri="{FF2B5EF4-FFF2-40B4-BE49-F238E27FC236}">
              <a16:creationId xmlns:a16="http://schemas.microsoft.com/office/drawing/2014/main" id="{F7158EAF-108A-487C-9388-FB66EFED93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365760</xdr:colOff>
      <xdr:row>19</xdr:row>
      <xdr:rowOff>175260</xdr:rowOff>
    </xdr:from>
    <xdr:to>
      <xdr:col>14</xdr:col>
      <xdr:colOff>327660</xdr:colOff>
      <xdr:row>35</xdr:row>
      <xdr:rowOff>0</xdr:rowOff>
    </xdr:to>
    <xdr:graphicFrame macro="">
      <xdr:nvGraphicFramePr>
        <xdr:cNvPr id="5" name="Chart 4">
          <a:extLst>
            <a:ext uri="{FF2B5EF4-FFF2-40B4-BE49-F238E27FC236}">
              <a16:creationId xmlns:a16="http://schemas.microsoft.com/office/drawing/2014/main" id="{E21147C6-4AC7-41DA-A610-FDDC7C5D96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327660</xdr:colOff>
      <xdr:row>35</xdr:row>
      <xdr:rowOff>15240</xdr:rowOff>
    </xdr:from>
    <xdr:to>
      <xdr:col>14</xdr:col>
      <xdr:colOff>304800</xdr:colOff>
      <xdr:row>50</xdr:row>
      <xdr:rowOff>7620</xdr:rowOff>
    </xdr:to>
    <xdr:graphicFrame macro="">
      <xdr:nvGraphicFramePr>
        <xdr:cNvPr id="6" name="Chart 5">
          <a:extLst>
            <a:ext uri="{FF2B5EF4-FFF2-40B4-BE49-F238E27FC236}">
              <a16:creationId xmlns:a16="http://schemas.microsoft.com/office/drawing/2014/main" id="{F0726C56-ED03-4483-A732-3C0D0C97A0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0</xdr:colOff>
      <xdr:row>35</xdr:row>
      <xdr:rowOff>7620</xdr:rowOff>
    </xdr:from>
    <xdr:to>
      <xdr:col>7</xdr:col>
      <xdr:colOff>358140</xdr:colOff>
      <xdr:row>50</xdr:row>
      <xdr:rowOff>7620</xdr:rowOff>
    </xdr:to>
    <xdr:graphicFrame macro="">
      <xdr:nvGraphicFramePr>
        <xdr:cNvPr id="7" name="Chart 6">
          <a:extLst>
            <a:ext uri="{FF2B5EF4-FFF2-40B4-BE49-F238E27FC236}">
              <a16:creationId xmlns:a16="http://schemas.microsoft.com/office/drawing/2014/main" id="{37AC2227-35E4-4901-B7AD-27FDE6E6EA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601980</xdr:colOff>
      <xdr:row>0</xdr:row>
      <xdr:rowOff>30480</xdr:rowOff>
    </xdr:from>
    <xdr:to>
      <xdr:col>12</xdr:col>
      <xdr:colOff>30480</xdr:colOff>
      <xdr:row>4</xdr:row>
      <xdr:rowOff>160020</xdr:rowOff>
    </xdr:to>
    <mc:AlternateContent xmlns:mc="http://schemas.openxmlformats.org/markup-compatibility/2006" xmlns:a14="http://schemas.microsoft.com/office/drawing/2010/main">
      <mc:Choice Requires="a14">
        <xdr:graphicFrame macro="">
          <xdr:nvGraphicFramePr>
            <xdr:cNvPr id="17" name="Region">
              <a:extLst>
                <a:ext uri="{FF2B5EF4-FFF2-40B4-BE49-F238E27FC236}">
                  <a16:creationId xmlns:a16="http://schemas.microsoft.com/office/drawing/2014/main" id="{224690AB-AAC2-70AA-4063-E5B12FC1EED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601980" y="30480"/>
              <a:ext cx="6743700" cy="8610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297180</xdr:colOff>
      <xdr:row>0</xdr:row>
      <xdr:rowOff>22860</xdr:rowOff>
    </xdr:from>
    <xdr:to>
      <xdr:col>16</xdr:col>
      <xdr:colOff>358140</xdr:colOff>
      <xdr:row>13</xdr:row>
      <xdr:rowOff>112395</xdr:rowOff>
    </xdr:to>
    <mc:AlternateContent xmlns:mc="http://schemas.openxmlformats.org/markup-compatibility/2006" xmlns:a14="http://schemas.microsoft.com/office/drawing/2010/main">
      <mc:Choice Requires="a14">
        <xdr:graphicFrame macro="">
          <xdr:nvGraphicFramePr>
            <xdr:cNvPr id="18" name="Item Type">
              <a:extLst>
                <a:ext uri="{FF2B5EF4-FFF2-40B4-BE49-F238E27FC236}">
                  <a16:creationId xmlns:a16="http://schemas.microsoft.com/office/drawing/2014/main" id="{DBF62375-DD25-5DD5-DC47-29B968122E95}"/>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8831580" y="22860"/>
              <a:ext cx="128016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594361</xdr:colOff>
      <xdr:row>0</xdr:row>
      <xdr:rowOff>22860</xdr:rowOff>
    </xdr:from>
    <xdr:to>
      <xdr:col>14</xdr:col>
      <xdr:colOff>294133</xdr:colOff>
      <xdr:row>4</xdr:row>
      <xdr:rowOff>175260</xdr:rowOff>
    </xdr:to>
    <mc:AlternateContent xmlns:mc="http://schemas.openxmlformats.org/markup-compatibility/2006" xmlns:a14="http://schemas.microsoft.com/office/drawing/2010/main">
      <mc:Choice Requires="a14">
        <xdr:graphicFrame macro="">
          <xdr:nvGraphicFramePr>
            <xdr:cNvPr id="19" name="Sales Channel">
              <a:extLst>
                <a:ext uri="{FF2B5EF4-FFF2-40B4-BE49-F238E27FC236}">
                  <a16:creationId xmlns:a16="http://schemas.microsoft.com/office/drawing/2014/main" id="{B5E214C4-F3D7-3E5B-4AA9-DFEE6435D0DB}"/>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7299961" y="22860"/>
              <a:ext cx="1528572" cy="8157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m Nyoro" refreshedDate="45434.607742476852" createdVersion="8" refreshedVersion="8" minRefreshableVersion="3" recordCount="1001" xr:uid="{421B0DDC-521F-4D9F-83E2-277AA2F52192}">
  <cacheSource type="worksheet">
    <worksheetSource name="SalesReport"/>
  </cacheSource>
  <cacheFields count="20">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Region - Country" numFmtId="0">
      <sharedItems count="185">
        <s v="Middle East and North Africa - Libya"/>
        <s v="North America - Canada"/>
        <s v="Asia - Japan"/>
        <s v="Sub-Saharan Africa - Chad"/>
        <s v="Europe - Armenia"/>
        <s v="Sub-Saharan Africa - Eritrea"/>
        <s v="Europe - Montenegro"/>
        <s v="Central America and the Caribbean - Jamaica"/>
        <s v="Australia and Oceania - Fiji"/>
        <s v="Sub-Saharan Africa - Togo"/>
        <s v="Europe - Greece"/>
        <s v="Sub-Saharan Africa - Sudan"/>
        <s v="Asia - Maldives"/>
        <s v="Europe - Estonia"/>
        <s v="North America - Greenland"/>
        <s v="Sub-Saharan Africa - Cape Verde"/>
        <s v="Sub-Saharan Africa - Senegal"/>
        <s v="Australia and Oceania - Federated States of Micronesia"/>
        <s v="Europe - Bulgaria"/>
        <s v="Middle East and North Africa - Algeria"/>
        <s v="Asia - Mongolia"/>
        <s v="Central America and the Caribbean - Grenada"/>
        <s v="Sub-Saharan Africa - Mauritius "/>
        <s v="Middle East and North Africa - Morocco"/>
        <s v="Central America and the Caribbean - Honduras"/>
        <s v="Sub-Saharan Africa - Benin"/>
        <s v="Sub-Saharan Africa - Equatorial Guinea"/>
        <s v="Sub-Saharan Africa - Swaziland"/>
        <s v="Central America and the Caribbean - Trinidad and Tobago"/>
        <s v="Europe - Sweden"/>
        <s v="Europe - Belarus"/>
        <s v="Sub-Saharan Africa - Guinea-Bissau"/>
        <s v="Middle East and North Africa - Turkey"/>
        <s v="Sub-Saharan Africa - Central African Republic"/>
        <s v="Asia - Laos"/>
        <s v="Middle East and North Africa - Israel"/>
        <s v="Asia - Bhutan"/>
        <s v="Australia and Oceania - Vanuatu"/>
        <s v="Sub-Saharan Africa - Burundi"/>
        <s v="Europe - Ukraine"/>
        <s v="Europe - Croatia"/>
        <s v="Sub-Saharan Africa - Madagascar"/>
        <s v="Asia - Malaysia"/>
        <s v="Asia - Uzbekistan"/>
        <s v="Europe - Italy"/>
        <s v="Asia - Nepal"/>
        <s v="Europe - Portugal"/>
        <s v="Central America and the Caribbean - Panama"/>
        <s v="Sub-Saharan Africa - Botswana"/>
        <s v="Sub-Saharan Africa - Tanzania"/>
        <s v="Europe - Romania"/>
        <s v="Sub-Saharan Africa - Mali"/>
        <s v="Sub-Saharan Africa - Niger"/>
        <s v="Europe - Austria"/>
        <s v="Asia - India"/>
        <s v="Europe - Luxembourg"/>
        <s v="Europe - Iceland"/>
        <s v="Middle East and North Africa - Qatar"/>
        <s v="Sub-Saharan Africa - South Sudan"/>
        <s v="Europe - United Kingdom"/>
        <s v="Middle East and North Africa - Tunisia "/>
        <s v="North America - United States of America"/>
        <s v="Sub-Saharan Africa - Liberia"/>
        <s v="Asia - South Korea"/>
        <s v="Sub-Saharan Africa - Kenya"/>
        <s v="Sub-Saharan Africa - Rwanda"/>
        <s v="Central America and the Caribbean - Cuba"/>
        <s v="Europe - Czech Republic"/>
        <s v="Asia - Philippines"/>
        <s v="Central America and the Caribbean - El Salvador"/>
        <s v="Australia and Oceania - Tonga"/>
        <s v="Sub-Saharan Africa - Democratic Republic of the Congo"/>
        <s v="Middle East and North Africa - Afghanistan"/>
        <s v="Australia and Oceania - Tuvalu"/>
        <s v="Sub-Saharan Africa - Gabon"/>
        <s v="Australia and Oceania - East Timor"/>
        <s v="Middle East and North Africa - Jordan"/>
        <s v="Europe - Cyprus"/>
        <s v="Sub-Saharan Africa - Malawi"/>
        <s v="Middle East and North Africa - United Arab Emirates"/>
        <s v="Asia - China"/>
        <s v="Middle East and North Africa - Somalia"/>
        <s v="Asia - Bangladesh"/>
        <s v="Middle East and North Africa - Egypt"/>
        <s v="Asia - Vietnam"/>
        <s v="Australia and Oceania - Marshall Islands"/>
        <s v="Asia - Taiwan"/>
        <s v="Europe - Ireland"/>
        <s v="Sub-Saharan Africa - South Africa"/>
        <s v="Europe - Albania"/>
        <s v="Sub-Saharan Africa - Ghana"/>
        <s v="Central America and the Caribbean - Saint Lucia"/>
        <s v="Europe - Macedonia"/>
        <s v="Europe - Germany"/>
        <s v="Europe - Poland"/>
        <s v="Sub-Saharan Africa - Namibia"/>
        <s v="Sub-Saharan Africa - Zimbabwe"/>
        <s v="Europe - Norway"/>
        <s v="Middle East and North Africa - Oman"/>
        <s v="Europe - Serbia"/>
        <s v="Asia - Brunei"/>
        <s v="Central America and the Caribbean - Nicaragua"/>
        <s v="Europe - Lithuania"/>
        <s v="Sub-Saharan Africa - Republic of the Congo"/>
        <s v="Sub-Saharan Africa - Cameroon"/>
        <s v="Europe - Moldova "/>
        <s v="Middle East and North Africa - Bahrain"/>
        <s v="Europe - Hungary"/>
        <s v="Middle East and North Africa - Iraq"/>
        <s v="Sub-Saharan Africa - Lesotho"/>
        <s v="Middle East and North Africa - Lebanon"/>
        <s v="Europe - Georgia"/>
        <s v="Sub-Saharan Africa - Ethiopia"/>
        <s v="North America - Mexico"/>
        <s v="Sub-Saharan Africa - Nigeria"/>
        <s v="Australia and Oceania - Solomon Islands"/>
        <s v="Sub-Saharan Africa - Burkina Faso"/>
        <s v="Australia and Oceania - Kiribati"/>
        <s v="Sub-Saharan Africa - Comoros"/>
        <s v="Middle East and North Africa - Iran"/>
        <s v="Central America and the Caribbean - Belize"/>
        <s v="Europe - Andorra"/>
        <s v="Europe - Slovakia"/>
        <s v="Central America and the Caribbean - Antigua and Barbuda "/>
        <s v="Asia - Myanmar"/>
        <s v="Australia and Oceania - Nauru"/>
        <s v="Europe - Finland"/>
        <s v="Australia and Oceania - Papua New Guinea"/>
        <s v="Sub-Saharan Africa - Mozambique"/>
        <s v="Europe - Spain"/>
        <s v="Europe - Belgium"/>
        <s v="Sub-Saharan Africa - Cote d'Ivoire"/>
        <s v="Europe - Switzerland"/>
        <s v="Australia and Oceania - Palau"/>
        <s v="Europe - Slovenia"/>
        <s v="Sub-Saharan Africa - Guinea"/>
        <s v="Europe - Russia"/>
        <s v="Sub-Saharan Africa - Seychelles "/>
        <s v="Central America and the Caribbean - Costa Rica"/>
        <s v="Europe - Liechtenstein"/>
        <s v="Sub-Saharan Africa - Uganda"/>
        <s v="Central America and the Caribbean - Guatemala"/>
        <s v="Asia - Thailand"/>
        <s v="Europe - Denmark"/>
        <s v="Sub-Saharan Africa - Angola"/>
        <s v="Asia - North Korea"/>
        <s v="Middle East and North Africa - Yemen"/>
        <s v="Central America and the Caribbean - Dominican Republic"/>
        <s v="Europe - Vatican City"/>
        <s v="Sub-Saharan Africa - Djibouti"/>
        <s v="Europe - Malta"/>
        <s v="Central America and the Caribbean - The Bahamas"/>
        <s v="Asia - Tajikistan"/>
        <s v="Middle East and North Africa - Saudi Arabia"/>
        <s v="Sub-Saharan Africa - Mauritania"/>
        <s v="Australia and Oceania - New Zealand"/>
        <s v="Australia and Oceania - Samoa "/>
        <s v="Asia - Singapore"/>
        <s v="Middle East and North Africa - Pakistan"/>
        <s v="Sub-Saharan Africa - Sao Tome and Principe"/>
        <s v="Asia - Turkmenistan"/>
        <s v="Europe - Monaco"/>
        <s v="Central America and the Caribbean - Saint Kitts and Nevis "/>
        <s v="Asia - Cambodia"/>
        <s v="Asia - Kyrgyzstan"/>
        <s v="Asia - Indonesia"/>
        <s v="Asia - Kazakhstan"/>
        <s v="Australia and Oceania - Australia"/>
        <s v="Middle East and North Africa - Syria"/>
        <s v="Middle East and North Africa - Azerbaijan"/>
        <s v="Central America and the Caribbean - Barbados"/>
        <s v="Middle East and North Africa - Kuwait"/>
        <s v="Europe - San Marino"/>
        <s v="Europe - Netherlands"/>
        <s v="Europe - Kosovo"/>
        <s v="Europe - Latvia"/>
        <s v="Europe - Bosnia and Herzegovina"/>
        <s v="Asia - Sri Lanka"/>
        <s v="Central America and the Caribbean - Dominica"/>
        <s v="Central America and the Caribbean - Haiti"/>
        <s v="Central America and the Caribbean - Saint Vincent and the Grenadines"/>
        <s v="Sub-Saharan Africa - Sierra Leone"/>
        <s v="Sub-Saharan Africa - Zambia"/>
        <s v="Europe - France"/>
        <s v="Sub-Saharan Africa - The Gambia"/>
      </sharedItems>
    </cacheField>
    <cacheField name="Item Type" numFmtId="0">
      <sharedItems count="12">
        <s v="Cosmetics"/>
        <s v="Vegetables"/>
        <s v="Baby Food"/>
        <s v="Cereal"/>
        <s v="Fruits"/>
        <s v="Clothes"/>
        <s v="Snacks"/>
        <s v="Household"/>
        <s v="Office Supplies"/>
        <s v="Beverages"/>
        <s v="Personal Care"/>
        <s v="Meat"/>
      </sharedItems>
    </cacheField>
    <cacheField name="Sales Channel" numFmtId="0">
      <sharedItems count="2">
        <s v="Offline"/>
        <s v="Online"/>
      </sharedItems>
    </cacheField>
    <cacheField name="Order Priority New" numFmtId="0">
      <sharedItems count="4">
        <s v="Medium"/>
        <s v="Critical"/>
        <s v="High"/>
        <s v="Low"/>
      </sharedItems>
    </cacheField>
    <cacheField name="Order Date" numFmtId="14">
      <sharedItems containsSemiMixedTypes="0" containsNonDate="0" containsDate="1" containsString="0" minDate="2010-01-01T00:00:00" maxDate="2022-04-09T00:00:00" count="842">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d v="2022-04-08T00:00:00"/>
      </sharedItems>
      <fieldGroup par="16"/>
    </cacheField>
    <cacheField name="Ship Date" numFmtId="14">
      <sharedItems containsSemiMixedTypes="0" containsNonDate="0" containsDate="1" containsString="0" minDate="2010-01-15T00:00:00" maxDate="2022-04-10T00:00:00" count="836">
        <d v="2014-10-31T00:00:00"/>
        <d v="2011-12-08T00:00:00"/>
        <d v="2016-12-09T00:00:00"/>
        <d v="2010-05-12T00:00:00"/>
        <d v="2011-08-31T00:00:00"/>
        <d v="2014-12-28T00:00:00"/>
        <d v="2015-04-17T00:00:00"/>
        <d v="2012-06-28T00:00:00"/>
        <d v="2015-03-07T00:00:00"/>
        <d v="2014-01-19T00:00:00"/>
        <d v="2016-01-19T00:00:00"/>
        <d v="2010-03-18T00:00:00"/>
        <d v="2016-12-22T00:00:00"/>
        <d v="2016-01-05T00:00:00"/>
        <d v="2011-02-06T00:00:00"/>
        <d v="2010-07-22T00:00:00"/>
        <d v="2016-05-12T00:00:00"/>
        <d v="2012-08-07T00:00:00"/>
        <d v="2014-10-03T00:00:00"/>
        <d v="2012-09-08T00:00:00"/>
        <d v="2012-10-15T00:00:00"/>
        <d v="2010-09-16T00:00:00"/>
        <d v="2011-03-09T00:00:00"/>
        <d v="2016-01-24T00:00:00"/>
        <d v="2012-11-13T00:00:00"/>
        <d v="2017-03-20T00:00:00"/>
        <d v="2014-11-04T00:00:00"/>
        <d v="2012-02-22T00:00:00"/>
        <d v="2016-03-09T00:00:00"/>
        <d v="2016-01-07T00:00:00"/>
        <d v="2017-06-23T00:00:00"/>
        <d v="2015-07-09T00:00:00"/>
        <d v="2014-03-16T00:00:00"/>
        <d v="2014-04-08T00:00:00"/>
        <d v="2010-10-24T00:00:00"/>
        <d v="2010-05-14T00:00:00"/>
        <d v="2013-10-22T00:00:00"/>
        <d v="2011-04-14T00:00:00"/>
        <d v="2016-08-12T00:00:00"/>
        <d v="2011-02-18T00:00:00"/>
        <d v="2014-06-12T00:00:00"/>
        <d v="2013-09-02T00:00:00"/>
        <d v="2011-11-20T00:00:00"/>
        <d v="2016-12-30T00:00:00"/>
        <d v="2013-04-21T00:00:00"/>
        <d v="2010-09-01T00:00:00"/>
        <d v="2012-02-15T00:00:00"/>
        <d v="2015-08-30T00:00:00"/>
        <d v="2017-01-26T00:00:00"/>
        <d v="2012-05-31T00:00:00"/>
        <d v="2010-12-20T00:00:00"/>
        <d v="2015-01-01T00:00:00"/>
        <d v="2016-07-28T00:00:00"/>
        <d v="2016-06-07T00:00:00"/>
        <d v="2012-11-05T00:00:00"/>
        <d v="2012-03-15T00:00:00"/>
        <d v="2011-02-13T00:00:00"/>
        <d v="2014-06-19T00:00:00"/>
        <d v="2017-01-25T00:00:00"/>
        <d v="2014-07-29T00:00:00"/>
        <d v="2015-04-22T00:00:00"/>
        <d v="2013-04-04T00:00:00"/>
        <d v="2015-03-25T00:00:00"/>
        <d v="2013-07-29T00:00:00"/>
        <d v="2013-01-08T00:00:00"/>
        <d v="2012-04-03T00:00:00"/>
        <d v="2014-05-12T00:00:00"/>
        <d v="2016-02-01T00:00:00"/>
        <d v="2011-06-08T00:00:00"/>
        <d v="2010-08-22T00:00:00"/>
        <d v="2013-08-19T00:00:00"/>
        <d v="2013-11-06T00:00:00"/>
        <d v="2017-02-19T00:00:00"/>
        <d v="2012-05-08T00:00:00"/>
        <d v="2013-10-01T00:00:00"/>
        <d v="2014-06-14T00:00:00"/>
        <d v="2010-05-17T00:00:00"/>
        <d v="2017-07-19T00:00:00"/>
        <d v="2015-03-29T00:00:00"/>
        <d v="2010-02-10T00:00:00"/>
        <d v="2010-03-17T00:00:00"/>
        <d v="2013-02-08T00:00:00"/>
        <d v="2017-03-18T00:00:00"/>
        <d v="2011-02-23T00:00:00"/>
        <d v="2014-03-31T00:00:00"/>
        <d v="2013-08-17T00:00:00"/>
        <d v="2011-09-04T00:00:00"/>
        <d v="2016-08-02T00:00:00"/>
        <d v="2014-03-23T00:00:00"/>
        <d v="2010-09-13T00:00:00"/>
        <d v="2013-02-06T00:00:00"/>
        <d v="2010-11-17T00:00:00"/>
        <d v="2016-11-20T00:00:00"/>
        <d v="2011-03-23T00:00:00"/>
        <d v="2013-01-31T00:00:00"/>
        <d v="2015-10-09T00:00:00"/>
        <d v="2013-12-24T00:00:00"/>
        <d v="2014-08-22T00:00:00"/>
        <d v="2010-12-07T00:00:00"/>
        <d v="2015-07-29T00:00:00"/>
        <d v="2012-05-18T00:00:00"/>
        <d v="2012-07-19T00:00:00"/>
        <d v="2013-05-24T00:00:00"/>
        <d v="2017-01-11T00:00:00"/>
        <d v="2011-04-06T00:00:00"/>
        <d v="2011-11-04T00:00:00"/>
        <d v="2012-06-26T00:00:00"/>
        <d v="2011-11-17T00:00:00"/>
        <d v="2010-01-29T00:00:00"/>
        <d v="2011-09-07T00:00:00"/>
        <d v="2014-10-26T00:00:00"/>
        <d v="2014-09-19T00:00:00"/>
        <d v="2015-09-18T00:00:00"/>
        <d v="2011-07-11T00:00:00"/>
        <d v="2012-02-14T00:00:00"/>
        <d v="2017-02-22T00:00:00"/>
        <d v="2012-03-12T00:00:00"/>
        <d v="2010-07-18T00:00:00"/>
        <d v="2011-04-15T00:00:00"/>
        <d v="2010-10-05T00:00:00"/>
        <d v="2014-02-12T00:00:00"/>
        <d v="2015-10-07T00:00:00"/>
        <d v="2011-10-07T00:00:00"/>
        <d v="2010-04-21T00:00:00"/>
        <d v="2012-12-11T00:00:00"/>
        <d v="2011-03-18T00:00:00"/>
        <d v="2012-09-22T00:00:00"/>
        <d v="2014-08-31T00:00:00"/>
        <d v="2015-09-12T00:00:00"/>
        <d v="2011-05-04T00:00:00"/>
        <d v="2013-05-07T00:00:00"/>
        <d v="2015-12-31T00:00:00"/>
        <d v="2014-02-11T00:00:00"/>
        <d v="2015-04-29T00:00:00"/>
        <d v="2013-01-27T00:00:00"/>
        <d v="2013-03-15T00:00:00"/>
        <d v="2014-12-10T00:00:00"/>
        <d v="2015-01-17T00:00:00"/>
        <d v="2011-03-22T00:00:00"/>
        <d v="2017-08-19T00:00:00"/>
        <d v="2017-05-19T00:00:00"/>
        <d v="2014-05-23T00:00:00"/>
        <d v="2015-09-30T00:00:00"/>
        <d v="2013-10-14T00:00:00"/>
        <d v="2013-12-09T00:00:00"/>
        <d v="2014-08-09T00:00:00"/>
        <d v="2011-12-30T00:00:00"/>
        <d v="2010-04-14T00:00:00"/>
        <d v="2011-08-08T00:00:00"/>
        <d v="2011-01-15T00:00:00"/>
        <d v="2016-07-04T00:00:00"/>
        <d v="2014-01-05T00:00:00"/>
        <d v="2017-03-31T00:00:00"/>
        <d v="2010-07-27T00:00:00"/>
        <d v="2013-08-01T00:00:00"/>
        <d v="2016-09-16T00:00:00"/>
        <d v="2015-01-19T00:00:00"/>
        <d v="2012-05-15T00:00:00"/>
        <d v="2017-07-21T00:00:00"/>
        <d v="2011-10-02T00:00:00"/>
        <d v="2015-11-26T00:00:00"/>
        <d v="2012-09-14T00:00:00"/>
        <d v="2015-12-28T00:00:00"/>
        <d v="2014-07-09T00:00:00"/>
        <d v="2012-11-21T00:00:00"/>
        <d v="2013-03-25T00:00:00"/>
        <d v="2011-03-11T00:00:00"/>
        <d v="2014-09-01T00:00:00"/>
        <d v="2017-07-11T00:00:00"/>
        <d v="2011-01-03T00:00:00"/>
        <d v="2010-01-15T00:00:00"/>
        <d v="2011-10-16T00:00:00"/>
        <d v="2012-12-01T00:00:00"/>
        <d v="2011-12-29T00:00:00"/>
        <d v="2012-08-19T00:00:00"/>
        <d v="2017-05-15T00:00:00"/>
        <d v="2010-09-12T00:00:00"/>
        <d v="2016-01-31T00:00:00"/>
        <d v="2016-05-15T00:00:00"/>
        <d v="2010-12-04T00:00:00"/>
        <d v="2010-12-16T00:00:00"/>
        <d v="2014-01-17T00:00:00"/>
        <d v="2015-01-05T00:00:00"/>
        <d v="2017-01-30T00:00:00"/>
        <d v="2013-04-14T00:00:00"/>
        <d v="2013-01-16T00:00:00"/>
        <d v="2015-03-05T00:00:00"/>
        <d v="2012-04-18T00:00:00"/>
        <d v="2016-11-08T00:00:00"/>
        <d v="2011-12-23T00:00:00"/>
        <d v="2016-04-20T00:00:00"/>
        <d v="2011-02-28T00:00:00"/>
        <d v="2013-05-28T00:00:00"/>
        <d v="2010-06-05T00:00:00"/>
        <d v="2017-06-06T00:00:00"/>
        <d v="2012-09-15T00:00:00"/>
        <d v="2017-04-03T00:00:00"/>
        <d v="2015-02-23T00:00:00"/>
        <d v="2010-07-29T00:00:00"/>
        <d v="2016-07-14T00:00:00"/>
        <d v="2010-04-19T00:00:00"/>
        <d v="2010-01-20T00:00:00"/>
        <d v="2014-03-28T00:00:00"/>
        <d v="2014-01-30T00:00:00"/>
        <d v="2010-03-15T00:00:00"/>
        <d v="2015-03-08T00:00:00"/>
        <d v="2012-07-22T00:00:00"/>
        <d v="2013-04-03T00:00:00"/>
        <d v="2014-04-23T00:00:00"/>
        <d v="2017-09-12T00:00:00"/>
        <d v="2016-12-23T00:00:00"/>
        <d v="2014-05-10T00:00:00"/>
        <d v="2016-08-19T00:00:00"/>
        <d v="2016-01-08T00:00:00"/>
        <d v="2016-11-04T00:00:00"/>
        <d v="2016-12-13T00:00:00"/>
        <d v="2011-09-19T00:00:00"/>
        <d v="2012-05-09T00:00:00"/>
        <d v="2012-06-11T00:00:00"/>
        <d v="2014-02-09T00:00:00"/>
        <d v="2016-12-28T00:00:00"/>
        <d v="2013-12-27T00:00:00"/>
        <d v="2010-05-22T00:00:00"/>
        <d v="2012-07-30T00:00:00"/>
        <d v="2016-11-24T00:00:00"/>
        <d v="2012-10-20T00:00:00"/>
        <d v="2017-07-23T00:00:00"/>
        <d v="2011-09-02T00:00:00"/>
        <d v="2010-06-22T00:00:00"/>
        <d v="2015-09-07T00:00:00"/>
        <d v="2010-09-08T00:00:00"/>
        <d v="2012-04-23T00:00:00"/>
        <d v="2014-03-24T00:00:00"/>
        <d v="2011-09-01T00:00:00"/>
        <d v="2016-04-05T00:00:00"/>
        <d v="2014-02-25T00:00:00"/>
        <d v="2015-06-16T00:00:00"/>
        <d v="2012-03-27T00:00:00"/>
        <d v="2012-10-23T00:00:00"/>
        <d v="2015-03-04T00:00:00"/>
        <d v="2010-12-22T00:00:00"/>
        <d v="2011-07-26T00:00:00"/>
        <d v="2014-08-30T00:00:00"/>
        <d v="2014-09-03T00:00:00"/>
        <d v="2015-03-28T00:00:00"/>
        <d v="2016-10-27T00:00:00"/>
        <d v="2013-07-23T00:00:00"/>
        <d v="2012-02-13T00:00:00"/>
        <d v="2012-05-30T00:00:00"/>
        <d v="2011-11-21T00:00:00"/>
        <d v="2016-05-18T00:00:00"/>
        <d v="2014-02-07T00:00:00"/>
        <d v="2016-12-15T00:00:00"/>
        <d v="2011-03-24T00:00:00"/>
        <d v="2014-11-13T00:00:00"/>
        <d v="2012-07-05T00:00:00"/>
        <d v="2012-11-23T00:00:00"/>
        <d v="2014-04-14T00:00:00"/>
        <d v="2015-10-06T00:00:00"/>
        <d v="2014-10-30T00:00:00"/>
        <d v="2012-07-10T00:00:00"/>
        <d v="2010-12-13T00:00:00"/>
        <d v="2010-11-07T00:00:00"/>
        <d v="2014-05-09T00:00:00"/>
        <d v="2013-02-09T00:00:00"/>
        <d v="2014-09-29T00:00:00"/>
        <d v="2010-12-02T00:00:00"/>
        <d v="2015-01-26T00:00:00"/>
        <d v="2011-04-24T00:00:00"/>
        <d v="2016-08-21T00:00:00"/>
        <d v="2011-02-19T00:00:00"/>
        <d v="2010-04-15T00:00:00"/>
        <d v="2015-02-09T00:00:00"/>
        <d v="2016-07-27T00:00:00"/>
        <d v="2014-06-15T00:00:00"/>
        <d v="2013-01-29T00:00:00"/>
        <d v="2010-03-02T00:00:00"/>
        <d v="2012-08-10T00:00:00"/>
        <d v="2015-03-09T00:00:00"/>
        <d v="2011-03-20T00:00:00"/>
        <d v="2016-01-21T00:00:00"/>
        <d v="2017-02-25T00:00:00"/>
        <d v="2013-02-15T00:00:00"/>
        <d v="2014-09-22T00:00:00"/>
        <d v="2012-07-24T00:00:00"/>
        <d v="2014-04-07T00:00:00"/>
        <d v="2014-02-10T00:00:00"/>
        <d v="2010-10-12T00:00:00"/>
        <d v="2011-06-25T00:00:00"/>
        <d v="2013-05-21T00:00:00"/>
        <d v="2014-08-14T00:00:00"/>
        <d v="2010-10-30T00:00:00"/>
        <d v="2013-05-14T00:00:00"/>
        <d v="2013-12-14T00:00:00"/>
        <d v="2014-03-09T00:00:00"/>
        <d v="2017-07-10T00:00:00"/>
        <d v="2014-05-20T00:00:00"/>
        <d v="2015-09-11T00:00:00"/>
        <d v="2014-11-20T00:00:00"/>
        <d v="2013-10-21T00:00:00"/>
        <d v="2013-03-12T00:00:00"/>
        <d v="2014-08-16T00:00:00"/>
        <d v="2017-01-16T00:00:00"/>
        <d v="2012-12-10T00:00:00"/>
        <d v="2014-11-27T00:00:00"/>
        <d v="2013-08-15T00:00:00"/>
        <d v="2012-06-16T00:00:00"/>
        <d v="2015-08-06T00:00:00"/>
        <d v="2017-03-02T00:00:00"/>
        <d v="2015-09-21T00:00:00"/>
        <d v="2013-06-30T00:00:00"/>
        <d v="2011-09-22T00:00:00"/>
        <d v="2016-12-06T00:00:00"/>
        <d v="2010-09-21T00:00:00"/>
        <d v="2013-07-14T00:00:00"/>
        <d v="2012-01-05T00:00:00"/>
        <d v="2012-03-14T00:00:00"/>
        <d v="2015-01-07T00:00:00"/>
        <d v="2012-05-28T00:00:00"/>
        <d v="2011-08-12T00:00:00"/>
        <d v="2017-04-08T00:00:00"/>
        <d v="2017-04-18T00:00:00"/>
        <d v="2016-04-19T00:00:00"/>
        <d v="2015-12-26T00:00:00"/>
        <d v="2011-11-16T00:00:00"/>
        <d v="2011-08-02T00:00:00"/>
        <d v="2016-04-10T00:00:00"/>
        <d v="2017-01-21T00:00:00"/>
        <d v="2013-04-18T00:00:00"/>
        <d v="2017-04-20T00:00:00"/>
        <d v="2011-07-04T00:00:00"/>
        <d v="2013-12-31T00:00:00"/>
        <d v="2013-05-31T00:00:00"/>
        <d v="2010-11-27T00:00:00"/>
        <d v="2016-04-21T00:00:00"/>
        <d v="2013-09-12T00:00:00"/>
        <d v="2011-05-28T00:00:00"/>
        <d v="2014-07-25T00:00:00"/>
        <d v="2014-09-15T00:00:00"/>
        <d v="2015-06-19T00:00:00"/>
        <d v="2014-01-01T00:00:00"/>
        <d v="2012-06-10T00:00:00"/>
        <d v="2013-11-13T00:00:00"/>
        <d v="2011-01-14T00:00:00"/>
        <d v="2013-02-03T00:00:00"/>
        <d v="2012-10-27T00:00:00"/>
        <d v="2014-11-15T00:00:00"/>
        <d v="2015-07-24T00:00:00"/>
        <d v="2010-05-27T00:00:00"/>
        <d v="2011-01-09T00:00:00"/>
        <d v="2010-12-31T00:00:00"/>
        <d v="2013-01-01T00:00:00"/>
        <d v="2016-09-07T00:00:00"/>
        <d v="2015-03-20T00:00:00"/>
        <d v="2014-01-04T00:00:00"/>
        <d v="2012-06-12T00:00:00"/>
        <d v="2014-04-19T00:00:00"/>
        <d v="2017-02-18T00:00:00"/>
        <d v="2015-07-06T00:00:00"/>
        <d v="2012-12-03T00:00:00"/>
        <d v="2010-02-13T00:00:00"/>
        <d v="2016-02-06T00:00:00"/>
        <d v="2014-10-23T00:00:00"/>
        <d v="2014-01-09T00:00:00"/>
        <d v="2010-11-25T00:00:00"/>
        <d v="2011-06-02T00:00:00"/>
        <d v="2014-10-13T00:00:00"/>
        <d v="2015-12-14T00:00:00"/>
        <d v="2017-07-18T00:00:00"/>
        <d v="2011-08-18T00:00:00"/>
        <d v="2014-08-24T00:00:00"/>
        <d v="2017-02-24T00:00:00"/>
        <d v="2010-12-09T00:00:00"/>
        <d v="2015-05-05T00:00:00"/>
        <d v="2012-10-16T00:00:00"/>
        <d v="2013-08-18T00:00:00"/>
        <d v="2013-12-17T00:00:00"/>
        <d v="2016-03-28T00:00:00"/>
        <d v="2012-04-04T00:00:00"/>
        <d v="2017-06-29T00:00:00"/>
        <d v="2014-05-16T00:00:00"/>
        <d v="2016-08-04T00:00:00"/>
        <d v="2012-07-01T00:00:00"/>
        <d v="2014-02-16T00:00:00"/>
        <d v="2015-11-21T00:00:00"/>
        <d v="2013-02-28T00:00:00"/>
        <d v="2013-06-07T00:00:00"/>
        <d v="2010-06-03T00:00:00"/>
        <d v="2012-09-09T00:00:00"/>
        <d v="2014-05-13T00:00:00"/>
        <d v="2013-04-05T00:00:00"/>
        <d v="2012-01-17T00:00:00"/>
        <d v="2014-10-10T00:00:00"/>
        <d v="2014-10-02T00:00:00"/>
        <d v="2012-09-27T00:00:00"/>
        <d v="2010-09-22T00:00:00"/>
        <d v="2011-10-15T00:00:00"/>
        <d v="2015-06-06T00:00:00"/>
        <d v="2015-12-06T00:00:00"/>
        <d v="2012-08-16T00:00:00"/>
        <d v="2012-05-04T00:00:00"/>
        <d v="2014-09-18T00:00:00"/>
        <d v="2016-11-28T00:00:00"/>
        <d v="2010-07-13T00:00:00"/>
        <d v="2016-08-31T00:00:00"/>
        <d v="2014-01-12T00:00:00"/>
        <d v="2012-08-09T00:00:00"/>
        <d v="2012-03-02T00:00:00"/>
        <d v="2013-04-25T00:00:00"/>
        <d v="2014-03-10T00:00:00"/>
        <d v="2013-11-15T00:00:00"/>
        <d v="2016-06-02T00:00:00"/>
        <d v="2016-09-09T00:00:00"/>
        <d v="2012-08-05T00:00:00"/>
        <d v="2015-01-11T00:00:00"/>
        <d v="2010-06-01T00:00:00"/>
        <d v="2013-02-17T00:00:00"/>
        <d v="2014-11-18T00:00:00"/>
        <d v="2017-03-13T00:00:00"/>
        <d v="2010-07-16T00:00:00"/>
        <d v="2015-04-15T00:00:00"/>
        <d v="2015-10-15T00:00:00"/>
        <d v="2016-03-17T00:00:00"/>
        <d v="2015-07-23T00:00:00"/>
        <d v="2012-12-06T00:00:00"/>
        <d v="2012-10-19T00:00:00"/>
        <d v="2014-11-11T00:00:00"/>
        <d v="2015-10-18T00:00:00"/>
        <d v="2016-02-20T00:00:00"/>
        <d v="2012-08-28T00:00:00"/>
        <d v="2015-11-02T00:00:00"/>
        <d v="2016-04-30T00:00:00"/>
        <d v="2015-09-09T00:00:00"/>
        <d v="2012-07-04T00:00:00"/>
        <d v="2016-05-05T00:00:00"/>
        <d v="2014-09-21T00:00:00"/>
        <d v="2015-09-10T00:00:00"/>
        <d v="2012-07-20T00:00:00"/>
        <d v="2011-09-13T00:00:00"/>
        <d v="2011-12-24T00:00:00"/>
        <d v="2015-06-04T00:00:00"/>
        <d v="2016-05-27T00:00:00"/>
        <d v="2012-09-20T00:00:00"/>
        <d v="2012-05-02T00:00:00"/>
        <d v="2010-08-09T00:00:00"/>
        <d v="2013-03-26T00:00:00"/>
        <d v="2011-03-10T00:00:00"/>
        <d v="2015-12-16T00:00:00"/>
        <d v="2017-02-16T00:00:00"/>
        <d v="2016-10-28T00:00:00"/>
        <d v="2010-06-02T00:00:00"/>
        <d v="2013-07-10T00:00:00"/>
        <d v="2012-07-27T00:00:00"/>
        <d v="2017-01-06T00:00:00"/>
        <d v="2011-04-02T00:00:00"/>
        <d v="2011-01-26T00:00:00"/>
        <d v="2015-02-22T00:00:00"/>
        <d v="2017-06-25T00:00:00"/>
        <d v="2012-08-15T00:00:00"/>
        <d v="2015-06-30T00:00:00"/>
        <d v="2011-11-01T00:00:00"/>
        <d v="2014-10-12T00:00:00"/>
        <d v="2015-11-07T00:00:00"/>
        <d v="2011-03-31T00:00:00"/>
        <d v="2013-10-28T00:00:00"/>
        <d v="2010-09-14T00:00:00"/>
        <d v="2012-09-04T00:00:00"/>
        <d v="2012-10-12T00:00:00"/>
        <d v="2012-12-29T00:00:00"/>
        <d v="2012-01-02T00:00:00"/>
        <d v="2017-07-25T00:00:00"/>
        <d v="2015-10-26T00:00:00"/>
        <d v="2010-04-09T00:00:00"/>
        <d v="2014-07-14T00:00:00"/>
        <d v="2015-01-13T00:00:00"/>
        <d v="2014-06-10T00:00:00"/>
        <d v="2012-09-03T00:00:00"/>
        <d v="2010-10-01T00:00:00"/>
        <d v="2014-05-17T00:00:00"/>
        <d v="2015-06-23T00:00:00"/>
        <d v="2010-09-02T00:00:00"/>
        <d v="2012-09-05T00:00:00"/>
        <d v="2016-08-09T00:00:00"/>
        <d v="2010-10-19T00:00:00"/>
        <d v="2011-04-16T00:00:00"/>
        <d v="2012-05-05T00:00:00"/>
        <d v="2013-06-22T00:00:00"/>
        <d v="2014-09-25T00:00:00"/>
        <d v="2013-09-11T00:00:00"/>
        <d v="2016-08-15T00:00:00"/>
        <d v="2011-09-20T00:00:00"/>
        <d v="2011-04-19T00:00:00"/>
        <d v="2010-12-05T00:00:00"/>
        <d v="2015-03-27T00:00:00"/>
        <d v="2013-07-25T00:00:00"/>
        <d v="2012-11-09T00:00:00"/>
        <d v="2017-07-30T00:00:00"/>
        <d v="2017-03-21T00:00:00"/>
        <d v="2011-02-25T00:00:00"/>
        <d v="2016-02-08T00:00:00"/>
        <d v="2011-08-13T00:00:00"/>
        <d v="2011-01-12T00:00:00"/>
        <d v="2010-04-04T00:00:00"/>
        <d v="2013-03-30T00:00:00"/>
        <d v="2011-12-12T00:00:00"/>
        <d v="2015-12-02T00:00:00"/>
        <d v="2013-02-05T00:00:00"/>
        <d v="2011-09-03T00:00:00"/>
        <d v="2012-12-05T00:00:00"/>
        <d v="2012-04-19T00:00:00"/>
        <d v="2013-07-28T00:00:00"/>
        <d v="2012-02-28T00:00:00"/>
        <d v="2014-04-26T00:00:00"/>
        <d v="2013-10-08T00:00:00"/>
        <d v="2013-01-18T00:00:00"/>
        <d v="2015-12-04T00:00:00"/>
        <d v="2014-05-01T00:00:00"/>
        <d v="2016-10-12T00:00:00"/>
        <d v="2013-03-05T00:00:00"/>
        <d v="2011-01-30T00:00:00"/>
        <d v="2015-11-06T00:00:00"/>
        <d v="2012-06-13T00:00:00"/>
        <d v="2016-10-14T00:00:00"/>
        <d v="2014-12-26T00:00:00"/>
        <d v="2010-07-21T00:00:00"/>
        <d v="2015-02-06T00:00:00"/>
        <d v="2015-05-01T00:00:00"/>
        <d v="2013-08-24T00:00:00"/>
        <d v="2010-02-05T00:00:00"/>
        <d v="2013-04-11T00:00:00"/>
        <d v="2013-09-29T00:00:00"/>
        <d v="2016-09-01T00:00:00"/>
        <d v="2013-10-16T00:00:00"/>
        <d v="2014-06-05T00:00:00"/>
        <d v="2014-12-09T00:00:00"/>
        <d v="2014-09-13T00:00:00"/>
        <d v="2013-11-25T00:00:00"/>
        <d v="2010-04-05T00:00:00"/>
        <d v="2017-04-29T00:00:00"/>
        <d v="2015-11-14T00:00:00"/>
        <d v="2010-08-23T00:00:00"/>
        <d v="2010-11-30T00:00:00"/>
        <d v="2012-01-26T00:00:00"/>
        <d v="2010-10-03T00:00:00"/>
        <d v="2015-11-04T00:00:00"/>
        <d v="2016-02-26T00:00:00"/>
        <d v="2016-08-20T00:00:00"/>
        <d v="2013-10-02T00:00:00"/>
        <d v="2011-01-23T00:00:00"/>
        <d v="2012-10-04T00:00:00"/>
        <d v="2011-11-14T00:00:00"/>
        <d v="2013-09-09T00:00:00"/>
        <d v="2017-03-04T00:00:00"/>
        <d v="2010-10-21T00:00:00"/>
        <d v="2014-08-10T00:00:00"/>
        <d v="2016-06-21T00:00:00"/>
        <d v="2010-05-16T00:00:00"/>
        <d v="2013-11-02T00:00:00"/>
        <d v="2010-09-09T00:00:00"/>
        <d v="2015-07-25T00:00:00"/>
        <d v="2010-06-27T00:00:00"/>
        <d v="2016-06-11T00:00:00"/>
        <d v="2013-08-30T00:00:00"/>
        <d v="2013-10-06T00:00:00"/>
        <d v="2010-08-10T00:00:00"/>
        <d v="2014-01-10T00:00:00"/>
        <d v="2016-03-23T00:00:00"/>
        <d v="2010-07-09T00:00:00"/>
        <d v="2013-06-19T00:00:00"/>
        <d v="2015-04-05T00:00:00"/>
        <d v="2017-07-05T00:00:00"/>
        <d v="2011-09-06T00:00:00"/>
        <d v="2010-12-24T00:00:00"/>
        <d v="2015-04-27T00:00:00"/>
        <d v="2014-07-28T00:00:00"/>
        <d v="2014-09-16T00:00:00"/>
        <d v="2016-03-19T00:00:00"/>
        <d v="2016-01-16T00:00:00"/>
        <d v="2013-04-07T00:00:00"/>
        <d v="2015-07-04T00:00:00"/>
        <d v="2016-03-20T00:00:00"/>
        <d v="2014-05-14T00:00:00"/>
        <d v="2015-07-03T00:00:00"/>
        <d v="2014-07-02T00:00:00"/>
        <d v="2013-11-24T00:00:00"/>
        <d v="2017-05-02T00:00:00"/>
        <d v="2010-07-17T00:00:00"/>
        <d v="2010-07-07T00:00:00"/>
        <d v="2016-06-24T00:00:00"/>
        <d v="2013-10-05T00:00:00"/>
        <d v="2010-11-13T00:00:00"/>
        <d v="2010-05-26T00:00:00"/>
        <d v="2012-09-29T00:00:00"/>
        <d v="2010-03-21T00:00:00"/>
        <d v="2014-05-27T00:00:00"/>
        <d v="2011-02-05T00:00:00"/>
        <d v="2014-10-24T00:00:00"/>
        <d v="2017-05-18T00:00:00"/>
        <d v="2016-08-11T00:00:00"/>
        <d v="2017-01-12T00:00:00"/>
        <d v="2011-10-24T00:00:00"/>
        <d v="2010-12-03T00:00:00"/>
        <d v="2013-09-22T00:00:00"/>
        <d v="2014-09-04T00:00:00"/>
        <d v="2017-01-24T00:00:00"/>
        <d v="2016-08-17T00:00:00"/>
        <d v="2010-04-02T00:00:00"/>
        <d v="2015-06-25T00:00:00"/>
        <d v="2012-07-17T00:00:00"/>
        <d v="2017-01-20T00:00:00"/>
        <d v="2015-04-20T00:00:00"/>
        <d v="2013-07-13T00:00:00"/>
        <d v="2014-04-24T00:00:00"/>
        <d v="2012-02-27T00:00:00"/>
        <d v="2015-09-19T00:00:00"/>
        <d v="2015-06-07T00:00:00"/>
        <d v="2015-06-01T00:00:00"/>
        <d v="2014-03-03T00:00:00"/>
        <d v="2010-10-16T00:00:00"/>
        <d v="2015-07-01T00:00:00"/>
        <d v="2011-02-01T00:00:00"/>
        <d v="2011-03-04T00:00:00"/>
        <d v="2012-11-27T00:00:00"/>
        <d v="2014-11-05T00:00:00"/>
        <d v="2010-03-04T00:00:00"/>
        <d v="2013-11-23T00:00:00"/>
        <d v="2012-02-19T00:00:00"/>
        <d v="2013-11-09T00:00:00"/>
        <d v="2010-11-08T00:00:00"/>
        <d v="2016-02-05T00:00:00"/>
        <d v="2017-01-07T00:00:00"/>
        <d v="2013-09-19T00:00:00"/>
        <d v="2013-12-07T00:00:00"/>
        <d v="2012-05-03T00:00:00"/>
        <d v="2012-07-13T00:00:00"/>
        <d v="2010-07-19T00:00:00"/>
        <d v="2011-03-15T00:00:00"/>
        <d v="2014-05-28T00:00:00"/>
        <d v="2010-11-21T00:00:00"/>
        <d v="2014-05-04T00:00:00"/>
        <d v="2016-07-20T00:00:00"/>
        <d v="2014-07-19T00:00:00"/>
        <d v="2013-01-07T00:00:00"/>
        <d v="2010-06-04T00:00:00"/>
        <d v="2011-03-12T00:00:00"/>
        <d v="2014-12-06T00:00:00"/>
        <d v="2016-01-29T00:00:00"/>
        <d v="2017-07-06T00:00:00"/>
        <d v="2015-02-25T00:00:00"/>
        <d v="2014-01-07T00:00:00"/>
        <d v="2015-12-13T00:00:00"/>
        <d v="2016-09-26T00:00:00"/>
        <d v="2016-07-29T00:00:00"/>
        <d v="2017-01-13T00:00:00"/>
        <d v="2016-12-05T00:00:00"/>
        <d v="2015-11-08T00:00:00"/>
        <d v="2010-08-12T00:00:00"/>
        <d v="2013-03-27T00:00:00"/>
        <d v="2017-05-11T00:00:00"/>
        <d v="2011-04-26T00:00:00"/>
        <d v="2010-12-30T00:00:00"/>
        <d v="2014-05-22T00:00:00"/>
        <d v="2013-02-25T00:00:00"/>
        <d v="2013-02-14T00:00:00"/>
        <d v="2017-09-11T00:00:00"/>
        <d v="2016-06-14T00:00:00"/>
        <d v="2015-01-02T00:00:00"/>
        <d v="2011-08-28T00:00:00"/>
        <d v="2015-05-23T00:00:00"/>
        <d v="2014-02-23T00:00:00"/>
        <d v="2012-04-02T00:00:00"/>
        <d v="2011-04-08T00:00:00"/>
        <d v="2014-01-06T00:00:00"/>
        <d v="2012-10-31T00:00:00"/>
        <d v="2016-01-15T00:00:00"/>
        <d v="2015-03-11T00:00:00"/>
        <d v="2014-09-08T00:00:00"/>
        <d v="2010-09-03T00:00:00"/>
        <d v="2013-02-13T00:00:00"/>
        <d v="2010-08-26T00:00:00"/>
        <d v="2011-08-03T00:00:00"/>
        <d v="2010-06-23T00:00:00"/>
        <d v="2013-11-03T00:00:00"/>
        <d v="2014-08-01T00:00:00"/>
        <d v="2010-04-11T00:00:00"/>
        <d v="2014-10-01T00:00:00"/>
        <d v="2011-06-05T00:00:00"/>
        <d v="2015-03-30T00:00:00"/>
        <d v="2011-06-07T00:00:00"/>
        <d v="2015-07-02T00:00:00"/>
        <d v="2011-04-07T00:00:00"/>
        <d v="2010-06-30T00:00:00"/>
        <d v="2017-01-08T00:00:00"/>
        <d v="2012-01-06T00:00:00"/>
        <d v="2010-06-16T00:00:00"/>
        <d v="2010-10-18T00:00:00"/>
        <d v="2014-03-25T00:00:00"/>
        <d v="2010-08-16T00:00:00"/>
        <d v="2016-12-20T00:00:00"/>
        <d v="2013-10-10T00:00:00"/>
        <d v="2016-08-26T00:00:00"/>
        <d v="2013-03-01T00:00:00"/>
        <d v="2012-12-21T00:00:00"/>
        <d v="2015-11-28T00:00:00"/>
        <d v="2012-07-12T00:00:00"/>
        <d v="2013-06-28T00:00:00"/>
        <d v="2015-02-17T00:00:00"/>
        <d v="2011-06-14T00:00:00"/>
        <d v="2012-02-21T00:00:00"/>
        <d v="2017-02-13T00:00:00"/>
        <d v="2017-06-17T00:00:00"/>
        <d v="2017-06-21T00:00:00"/>
        <d v="2015-12-09T00:00:00"/>
        <d v="2010-08-31T00:00:00"/>
        <d v="2016-07-17T00:00:00"/>
        <d v="2017-01-27T00:00:00"/>
        <d v="2012-12-16T00:00:00"/>
        <d v="2011-10-26T00:00:00"/>
        <d v="2010-12-15T00:00:00"/>
        <d v="2016-05-09T00:00:00"/>
        <d v="2012-01-18T00:00:00"/>
        <d v="2015-10-05T00:00:00"/>
        <d v="2015-01-14T00:00:00"/>
        <d v="2013-02-04T00:00:00"/>
        <d v="2017-03-15T00:00:00"/>
        <d v="2015-07-28T00:00:00"/>
        <d v="2016-08-25T00:00:00"/>
        <d v="2014-11-10T00:00:00"/>
        <d v="2016-12-29T00:00:00"/>
        <d v="2017-03-30T00:00:00"/>
        <d v="2014-08-02T00:00:00"/>
        <d v="2012-09-11T00:00:00"/>
        <d v="2013-06-01T00:00:00"/>
        <d v="2016-08-01T00:00:00"/>
        <d v="2012-12-12T00:00:00"/>
        <d v="2014-08-17T00:00:00"/>
        <d v="2015-01-03T00:00:00"/>
        <d v="2014-03-21T00:00:00"/>
        <d v="2016-06-16T00:00:00"/>
        <d v="2013-05-23T00:00:00"/>
        <d v="2012-10-25T00:00:00"/>
        <d v="2012-01-25T00:00:00"/>
        <d v="2013-11-10T00:00:00"/>
        <d v="2010-10-31T00:00:00"/>
        <d v="2011-05-13T00:00:00"/>
        <d v="2017-02-20T00:00:00"/>
        <d v="2010-08-06T00:00:00"/>
        <d v="2013-09-04T00:00:00"/>
        <d v="2017-04-30T00:00:00"/>
        <d v="2016-12-02T00:00:00"/>
        <d v="2016-07-03T00:00:00"/>
        <d v="2015-01-18T00:00:00"/>
        <d v="2015-11-27T00:00:00"/>
        <d v="2013-05-26T00:00:00"/>
        <d v="2013-05-15T00:00:00"/>
        <d v="2013-08-26T00:00:00"/>
        <d v="2015-08-07T00:00:00"/>
        <d v="2015-05-19T00:00:00"/>
        <d v="2017-04-28T00:00:00"/>
        <d v="2014-11-02T00:00:00"/>
        <d v="2016-08-13T00:00:00"/>
        <d v="2010-06-06T00:00:00"/>
        <d v="2010-01-28T00:00:00"/>
        <d v="2016-02-19T00:00:00"/>
        <d v="2016-09-10T00:00:00"/>
        <d v="2011-10-23T00:00:00"/>
        <d v="2010-03-20T00:00:00"/>
        <d v="2017-06-22T00:00:00"/>
        <d v="2010-05-13T00:00:00"/>
        <d v="2015-10-20T00:00:00"/>
        <d v="2013-04-30T00:00:00"/>
        <d v="2014-07-23T00:00:00"/>
        <d v="2012-03-22T00:00:00"/>
        <d v="2013-02-16T00:00:00"/>
        <d v="2017-06-20T00:00:00"/>
        <d v="2015-03-31T00:00:00"/>
        <d v="2012-11-06T00:00:00"/>
        <d v="2013-07-04T00:00:00"/>
        <d v="2014-05-19T00:00:00"/>
        <d v="2010-10-23T00:00:00"/>
        <d v="2015-12-05T00:00:00"/>
        <d v="2013-09-28T00:00:00"/>
        <d v="2016-06-12T00:00:00"/>
        <d v="2015-01-15T00:00:00"/>
        <d v="2015-07-10T00:00:00"/>
        <d v="2015-09-26T00:00:00"/>
        <d v="2013-11-21T00:00:00"/>
        <d v="2012-10-14T00:00:00"/>
        <d v="2012-10-26T00:00:00"/>
        <d v="2017-01-28T00:00:00"/>
        <d v="2010-04-06T00:00:00"/>
        <d v="2016-03-15T00:00:00"/>
        <d v="2011-11-10T00:00:00"/>
        <d v="2014-12-20T00:00:00"/>
        <d v="2013-03-11T00:00:00"/>
        <d v="2010-11-09T00:00:00"/>
        <d v="2016-10-30T00:00:00"/>
        <d v="2010-10-17T00:00:00"/>
        <d v="2015-02-07T00:00:00"/>
        <d v="2015-05-11T00:00:00"/>
        <d v="2017-04-06T00:00:00"/>
        <d v="2011-12-02T00:00:00"/>
        <d v="2013-09-25T00:00:00"/>
        <d v="2012-04-29T00:00:00"/>
        <d v="2010-10-22T00:00:00"/>
        <d v="2013-01-03T00:00:00"/>
        <d v="2016-10-03T00:00:00"/>
        <d v="2014-05-24T00:00:00"/>
        <d v="2010-12-08T00:00:00"/>
        <d v="2014-04-21T00:00:00"/>
        <d v="2011-03-21T00:00:00"/>
        <d v="2012-02-16T00:00:00"/>
        <d v="2012-01-08T00:00:00"/>
        <d v="2012-02-29T00:00:00"/>
        <d v="2011-08-09T00:00:00"/>
        <d v="2011-08-22T00:00:00"/>
        <d v="2013-01-05T00:00:00"/>
        <d v="2010-02-19T00:00:00"/>
        <d v="2011-12-16T00:00:00"/>
        <d v="2016-04-22T00:00:00"/>
        <d v="2012-12-24T00:00:00"/>
        <d v="2016-06-23T00:00:00"/>
        <d v="2015-02-11T00:00:00"/>
        <d v="2013-02-12T00:00:00"/>
        <d v="2016-10-18T00:00:00"/>
        <d v="2016-11-02T00:00:00"/>
        <d v="2013-01-09T00:00:00"/>
        <d v="2012-03-26T00:00:00"/>
        <d v="2016-01-20T00:00:00"/>
        <d v="2017-03-16T00:00:00"/>
        <d v="2016-11-05T00:00:00"/>
        <d v="2010-04-25T00:00:00"/>
        <d v="2011-06-28T00:00:00"/>
        <d v="2016-02-14T00:00:00"/>
        <d v="2014-05-08T00:00:00"/>
        <d v="2022-04-09T00:00:00"/>
      </sharedItems>
      <fieldGroup par="19"/>
    </cacheField>
    <cacheField name="Units Sold" numFmtId="0">
      <sharedItems containsSemiMixedTypes="0" containsString="0" containsNumber="1" containsInteger="1" minValue="13" maxValue="9998" count="961">
        <n v="8446"/>
        <n v="3018"/>
        <n v="1517"/>
        <n v="3322"/>
        <n v="9845"/>
        <n v="9528"/>
        <n v="2844"/>
        <n v="7299"/>
        <n v="2428"/>
        <n v="4800"/>
        <n v="3012"/>
        <n v="2694"/>
        <n v="1508"/>
        <n v="4146"/>
        <n v="7332"/>
        <n v="4820"/>
        <n v="2397"/>
        <n v="2880"/>
        <n v="1117"/>
        <n v="8989"/>
        <n v="407"/>
        <n v="6313"/>
        <n v="9681"/>
        <n v="515"/>
        <n v="852"/>
        <n v="9759"/>
        <n v="8334"/>
        <n v="4709"/>
        <n v="9043"/>
        <n v="8529"/>
        <n v="2391"/>
        <n v="6884"/>
        <n v="293"/>
        <n v="7937"/>
        <n v="7163"/>
        <n v="2352"/>
        <n v="9915"/>
        <n v="3294"/>
        <n v="7963"/>
        <n v="6426"/>
        <n v="3221"/>
        <n v="9913"/>
        <n v="103"/>
        <n v="4419"/>
        <n v="5523"/>
        <n v="3107"/>
        <n v="8896"/>
        <n v="1643"/>
        <n v="2135"/>
        <n v="8189"/>
        <n v="9654"/>
        <n v="3410"/>
        <n v="8368"/>
        <n v="470"/>
        <n v="7690"/>
        <n v="5033"/>
        <n v="9535"/>
        <n v="5263"/>
        <n v="8316"/>
        <n v="1824"/>
        <n v="949"/>
        <n v="7881"/>
        <n v="6846"/>
        <n v="9097"/>
        <n v="7921"/>
        <n v="3636"/>
        <n v="8590"/>
        <n v="2163"/>
        <n v="5766"/>
        <n v="7841"/>
        <n v="8862"/>
        <n v="6335"/>
        <n v="9794"/>
        <n v="5808"/>
        <n v="2975"/>
        <n v="6925"/>
        <n v="5319"/>
        <n v="2850"/>
        <n v="6241"/>
        <n v="9247"/>
        <n v="7653"/>
        <n v="4279"/>
        <n v="3972"/>
        <n v="8611"/>
        <n v="2109"/>
        <n v="5408"/>
        <n v="1480"/>
        <n v="332"/>
        <n v="3999"/>
        <n v="1549"/>
        <n v="4079"/>
        <n v="9721"/>
        <n v="8635"/>
        <n v="8014"/>
        <n v="7081"/>
        <n v="2091"/>
        <n v="1331"/>
        <n v="117"/>
        <n v="5798"/>
        <n v="2755"/>
        <n v="7398"/>
        <n v="3170"/>
        <n v="5544"/>
        <n v="7025"/>
        <n v="2149"/>
        <n v="2484"/>
        <n v="1629"/>
        <n v="213"/>
        <n v="897"/>
        <n v="3374"/>
        <n v="9367"/>
        <n v="7632"/>
        <n v="8954"/>
        <n v="1150"/>
        <n v="4071"/>
        <n v="4594"/>
        <n v="1632"/>
        <n v="1127"/>
        <n v="1052"/>
        <n v="6413"/>
        <n v="4245"/>
        <n v="8615"/>
        <n v="5624"/>
        <n v="8399"/>
        <n v="2104"/>
        <n v="8929"/>
        <n v="3098"/>
        <n v="5867"/>
        <n v="522"/>
        <n v="7379"/>
        <n v="8788"/>
        <n v="4129"/>
        <n v="4811"/>
        <n v="9279"/>
        <n v="8006"/>
        <n v="8496"/>
        <n v="285"/>
        <n v="9942"/>
        <n v="6064"/>
        <n v="4281"/>
        <n v="2256"/>
        <n v="4679"/>
        <n v="8275"/>
        <n v="6798"/>
        <n v="6035"/>
        <n v="8803"/>
        <n v="9951"/>
        <n v="1358"/>
        <n v="6936"/>
        <n v="7627"/>
        <n v="6405"/>
        <n v="3274"/>
        <n v="271"/>
        <n v="6463"/>
        <n v="2949"/>
        <n v="7859"/>
        <n v="1353"/>
        <n v="624"/>
        <n v="4897"/>
        <n v="424"/>
        <n v="5494"/>
        <n v="5423"/>
        <n v="7559"/>
        <n v="6283"/>
        <n v="6170"/>
        <n v="6249"/>
        <n v="748"/>
        <n v="4203"/>
        <n v="8180"/>
        <n v="6280"/>
        <n v="9131"/>
        <n v="9396"/>
        <n v="6765"/>
        <n v="2964"/>
        <n v="6746"/>
        <n v="8898"/>
        <n v="7237"/>
        <n v="1612"/>
        <n v="8904"/>
        <n v="8022"/>
        <n v="4909"/>
        <n v="7539"/>
        <n v="917"/>
        <n v="2079"/>
        <n v="5093"/>
        <n v="6056"/>
        <n v="8099"/>
        <n v="6384"/>
        <n v="3101"/>
        <n v="2476"/>
        <n v="5763"/>
        <n v="6247"/>
        <n v="4247"/>
        <n v="2111"/>
        <n v="9219"/>
        <n v="6982"/>
        <n v="3843"/>
        <n v="274"/>
        <n v="3782"/>
        <n v="3901"/>
        <n v="7200"/>
        <n v="2278"/>
        <n v="4763"/>
        <n v="2317"/>
        <n v="9633"/>
        <n v="3434"/>
        <n v="7475"/>
        <n v="7542"/>
        <n v="6452"/>
        <n v="9055"/>
        <n v="7230"/>
        <n v="4888"/>
        <n v="2972"/>
        <n v="4455"/>
        <n v="9341"/>
        <n v="9669"/>
        <n v="4503"/>
        <n v="4944"/>
        <n v="9121"/>
        <n v="7196"/>
        <n v="6360"/>
        <n v="5837"/>
        <n v="1882"/>
        <n v="2782"/>
        <n v="3853"/>
        <n v="2445"/>
        <n v="2936"/>
        <n v="1739"/>
        <n v="2296"/>
        <n v="80"/>
        <n v="7597"/>
        <n v="9381"/>
        <n v="7002"/>
        <n v="4056"/>
        <n v="1175"/>
        <n v="1020"/>
        <n v="3282"/>
        <n v="9685"/>
        <n v="8985"/>
        <n v="1967"/>
        <n v="6449"/>
        <n v="2279"/>
        <n v="6338"/>
        <n v="7536"/>
        <n v="1816"/>
        <n v="7151"/>
        <n v="8547"/>
        <n v="3039"/>
        <n v="4695"/>
        <n v="9614"/>
        <n v="924"/>
        <n v="3789"/>
        <n v="399"/>
        <n v="4979"/>
        <n v="8783"/>
        <n v="5098"/>
        <n v="4240"/>
        <n v="8559"/>
        <n v="7435"/>
        <n v="1531"/>
        <n v="5668"/>
        <n v="2193"/>
        <n v="642"/>
        <n v="7584"/>
        <n v="1616"/>
        <n v="8369"/>
        <n v="5503"/>
        <n v="7712"/>
        <n v="1718"/>
        <n v="1276"/>
        <n v="2173"/>
        <n v="7227"/>
        <n v="1285"/>
        <n v="6227"/>
        <n v="5965"/>
        <n v="1441"/>
        <n v="5629"/>
        <n v="8534"/>
        <n v="2191"/>
        <n v="64"/>
        <n v="3509"/>
        <n v="6163"/>
        <n v="5220"/>
        <n v="9902"/>
        <n v="6465"/>
        <n v="3195"/>
        <n v="5409"/>
        <n v="455"/>
        <n v="2715"/>
        <n v="8598"/>
        <n v="1547"/>
        <n v="7036"/>
        <n v="7570"/>
        <n v="7685"/>
        <n v="8948"/>
        <n v="4957"/>
        <n v="6344"/>
        <n v="5768"/>
        <n v="2923"/>
        <n v="9532"/>
        <n v="4349"/>
        <n v="8161"/>
        <n v="8786"/>
        <n v="6071"/>
        <n v="6897"/>
        <n v="175"/>
        <n v="1848"/>
        <n v="9888"/>
        <n v="9302"/>
        <n v="7124"/>
        <n v="7422"/>
        <n v="6296"/>
        <n v="6874"/>
        <n v="4319"/>
        <n v="822"/>
        <n v="607"/>
        <n v="4928"/>
        <n v="7073"/>
        <n v="7358"/>
        <n v="8132"/>
        <n v="8775"/>
        <n v="699"/>
        <n v="2344"/>
        <n v="4186"/>
        <n v="3729"/>
        <n v="508"/>
        <n v="1093"/>
        <n v="4080"/>
        <n v="5100"/>
        <n v="1815"/>
        <n v="8916"/>
        <n v="3127"/>
        <n v="8203"/>
        <n v="9930"/>
        <n v="1126"/>
        <n v="6639"/>
        <n v="8349"/>
        <n v="167"/>
        <n v="3036"/>
        <n v="9929"/>
        <n v="851"/>
        <n v="7838"/>
        <n v="9958"/>
        <n v="8309"/>
        <n v="1021"/>
        <n v="8256"/>
        <n v="7205"/>
        <n v="7092"/>
        <n v="4173"/>
        <n v="6733"/>
        <n v="89"/>
        <n v="1591"/>
        <n v="5618"/>
        <n v="8581"/>
        <n v="3923"/>
        <n v="7117"/>
        <n v="668"/>
        <n v="9113"/>
        <n v="4019"/>
        <n v="8984"/>
        <n v="4638"/>
        <n v="3642"/>
        <n v="5689"/>
        <n v="2503"/>
        <n v="2838"/>
        <n v="7480"/>
        <n v="2988"/>
        <n v="582"/>
        <n v="5940"/>
        <n v="5005"/>
        <n v="5751"/>
        <n v="3181"/>
        <n v="4334"/>
        <n v="3275"/>
        <n v="6103"/>
        <n v="5949"/>
        <n v="7974"/>
        <n v="4369"/>
        <n v="9359"/>
        <n v="4199"/>
        <n v="3601"/>
        <n v="830"/>
        <n v="3241"/>
        <n v="2244"/>
        <n v="5829"/>
        <n v="8390"/>
        <n v="3499"/>
        <n v="7726"/>
        <n v="1251"/>
        <n v="3245"/>
        <n v="7661"/>
        <n v="8254"/>
        <n v="812"/>
        <n v="8150"/>
        <n v="5118"/>
        <n v="3596"/>
        <n v="7494"/>
        <n v="7755"/>
        <n v="7353"/>
        <n v="6293"/>
        <n v="6610"/>
        <n v="7373"/>
        <n v="9679"/>
        <n v="1659"/>
        <n v="3473"/>
        <n v="2315"/>
        <n v="7408"/>
        <n v="5006"/>
        <n v="3395"/>
        <n v="7894"/>
        <n v="5851"/>
        <n v="1646"/>
        <n v="1689"/>
        <n v="9424"/>
        <n v="323"/>
        <n v="6892"/>
        <n v="3667"/>
        <n v="2215"/>
        <n v="6135"/>
        <n v="6057"/>
        <n v="4641"/>
        <n v="1581"/>
        <n v="8600"/>
        <n v="4452"/>
        <n v="9924"/>
        <n v="2834"/>
        <n v="3030"/>
        <n v="7391"/>
        <n v="4829"/>
        <n v="1287"/>
        <n v="4738"/>
        <n v="186"/>
        <n v="4668"/>
        <n v="2252"/>
        <n v="9036"/>
        <n v="8149"/>
        <n v="4754"/>
        <n v="1042"/>
        <n v="1237"/>
        <n v="6594"/>
        <n v="2969"/>
        <n v="6653"/>
        <n v="832"/>
        <n v="6915"/>
        <n v="3346"/>
        <n v="598"/>
        <n v="6176"/>
        <n v="9615"/>
        <n v="7485"/>
        <n v="8382"/>
        <n v="7938"/>
        <n v="3812"/>
        <n v="698"/>
        <n v="5320"/>
        <n v="1431"/>
        <n v="4818"/>
        <n v="8299"/>
        <n v="6722"/>
        <n v="1968"/>
        <n v="7946"/>
        <n v="5600"/>
        <n v="7903"/>
        <n v="4860"/>
        <n v="8508"/>
        <n v="7913"/>
        <n v="4174"/>
        <n v="5421"/>
        <n v="550"/>
        <n v="848"/>
        <n v="8963"/>
        <n v="3183"/>
        <n v="8825"/>
        <n v="3237"/>
        <n v="799"/>
        <n v="7922"/>
        <n v="8049"/>
        <n v="6654"/>
        <n v="6240"/>
        <n v="1345"/>
        <n v="3536"/>
        <n v="6411"/>
        <n v="600"/>
        <n v="8765"/>
        <n v="597"/>
        <n v="7821"/>
        <n v="9191"/>
        <n v="4546"/>
        <n v="6197"/>
        <n v="7325"/>
        <n v="6844"/>
        <n v="694"/>
        <n v="6850"/>
        <n v="316"/>
        <n v="8128"/>
        <n v="4355"/>
        <n v="3475"/>
        <n v="4659"/>
        <n v="840"/>
        <n v="2114"/>
        <n v="1749"/>
        <n v="5462"/>
        <n v="5602"/>
        <n v="4711"/>
        <n v="3534"/>
        <n v="8491"/>
        <n v="7086"/>
        <n v="8856"/>
        <n v="368"/>
        <n v="221"/>
        <n v="4044"/>
        <n v="9499"/>
        <n v="1277"/>
        <n v="6104"/>
        <n v="7733"/>
        <n v="1950"/>
        <n v="1574"/>
        <n v="1452"/>
        <n v="3465"/>
        <n v="1523"/>
        <n v="6569"/>
        <n v="1578"/>
        <n v="6552"/>
        <n v="3530"/>
        <n v="1794"/>
        <n v="2309"/>
        <n v="3284"/>
        <n v="1910"/>
        <n v="7413"/>
        <n v="6046"/>
        <n v="6096"/>
        <n v="3747"/>
        <n v="3077"/>
        <n v="7281"/>
        <n v="9800"/>
        <n v="6110"/>
        <n v="8714"/>
        <n v="7982"/>
        <n v="9812"/>
        <n v="8269"/>
        <n v="6014"/>
        <n v="2739"/>
        <n v="168"/>
        <n v="7055"/>
        <n v="4188"/>
        <n v="9383"/>
        <n v="2488"/>
        <n v="385"/>
        <n v="1983"/>
        <n v="3226"/>
        <n v="2087"/>
        <n v="3570"/>
        <n v="4713"/>
        <n v="9582"/>
        <n v="4276"/>
        <n v="1925"/>
        <n v="7689"/>
        <n v="3762"/>
        <n v="4368"/>
        <n v="760"/>
        <n v="6225"/>
        <n v="1080"/>
        <n v="7675"/>
        <n v="5388"/>
        <n v="5631"/>
        <n v="6847"/>
        <n v="9509"/>
        <n v="1122"/>
        <n v="1222"/>
        <n v="6377"/>
        <n v="5185"/>
        <n v="8310"/>
        <n v="4981"/>
        <n v="13"/>
        <n v="7159"/>
        <n v="2207"/>
        <n v="7973"/>
        <n v="9306"/>
        <n v="8086"/>
        <n v="8225"/>
        <n v="664"/>
        <n v="8377"/>
        <n v="1370"/>
        <n v="1677"/>
        <n v="8367"/>
        <n v="2539"/>
        <n v="2321"/>
        <n v="7876"/>
        <n v="6396"/>
        <n v="7103"/>
        <n v="6254"/>
        <n v="2134"/>
        <n v="61"/>
        <n v="7383"/>
        <n v="8480"/>
        <n v="9764"/>
        <n v="4676"/>
        <n v="8691"/>
        <n v="4312"/>
        <n v="6077"/>
        <n v="5553"/>
        <n v="9063"/>
        <n v="6388"/>
        <n v="8005"/>
        <n v="5639"/>
        <n v="8044"/>
        <n v="6007"/>
        <n v="7344"/>
        <n v="1905"/>
        <n v="248"/>
        <n v="8883"/>
        <n v="449"/>
        <n v="9950"/>
        <n v="4423"/>
        <n v="7934"/>
        <n v="6583"/>
        <n v="3500"/>
        <n v="3844"/>
        <n v="9810"/>
        <n v="5620"/>
        <n v="2530"/>
        <n v="3825"/>
        <n v="9823"/>
        <n v="2873"/>
        <n v="2354"/>
        <n v="9677"/>
        <n v="3286"/>
        <n v="3653"/>
        <n v="8283"/>
        <n v="6714"/>
        <n v="5511"/>
        <n v="3273"/>
        <n v="5632"/>
        <n v="246"/>
        <n v="1810"/>
        <n v="7047"/>
        <n v="9711"/>
        <n v="5588"/>
        <n v="7497"/>
        <n v="5833"/>
        <n v="8052"/>
        <n v="7884"/>
        <n v="8302"/>
        <n v="9312"/>
        <n v="2950"/>
        <n v="8282"/>
        <n v="6409"/>
        <n v="5459"/>
        <n v="5594"/>
        <n v="4006"/>
        <n v="9919"/>
        <n v="9587"/>
        <n v="1297"/>
        <n v="366"/>
        <n v="4144"/>
        <n v="7008"/>
        <n v="5372"/>
        <n v="2677"/>
        <n v="4396"/>
        <n v="3131"/>
        <n v="5990"/>
        <n v="2982"/>
        <n v="9886"/>
        <n v="6397"/>
        <n v="4236"/>
        <n v="2158"/>
        <n v="951"/>
        <n v="8431"/>
        <n v="4447"/>
        <n v="5879"/>
        <n v="1637"/>
        <n v="7665"/>
        <n v="1936"/>
        <n v="9455"/>
        <n v="7258"/>
        <n v="9412"/>
        <n v="2016"/>
        <n v="8200"/>
        <n v="3124"/>
        <n v="8983"/>
        <n v="9998"/>
        <n v="7425"/>
        <n v="4550"/>
        <n v="1691"/>
        <n v="1196"/>
        <n v="2444"/>
        <n v="6848"/>
        <n v="2849"/>
        <n v="921"/>
        <n v="8569"/>
        <n v="5330"/>
        <n v="7769"/>
        <n v="4487"/>
        <n v="1113"/>
        <n v="5308"/>
        <n v="1764"/>
        <n v="7206"/>
        <n v="5387"/>
        <n v="2095"/>
        <n v="146"/>
        <n v="4390"/>
        <n v="6705"/>
        <n v="1004"/>
        <n v="8228"/>
        <n v="1352"/>
        <n v="379"/>
        <n v="7347"/>
        <n v="1322"/>
        <n v="3404"/>
        <n v="1721"/>
        <n v="6436"/>
        <n v="4741"/>
        <n v="5859"/>
        <n v="6045"/>
        <n v="3585"/>
        <n v="3797"/>
        <n v="4029"/>
        <n v="8661"/>
        <n v="4105"/>
        <n v="3803"/>
        <n v="3227"/>
        <n v="4884"/>
        <n v="3309"/>
        <n v="70"/>
        <n v="8766"/>
        <n v="25"/>
        <n v="6510"/>
        <n v="5957"/>
        <n v="9397"/>
        <n v="9020"/>
        <n v="2643"/>
        <n v="114"/>
        <n v="8313"/>
        <n v="6152"/>
        <n v="9572"/>
        <n v="6548"/>
        <n v="2085"/>
        <n v="3217"/>
        <n v="4014"/>
        <n v="573"/>
        <n v="6025"/>
        <n v="5530"/>
        <n v="1280"/>
        <n v="7501"/>
        <n v="5446"/>
        <n v="8401"/>
        <n v="6684"/>
        <n v="2644"/>
        <n v="5660"/>
        <n v="7144"/>
        <n v="5537"/>
        <n v="1315"/>
        <n v="1980"/>
        <n v="7071"/>
        <n v="3153"/>
        <n v="8826"/>
        <n v="9719"/>
        <n v="3494"/>
        <n v="4843"/>
        <n v="490"/>
        <n v="4189"/>
        <n v="1727"/>
        <n v="5921"/>
        <n v="1619"/>
        <n v="702"/>
        <n v="1698"/>
        <n v="7526"/>
        <n v="4571"/>
        <n v="4869"/>
        <n v="7487"/>
        <n v="3524"/>
        <n v="1109"/>
        <n v="404"/>
        <n v="8601"/>
        <n v="4924"/>
        <n v="5628"/>
        <n v="8998"/>
        <n v="352"/>
        <n v="7040"/>
        <n v="3440"/>
        <n v="5963"/>
        <n v="8053"/>
        <n v="5183"/>
        <n v="9858"/>
        <n v="6613"/>
        <n v="7017"/>
        <n v="4667"/>
        <n v="194"/>
        <n v="6259"/>
        <n v="2554"/>
        <n v="804"/>
        <n v="9762"/>
        <n v="214"/>
        <n v="9980"/>
        <n v="8906"/>
        <n v="3872"/>
        <n v="3791"/>
        <n v="4604"/>
        <n v="4285"/>
        <n v="7839"/>
        <n v="2302"/>
        <n v="1741"/>
        <n v="6975"/>
        <n v="1060"/>
        <n v="6703"/>
        <n v="6591"/>
        <n v="5376"/>
        <n v="4802"/>
        <n v="7217"/>
        <n v="2001"/>
        <n v="564"/>
        <n v="1351"/>
        <n v="4833"/>
        <n v="8516"/>
        <n v="1937"/>
        <n v="1661"/>
        <n v="6289"/>
        <n v="1450"/>
        <n v="4805"/>
        <n v="1047"/>
        <n v="6899"/>
        <n v="6115"/>
        <n v="4483"/>
        <n v="1973"/>
        <n v="7824"/>
        <n v="8292"/>
        <n v="6826"/>
        <n v="1888"/>
        <n v="5516"/>
        <n v="6777"/>
        <n v="6769"/>
        <n v="3621"/>
        <n v="5586"/>
        <n v="7114"/>
        <n v="8335"/>
        <n v="33"/>
        <n v="3175"/>
        <n v="1343"/>
        <n v="947"/>
        <n v="5429"/>
        <n v="264"/>
        <n v="7956"/>
        <n v="3041"/>
        <n v="7088"/>
        <n v="3693"/>
        <n v="3488"/>
        <n v="9133"/>
        <n v="321"/>
        <n v="3251"/>
        <n v="4534"/>
        <n v="441"/>
        <n v="2557"/>
        <n v="4556"/>
        <n v="2761"/>
        <n v="5147"/>
        <n v="6719"/>
        <n v="4512"/>
        <n v="2594"/>
        <n v="7063"/>
        <n v="1050"/>
        <n v="9715"/>
        <n v="5251"/>
        <n v="1881"/>
        <n v="861"/>
        <n v="5477"/>
        <n v="4915"/>
        <n v="1466"/>
        <n v="7110"/>
        <n v="289"/>
        <n v="1476"/>
        <n v="8177"/>
        <n v="9928"/>
        <n v="3295"/>
        <n v="6878"/>
        <n v="6307"/>
        <n v="9242"/>
        <n v="376"/>
        <n v="6433"/>
        <n v="1167"/>
        <n v="365"/>
        <n v="5453"/>
        <n v="8071"/>
        <n v="8610"/>
        <n v="8012"/>
        <n v="9250"/>
        <n v="2331"/>
        <n v="9289"/>
        <n v="9192"/>
        <n v="3139"/>
        <n v="9259"/>
        <n v="7714"/>
        <n v="5696"/>
        <n v="2429"/>
        <n v="4168"/>
        <n v="9199"/>
        <n v="2436"/>
        <n v="2371"/>
        <n v="5930"/>
        <n v="8470"/>
        <n v="9180"/>
        <n v="2595"/>
        <n v="284"/>
        <n v="5844"/>
        <n v="9907"/>
        <n v="5132"/>
        <n v="1212"/>
        <n v="9872"/>
        <n v="9865"/>
        <n v="1978"/>
        <n v="4028"/>
        <n v="5864"/>
        <n v="4366"/>
        <n v="8445"/>
        <n v="4043"/>
        <n v="9135"/>
        <n v="8724"/>
        <n v="9847"/>
        <n v="6571"/>
        <n v="4995"/>
        <n v="8250"/>
        <n v="1495"/>
        <n v="6923"/>
        <n v="8759"/>
        <n v="8702"/>
        <n v="413"/>
        <n v="5738"/>
        <n v="4057"/>
        <n v="6781"/>
        <n v="1245"/>
        <n v="963"/>
        <n v="1044"/>
        <n v="8054"/>
        <n v="592"/>
        <n v="4288"/>
        <n v="6803"/>
        <n v="2830"/>
        <n v="9092"/>
        <n v="9344"/>
        <n v="9372"/>
        <n v="1993"/>
        <n v="2057"/>
        <n v="1443"/>
        <n v="4062"/>
        <n v="856"/>
        <n v="5898"/>
        <n v="6186"/>
        <n v="4732"/>
        <n v="2633"/>
        <n v="8021"/>
        <n v="1057"/>
        <n v="8932"/>
        <n v="870"/>
        <n v="3126"/>
        <n v="3987"/>
        <n v="8769"/>
        <n v="4821"/>
        <n v="6524"/>
        <n v="288"/>
        <n v="9556"/>
        <n v="9801"/>
        <n v="3528"/>
        <n v="230"/>
      </sharedItems>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ount="1000">
        <n v="3692591.2"/>
        <n v="464953.08"/>
        <n v="387259.76"/>
        <n v="683335.4"/>
        <n v="91853.85"/>
        <n v="1959909.6"/>
        <n v="585010.80000000005"/>
        <n v="797634.72"/>
        <n v="374057.68"/>
        <n v="739488"/>
        <n v="329151.35999999999"/>
        <n v="411050.52"/>
        <n v="1007751.16"/>
        <n v="1812631.2"/>
        <n v="68407.56"/>
        <n v="526729.6"/>
        <n v="1560950.37"/>
        <n v="136656"/>
        <n v="122065.76"/>
        <n v="6007079.0300000003"/>
        <n v="62100.06"/>
        <n v="689884.64"/>
        <n v="791228.13"/>
        <n v="56279.199999999997"/>
        <n v="175256.4"/>
        <n v="463064.55"/>
        <n v="395448.3"/>
        <n v="43934.97"/>
        <n v="3815151.27"/>
        <n v="697075.17"/>
        <n v="113452.95"/>
        <n v="4482929.6399999997"/>
        <n v="2733.69"/>
        <n v="2026157.36"/>
        <n v="339884.35"/>
        <n v="1531645.92"/>
        <n v="6456747.1500000004"/>
        <n v="507473.64"/>
        <n v="2032794.64"/>
        <n v="4184675.46"/>
        <n v="2097547.41"/>
        <n v="470371.85"/>
        <n v="43454.67"/>
        <n v="674251.02"/>
        <n v="3596632.83"/>
        <n v="147427.15"/>
        <n v="3753133.44"/>
        <n v="1097967.6100000001"/>
        <n v="174493.55"/>
        <n v="3454857.21"/>
        <n v="1487295.24"/>
        <n v="525344.6"/>
        <n v="3658489.6"/>
        <n v="22301.5"/>
        <n v="71747.7"/>
        <n v="767935.14"/>
        <n v="6209287.3499999996"/>
        <n v="3427318.23"/>
        <n v="1281162.96"/>
        <n v="149075.51999999999"/>
        <n v="617998.29"/>
        <n v="3445573.2"/>
        <n v="324842.7"/>
        <n v="994120.16"/>
        <n v="647383.32999999996"/>
        <n v="2367799.56"/>
        <n v="1766963"/>
        <n v="1408567.23"/>
        <n v="1471944.48"/>
        <n v="5106137.6100000003"/>
        <n v="82682.460000000006"/>
        <n v="1617198.8"/>
        <n v="464725.3"/>
        <n v="894780.48"/>
        <n v="1255122.75"/>
        <n v="565980.25"/>
        <n v="2244032.91"/>
        <n v="1855948.5"/>
        <n v="1283773.7"/>
        <n v="6021738.8700000001"/>
        <n v="1574222.1"/>
        <n v="652889.81999999995"/>
        <n v="37058.76"/>
        <n v="941010.08"/>
        <n v="321791.21999999997"/>
        <n v="256609.6"/>
        <n v="304436"/>
        <n v="50656.56"/>
        <n v="189752.55"/>
        <n v="169274.72"/>
        <n v="1041287.12"/>
        <n v="1062310.8799999999"/>
        <n v="5770511.4500000002"/>
        <n v="654984.22"/>
        <n v="1456561.7"/>
        <n v="319044.78000000003"/>
        <n v="12418.23"/>
        <n v="12785.76"/>
        <n v="3874629.46"/>
        <n v="424435.3"/>
        <n v="808453.44"/>
        <n v="488370.2"/>
        <n v="845903.52"/>
        <n v="1082271.5"/>
        <n v="175637.77"/>
        <n v="203017.32"/>
        <n v="248552.82"/>
        <n v="93123.6"/>
        <n v="42562.65"/>
        <n v="368710.72"/>
        <n v="444464.15"/>
        <n v="1948296.96"/>
        <n v="424867.3"/>
        <n v="236555"/>
        <n v="2651075.91"/>
        <n v="1172756.32"/>
        <n v="249010.56"/>
        <n v="753140.29"/>
        <n v="162071.12"/>
        <n v="2705580.57"/>
        <n v="647702.1"/>
        <n v="1314476.7"/>
        <n v="1435694.72"/>
        <n v="917842.72"/>
        <n v="19630.32"/>
        <n v="1362386.82"/>
        <n v="2070300.46"/>
        <n v="641145.76"/>
        <n v="228218.4"/>
        <n v="1125887.82"/>
        <n v="5722833.4800000004"/>
        <n v="195921.05"/>
        <n v="228281.95"/>
        <n v="2368743.12"/>
        <n v="5350169.62"/>
        <n v="5532680.1600000001"/>
        <n v="190456.95"/>
        <n v="812559.66"/>
        <n v="2558340.96"/>
        <n v="1806111.09"/>
        <n v="184382.88"/>
        <n v="713921.82"/>
        <n v="3617830"/>
        <n v="63425.34"/>
        <n v="1540614.8"/>
        <n v="2247229.84"/>
        <n v="1518323.58"/>
        <n v="279340.59999999998"/>
        <n v="1426735.2"/>
        <n v="71159.91"/>
        <n v="977274.9"/>
        <n v="673461.8"/>
        <n v="69180.88"/>
        <n v="706276.64"/>
        <n v="27514.17"/>
        <n v="3315633.51"/>
        <n v="345393.84"/>
        <n v="95209.919999999998"/>
        <n v="3188975.37"/>
        <n v="178881.36"/>
        <n v="3577747.74"/>
        <n v="3624028.21"/>
        <n v="617797.06999999995"/>
        <n v="4091552.43"/>
        <n v="1233404.3600000001"/>
        <n v="4017965.7"/>
        <n v="682890.72"/>
        <n v="115236.88"/>
        <n v="199432.35"/>
        <n v="5326897.8"/>
        <n v="4089598.8"/>
        <n v="6101973.3700000001"/>
        <n v="767935.08"/>
        <n v="739279.2"/>
        <n v="242247.72"/>
        <n v="4393062.66"/>
        <n v="5794466.5800000001"/>
        <n v="790859.36"/>
        <n v="131748.76"/>
        <n v="422494.8"/>
        <n v="655638.06000000006"/>
        <n v="401212.57"/>
        <n v="616162.47"/>
        <n v="597159.56999999995"/>
        <n v="877109.31"/>
        <n v="2148685.77"/>
        <n v="924024.48"/>
        <n v="2067512.72"/>
        <n v="2791084.8"/>
        <n v="2072305.27"/>
        <n v="202363.48"/>
        <n v="1471178.64"/>
        <n v="296420.15000000002"/>
        <n v="654292.81999999995"/>
        <n v="100166.95"/>
        <n v="6160781.1299999999"/>
        <n v="1782364.96"/>
        <n v="419963.04"/>
        <n v="2556.42"/>
        <n v="777957.4"/>
        <n v="318828.73"/>
        <n v="1838016"/>
        <n v="1522319.06"/>
        <n v="389279.99"/>
        <n v="353527.86"/>
        <n v="4064066.37"/>
        <n v="529042.04"/>
        <n v="1151598.5"/>
        <n v="1551389.4"/>
        <n v="993995.12"/>
        <n v="6051184.8499999996"/>
        <n v="590907.9"/>
        <n v="3183114.48"/>
        <n v="324780.15999999997"/>
        <n v="2977142.85"/>
        <n v="3940874.49"/>
        <n v="90211.77"/>
        <n v="1149525.8400000001"/>
        <n v="540280.31999999995"/>
        <n v="1405181.26"/>
        <n v="588129.07999999996"/>
        <n v="59338.8"/>
        <n v="1490069.36"/>
        <n v="289940.92"/>
        <n v="304016.96000000002"/>
        <n v="587890.74"/>
        <n v="1633920.15"/>
        <n v="1962040.72"/>
        <n v="443931.92"/>
        <n v="250906.88"/>
        <n v="20422.400000000001"/>
        <n v="620902.81000000006"/>
        <n v="3957750.09"/>
        <n v="4559772.42"/>
        <n v="1773283.2"/>
        <n v="181020.5"/>
        <n v="664234.19999999995"/>
        <n v="837828.96"/>
        <n v="6306968.8499999996"/>
        <n v="1848214.5"/>
        <n v="404611.9"/>
        <n v="4309673.2300000004"/>
        <n v="581783.12"/>
        <n v="1617964.64"/>
        <n v="615917.28"/>
        <n v="198452.48000000001"/>
        <n v="1470960.7"/>
        <n v="5565891.8700000001"/>
        <n v="28353.87"/>
        <n v="723311.7"/>
        <n v="456184.3"/>
        <n v="389826.36"/>
        <n v="583733.34"/>
        <n v="266639.73"/>
        <n v="3327316.33"/>
        <n v="3705459.87"/>
        <n v="241900.1"/>
        <n v="872168"/>
        <n v="5719722.9299999997"/>
        <n v="3136752.15"/>
        <n v="21253.74"/>
        <n v="1023121.37"/>
        <n v="1446927.04"/>
        <n v="104057.85"/>
        <n v="429029.34"/>
        <n v="5068159.68"/>
        <n v="412532.47999999998"/>
        <n v="1276942.02"/>
        <n v="51342.99"/>
        <n v="1188110.72"/>
        <n v="187743.04"/>
        <n v="104287.48"/>
        <n v="334772.38"/>
        <n v="1102695.6599999999"/>
        <n v="858726.95"/>
        <n v="58097.91"/>
        <n v="1227000.5"/>
        <n v="607943.49"/>
        <n v="615137.12"/>
        <n v="3731064.8"/>
        <n v="1464179.57"/>
        <n v="3691058.28"/>
        <n v="9859.84"/>
        <n v="2285095.89"/>
        <n v="949471.78"/>
        <n v="247689"/>
        <n v="6617209.54"/>
        <n v="995997.9"/>
        <n v="492221.7"/>
        <n v="1112631.3"/>
        <n v="21589.75"/>
        <n v="1186998"/>
        <n v="407975.1"/>
        <n v="238330.82"/>
        <n v="1083966.1599999999"/>
        <n v="1932469.6"/>
        <n v="3359882"/>
        <n v="5979679.96"/>
        <n v="1019654.9"/>
        <n v="2773596.8"/>
        <n v="3756179.28"/>
        <n v="1903486.83"/>
        <n v="6207333.7199999997"/>
        <n v="206360.05"/>
        <n v="387239.45"/>
        <n v="1340567.8799999999"/>
        <n v="496182.83"/>
        <n v="64349.01"/>
        <n v="19124"/>
        <n v="380133.6"/>
        <n v="1080560.6399999999"/>
        <n v="6216247.54"/>
        <n v="66466.92"/>
        <n v="1143433.32"/>
        <n v="2752611.2"/>
        <n v="3005312.8"/>
        <n v="2886258.13"/>
        <n v="39003.9"/>
        <n v="154954.96"/>
        <n v="1013689.6"/>
        <n v="1454916.1"/>
        <n v="1878350.24"/>
        <n v="3430809.48"/>
        <n v="717180.75"/>
        <n v="76386.720000000001"/>
        <n v="256152.32000000001"/>
        <n v="198625.7"/>
        <n v="176941.05"/>
        <n v="129682.24000000001"/>
        <n v="461125.77"/>
        <n v="1721311.2"/>
        <n v="785706"/>
        <n v="86121.75"/>
        <n v="1373598.96"/>
        <n v="481745.62"/>
        <n v="2094061.84"/>
        <n v="1085150.3999999999"/>
        <n v="92027.98"/>
        <n v="1012978.62"/>
        <n v="1717389.3"/>
        <n v="25480.86"/>
        <n v="1977073.56"/>
        <n v="2534675.12"/>
        <n v="40379.949999999997"/>
        <n v="73128.539999999994"/>
        <n v="2542078.2400000002"/>
        <n v="3632694.8"/>
        <n v="682303.67"/>
        <n v="77028.479999999996"/>
        <n v="4814885.3499999996"/>
        <n v="579629.16"/>
        <n v="341059.29"/>
        <n v="1384978.1"/>
        <n v="7273.97"/>
        <n v="1036075.11"/>
        <n v="857194.44"/>
        <n v="407168.45"/>
        <n v="1001463.44"/>
        <n v="337701.65"/>
        <n v="446404.36"/>
        <n v="1874544.1"/>
        <n v="826708.3"/>
        <n v="3927804.8"/>
        <n v="43272.54"/>
        <n v="2433839.34"/>
        <n v="1452287.92"/>
        <n v="204570.19"/>
        <n v="134663.1"/>
        <n v="1909494.4"/>
        <n v="873607.9"/>
        <n v="460331.28"/>
        <n v="63600.959999999999"/>
        <n v="2596968"/>
        <n v="409058.65"/>
        <n v="470029.23"/>
        <n v="654331.69999999995"/>
        <n v="1828471.26"/>
        <n v="1381689.75"/>
        <n v="498798.19"/>
        <n v="1518660.72"/>
        <n v="3486232.8"/>
        <n v="673088.14"/>
        <n v="3948468.51"/>
        <n v="199242.55"/>
        <n v="1415079.33"/>
        <n v="740725.7"/>
        <n v="67835.899999999994"/>
        <n v="494511.78"/>
        <n v="1461315.24"/>
        <n v="1292413.1000000001"/>
        <n v="1199025.3"/>
        <n v="3668108"/>
        <n v="1476193.11"/>
        <n v="3259522.14"/>
        <n v="1265422.96"/>
        <n v="136709.28"/>
        <n v="1369033.05"/>
        <n v="3349389.2"/>
        <n v="674599.42"/>
        <n v="528782.52"/>
        <n v="3438403.5"/>
        <n v="2237589.6"/>
        <n v="1572171.2"/>
        <n v="818944.32"/>
        <n v="3271756.95"/>
        <n v="4788347.13"/>
        <n v="298602.84999999998"/>
        <n v="1687400.8"/>
        <n v="1124972.3400000001"/>
        <n v="4231658.8"/>
        <n v="725314.8"/>
        <n v="535050.38"/>
        <n v="1547045.05"/>
        <n v="4950544.16"/>
        <n v="1277931.68"/>
        <n v="866675.6"/>
        <n v="1216149.6399999999"/>
        <n v="1203550.7"/>
        <n v="1099972.42"/>
        <n v="15758.37"/>
        <n v="447168.8"/>
        <n v="26398.79"/>
        <n v="4488139.32"/>
        <n v="1603212.4"/>
        <n v="1480218.05"/>
        <n v="2588295.15"/>
        <n v="2555387.73"/>
        <n v="954653.7"/>
        <n v="241228.98"/>
        <n v="2195408"/>
        <n v="915776.4"/>
        <n v="4338772.8"/>
        <n v="231622.82"/>
        <n v="466801.8"/>
        <n v="4813093.1100000003"/>
        <n v="527713.12"/>
        <n v="12007.71"/>
        <n v="387236.74"/>
        <n v="124298.22"/>
        <n v="712243.44"/>
        <n v="106857.4"/>
        <n v="3950539.2"/>
        <n v="1676249.3"/>
        <n v="725365.32"/>
        <n v="49442.9"/>
        <n v="540816.4"/>
        <n v="312885.3"/>
        <n v="18932.55"/>
        <n v="457404.14"/>
        <n v="1015114.74"/>
        <n v="128177.92"/>
        <n v="1065324.8999999999"/>
        <n v="1411643.94"/>
        <n v="389423.58"/>
        <n v="504764.48"/>
        <n v="4203678"/>
        <n v="5002000.95"/>
        <n v="1724177.4"/>
        <n v="1211180.04"/>
        <n v="416575.36"/>
        <n v="33120.1"/>
        <n v="2325904"/>
        <n v="931881.51"/>
        <n v="44951.94"/>
        <n v="678277.27"/>
        <n v="734580.16"/>
        <n v="1281581.28"/>
        <n v="377037.7"/>
        <n v="611968"/>
        <n v="1625647.1"/>
        <n v="2124792"/>
        <n v="2171922.2400000002"/>
        <n v="1207365.54"/>
        <n v="2718150.54"/>
        <n v="827136.18"/>
        <n v="1213578.32"/>
        <n v="26097.5"/>
        <n v="40237.599999999999"/>
        <n v="732545.99"/>
        <n v="1391607.6"/>
        <n v="3858290"/>
        <n v="153595.65"/>
        <n v="87314.72"/>
        <n v="5294034.9400000004"/>
        <n v="2054748.72"/>
        <n v="2807256.06"/>
        <n v="4063550.4"/>
        <n v="875877.45"/>
        <n v="2302678.56"/>
        <n v="1636600.08"/>
        <n v="28470"/>
        <n v="5857386.5499999998"/>
        <n v="91090.26"/>
        <n v="639210.32999999996"/>
        <n v="3877590.99"/>
        <n v="449024.62"/>
        <n v="42414.18"/>
        <n v="4035548.37"/>
        <n v="68342.25"/>
        <n v="2887415.16"/>
        <n v="142755.79999999999"/>
        <n v="1045173"/>
        <n v="205782.36"/>
        <n v="5293034.88"/>
        <n v="1837330.95"/>
        <n v="241662.85"/>
        <n v="535358.5"/>
        <n v="509135.52"/>
        <n v="561346.80000000005"/>
        <n v="1592947.2"/>
        <n v="434849.8"/>
        <n v="1168804.23"/>
        <n v="833391.96"/>
        <n v="863044.12"/>
        <n v="73405.149999999994"/>
        <n v="725776.66"/>
        <n v="1545064.8"/>
        <n v="402897.95"/>
        <n v="3097999.2"/>
        <n v="2260759.6800000002"/>
        <n v="93943.039999999994"/>
        <n v="2061.9299999999998"/>
        <n v="617033.52"/>
        <n v="450727.55"/>
        <n v="538753.53"/>
        <n v="940382.24"/>
        <n v="1191345.98"/>
        <n v="18193.5"/>
        <n v="240160.92"/>
        <n v="612584.28"/>
        <n v="528689.69999999995"/>
        <n v="14209.59"/>
        <n v="61288.77"/>
        <n v="74876.100000000006"/>
        <n v="2764223.28"/>
        <n v="1543316"/>
        <n v="402831.84"/>
        <n v="273728.52"/>
        <n v="1543035.43"/>
        <n v="1435764.8"/>
        <n v="17820.3"/>
        <n v="4827419.7300000004"/>
        <n v="931446.76"/>
        <n v="2571841.44"/>
        <n v="26870.400000000001"/>
        <n v="956534.16"/>
        <n v="146003.65"/>
        <n v="1121710.8600000001"/>
        <n v="91434"/>
        <n v="4083129.7"/>
        <n v="712195.22"/>
        <n v="101970.05"/>
        <n v="5197958.22"/>
        <n v="6557065.2400000002"/>
        <n v="675825.37"/>
        <n v="2537246.46"/>
        <n v="699211.92"/>
        <n v="25882.080000000002"/>
        <n v="1451213.5"/>
        <n v="39074.04"/>
        <n v="4102247.6"/>
        <n v="271888.64000000001"/>
        <n v="3592.05"/>
        <n v="1291349.43"/>
        <n v="1410407.2"/>
        <n v="19471.71"/>
        <n v="2324819.7000000002"/>
        <n v="2060523.6"/>
        <n v="89400.06"/>
        <n v="202896.2"/>
        <n v="210364"/>
        <n v="1173187.6200000001"/>
        <n v="307468.26"/>
        <n v="898497.6"/>
        <n v="494919.6"/>
        <n v="508769.25"/>
        <n v="455641.2"/>
        <n v="364178.75"/>
        <n v="588800.64"/>
        <n v="460221.63"/>
        <n v="1408427.9"/>
        <n v="6354579.4299999997"/>
        <n v="53238.9"/>
        <n v="251365.4"/>
        <n v="521192.21"/>
        <n v="2187499.65"/>
        <n v="673667.5"/>
        <n v="1280238.6000000001"/>
        <n v="46472.73"/>
        <n v="8687.51"/>
        <n v="3020310.51"/>
        <n v="931111.23"/>
        <n v="74388.09"/>
        <n v="6060160.2599999998"/>
        <n v="3411402.54"/>
        <n v="1254970.5"/>
        <n v="31506.799999999999"/>
        <n v="397488.65"/>
        <n v="281809"/>
        <n v="707509.53"/>
        <n v="1289020.02"/>
        <n v="391158.34"/>
        <n v="1551054.67"/>
        <n v="1201720.08"/>
        <n v="975901.68"/>
        <n v="1461087.1"/>
        <n v="963491.24"/>
        <n v="544767.52"/>
        <n v="25735.29"/>
        <n v="3227847.6"/>
        <n v="1306428.8"/>
        <n v="4268820.8"/>
        <n v="3124830.52"/>
        <n v="412387.95"/>
        <n v="1100767.3600000001"/>
        <n v="496673.21"/>
        <n v="453846.69"/>
        <n v="518004.74"/>
        <n v="5901916.2300000004"/>
        <n v="4159929.48"/>
        <n v="1233250.3"/>
        <n v="52611.87"/>
        <n v="1227353.52"/>
        <n v="1533466.96"/>
        <n v="3210796.8"/>
        <n v="293484.3"/>
        <n v="2771395.41"/>
        <n v="104628.72"/>
        <n v="5784698.4299999997"/>
        <n v="68508.42"/>
        <n v="813213.5"/>
        <n v="1933735.6"/>
        <n v="74024.22"/>
        <n v="1354123.1"/>
        <n v="539210"/>
        <n v="790710.8"/>
        <n v="1072036.8"/>
        <n v="865817.2"/>
        <n v="645858.4"/>
        <n v="2556132.75"/>
        <n v="1513331.38"/>
        <n v="313961.44"/>
        <n v="257245.12"/>
        <n v="2470344.56"/>
        <n v="675930.2"/>
        <n v="298559.69"/>
        <n v="1263820.1399999999"/>
        <n v="1034358.84"/>
        <n v="849024.66"/>
        <n v="835531.44"/>
        <n v="2376084.48"/>
        <n v="37534.68"/>
        <n v="791332"/>
        <n v="3080948.4"/>
        <n v="460786.95"/>
        <n v="852617.04"/>
        <n v="355732.65"/>
        <n v="120238.65"/>
        <n v="54421.89"/>
        <n v="3397058.28"/>
        <n v="861563.52"/>
        <n v="1707721.4"/>
        <n v="1420824.96"/>
        <n v="606815"/>
        <n v="392980.9"/>
        <n v="2802014.8"/>
        <n v="832934.22"/>
        <n v="3738302.38"/>
        <n v="1690091.34"/>
        <n v="470656.55"/>
        <n v="4044659.43"/>
        <n v="866746.19"/>
        <n v="17366.7"/>
        <n v="338689.12"/>
        <n v="1789002.24"/>
        <n v="2348638.4"/>
        <n v="412418.62"/>
        <n v="2862719.16"/>
        <n v="1280858.04"/>
        <n v="2038938.51"/>
        <n v="296515.05"/>
        <n v="4002937.3"/>
        <n v="1941908.22"/>
        <n v="807982.78"/>
        <n v="976054.26"/>
        <n v="2758525.56"/>
        <n v="235826.24"/>
        <n v="242771.28"/>
        <n v="5490351.5099999998"/>
        <n v="1135230.1599999999"/>
        <n v="897017.82"/>
        <n v="249773.46"/>
        <n v="1169525.7"/>
        <n v="158229.28"/>
        <n v="448639.75"/>
        <n v="67717.14"/>
        <n v="1450012.72"/>
        <n v="850530.24"/>
        <n v="3585040"/>
        <n v="255324.52"/>
        <n v="1847803.1"/>
        <n v="1092581.44"/>
        <n v="811404"/>
        <n v="215897.5"/>
        <n v="260515.46"/>
        <n v="130698.88"/>
        <n v="623904.31999999995"/>
        <n v="559687.04"/>
        <n v="438916.94"/>
        <n v="75273.33"/>
        <n v="2187494.3199999998"/>
        <n v="582462.4"/>
        <n v="72484.77"/>
        <n v="366722.51"/>
        <n v="228944.1"/>
        <n v="3547177.16"/>
        <n v="271761.84000000003"/>
        <n v="341924.7"/>
        <n v="3508068.27"/>
        <n v="1364284.95"/>
        <n v="15954.88"/>
        <n v="669826.19999999995"/>
        <n v="62557.65"/>
        <n v="653814.84"/>
        <n v="899155.84"/>
        <n v="880435.92"/>
        <n v="57827.82"/>
        <n v="802880.16"/>
        <n v="108047.06"/>
        <n v="700202.8"/>
        <n v="16056.93"/>
        <n v="703326.08"/>
        <n v="2000180.49"/>
        <n v="278009.55"/>
        <n v="922346.1"/>
        <n v="1512475.65"/>
        <n v="310328.81"/>
        <n v="1761478.8"/>
        <n v="946474.08"/>
        <n v="632416.30000000005"/>
        <n v="1662671.6"/>
        <n v="663793.9"/>
        <n v="45567.72"/>
        <n v="2154853.89"/>
        <n v="45584.7"/>
        <n v="415946.7"/>
        <n v="2043.25"/>
        <n v="308899.5"/>
        <n v="646729.49"/>
        <n v="650980.96"/>
        <n v="445887.65"/>
        <n v="3943544"/>
        <n v="403268.94"/>
        <n v="5409.3"/>
        <n v="3507171.57"/>
        <n v="947777.12"/>
        <n v="4038331.08"/>
        <n v="535168.04"/>
        <n v="879640.65"/>
        <n v="262925.40999999997"/>
        <n v="2682435.7799999998"/>
        <n v="146275.44"/>
        <n v="2634130"/>
        <n v="51594.9"/>
        <n v="855385.59999999998"/>
        <n v="4884726.21"/>
        <n v="3639398.42"/>
        <n v="5470815.21"/>
        <n v="546283.31999999995"/>
        <n v="125457.8"/>
        <n v="871979.6"/>
        <n v="4652244.24"/>
        <n v="605083.36"/>
        <n v="62396.75"/>
        <n v="305038.8"/>
        <n v="1089358.26"/>
        <n v="485751.18"/>
        <n v="5747579.46"/>
        <n v="461166.55"/>
        <n v="285564.62"/>
        <n v="3236431.61"/>
        <n v="74764.2"/>
        <n v="1831430.8"/>
        <n v="16112.91"/>
        <n v="647046.88"/>
        <n v="249423.14"/>
        <n v="457149.42"/>
        <n v="2987403.09"/>
        <n v="433465.44"/>
        <n v="1921237.28"/>
        <n v="216893.95"/>
        <n v="3253806.63"/>
        <n v="3158690.43"/>
        <n v="32878.92"/>
        <n v="169211.22"/>
        <n v="103133.12"/>
        <n v="702959.73"/>
        <n v="2152772.7999999998"/>
        <n v="867049.68"/>
        <n v="735406.54"/>
        <n v="229225.92"/>
        <n v="1797171.2"/>
        <n v="375923.20000000001"/>
        <n v="651636.64"/>
        <n v="3520771.6"/>
        <n v="1323116.24"/>
        <n v="4309917.5999999996"/>
        <n v="540480.49"/>
        <n v="3067832.4"/>
        <n v="718998.02"/>
        <n v="49524.32"/>
        <n v="2640609.5099999998"/>
        <n v="1077507.06"/>
        <n v="7501.32"/>
        <n v="91079.46"/>
        <n v="90284.46"/>
        <n v="4210462.2"/>
        <n v="2273523.6800000002"/>
        <n v="36125.760000000002"/>
        <n v="967766.48"/>
        <n v="709292.24"/>
        <n v="468264.8"/>
        <n v="3427210.8"/>
        <n v="473521.4"/>
        <n v="761165.2"/>
        <n v="246535.67999999999"/>
        <n v="1074568.5"/>
        <n v="218042"/>
        <n v="1032664.18"/>
        <n v="3553561.6"/>
        <n v="1005654.78"/>
        <n v="1105843.2"/>
        <n v="1225854.56"/>
        <n v="1111851.02"/>
        <n v="94947.45"/>
        <n v="86889.84"/>
        <n v="208135.06"/>
        <n v="744571.98"/>
        <n v="1299371.28"/>
        <n v="846856.4"/>
        <n v="1109996.47"/>
        <n v="2653266.21"/>
        <n v="221241"/>
        <n v="3211037.35"/>
        <n v="457748.4"/>
        <n v="327357.55"/>
        <n v="1257855.5"/>
        <n v="1959967.6"/>
        <n v="1230449.6000000001"/>
        <n v="503667.44"/>
        <n v="1193785.92"/>
        <n v="958660.14"/>
        <n v="5399833.3200000003"/>
        <n v="745945.28"/>
        <n v="17615.04"/>
        <n v="841631.28"/>
        <n v="4528865.79"/>
        <n v="553230.37"/>
        <n v="295944.33"/>
        <n v="4882121.37"/>
        <n v="265055.7"/>
        <n v="581427.22"/>
        <n v="1714509.5"/>
        <n v="1149842.8799999999"/>
        <n v="21489.93"/>
        <n v="810514"/>
        <n v="63725.35"/>
        <n v="145894.82"/>
        <n v="836391.74"/>
        <n v="67393.919999999998"/>
        <n v="1225701.3600000001"/>
        <n v="776306.48"/>
        <n v="1809424.64"/>
        <n v="175232.85"/>
        <n v="1471552.32"/>
        <n v="3992947.6"/>
        <n v="26235.33"/>
        <n v="416373.75"/>
        <n v="355269.28"/>
        <n v="932643.8"/>
        <n v="4114.53"/>
        <n v="7669.26"/>
        <n v="1117920.3999999999"/>
        <n v="216182.2"/>
        <n v="425359.66"/>
        <n v="1058737.8999999999"/>
        <n v="1382098.3"/>
        <n v="688440.96"/>
        <n v="123085.3"/>
        <n v="4719991.01"/>
        <n v="701683.5"/>
        <n v="1998375.5"/>
        <n v="48991.83"/>
        <n v="822373.2"/>
        <n v="177107.7"/>
        <n v="259883.65"/>
        <n v="494057.85"/>
        <n v="233216.75"/>
        <n v="979683.82"/>
        <n v="2999637.9"/>
        <n v="126350.8"/>
        <n v="376793.28"/>
        <n v="668306.21"/>
        <n v="4340521.5999999996"/>
        <n v="1440574"/>
        <n v="4596361.0599999996"/>
        <n v="1610050.96"/>
        <n v="2359297.7599999998"/>
        <n v="57370.080000000002"/>
        <n v="60019.89"/>
        <n v="510212.4"/>
        <n v="56231.9"/>
        <n v="1054386.6399999999"/>
        <n v="832018.74"/>
        <n v="1243418.26"/>
        <n v="80331.3"/>
        <n v="2045303.36"/>
        <n v="1010840"/>
        <n v="254731.68"/>
        <n v="1910747.3"/>
        <n v="436160.4"/>
        <n v="645692.30000000005"/>
        <n v="756738.07"/>
        <n v="1969229.92"/>
        <n v="3709292.16"/>
        <n v="1061958.8"/>
        <n v="1064007.04"/>
        <n v="85826.67"/>
        <n v="231949.74"/>
        <n v="501085.2"/>
        <n v="22121.43"/>
        <n v="1862613.5"/>
        <n v="648030.4"/>
        <n v="79025.100000000006"/>
        <n v="750281.4"/>
        <n v="212089.35"/>
        <n v="58418.8"/>
        <n v="638632.31999999995"/>
        <n v="92432.31"/>
        <n v="1055652.3999999999"/>
        <n v="57509.4"/>
        <n v="1506269.76"/>
        <n v="6424186.6500000004"/>
        <n v="301803.24"/>
        <n v="37581.24"/>
        <n v="640817.92000000004"/>
        <n v="672625.96"/>
        <n v="400715.25"/>
        <n v="1705701.27"/>
        <n v="6104646.4500000002"/>
        <n v="3814132.8"/>
        <n v="6580454.6900000004"/>
        <n v="718078.88"/>
        <n v="545853.6"/>
        <n v="76972.5"/>
        <n v="13948.35"/>
        <n v="1066557.3799999999"/>
        <n v="1349411.54"/>
        <n v="674762.88"/>
        <n v="412909.9"/>
        <n v="268949.73"/>
        <n v="3834533.26"/>
        <n v="2711171.39"/>
        <n v="321758.45"/>
        <n v="1028294.4"/>
        <n v="189962.1"/>
        <n v="406280.07"/>
        <n v="160838.64000000001"/>
        <n v="1228879.32"/>
        <n v="121774.39999999999"/>
        <n v="660609.28000000003"/>
        <n v="2870117.67"/>
        <n v="309262.40000000002"/>
        <n v="993573.76"/>
        <n v="3942140.16"/>
        <n v="6263026.4400000004"/>
        <n v="94567.85"/>
        <n v="97604.65"/>
        <n v="296825.09999999998"/>
        <n v="192741.9"/>
        <n v="93543.679999999993"/>
        <n v="732384"/>
        <n v="3840836.58"/>
        <n v="505581.78"/>
        <n v="3081525.72"/>
        <n v="287734.24"/>
        <n v="5360193.67"/>
        <n v="161277.06"/>
        <n v="1837312.4"/>
        <n v="41281.5"/>
        <n v="643018.19999999995"/>
        <n v="189183.15"/>
        <n v="2238550.3199999998"/>
        <n v="2033931.69"/>
        <n v="995431.92"/>
        <n v="73520.639999999999"/>
        <n v="1472197.36"/>
        <n v="6549714.2699999996"/>
        <n v="725709.6"/>
        <n v="2145.9"/>
      </sharedItems>
    </cacheField>
    <cacheField name="Total Cost" numFmtId="0">
      <sharedItems containsSemiMixedTypes="0" containsString="0" containsNumber="1" minValue="1416.75" maxValue="5204978.4000000004" count="1000">
        <n v="2224085.1800000002"/>
        <n v="274426.74"/>
        <n v="241840.14"/>
        <n v="389039.42"/>
        <n v="68127.399999999994"/>
        <n v="1115824.08"/>
        <n v="333060.84000000003"/>
        <n v="261596.16"/>
        <n v="220778.04"/>
        <n v="436464"/>
        <n v="107950.08"/>
        <n v="262503.36"/>
        <n v="757830.32"/>
        <n v="1091766.18"/>
        <n v="50737.440000000002"/>
        <n v="172748.79999999999"/>
        <n v="1258329.1200000001"/>
        <n v="91555.199999999997"/>
        <n v="40033.279999999999"/>
        <n v="4517332.0599999996"/>
        <n v="39658.080000000002"/>
        <n v="226257.92000000001"/>
        <n v="548622.27"/>
        <n v="18457.599999999999"/>
        <n v="99777.72"/>
        <n v="310238.61"/>
        <n v="264937.86"/>
        <n v="32586.28"/>
        <n v="3297891.67"/>
        <n v="483338.43"/>
        <n v="76009.89"/>
        <n v="3613824.64"/>
        <n v="2027.56"/>
        <n v="1265316.54"/>
        <n v="227711.77"/>
        <n v="1234705.9199999999"/>
        <n v="5204978.4000000004"/>
        <n v="299523.42"/>
        <n v="1269461.46"/>
        <n v="3373392.96"/>
        <n v="1690896.16"/>
        <n v="315134.27"/>
        <n v="37563.07"/>
        <n v="430587.36"/>
        <n v="2899354.08"/>
        <n v="98771.53"/>
        <n v="3244282.24"/>
        <n v="825673.22"/>
        <n v="120990.45"/>
        <n v="2986446.41"/>
        <n v="877838.22"/>
        <n v="310071.3"/>
        <n v="2203545.44"/>
        <n v="14941.3"/>
        <n v="53214.8"/>
        <n v="490415.52"/>
        <n v="5005493.5999999996"/>
        <n v="2762864.48"/>
        <n v="756173.88"/>
        <n v="103366.08"/>
        <n v="498187.04"/>
        <n v="2075303.73"/>
        <n v="217634.34"/>
        <n v="326036.47999999998"/>
        <n v="448883.07"/>
        <n v="1908754.56"/>
        <n v="1005974.9"/>
        <n v="1135488.48"/>
        <n v="919215.72"/>
        <n v="4116211.36"/>
        <n v="61325.04"/>
        <n v="1009925.7"/>
        <n v="311351.26"/>
        <n v="528121.43999999994"/>
        <n v="1084952.75"/>
        <n v="392439.75"/>
        <n v="1939786.11"/>
        <n v="1496136"/>
        <n v="730883.51"/>
        <n v="4854305.12"/>
        <n v="896242.83"/>
        <n v="416945.76"/>
        <n v="27486.240000000002"/>
        <n v="308618.23999999999"/>
        <n v="205500.96"/>
        <n v="171920.32"/>
        <n v="173322.8"/>
        <n v="32350.080000000002"/>
        <n v="127128.21"/>
        <n v="55516.160000000003"/>
        <n v="650274.18000000005"/>
        <n v="348400.64000000001"/>
        <n v="4339432.9000000004"/>
        <n v="454153.38"/>
        <n v="829255.91"/>
        <n v="203747.04"/>
        <n v="9210.52"/>
        <n v="4193.28"/>
        <n v="2913726.92"/>
        <n v="250512.15"/>
        <n v="265144.32000000001"/>
        <n v="288248.09999999998"/>
        <n v="540207.35999999999"/>
        <n v="638783.25"/>
        <n v="121783.83"/>
        <n v="140768.28"/>
        <n v="158729.76"/>
        <n v="56089.29"/>
        <n v="28515.63"/>
        <n v="120924.16"/>
        <n v="297776.93"/>
        <n v="1216693.44"/>
        <n v="284647.65999999997"/>
        <n v="134676.5"/>
        <n v="2137112.16"/>
        <n v="732375.48"/>
        <n v="159022.07999999999"/>
        <n v="566362.57999999996"/>
        <n v="95658.36"/>
        <n v="2338756.9700000002"/>
        <n v="413632.8"/>
        <n v="839445.6"/>
        <n v="896578.08"/>
        <n v="301020.15999999997"/>
        <n v="14559.68"/>
        <n v="870041.76"/>
        <n v="1556868.92"/>
        <n v="210273.28"/>
        <n v="137458.26"/>
        <n v="719009.76"/>
        <n v="4613348.4800000004"/>
        <n v="131260.91"/>
        <n v="152941.69"/>
        <n v="1479258.18"/>
        <n v="4023335.24"/>
        <n v="4460060.16"/>
        <n v="143223.9"/>
        <n v="563413.14"/>
        <n v="2211480.16"/>
        <n v="1561237.89"/>
        <n v="127847.52"/>
        <n v="455921.76"/>
        <n v="2179055.75"/>
        <n v="47042.16"/>
        <n v="962099.7"/>
        <n v="1403374.26"/>
        <n v="969625.44"/>
        <n v="159035.38"/>
        <n v="812274.96"/>
        <n v="52778.84"/>
        <n v="624103.19999999995"/>
        <n v="383418.14"/>
        <n v="43202.82"/>
        <n v="231633.92000000001"/>
        <n v="20407.080000000002"/>
        <n v="2866098.71"/>
        <n v="215695.26"/>
        <n v="60802.559999999998"/>
        <n v="2570729.12"/>
        <n v="154628.56"/>
        <n v="2884130.24"/>
        <n v="2725274.42"/>
        <n v="428368.53"/>
        <n v="3298323.68"/>
        <n v="727985.58"/>
        <n v="3239003.2"/>
        <n v="223964.16"/>
        <n v="68015.64"/>
        <n v="133613.37"/>
        <n v="4294172.8"/>
        <n v="3296748.8"/>
        <n v="4588692.74"/>
        <n v="532471.31999999995"/>
        <n v="242457.60000000001"/>
        <n v="167969.88"/>
        <n v="3541380.16"/>
        <n v="4671094.08"/>
        <n v="259374.07999999999"/>
        <n v="91352.04"/>
        <n v="283058.15999999997"/>
        <n v="454606.74"/>
        <n v="278193.03000000003"/>
        <n v="427235.13"/>
        <n v="481388.32"/>
        <n v="758190.51"/>
        <n v="1857366.17"/>
        <n v="590096.64000000001"/>
        <n v="1291142.58"/>
        <n v="1681098.72"/>
        <n v="1558376.54"/>
        <n v="140314.92000000001"/>
        <n v="918737.46"/>
        <n v="198592.13"/>
        <n v="386179.71"/>
        <n v="67108.69"/>
        <n v="4632916.26"/>
        <n v="1113070.44"/>
        <n v="137733.12"/>
        <n v="1896.08"/>
        <n v="442910.02"/>
        <n v="221069.67"/>
        <n v="1147824"/>
        <n v="1144786.1200000001"/>
        <n v="269919.21000000002"/>
        <n v="225768.48"/>
        <n v="3513058.77"/>
        <n v="312253.62"/>
        <n v="679701.75"/>
        <n v="883243.62"/>
        <n v="586680.36"/>
        <n v="4550499.7"/>
        <n v="409724.1"/>
        <n v="2566004.48"/>
        <n v="106516.48"/>
        <n v="2238815.7000000002"/>
        <n v="3406569.29"/>
        <n v="66909.48"/>
        <n v="717868.26"/>
        <n v="177192.95999999999"/>
        <n v="829372.53"/>
        <n v="407797.32"/>
        <n v="44011.199999999997"/>
        <n v="930534.54"/>
        <n v="171130.26"/>
        <n v="99706.880000000005"/>
        <n v="375436.32"/>
        <n v="1228710.3"/>
        <n v="1475457.44"/>
        <n v="277231.38"/>
        <n v="82288.639999999999"/>
        <n v="12753.6"/>
        <n v="430521.99"/>
        <n v="3421156.89"/>
        <n v="3675769.92"/>
        <n v="1068066.48"/>
        <n v="106842.75"/>
        <n v="535459.19999999995"/>
        <n v="523216.44"/>
        <n v="5084237.5999999996"/>
        <n v="1052233.3500000001"/>
        <n v="230355.37"/>
        <n v="3240880.46"/>
        <n v="363318.18"/>
        <n v="1010403.96"/>
        <n v="427065.12"/>
        <n v="65085.440000000002"/>
        <n v="837453.61"/>
        <n v="4486833.12"/>
        <n v="21029.88"/>
        <n v="426916.35"/>
        <n v="305629.06"/>
        <n v="336973.56"/>
        <n v="344533.77"/>
        <n v="200513.46"/>
        <n v="2502146.66"/>
        <n v="3203072.27"/>
        <n v="162065.42000000001"/>
        <n v="496546.4"/>
        <n v="4301239.8600000003"/>
        <n v="2711470.15"/>
        <n v="15763.76"/>
        <n v="769388.74"/>
        <n v="903592.56"/>
        <n v="69715.47"/>
        <n v="322630.68"/>
        <n v="3811263.36"/>
        <n v="257622.72"/>
        <n v="815475.36"/>
        <n v="38080.76"/>
        <n v="701252.16"/>
        <n v="61573.120000000003"/>
        <n v="72310.92"/>
        <n v="197590.89"/>
        <n v="704198.88"/>
        <n v="645763.9"/>
        <n v="43090.84"/>
        <n v="698561.15"/>
        <n v="525518.29"/>
        <n v="201743.35999999999"/>
        <n v="2247258.2200000002"/>
        <n v="1101065.1399999999"/>
        <n v="2975473.28"/>
        <n v="5819.52"/>
        <n v="1842084.64"/>
        <n v="560401.59"/>
        <n v="165943.79999999999"/>
        <n v="4976151.08"/>
        <n v="587862.44999999995"/>
        <n v="290521.34999999998"/>
        <n v="633447.99"/>
        <n v="14464.45"/>
        <n v="714940.95"/>
        <n v="273330.42"/>
        <n v="140668.71"/>
        <n v="639783.48"/>
        <n v="1206809.3999999999"/>
        <n v="2023691.05"/>
        <n v="4496727.92"/>
        <n v="580514.27"/>
        <n v="1670565.52"/>
        <n v="3027969.28"/>
        <n v="1534458.08"/>
        <n v="5003918.72"/>
        <n v="138254.71"/>
        <n v="259438.19"/>
        <n v="856107.84"/>
        <n v="344043.57"/>
        <n v="47727.24"/>
        <n v="6272"/>
        <n v="216419.28"/>
        <n v="354385.91999999998"/>
        <n v="4674627.08"/>
        <n v="49298.080000000002"/>
        <n v="674882.46"/>
        <n v="1657925.68"/>
        <n v="1810130.42"/>
        <n v="2170470.2599999998"/>
        <n v="26131.38"/>
        <n v="96767.94"/>
        <n v="577118.07999999996"/>
        <n v="828319.03"/>
        <n v="1173012.3600000001"/>
        <n v="2965659.08"/>
        <n v="497279.25"/>
        <n v="25052.16"/>
        <n v="84008.960000000006"/>
        <n v="133072.94"/>
        <n v="118544.91"/>
        <n v="80985.36"/>
        <n v="398606.17"/>
        <n v="1487935.2"/>
        <n v="463743"/>
        <n v="57698.85"/>
        <n v="810731.88"/>
        <n v="284338.11"/>
        <n v="1307722.26"/>
        <n v="355891.20000000001"/>
        <n v="63810.42"/>
        <n v="646904.16"/>
        <n v="977751.39"/>
        <n v="16272.48"/>
        <n v="1593778.56"/>
        <n v="1582881.18"/>
        <n v="27053.29"/>
        <n v="54238.96"/>
        <n v="1587504.36"/>
        <n v="2188008.9700000002"/>
        <n v="513093.34"/>
        <n v="57131.519999999997"/>
        <n v="3620800.7"/>
        <n v="401903.64"/>
        <n v="236483.91"/>
        <n v="788501.63"/>
        <n v="5043.63"/>
        <n v="835211.36"/>
        <n v="547417.92000000004"/>
        <n v="272789.99"/>
        <n v="625404.66"/>
        <n v="226249.43"/>
        <n v="335696.72"/>
        <n v="1067223.43"/>
        <n v="470665.09"/>
        <n v="2365756.7200000002"/>
        <n v="32094.959999999999"/>
        <n v="1830250.68"/>
        <n v="906940.38"/>
        <n v="141845.01"/>
        <n v="90220.02"/>
        <n v="1192461.6000000001"/>
        <n v="497366.17"/>
        <n v="271698.84000000003"/>
        <n v="20858.88"/>
        <n v="1564180.2"/>
        <n v="283633.34999999998"/>
        <n v="325909.17"/>
        <n v="372526.91"/>
        <n v="1580566.46"/>
        <n v="1194359.75"/>
        <n v="345857.01"/>
        <n v="948389.58"/>
        <n v="2099793.42"/>
        <n v="397273.17"/>
        <n v="3413133.71"/>
        <n v="133486.21"/>
        <n v="1140738.08"/>
        <n v="421713.11"/>
        <n v="47036.1"/>
        <n v="315803.03999999998"/>
        <n v="1178010.24"/>
        <n v="735802.13"/>
        <n v="682634.19"/>
        <n v="2209338.7000000002"/>
        <n v="1276050.31"/>
        <n v="2817594.94"/>
        <n v="790244.94"/>
        <n v="44835.839999999997"/>
        <n v="1183419.05"/>
        <n v="2017371.13"/>
        <n v="467754.18"/>
        <n v="426267.52"/>
        <n v="2972223.5"/>
        <n v="1347722.94"/>
        <n v="946934.68"/>
        <n v="268584.96000000002"/>
        <n v="2828170.95"/>
        <n v="3860030.88"/>
        <n v="200054.47"/>
        <n v="1053766.2"/>
        <n v="718425.12"/>
        <n v="2548771.0699999998"/>
        <n v="436864.47"/>
        <n v="315799.89"/>
        <n v="1163380.1000000001"/>
        <n v="3722816.32"/>
        <n v="798056.52"/>
        <n v="541230.9"/>
        <n v="717801.42"/>
        <n v="685210.61"/>
        <n v="827180.84"/>
        <n v="11687.88"/>
        <n v="299588.96000000002"/>
        <n v="18304.41"/>
        <n v="3618024.32"/>
        <n v="965631.11"/>
        <n v="1113126.1000000001"/>
        <n v="2237373.15"/>
        <n v="2208927.33"/>
        <n v="543507.51"/>
        <n v="154052.64000000001"/>
        <n v="1371012"/>
        <n v="521373.72"/>
        <n v="2613286.92"/>
        <n v="160602.78"/>
        <n v="275517.90000000002"/>
        <n v="3879979.36"/>
        <n v="173071.35999999999"/>
        <n v="8906.0400000000009"/>
        <n v="268502.46000000002"/>
        <n v="93472.44"/>
        <n v="454849.92"/>
        <n v="71591.08"/>
        <n v="2379449.88"/>
        <n v="954329.39"/>
        <n v="463229.76"/>
        <n v="33125.18"/>
        <n v="325739.21000000002"/>
        <n v="209623.26"/>
        <n v="12684.21"/>
        <n v="269971.17"/>
        <n v="648268.31999999995"/>
        <n v="75653.759999999995"/>
        <n v="628780.94999999995"/>
        <n v="1220252.74"/>
        <n v="313926.08"/>
        <n v="349993.92"/>
        <n v="2531917.9500000002"/>
        <n v="3761511.9"/>
        <n v="981616.02"/>
        <n v="773478.72"/>
        <n v="136622.07999999999"/>
        <n v="22189.42"/>
        <n v="1400915.6"/>
        <n v="751217.76"/>
        <n v="33340.559999999998"/>
        <n v="470304.33"/>
        <n v="240916.48000000001"/>
        <n v="1033121.28"/>
        <n v="252603.34"/>
        <n v="200704"/>
        <n v="925520.33"/>
        <n v="1279783.8"/>
        <n v="1356345.36"/>
        <n v="771042.72"/>
        <n v="2191183.04"/>
        <n v="528222.24"/>
        <n v="912612.64"/>
        <n v="17484.5"/>
        <n v="26957.919999999998"/>
        <n v="507933.21"/>
        <n v="838179.39"/>
        <n v="2323887.25"/>
        <n v="102904.23"/>
        <n v="28636.16"/>
        <n v="3981121.88"/>
        <n v="1283171.58"/>
        <n v="2426647.2599999998"/>
        <n v="3275750.4"/>
        <n v="706071.2"/>
        <n v="1856258.56"/>
        <n v="1022041.62"/>
        <n v="19074"/>
        <n v="4404763.0999999996"/>
        <n v="58171.68"/>
        <n v="443216.07"/>
        <n v="3351865.79"/>
        <n v="311344.98"/>
        <n v="31458.32"/>
        <n v="3253177.12"/>
        <n v="50689"/>
        <n v="2495938.36"/>
        <n v="81274.34"/>
        <n v="667464"/>
        <n v="165887.35999999999"/>
        <n v="4266874.8799999999"/>
        <n v="1588224.95"/>
        <n v="161906.47"/>
        <n v="315981.75"/>
        <n v="166978.56"/>
        <n v="422133.6"/>
        <n v="994780.8"/>
        <n v="247570.54"/>
        <n v="878942.46"/>
        <n v="532217.28"/>
        <n v="509389.86"/>
        <n v="49179.13"/>
        <n v="428371.23"/>
        <n v="930608.22"/>
        <n v="269928.89"/>
        <n v="1865956.38"/>
        <n v="1411823.52"/>
        <n v="58666.559999999998"/>
        <n v="1529.32"/>
        <n v="394047.36"/>
        <n v="301973.21000000002"/>
        <n v="465709.13"/>
        <n v="555036.72"/>
        <n v="703161.69"/>
        <n v="13494"/>
        <n v="153370.56"/>
        <n v="529529.88"/>
        <n v="337629.6"/>
        <n v="10539.16"/>
        <n v="45457.48"/>
        <n v="50164.62"/>
        <n v="2389448.88"/>
        <n v="929554.9"/>
        <n v="251564.76"/>
        <n v="174807.36"/>
        <n v="1160364.8600000001"/>
        <n v="864775.72"/>
        <n v="13217.2"/>
        <n v="3891528.48"/>
        <n v="549762.78"/>
        <n v="2223150.2400000002"/>
        <n v="19929.599999999999"/>
        <n v="597346.74"/>
        <n v="97817.83"/>
        <n v="662061.32999999996"/>
        <n v="67816"/>
        <n v="3070519.4"/>
        <n v="493822.38"/>
        <n v="68316.710000000006"/>
        <n v="4190230.72"/>
        <n v="4930922.4800000004"/>
        <n v="468604.23"/>
        <n v="2193245.66"/>
        <n v="436651.38"/>
        <n v="15276.24"/>
        <n v="826211.05"/>
        <n v="28980.959999999999"/>
        <n v="2470825.39"/>
        <n v="89169.919999999998"/>
        <n v="2664.2"/>
        <n v="1040995.68"/>
        <n v="849502.58"/>
        <n v="14442.04"/>
        <n v="1874107.2"/>
        <n v="1241074.29"/>
        <n v="66307.44"/>
        <n v="135934.04"/>
        <n v="68992"/>
        <n v="749216.16"/>
        <n v="213192.54"/>
        <n v="511536.48"/>
        <n v="398969.59999999998"/>
        <n v="352770.75"/>
        <n v="393865.2"/>
        <n v="243988.25"/>
        <n v="193105.92000000001"/>
        <n v="319108.77"/>
        <n v="801852.17"/>
        <n v="4778652.8600000003"/>
        <n v="35668.379999999997"/>
        <n v="143108.42000000001"/>
        <n v="361384.59"/>
        <n v="1890917.65"/>
        <n v="383535.25"/>
        <n v="755628.3"/>
        <n v="34468.519999999997"/>
        <n v="6533.02"/>
        <n v="2610815.71"/>
        <n v="804870.83"/>
        <n v="55173.16"/>
        <n v="4885277.76"/>
        <n v="2948883.34"/>
        <n v="801444"/>
        <n v="21108.560000000001"/>
        <n v="266304.83"/>
        <n v="160440.70000000001"/>
        <n v="611585.13"/>
        <n v="760811.31"/>
        <n v="230871.27"/>
        <n v="1166395.3400000001"/>
        <n v="767437.44"/>
        <n v="623226.24"/>
        <n v="831832.33"/>
        <n v="568676.22"/>
        <n v="340202.28"/>
        <n v="22246.09"/>
        <n v="1944165.39"/>
        <n v="771086.4"/>
        <n v="2571154.12"/>
        <n v="2349877.04"/>
        <n v="276286.89"/>
        <n v="687419.04"/>
        <n v="344383.59"/>
        <n v="314688.51"/>
        <n v="359174.46"/>
        <n v="4757712.4800000004"/>
        <n v="3353444.48"/>
        <n v="727894.65"/>
        <n v="39021.879999999997"/>
        <n v="783807.36"/>
        <n v="957635.94"/>
        <n v="1933895.52"/>
        <n v="173221.65"/>
        <n v="2395648.61"/>
        <n v="90443.12"/>
        <n v="4663219.68"/>
        <n v="43750.559999999998"/>
        <n v="563866.5"/>
        <n v="1164708.5900000001"/>
        <n v="54903.28"/>
        <n v="770935.13"/>
        <n v="318255"/>
        <n v="450170.84"/>
        <n v="351590.40000000002"/>
        <n v="511026.6"/>
        <n v="403332.6"/>
        <n v="1922215.5"/>
        <n v="893205.39"/>
        <n v="102968.32000000001"/>
        <n v="84367.360000000001"/>
        <n v="1542707.34"/>
        <n v="384823.46"/>
        <n v="207015.51"/>
        <n v="807095.52"/>
        <n v="610504.02"/>
        <n v="501115.23"/>
        <n v="521781.66"/>
        <n v="2053934.0800000001"/>
        <n v="23970.240000000002"/>
        <n v="476627.3"/>
        <n v="1855686.51"/>
        <n v="308712.69"/>
        <n v="544494.72"/>
        <n v="238329.63"/>
        <n v="103936.65"/>
        <n v="40364.36"/>
        <n v="2936483.88"/>
        <n v="282562.56"/>
        <n v="972247.22"/>
        <n v="907361.28000000003"/>
        <n v="345474.5"/>
        <n v="263284.78000000003"/>
        <n v="1687681.97"/>
        <n v="531924.96"/>
        <n v="2811208.76"/>
        <n v="1460948.14"/>
        <n v="315325.01"/>
        <n v="3496283.03"/>
        <n v="651794.38"/>
        <n v="11635.14"/>
        <n v="234840.48"/>
        <n v="1117215.3600000001"/>
        <n v="1414608.76"/>
        <n v="243419.61"/>
        <n v="2307724.16"/>
        <n v="1107198.8400000001"/>
        <n v="1643649.76"/>
        <n v="198655.71"/>
        <n v="3010214.6"/>
        <n v="1565430.72"/>
        <n v="560239.62"/>
        <n v="623323.68000000005"/>
        <n v="2223730.56"/>
        <n v="77342.720000000001"/>
        <n v="151608.42000000001"/>
        <n v="4425937.76"/>
        <n v="708940.74"/>
        <n v="572849.76"/>
        <n v="159509.28"/>
        <n v="746877.6"/>
        <n v="109713.12"/>
        <n v="300574.45"/>
        <n v="50225.36"/>
        <n v="855833.16"/>
        <n v="735215.04"/>
        <n v="2159306"/>
        <n v="177037.08"/>
        <n v="1051999.1299999999"/>
        <n v="358328.32000000001"/>
        <n v="266112"/>
        <n v="144644.5"/>
        <n v="153762.63"/>
        <n v="42864.639999999999"/>
        <n v="389622.48"/>
        <n v="388076.16"/>
        <n v="259059.57"/>
        <n v="52193.07"/>
        <n v="1366069.98"/>
        <n v="191027.20000000001"/>
        <n v="53761.48"/>
        <n v="254278.29"/>
        <n v="130343.43"/>
        <n v="2667482.3199999998"/>
        <n v="160400.51999999999"/>
        <n v="229078.74"/>
        <n v="2827959.52"/>
        <n v="1099791.2"/>
        <n v="5232.6400000000003"/>
        <n v="427761.6"/>
        <n v="46398.6"/>
        <n v="527059.84"/>
        <n v="294891.52000000002"/>
        <n v="709745.92"/>
        <n v="36929.760000000002"/>
        <n v="263316.47999999998"/>
        <n v="74917.740000000005"/>
        <n v="398642.44"/>
        <n v="11909.32"/>
        <n v="230666.23999999999"/>
        <n v="1728995.29"/>
        <n v="186257.61"/>
        <n v="589024.80000000005"/>
        <n v="1307413.6499999999"/>
        <n v="215175.99"/>
        <n v="1060956.57"/>
        <n v="310410.23999999999"/>
        <n v="373267.65"/>
        <n v="1001443.99"/>
        <n v="377913.97"/>
        <n v="33797.279999999999"/>
        <n v="1737092.64"/>
        <n v="36747.199999999997"/>
        <n v="278671.14"/>
        <n v="1416.75"/>
        <n v="206952.9"/>
        <n v="448429.71"/>
        <n v="213498.88"/>
        <n v="298730.63"/>
        <n v="2375236.6"/>
        <n v="257533.92"/>
        <n v="3624.06"/>
        <n v="3031667.97"/>
        <n v="559401.36"/>
        <n v="3490812.68"/>
        <n v="371075.16"/>
        <n v="760378.65"/>
        <n v="182307.39"/>
        <n v="2017195.56"/>
        <n v="91347.66"/>
        <n v="1586563.25"/>
        <n v="38267.599999999999"/>
        <n v="643251.19999999995"/>
        <n v="3937724.96"/>
        <n v="2736832.84"/>
        <n v="4410188.96"/>
        <n v="378782.28"/>
        <n v="84052.76"/>
        <n v="514663.8"/>
        <n v="3750314.24"/>
        <n v="198446.07999999999"/>
        <n v="41803.85"/>
        <n v="180041.4"/>
        <n v="642966.03"/>
        <n v="286702.28999999998"/>
        <n v="4633296.96"/>
        <n v="308967.01"/>
        <n v="198004.98"/>
        <n v="2433801.2200000002"/>
        <n v="47745.599999999999"/>
        <n v="1103089.3700000001"/>
        <n v="11950.84"/>
        <n v="212208.64000000001"/>
        <n v="147215.67000000001"/>
        <n v="368521.92"/>
        <n v="2582369.89"/>
        <n v="270695.15999999997"/>
        <n v="1199794.92"/>
        <n v="145312.09"/>
        <n v="2446867.2599999998"/>
        <n v="2730434.03"/>
        <n v="24386.080000000002"/>
        <n v="108060.96"/>
        <n v="64405.68"/>
        <n v="487418.67"/>
        <n v="1296636.92"/>
        <n v="511754.04"/>
        <n v="509916.66"/>
        <n v="184785.92000000001"/>
        <n v="1122316.8"/>
        <n v="123289.60000000001"/>
        <n v="213713.92000000001"/>
        <n v="2120596.4900000002"/>
        <n v="826273.86"/>
        <n v="2595907.14"/>
        <n v="374758.71"/>
        <n v="1847786.61"/>
        <n v="424370.31"/>
        <n v="30927.48"/>
        <n v="2282594.71"/>
        <n v="931418.26"/>
        <n v="5563.68"/>
        <n v="67553.039999999994"/>
        <n v="78043.66"/>
        <n v="3639606.2"/>
        <n v="1419794.52"/>
        <n v="26794.240000000002"/>
        <n v="604361.22"/>
        <n v="418641.72"/>
        <n v="153574.39999999999"/>
        <n v="2064243.87"/>
        <n v="269587.21999999997"/>
        <n v="458457.53"/>
        <n v="80855.039999999994"/>
        <n v="634236.75"/>
        <n v="124136.6"/>
        <n v="609503.79"/>
        <n v="2140346.2400000002"/>
        <n v="642227.04"/>
        <n v="629583.35999999999"/>
        <n v="765534.84"/>
        <n v="656241.81000000006"/>
        <n v="63611.79"/>
        <n v="51284.52"/>
        <n v="122846.43"/>
        <n v="439464.69"/>
        <n v="829799.04"/>
        <n v="510070.21"/>
        <n v="834718.94"/>
        <n v="2293535.41"/>
        <n v="141288"/>
        <n v="2414704.7000000002"/>
        <n v="275706.51"/>
        <n v="219319.21"/>
        <n v="716127.65"/>
        <n v="1180508.3899999999"/>
        <n v="768404.4"/>
        <n v="314535.65999999997"/>
        <n v="762370.56000000006"/>
        <n v="612215.52"/>
        <n v="4352968.32"/>
        <n v="244643.84"/>
        <n v="13064.96"/>
        <n v="537479.04"/>
        <n v="3405713.58"/>
        <n v="383599.23"/>
        <n v="205202.07"/>
        <n v="3935625.12"/>
        <n v="177578.94"/>
        <n v="403150.38"/>
        <n v="976111.85"/>
        <n v="734307.83999999997"/>
        <n v="17323.68"/>
        <n v="506158.5"/>
        <n v="42693.97"/>
        <n v="86110.71"/>
        <n v="493658.97"/>
        <n v="42086.879999999997"/>
        <n v="723439.08"/>
        <n v="484796.22"/>
        <n v="1129968.96"/>
        <n v="117400.47"/>
        <n v="1272038.72"/>
        <n v="2404992.89"/>
        <n v="18191.07"/>
        <n v="278957.25"/>
        <n v="116515.84"/>
        <n v="530976.74"/>
        <n v="3051.72"/>
        <n v="5688.24"/>
        <n v="673334.81"/>
        <n v="144835.24"/>
        <n v="251057.73"/>
        <n v="602765.17000000004"/>
        <n v="786862.09"/>
        <n v="439649.28000000003"/>
        <n v="82463.259999999995"/>
        <n v="3549440.02"/>
        <n v="527667"/>
        <n v="1137723.6499999999"/>
        <n v="36336.92"/>
        <n v="495323.73"/>
        <n v="100831.71"/>
        <n v="174113.83"/>
        <n v="342570.15"/>
        <n v="156247.85"/>
        <n v="736723.64"/>
        <n v="2592945.9"/>
        <n v="76102.37"/>
        <n v="235303.92"/>
        <n v="463390.59"/>
        <n v="2614340.2400000002"/>
        <n v="867672.35"/>
        <n v="3456470.12"/>
        <n v="1005461.94"/>
        <n v="1473359.64"/>
        <n v="36637.440000000002"/>
        <n v="44516.36"/>
        <n v="307306.11"/>
        <n v="33189.449999999997"/>
        <n v="622324.92000000004"/>
        <n v="531340.31999999995"/>
        <n v="733896.03"/>
        <n v="59581.2"/>
        <n v="1277273.04"/>
        <n v="331520"/>
        <n v="83543.039999999994"/>
        <n v="1087834.79"/>
        <n v="292213.68"/>
        <n v="367608.29"/>
        <n v="524707.53"/>
        <n v="1229765.8799999999"/>
        <n v="2990172.1600000001"/>
        <n v="639628.56999999995"/>
        <n v="664462.56000000006"/>
        <n v="63657.08"/>
        <n v="160829.46"/>
        <n v="285279.96000000002"/>
        <n v="16407.32"/>
        <n v="1060431.05"/>
        <n v="212531.20000000001"/>
        <n v="58612.4"/>
        <n v="520230.6"/>
        <n v="147058.65"/>
        <n v="33259.24"/>
        <n v="209448.95999999999"/>
        <n v="68556.44"/>
        <n v="601008.52"/>
        <n v="38529.480000000003"/>
        <n v="961927.68000000005"/>
        <n v="5178730.4000000004"/>
        <n v="192736.32"/>
        <n v="27873.759999999998"/>
        <n v="210165.76000000001"/>
        <n v="397000.38"/>
        <n v="268466.55"/>
        <n v="1474441.67"/>
        <n v="4590702.9000000004"/>
        <n v="2297290.92"/>
        <n v="4948511.38"/>
        <n v="235504.64000000001"/>
        <n v="179020.79999999999"/>
        <n v="57090"/>
        <n v="10345.4"/>
        <n v="629508.39"/>
        <n v="796455.87"/>
        <n v="467867.52"/>
        <n v="276636.58"/>
        <n v="216808.48"/>
        <n v="2883574.52"/>
        <n v="2038804.78"/>
        <n v="215567.99"/>
        <n v="619352.16"/>
        <n v="121312.8"/>
        <n v="351196.47"/>
        <n v="94930.92"/>
        <n v="784781.76"/>
        <n v="69329.119999999995"/>
        <n v="389907.84"/>
        <n v="2480986.0699999998"/>
        <n v="101427.2"/>
        <n v="325857.28000000003"/>
        <n v="3407663.36"/>
        <n v="4709804.88"/>
        <n v="63357.47"/>
        <n v="65392.03"/>
        <n v="168989.73"/>
        <n v="129130.98"/>
        <n v="30679.040000000001"/>
        <n v="467712"/>
        <n v="3096214.08"/>
        <n v="350560.62"/>
        <n v="2484110.7200000002"/>
        <n v="94366.720000000001"/>
        <n v="4030873.34"/>
        <n v="102994.08"/>
        <n v="1046026.52"/>
        <n v="27657.3"/>
        <n v="366085.86"/>
        <n v="126746.73"/>
        <n v="1397953.98"/>
        <n v="1758170.49"/>
        <n v="635698.56000000006"/>
        <n v="45912.959999999999"/>
        <n v="868927.08"/>
        <n v="4925394.54"/>
        <n v="413164.08"/>
        <n v="1591.6"/>
      </sharedItems>
    </cacheField>
    <cacheField name="Total Profit" numFmtId="0">
      <sharedItems containsSemiMixedTypes="0" containsString="0" containsNumber="1" minValue="532.61" maxValue="1726181.36"/>
    </cacheField>
    <cacheField name="Months (Order Date)" numFmtId="0" databaseField="0">
      <fieldGroup base="6">
        <rangePr groupBy="months" startDate="2010-01-01T00:00:00" endDate="2022-04-09T00:00:00"/>
        <groupItems count="14">
          <s v="&lt;1/1/2010"/>
          <s v="Jan"/>
          <s v="Feb"/>
          <s v="Mar"/>
          <s v="Apr"/>
          <s v="May"/>
          <s v="Jun"/>
          <s v="Jul"/>
          <s v="Aug"/>
          <s v="Sep"/>
          <s v="Oct"/>
          <s v="Nov"/>
          <s v="Dec"/>
          <s v="&gt;4/9/2022"/>
        </groupItems>
      </fieldGroup>
    </cacheField>
    <cacheField name="Quarters (Order Date)" numFmtId="0" databaseField="0">
      <fieldGroup base="6">
        <rangePr groupBy="quarters" startDate="2010-01-01T00:00:00" endDate="2022-04-09T00:00:00"/>
        <groupItems count="6">
          <s v="&lt;1/1/2010"/>
          <s v="Qtr1"/>
          <s v="Qtr2"/>
          <s v="Qtr3"/>
          <s v="Qtr4"/>
          <s v="&gt;4/9/2022"/>
        </groupItems>
      </fieldGroup>
    </cacheField>
    <cacheField name="Years (Order Date)" numFmtId="0" databaseField="0">
      <fieldGroup base="6">
        <rangePr groupBy="years" startDate="2010-01-01T00:00:00" endDate="2022-04-09T00:00:00"/>
        <groupItems count="15">
          <s v="&lt;1/1/2010"/>
          <s v="2010"/>
          <s v="2011"/>
          <s v="2012"/>
          <s v="2013"/>
          <s v="2014"/>
          <s v="2015"/>
          <s v="2016"/>
          <s v="2017"/>
          <s v="2018"/>
          <s v="2019"/>
          <s v="2020"/>
          <s v="2021"/>
          <s v="2022"/>
          <s v="&gt;4/9/2022"/>
        </groupItems>
      </fieldGroup>
    </cacheField>
    <cacheField name="Months (Ship Date)" numFmtId="0" databaseField="0">
      <fieldGroup base="7">
        <rangePr groupBy="months" startDate="2010-01-15T00:00:00" endDate="2022-04-10T00:00:00"/>
        <groupItems count="14">
          <s v="&lt;1/15/2010"/>
          <s v="Jan"/>
          <s v="Feb"/>
          <s v="Mar"/>
          <s v="Apr"/>
          <s v="May"/>
          <s v="Jun"/>
          <s v="Jul"/>
          <s v="Aug"/>
          <s v="Sep"/>
          <s v="Oct"/>
          <s v="Nov"/>
          <s v="Dec"/>
          <s v="&gt;4/10/2022"/>
        </groupItems>
      </fieldGroup>
    </cacheField>
    <cacheField name="Quarters (Ship Date)" numFmtId="0" databaseField="0">
      <fieldGroup base="7">
        <rangePr groupBy="quarters" startDate="2010-01-15T00:00:00" endDate="2022-04-10T00:00:00"/>
        <groupItems count="6">
          <s v="&lt;1/15/2010"/>
          <s v="Qtr1"/>
          <s v="Qtr2"/>
          <s v="Qtr3"/>
          <s v="Qtr4"/>
          <s v="&gt;4/10/2022"/>
        </groupItems>
      </fieldGroup>
    </cacheField>
    <cacheField name="Years (Ship Date)" numFmtId="0" databaseField="0">
      <fieldGroup base="7">
        <rangePr groupBy="years" startDate="2010-01-15T00:00:00" endDate="2022-04-10T00:00:00"/>
        <groupItems count="15">
          <s v="&lt;1/15/2010"/>
          <s v="2010"/>
          <s v="2011"/>
          <s v="2012"/>
          <s v="2013"/>
          <s v="2014"/>
          <s v="2015"/>
          <s v="2016"/>
          <s v="2017"/>
          <s v="2018"/>
          <s v="2019"/>
          <s v="2020"/>
          <s v="2021"/>
          <s v="2022"/>
          <s v="&gt;4/10/2022"/>
        </groupItems>
      </fieldGroup>
    </cacheField>
  </cacheFields>
  <extLst>
    <ext xmlns:x14="http://schemas.microsoft.com/office/spreadsheetml/2009/9/main" uri="{725AE2AE-9491-48be-B2B4-4EB974FC3084}">
      <x14:pivotCacheDefinition pivotCacheId="1669860413"/>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 Nyoro" refreshedDate="45458.938448032408" backgroundQuery="1" createdVersion="3" refreshedVersion="8" minRefreshableVersion="3" recordCount="0" supportSubquery="1" supportAdvancedDrill="1" xr:uid="{54B54028-4952-4DCB-8BD4-8EAF54F3A2BF}">
  <cacheSource type="external" connectionId="2">
    <extLst>
      <ext xmlns:x14="http://schemas.microsoft.com/office/spreadsheetml/2009/9/main" uri="{F057638F-6D5F-4e77-A914-E7F072B9BCA8}">
        <x14:sourceConnection name="ThisWorkbookDataModel"/>
      </ext>
    </extLst>
  </cacheSource>
  <cacheFields count="0"/>
  <cacheHierarchies count="20">
    <cacheHierarchy uniqueName="[Measures]" caption="Measures" attribute="1" keyAttribute="1" defaultMemberUniqueName="[Measures].[__No measures defined]" dimensionUniqueName="[Measures]" displayFolder="" measures="1" count="1" memberValueDatatype="130" unbalanced="0"/>
    <cacheHierarchy uniqueName="[Range].[Sub-Saharan Africa]" caption="Sub-Saharan Africa" attribute="1" defaultMemberUniqueName="[Range].[Sub-Saharan Africa].[All]" allUniqueName="[Range].[Sub-Saharan Africa].[All]" dimensionUniqueName="[Range]" displayFolder="" count="2" memberValueDatatype="130" unbalanced="0"/>
    <cacheHierarchy uniqueName="[Range].[255,074,849]" caption="255,074,849" attribute="1" defaultMemberUniqueName="[Range].[255,074,849].[All]" allUniqueName="[Range].[255,074,849].[All]" dimensionUniqueName="[Range]" displayFolder="" count="2" memberValueDatatype="5" unbalanced="0"/>
    <cacheHierarchy uniqueName="[SalesReport].[Region]" caption="Region" attribute="1" defaultMemberUniqueName="[SalesReport].[Region].[All]" allUniqueName="[SalesReport].[Region].[All]" dimensionUniqueName="[SalesReport]" displayFolder="" count="2" memberValueDatatype="130" unbalanced="0"/>
    <cacheHierarchy uniqueName="[SalesReport].[Country]" caption="Country" attribute="1" defaultMemberUniqueName="[SalesReport].[Country].[All]" allUniqueName="[SalesReport].[Country].[All]" dimensionUniqueName="[SalesReport]" displayFolder="" count="2" memberValueDatatype="130" unbalanced="0"/>
    <cacheHierarchy uniqueName="[SalesReport].[Region - Country]" caption="Region - Country" attribute="1" defaultMemberUniqueName="[SalesReport].[Region - Country].[All]" allUniqueName="[SalesReport].[Region - Country].[All]" dimensionUniqueName="[SalesReport]" displayFolder="" count="2" memberValueDatatype="130" unbalanced="0"/>
    <cacheHierarchy uniqueName="[SalesReport].[Item Type]" caption="Item Type" attribute="1" defaultMemberUniqueName="[SalesReport].[Item Type].[All]" allUniqueName="[SalesReport].[Item Type].[All]" dimensionUniqueName="[SalesReport]" displayFolder="" count="2" memberValueDatatype="130" unbalanced="0"/>
    <cacheHierarchy uniqueName="[SalesReport].[Sales Channel]" caption="Sales Channel" attribute="1" defaultMemberUniqueName="[SalesReport].[Sales Channel].[All]" allUniqueName="[SalesReport].[Sales Channel].[All]" dimensionUniqueName="[SalesReport]" displayFolder="" count="2" memberValueDatatype="130" unbalanced="0"/>
    <cacheHierarchy uniqueName="[SalesReport].[Order Priority New]" caption="Order Priority New" attribute="1" defaultMemberUniqueName="[SalesReport].[Order Priority New].[All]" allUniqueName="[SalesReport].[Order Priority New].[All]" dimensionUniqueName="[SalesReport]" displayFolder="" count="2" memberValueDatatype="130" unbalanced="0"/>
    <cacheHierarchy uniqueName="[SalesReport].[Order Date]" caption="Order Date" attribute="1" time="1" defaultMemberUniqueName="[SalesReport].[Order Date].[All]" allUniqueName="[SalesReport].[Order Date].[All]" dimensionUniqueName="[SalesReport]" displayFolder="" count="2" memberValueDatatype="7" unbalanced="0"/>
    <cacheHierarchy uniqueName="[SalesReport].[Ship Date]" caption="Ship Date" attribute="1" time="1" defaultMemberUniqueName="[SalesReport].[Ship Date].[All]" allUniqueName="[SalesReport].[Ship Date].[All]" dimensionUniqueName="[SalesReport]" displayFolder="" count="2" memberValueDatatype="7" unbalanced="0"/>
    <cacheHierarchy uniqueName="[SalesReport].[Units Sold]" caption="Units Sold" attribute="1" defaultMemberUniqueName="[SalesReport].[Units Sold].[All]" allUniqueName="[SalesReport].[Units Sold].[All]" dimensionUniqueName="[SalesReport]" displayFolder="" count="2" memberValueDatatype="20" unbalanced="0"/>
    <cacheHierarchy uniqueName="[SalesReport].[Unit Price]" caption="Unit Price" attribute="1" defaultMemberUniqueName="[SalesReport].[Unit Price].[All]" allUniqueName="[SalesReport].[Unit Price].[All]" dimensionUniqueName="[SalesReport]" displayFolder="" count="2" memberValueDatatype="5" unbalanced="0"/>
    <cacheHierarchy uniqueName="[SalesReport].[Unit Cost]" caption="Unit Cost" attribute="1" defaultMemberUniqueName="[SalesReport].[Unit Cost].[All]" allUniqueName="[SalesReport].[Unit Cost].[All]" dimensionUniqueName="[SalesReport]" displayFolder="" count="2" memberValueDatatype="5" unbalanced="0"/>
    <cacheHierarchy uniqueName="[SalesReport].[Total Revenue]" caption="Total Revenue" attribute="1" defaultMemberUniqueName="[SalesReport].[Total Revenue].[All]" allUniqueName="[SalesReport].[Total Revenue].[All]" dimensionUniqueName="[SalesReport]" displayFolder="" count="2" memberValueDatatype="5" unbalanced="0"/>
    <cacheHierarchy uniqueName="[SalesReport].[Total Cost]" caption="Total Cost" attribute="1" defaultMemberUniqueName="[SalesReport].[Total Cost].[All]" allUniqueName="[SalesReport].[Total Cost].[All]" dimensionUniqueName="[SalesReport]" displayFolder="" count="2" memberValueDatatype="5" unbalanced="0"/>
    <cacheHierarchy uniqueName="[SalesReport].[Total Profit]" caption="Total Profit" attribute="1" defaultMemberUniqueName="[SalesReport].[Total Profit].[All]" allUniqueName="[SalesReport].[Total Profit].[All]" dimensionUniqueName="[SalesReport]" displayFolder="" count="2" memberValueDatatype="5" unbalanced="0"/>
    <cacheHierarchy uniqueName="[Measures].[__XL_Count Range]" caption="__XL_Count Range" measure="1" displayFolder="" measureGroup="Range" count="0" hidden="1"/>
    <cacheHierarchy uniqueName="[Measures].[__XL_Count SalesReport]" caption="__XL_Count SalesReport" measure="1" displayFolder="" measureGroup="SalesReport" count="0" hidden="1"/>
    <cacheHierarchy uniqueName="[Measures].[__No measures defined]" caption="__No measures defined" measure="1" displayFolder="" count="0" hidden="1"/>
  </cacheHierarchies>
  <kpis count="0"/>
  <dimensions count="3">
    <dimension measure="1" name="Measures" uniqueName="[Measures]" caption="Measures"/>
    <dimension name="Range" uniqueName="[Range]" caption="Range"/>
    <dimension name="SalesReport" uniqueName="[SalesReport]" caption="SalesReport"/>
  </dimensions>
  <measureGroups count="2">
    <measureGroup name="Range" caption="Range"/>
    <measureGroup name="SalesReport" caption="SalesReport"/>
  </measureGroups>
  <maps count="2">
    <map measureGroup="0" dimension="1"/>
    <map measureGroup="1" dimension="2"/>
  </maps>
  <extLst>
    <ext xmlns:x14="http://schemas.microsoft.com/office/spreadsheetml/2009/9/main" uri="{725AE2AE-9491-48be-B2B4-4EB974FC3084}">
      <x14:pivotCacheDefinition slicerData="1" pivotCacheId="1968989704"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1">
  <r>
    <x v="0"/>
    <x v="0"/>
    <x v="0"/>
    <x v="0"/>
    <x v="0"/>
    <x v="0"/>
    <x v="0"/>
    <x v="0"/>
    <x v="0"/>
    <n v="437.2"/>
    <n v="263.33"/>
    <x v="0"/>
    <x v="0"/>
    <n v="1468506.02"/>
  </r>
  <r>
    <x v="1"/>
    <x v="1"/>
    <x v="1"/>
    <x v="1"/>
    <x v="1"/>
    <x v="0"/>
    <x v="1"/>
    <x v="1"/>
    <x v="1"/>
    <n v="154.06"/>
    <n v="90.93"/>
    <x v="1"/>
    <x v="1"/>
    <n v="190526.34"/>
  </r>
  <r>
    <x v="0"/>
    <x v="0"/>
    <x v="0"/>
    <x v="2"/>
    <x v="0"/>
    <x v="1"/>
    <x v="2"/>
    <x v="2"/>
    <x v="2"/>
    <n v="255.28"/>
    <n v="159.41999999999999"/>
    <x v="2"/>
    <x v="2"/>
    <n v="145419.62"/>
  </r>
  <r>
    <x v="2"/>
    <x v="2"/>
    <x v="2"/>
    <x v="3"/>
    <x v="0"/>
    <x v="1"/>
    <x v="3"/>
    <x v="3"/>
    <x v="3"/>
    <n v="205.7"/>
    <n v="117.11"/>
    <x v="3"/>
    <x v="3"/>
    <n v="294295.98"/>
  </r>
  <r>
    <x v="3"/>
    <x v="3"/>
    <x v="3"/>
    <x v="4"/>
    <x v="0"/>
    <x v="2"/>
    <x v="4"/>
    <x v="4"/>
    <x v="4"/>
    <n v="9.33"/>
    <n v="6.92"/>
    <x v="4"/>
    <x v="4"/>
    <n v="23726.45"/>
  </r>
  <r>
    <x v="4"/>
    <x v="4"/>
    <x v="4"/>
    <x v="3"/>
    <x v="1"/>
    <x v="2"/>
    <x v="5"/>
    <x v="5"/>
    <x v="5"/>
    <n v="205.7"/>
    <n v="117.11"/>
    <x v="5"/>
    <x v="5"/>
    <n v="844085.52"/>
  </r>
  <r>
    <x v="3"/>
    <x v="5"/>
    <x v="5"/>
    <x v="3"/>
    <x v="1"/>
    <x v="2"/>
    <x v="6"/>
    <x v="6"/>
    <x v="6"/>
    <n v="205.7"/>
    <n v="117.11"/>
    <x v="6"/>
    <x v="6"/>
    <n v="251949.96"/>
  </r>
  <r>
    <x v="4"/>
    <x v="6"/>
    <x v="6"/>
    <x v="5"/>
    <x v="0"/>
    <x v="0"/>
    <x v="7"/>
    <x v="7"/>
    <x v="7"/>
    <n v="109.28"/>
    <n v="35.840000000000003"/>
    <x v="7"/>
    <x v="7"/>
    <n v="536038.56000000006"/>
  </r>
  <r>
    <x v="5"/>
    <x v="7"/>
    <x v="7"/>
    <x v="1"/>
    <x v="1"/>
    <x v="2"/>
    <x v="8"/>
    <x v="8"/>
    <x v="8"/>
    <n v="154.06"/>
    <n v="90.93"/>
    <x v="8"/>
    <x v="8"/>
    <n v="153279.64000000001"/>
  </r>
  <r>
    <x v="6"/>
    <x v="8"/>
    <x v="8"/>
    <x v="1"/>
    <x v="0"/>
    <x v="2"/>
    <x v="9"/>
    <x v="9"/>
    <x v="9"/>
    <n v="154.06"/>
    <n v="90.93"/>
    <x v="9"/>
    <x v="9"/>
    <n v="303024"/>
  </r>
  <r>
    <x v="3"/>
    <x v="9"/>
    <x v="9"/>
    <x v="5"/>
    <x v="1"/>
    <x v="0"/>
    <x v="10"/>
    <x v="10"/>
    <x v="10"/>
    <n v="109.28"/>
    <n v="35.840000000000003"/>
    <x v="10"/>
    <x v="10"/>
    <n v="221201.28"/>
  </r>
  <r>
    <x v="4"/>
    <x v="6"/>
    <x v="6"/>
    <x v="6"/>
    <x v="0"/>
    <x v="0"/>
    <x v="11"/>
    <x v="11"/>
    <x v="11"/>
    <n v="152.58000000000001"/>
    <n v="97.44"/>
    <x v="11"/>
    <x v="11"/>
    <n v="148547.16"/>
  </r>
  <r>
    <x v="4"/>
    <x v="10"/>
    <x v="10"/>
    <x v="7"/>
    <x v="1"/>
    <x v="1"/>
    <x v="12"/>
    <x v="12"/>
    <x v="12"/>
    <n v="668.27"/>
    <n v="502.54"/>
    <x v="12"/>
    <x v="12"/>
    <n v="249920.84"/>
  </r>
  <r>
    <x v="3"/>
    <x v="11"/>
    <x v="11"/>
    <x v="0"/>
    <x v="1"/>
    <x v="1"/>
    <x v="13"/>
    <x v="13"/>
    <x v="13"/>
    <n v="437.2"/>
    <n v="263.33"/>
    <x v="13"/>
    <x v="13"/>
    <n v="720865.02"/>
  </r>
  <r>
    <x v="2"/>
    <x v="12"/>
    <x v="12"/>
    <x v="4"/>
    <x v="0"/>
    <x v="3"/>
    <x v="14"/>
    <x v="14"/>
    <x v="14"/>
    <n v="9.33"/>
    <n v="6.92"/>
    <x v="14"/>
    <x v="14"/>
    <n v="17670.12"/>
  </r>
  <r>
    <x v="4"/>
    <x v="6"/>
    <x v="6"/>
    <x v="5"/>
    <x v="0"/>
    <x v="2"/>
    <x v="15"/>
    <x v="15"/>
    <x v="15"/>
    <n v="109.28"/>
    <n v="35.840000000000003"/>
    <x v="15"/>
    <x v="15"/>
    <n v="353980.8"/>
  </r>
  <r>
    <x v="4"/>
    <x v="13"/>
    <x v="13"/>
    <x v="8"/>
    <x v="1"/>
    <x v="2"/>
    <x v="16"/>
    <x v="16"/>
    <x v="16"/>
    <n v="651.21"/>
    <n v="524.96"/>
    <x v="16"/>
    <x v="16"/>
    <n v="302621.25"/>
  </r>
  <r>
    <x v="1"/>
    <x v="14"/>
    <x v="14"/>
    <x v="9"/>
    <x v="1"/>
    <x v="0"/>
    <x v="17"/>
    <x v="17"/>
    <x v="17"/>
    <n v="47.45"/>
    <n v="31.79"/>
    <x v="17"/>
    <x v="17"/>
    <n v="45100.800000000003"/>
  </r>
  <r>
    <x v="3"/>
    <x v="15"/>
    <x v="15"/>
    <x v="5"/>
    <x v="1"/>
    <x v="1"/>
    <x v="18"/>
    <x v="18"/>
    <x v="18"/>
    <n v="109.28"/>
    <n v="35.840000000000003"/>
    <x v="18"/>
    <x v="18"/>
    <n v="82032.479999999996"/>
  </r>
  <r>
    <x v="3"/>
    <x v="16"/>
    <x v="16"/>
    <x v="7"/>
    <x v="0"/>
    <x v="3"/>
    <x v="19"/>
    <x v="19"/>
    <x v="19"/>
    <n v="668.27"/>
    <n v="502.54"/>
    <x v="19"/>
    <x v="19"/>
    <n v="1489746.97"/>
  </r>
  <r>
    <x v="6"/>
    <x v="17"/>
    <x v="17"/>
    <x v="6"/>
    <x v="1"/>
    <x v="1"/>
    <x v="20"/>
    <x v="20"/>
    <x v="20"/>
    <n v="152.58000000000001"/>
    <n v="97.44"/>
    <x v="20"/>
    <x v="20"/>
    <n v="22441.98"/>
  </r>
  <r>
    <x v="4"/>
    <x v="18"/>
    <x v="18"/>
    <x v="5"/>
    <x v="1"/>
    <x v="3"/>
    <x v="21"/>
    <x v="21"/>
    <x v="21"/>
    <n v="109.28"/>
    <n v="35.840000000000003"/>
    <x v="21"/>
    <x v="21"/>
    <n v="463626.72"/>
  </r>
  <r>
    <x v="0"/>
    <x v="19"/>
    <x v="19"/>
    <x v="10"/>
    <x v="1"/>
    <x v="2"/>
    <x v="22"/>
    <x v="22"/>
    <x v="22"/>
    <n v="81.73"/>
    <n v="56.67"/>
    <x v="22"/>
    <x v="22"/>
    <n v="242605.86"/>
  </r>
  <r>
    <x v="2"/>
    <x v="20"/>
    <x v="20"/>
    <x v="5"/>
    <x v="1"/>
    <x v="3"/>
    <x v="23"/>
    <x v="23"/>
    <x v="23"/>
    <n v="109.28"/>
    <n v="35.840000000000003"/>
    <x v="23"/>
    <x v="23"/>
    <n v="37821.599999999999"/>
  </r>
  <r>
    <x v="5"/>
    <x v="21"/>
    <x v="21"/>
    <x v="3"/>
    <x v="1"/>
    <x v="2"/>
    <x v="24"/>
    <x v="24"/>
    <x v="24"/>
    <n v="205.7"/>
    <n v="117.11"/>
    <x v="24"/>
    <x v="24"/>
    <n v="75478.679999999993"/>
  </r>
  <r>
    <x v="5"/>
    <x v="21"/>
    <x v="21"/>
    <x v="9"/>
    <x v="1"/>
    <x v="0"/>
    <x v="25"/>
    <x v="25"/>
    <x v="25"/>
    <n v="47.45"/>
    <n v="31.79"/>
    <x v="25"/>
    <x v="25"/>
    <n v="152825.94"/>
  </r>
  <r>
    <x v="3"/>
    <x v="16"/>
    <x v="16"/>
    <x v="9"/>
    <x v="0"/>
    <x v="0"/>
    <x v="26"/>
    <x v="26"/>
    <x v="26"/>
    <n v="47.45"/>
    <n v="31.79"/>
    <x v="26"/>
    <x v="26"/>
    <n v="130510.44"/>
  </r>
  <r>
    <x v="1"/>
    <x v="14"/>
    <x v="14"/>
    <x v="4"/>
    <x v="0"/>
    <x v="0"/>
    <x v="27"/>
    <x v="27"/>
    <x v="27"/>
    <n v="9.33"/>
    <n v="6.92"/>
    <x v="27"/>
    <x v="27"/>
    <n v="11348.69"/>
  </r>
  <r>
    <x v="3"/>
    <x v="3"/>
    <x v="3"/>
    <x v="11"/>
    <x v="0"/>
    <x v="2"/>
    <x v="28"/>
    <x v="28"/>
    <x v="28"/>
    <n v="421.89"/>
    <n v="364.69"/>
    <x v="28"/>
    <x v="28"/>
    <n v="517259.6"/>
  </r>
  <r>
    <x v="3"/>
    <x v="22"/>
    <x v="22"/>
    <x v="10"/>
    <x v="1"/>
    <x v="1"/>
    <x v="29"/>
    <x v="29"/>
    <x v="29"/>
    <n v="81.73"/>
    <n v="56.67"/>
    <x v="29"/>
    <x v="29"/>
    <n v="213736.74"/>
  </r>
  <r>
    <x v="0"/>
    <x v="23"/>
    <x v="23"/>
    <x v="9"/>
    <x v="0"/>
    <x v="1"/>
    <x v="30"/>
    <x v="30"/>
    <x v="30"/>
    <n v="47.45"/>
    <n v="31.79"/>
    <x v="30"/>
    <x v="30"/>
    <n v="37443.06"/>
  </r>
  <r>
    <x v="5"/>
    <x v="24"/>
    <x v="24"/>
    <x v="8"/>
    <x v="1"/>
    <x v="2"/>
    <x v="31"/>
    <x v="31"/>
    <x v="31"/>
    <n v="651.21"/>
    <n v="524.96"/>
    <x v="31"/>
    <x v="31"/>
    <n v="869105"/>
  </r>
  <r>
    <x v="3"/>
    <x v="25"/>
    <x v="25"/>
    <x v="4"/>
    <x v="1"/>
    <x v="3"/>
    <x v="32"/>
    <x v="32"/>
    <x v="32"/>
    <n v="9.33"/>
    <n v="6.92"/>
    <x v="32"/>
    <x v="32"/>
    <n v="706.13"/>
  </r>
  <r>
    <x v="4"/>
    <x v="10"/>
    <x v="10"/>
    <x v="2"/>
    <x v="0"/>
    <x v="0"/>
    <x v="33"/>
    <x v="33"/>
    <x v="33"/>
    <n v="255.28"/>
    <n v="159.41999999999999"/>
    <x v="33"/>
    <x v="33"/>
    <n v="760840.82"/>
  </r>
  <r>
    <x v="5"/>
    <x v="7"/>
    <x v="7"/>
    <x v="9"/>
    <x v="0"/>
    <x v="3"/>
    <x v="34"/>
    <x v="34"/>
    <x v="34"/>
    <n v="47.45"/>
    <n v="31.79"/>
    <x v="34"/>
    <x v="34"/>
    <n v="112172.58"/>
  </r>
  <r>
    <x v="3"/>
    <x v="26"/>
    <x v="26"/>
    <x v="8"/>
    <x v="1"/>
    <x v="0"/>
    <x v="35"/>
    <x v="35"/>
    <x v="35"/>
    <n v="651.21"/>
    <n v="524.96"/>
    <x v="35"/>
    <x v="35"/>
    <n v="296940"/>
  </r>
  <r>
    <x v="3"/>
    <x v="27"/>
    <x v="27"/>
    <x v="8"/>
    <x v="0"/>
    <x v="2"/>
    <x v="36"/>
    <x v="36"/>
    <x v="36"/>
    <n v="651.21"/>
    <n v="524.96"/>
    <x v="36"/>
    <x v="36"/>
    <n v="1251768.75"/>
  </r>
  <r>
    <x v="5"/>
    <x v="28"/>
    <x v="28"/>
    <x v="1"/>
    <x v="0"/>
    <x v="0"/>
    <x v="37"/>
    <x v="37"/>
    <x v="37"/>
    <n v="154.06"/>
    <n v="90.93"/>
    <x v="37"/>
    <x v="37"/>
    <n v="207950.22"/>
  </r>
  <r>
    <x v="4"/>
    <x v="29"/>
    <x v="29"/>
    <x v="2"/>
    <x v="1"/>
    <x v="3"/>
    <x v="38"/>
    <x v="38"/>
    <x v="38"/>
    <n v="255.28"/>
    <n v="159.41999999999999"/>
    <x v="38"/>
    <x v="38"/>
    <n v="763333.18"/>
  </r>
  <r>
    <x v="4"/>
    <x v="30"/>
    <x v="30"/>
    <x v="8"/>
    <x v="1"/>
    <x v="3"/>
    <x v="39"/>
    <x v="39"/>
    <x v="39"/>
    <n v="651.21"/>
    <n v="524.96"/>
    <x v="39"/>
    <x v="39"/>
    <n v="811282.5"/>
  </r>
  <r>
    <x v="3"/>
    <x v="31"/>
    <x v="31"/>
    <x v="8"/>
    <x v="0"/>
    <x v="1"/>
    <x v="40"/>
    <x v="40"/>
    <x v="40"/>
    <n v="651.21"/>
    <n v="524.96"/>
    <x v="40"/>
    <x v="40"/>
    <n v="406651.25"/>
  </r>
  <r>
    <x v="2"/>
    <x v="20"/>
    <x v="20"/>
    <x v="9"/>
    <x v="1"/>
    <x v="0"/>
    <x v="41"/>
    <x v="41"/>
    <x v="41"/>
    <n v="47.45"/>
    <n v="31.79"/>
    <x v="41"/>
    <x v="41"/>
    <n v="155237.57999999999"/>
  </r>
  <r>
    <x v="0"/>
    <x v="32"/>
    <x v="32"/>
    <x v="11"/>
    <x v="1"/>
    <x v="3"/>
    <x v="42"/>
    <x v="42"/>
    <x v="42"/>
    <n v="421.89"/>
    <n v="364.69"/>
    <x v="42"/>
    <x v="42"/>
    <n v="5891.6"/>
  </r>
  <r>
    <x v="3"/>
    <x v="33"/>
    <x v="33"/>
    <x v="6"/>
    <x v="0"/>
    <x v="3"/>
    <x v="43"/>
    <x v="43"/>
    <x v="43"/>
    <n v="152.58000000000001"/>
    <n v="97.44"/>
    <x v="43"/>
    <x v="43"/>
    <n v="243663.66"/>
  </r>
  <r>
    <x v="3"/>
    <x v="26"/>
    <x v="26"/>
    <x v="8"/>
    <x v="0"/>
    <x v="3"/>
    <x v="44"/>
    <x v="6"/>
    <x v="44"/>
    <n v="651.21"/>
    <n v="524.96"/>
    <x v="44"/>
    <x v="44"/>
    <n v="697278.75"/>
  </r>
  <r>
    <x v="2"/>
    <x v="34"/>
    <x v="34"/>
    <x v="9"/>
    <x v="1"/>
    <x v="0"/>
    <x v="45"/>
    <x v="44"/>
    <x v="45"/>
    <n v="47.45"/>
    <n v="31.79"/>
    <x v="45"/>
    <x v="45"/>
    <n v="48655.62"/>
  </r>
  <r>
    <x v="4"/>
    <x v="4"/>
    <x v="4"/>
    <x v="11"/>
    <x v="1"/>
    <x v="1"/>
    <x v="46"/>
    <x v="45"/>
    <x v="46"/>
    <n v="421.89"/>
    <n v="364.69"/>
    <x v="46"/>
    <x v="46"/>
    <n v="508851.20000000001"/>
  </r>
  <r>
    <x v="4"/>
    <x v="10"/>
    <x v="10"/>
    <x v="7"/>
    <x v="1"/>
    <x v="3"/>
    <x v="47"/>
    <x v="46"/>
    <x v="47"/>
    <n v="668.27"/>
    <n v="502.54"/>
    <x v="47"/>
    <x v="47"/>
    <n v="272294.39"/>
  </r>
  <r>
    <x v="0"/>
    <x v="35"/>
    <x v="35"/>
    <x v="10"/>
    <x v="0"/>
    <x v="2"/>
    <x v="48"/>
    <x v="47"/>
    <x v="48"/>
    <n v="81.73"/>
    <n v="56.67"/>
    <x v="48"/>
    <x v="48"/>
    <n v="53503.1"/>
  </r>
  <r>
    <x v="2"/>
    <x v="36"/>
    <x v="36"/>
    <x v="11"/>
    <x v="1"/>
    <x v="2"/>
    <x v="49"/>
    <x v="48"/>
    <x v="49"/>
    <n v="421.89"/>
    <n v="364.69"/>
    <x v="49"/>
    <x v="49"/>
    <n v="468410.8"/>
  </r>
  <r>
    <x v="6"/>
    <x v="37"/>
    <x v="37"/>
    <x v="1"/>
    <x v="1"/>
    <x v="3"/>
    <x v="7"/>
    <x v="49"/>
    <x v="50"/>
    <n v="154.06"/>
    <n v="90.93"/>
    <x v="50"/>
    <x v="50"/>
    <n v="609457.02"/>
  </r>
  <r>
    <x v="3"/>
    <x v="38"/>
    <x v="38"/>
    <x v="1"/>
    <x v="1"/>
    <x v="0"/>
    <x v="50"/>
    <x v="50"/>
    <x v="51"/>
    <n v="154.06"/>
    <n v="90.93"/>
    <x v="51"/>
    <x v="51"/>
    <n v="215273.3"/>
  </r>
  <r>
    <x v="4"/>
    <x v="39"/>
    <x v="39"/>
    <x v="0"/>
    <x v="1"/>
    <x v="0"/>
    <x v="51"/>
    <x v="51"/>
    <x v="52"/>
    <n v="437.2"/>
    <n v="263.33"/>
    <x v="52"/>
    <x v="52"/>
    <n v="1454944.16"/>
  </r>
  <r>
    <x v="4"/>
    <x v="40"/>
    <x v="40"/>
    <x v="9"/>
    <x v="1"/>
    <x v="1"/>
    <x v="52"/>
    <x v="52"/>
    <x v="53"/>
    <n v="47.45"/>
    <n v="31.79"/>
    <x v="53"/>
    <x v="53"/>
    <n v="7360.2"/>
  </r>
  <r>
    <x v="3"/>
    <x v="41"/>
    <x v="41"/>
    <x v="4"/>
    <x v="1"/>
    <x v="3"/>
    <x v="53"/>
    <x v="53"/>
    <x v="54"/>
    <n v="9.33"/>
    <n v="6.92"/>
    <x v="54"/>
    <x v="54"/>
    <n v="18532.900000000001"/>
  </r>
  <r>
    <x v="2"/>
    <x v="42"/>
    <x v="42"/>
    <x v="6"/>
    <x v="0"/>
    <x v="0"/>
    <x v="54"/>
    <x v="54"/>
    <x v="55"/>
    <n v="152.58000000000001"/>
    <n v="97.44"/>
    <x v="55"/>
    <x v="55"/>
    <n v="277519.62"/>
  </r>
  <r>
    <x v="2"/>
    <x v="43"/>
    <x v="43"/>
    <x v="8"/>
    <x v="0"/>
    <x v="3"/>
    <x v="55"/>
    <x v="55"/>
    <x v="56"/>
    <n v="651.21"/>
    <n v="524.96"/>
    <x v="56"/>
    <x v="56"/>
    <n v="1203793.75"/>
  </r>
  <r>
    <x v="4"/>
    <x v="44"/>
    <x v="44"/>
    <x v="8"/>
    <x v="1"/>
    <x v="0"/>
    <x v="56"/>
    <x v="56"/>
    <x v="57"/>
    <n v="651.21"/>
    <n v="524.96"/>
    <x v="57"/>
    <x v="57"/>
    <n v="664453.75"/>
  </r>
  <r>
    <x v="2"/>
    <x v="45"/>
    <x v="45"/>
    <x v="1"/>
    <x v="0"/>
    <x v="1"/>
    <x v="57"/>
    <x v="57"/>
    <x v="58"/>
    <n v="154.06"/>
    <n v="90.93"/>
    <x v="58"/>
    <x v="58"/>
    <n v="524989.07999999996"/>
  </r>
  <r>
    <x v="6"/>
    <x v="8"/>
    <x v="8"/>
    <x v="10"/>
    <x v="0"/>
    <x v="2"/>
    <x v="58"/>
    <x v="58"/>
    <x v="59"/>
    <n v="81.73"/>
    <n v="56.67"/>
    <x v="59"/>
    <x v="59"/>
    <n v="45709.440000000002"/>
  </r>
  <r>
    <x v="4"/>
    <x v="46"/>
    <x v="46"/>
    <x v="8"/>
    <x v="1"/>
    <x v="3"/>
    <x v="59"/>
    <x v="59"/>
    <x v="60"/>
    <n v="651.21"/>
    <n v="524.96"/>
    <x v="60"/>
    <x v="60"/>
    <n v="119811.25"/>
  </r>
  <r>
    <x v="5"/>
    <x v="47"/>
    <x v="47"/>
    <x v="0"/>
    <x v="0"/>
    <x v="2"/>
    <x v="60"/>
    <x v="60"/>
    <x v="61"/>
    <n v="437.2"/>
    <n v="263.33"/>
    <x v="61"/>
    <x v="61"/>
    <n v="1370269.47"/>
  </r>
  <r>
    <x v="4"/>
    <x v="30"/>
    <x v="30"/>
    <x v="9"/>
    <x v="0"/>
    <x v="3"/>
    <x v="61"/>
    <x v="61"/>
    <x v="62"/>
    <n v="47.45"/>
    <n v="31.79"/>
    <x v="62"/>
    <x v="62"/>
    <n v="107208.36"/>
  </r>
  <r>
    <x v="3"/>
    <x v="48"/>
    <x v="48"/>
    <x v="5"/>
    <x v="0"/>
    <x v="1"/>
    <x v="62"/>
    <x v="62"/>
    <x v="63"/>
    <n v="109.28"/>
    <n v="35.840000000000003"/>
    <x v="63"/>
    <x v="63"/>
    <n v="668083.68000000005"/>
  </r>
  <r>
    <x v="3"/>
    <x v="49"/>
    <x v="49"/>
    <x v="10"/>
    <x v="1"/>
    <x v="0"/>
    <x v="63"/>
    <x v="63"/>
    <x v="64"/>
    <n v="81.73"/>
    <n v="56.67"/>
    <x v="64"/>
    <x v="64"/>
    <n v="198500.26"/>
  </r>
  <r>
    <x v="4"/>
    <x v="50"/>
    <x v="50"/>
    <x v="8"/>
    <x v="0"/>
    <x v="1"/>
    <x v="64"/>
    <x v="64"/>
    <x v="65"/>
    <n v="651.21"/>
    <n v="524.96"/>
    <x v="65"/>
    <x v="65"/>
    <n v="459045"/>
  </r>
  <r>
    <x v="3"/>
    <x v="51"/>
    <x v="51"/>
    <x v="3"/>
    <x v="1"/>
    <x v="3"/>
    <x v="65"/>
    <x v="65"/>
    <x v="66"/>
    <n v="205.7"/>
    <n v="117.11"/>
    <x v="66"/>
    <x v="66"/>
    <n v="760988.1"/>
  </r>
  <r>
    <x v="3"/>
    <x v="33"/>
    <x v="33"/>
    <x v="8"/>
    <x v="0"/>
    <x v="1"/>
    <x v="66"/>
    <x v="66"/>
    <x v="67"/>
    <n v="651.21"/>
    <n v="524.96"/>
    <x v="67"/>
    <x v="67"/>
    <n v="273078.75"/>
  </r>
  <r>
    <x v="3"/>
    <x v="52"/>
    <x v="52"/>
    <x v="2"/>
    <x v="1"/>
    <x v="0"/>
    <x v="67"/>
    <x v="67"/>
    <x v="68"/>
    <n v="255.28"/>
    <n v="159.41999999999999"/>
    <x v="68"/>
    <x v="68"/>
    <n v="552728.76"/>
  </r>
  <r>
    <x v="4"/>
    <x v="53"/>
    <x v="53"/>
    <x v="8"/>
    <x v="1"/>
    <x v="3"/>
    <x v="68"/>
    <x v="68"/>
    <x v="69"/>
    <n v="651.21"/>
    <n v="524.96"/>
    <x v="69"/>
    <x v="69"/>
    <n v="989926.25"/>
  </r>
  <r>
    <x v="2"/>
    <x v="54"/>
    <x v="54"/>
    <x v="4"/>
    <x v="1"/>
    <x v="2"/>
    <x v="69"/>
    <x v="69"/>
    <x v="70"/>
    <n v="9.33"/>
    <n v="6.92"/>
    <x v="70"/>
    <x v="70"/>
    <n v="21357.42"/>
  </r>
  <r>
    <x v="4"/>
    <x v="55"/>
    <x v="55"/>
    <x v="2"/>
    <x v="0"/>
    <x v="3"/>
    <x v="70"/>
    <x v="70"/>
    <x v="71"/>
    <n v="255.28"/>
    <n v="159.41999999999999"/>
    <x v="71"/>
    <x v="71"/>
    <n v="607273.1"/>
  </r>
  <r>
    <x v="3"/>
    <x v="15"/>
    <x v="15"/>
    <x v="9"/>
    <x v="0"/>
    <x v="2"/>
    <x v="71"/>
    <x v="71"/>
    <x v="72"/>
    <n v="47.45"/>
    <n v="31.79"/>
    <x v="72"/>
    <x v="72"/>
    <n v="153374.04"/>
  </r>
  <r>
    <x v="4"/>
    <x v="29"/>
    <x v="29"/>
    <x v="1"/>
    <x v="0"/>
    <x v="0"/>
    <x v="72"/>
    <x v="72"/>
    <x v="73"/>
    <n v="154.06"/>
    <n v="90.93"/>
    <x v="73"/>
    <x v="73"/>
    <n v="366659.04"/>
  </r>
  <r>
    <x v="4"/>
    <x v="56"/>
    <x v="56"/>
    <x v="11"/>
    <x v="0"/>
    <x v="2"/>
    <x v="73"/>
    <x v="6"/>
    <x v="74"/>
    <n v="421.89"/>
    <n v="364.69"/>
    <x v="74"/>
    <x v="74"/>
    <n v="170170"/>
  </r>
  <r>
    <x v="0"/>
    <x v="57"/>
    <x v="57"/>
    <x v="10"/>
    <x v="0"/>
    <x v="3"/>
    <x v="74"/>
    <x v="73"/>
    <x v="75"/>
    <n v="81.73"/>
    <n v="56.67"/>
    <x v="75"/>
    <x v="75"/>
    <n v="173540.5"/>
  </r>
  <r>
    <x v="3"/>
    <x v="58"/>
    <x v="58"/>
    <x v="11"/>
    <x v="1"/>
    <x v="1"/>
    <x v="75"/>
    <x v="74"/>
    <x v="76"/>
    <n v="421.89"/>
    <n v="364.69"/>
    <x v="76"/>
    <x v="76"/>
    <n v="304246.8"/>
  </r>
  <r>
    <x v="4"/>
    <x v="59"/>
    <x v="59"/>
    <x v="8"/>
    <x v="1"/>
    <x v="0"/>
    <x v="76"/>
    <x v="75"/>
    <x v="77"/>
    <n v="651.21"/>
    <n v="524.96"/>
    <x v="77"/>
    <x v="77"/>
    <n v="359812.5"/>
  </r>
  <r>
    <x v="0"/>
    <x v="60"/>
    <x v="60"/>
    <x v="3"/>
    <x v="1"/>
    <x v="3"/>
    <x v="77"/>
    <x v="76"/>
    <x v="78"/>
    <n v="205.7"/>
    <n v="117.11"/>
    <x v="78"/>
    <x v="78"/>
    <n v="552890.18999999994"/>
  </r>
  <r>
    <x v="1"/>
    <x v="61"/>
    <x v="61"/>
    <x v="8"/>
    <x v="1"/>
    <x v="1"/>
    <x v="78"/>
    <x v="77"/>
    <x v="79"/>
    <n v="651.21"/>
    <n v="524.96"/>
    <x v="79"/>
    <x v="79"/>
    <n v="1167433.75"/>
  </r>
  <r>
    <x v="3"/>
    <x v="62"/>
    <x v="62"/>
    <x v="3"/>
    <x v="1"/>
    <x v="3"/>
    <x v="79"/>
    <x v="78"/>
    <x v="80"/>
    <n v="205.7"/>
    <n v="117.11"/>
    <x v="80"/>
    <x v="80"/>
    <n v="677979.27"/>
  </r>
  <r>
    <x v="3"/>
    <x v="5"/>
    <x v="5"/>
    <x v="6"/>
    <x v="0"/>
    <x v="3"/>
    <x v="80"/>
    <x v="79"/>
    <x v="81"/>
    <n v="152.58000000000001"/>
    <n v="97.44"/>
    <x v="81"/>
    <x v="81"/>
    <n v="235944.06"/>
  </r>
  <r>
    <x v="2"/>
    <x v="63"/>
    <x v="63"/>
    <x v="4"/>
    <x v="0"/>
    <x v="3"/>
    <x v="81"/>
    <x v="80"/>
    <x v="82"/>
    <n v="9.33"/>
    <n v="6.92"/>
    <x v="82"/>
    <x v="82"/>
    <n v="9572.52"/>
  </r>
  <r>
    <x v="3"/>
    <x v="64"/>
    <x v="64"/>
    <x v="5"/>
    <x v="0"/>
    <x v="0"/>
    <x v="82"/>
    <x v="81"/>
    <x v="83"/>
    <n v="109.28"/>
    <n v="35.840000000000003"/>
    <x v="83"/>
    <x v="83"/>
    <n v="632391.84"/>
  </r>
  <r>
    <x v="3"/>
    <x v="65"/>
    <x v="65"/>
    <x v="6"/>
    <x v="1"/>
    <x v="0"/>
    <x v="83"/>
    <x v="82"/>
    <x v="84"/>
    <n v="152.58000000000001"/>
    <n v="97.44"/>
    <x v="84"/>
    <x v="84"/>
    <n v="116290.26"/>
  </r>
  <r>
    <x v="5"/>
    <x v="66"/>
    <x v="66"/>
    <x v="9"/>
    <x v="0"/>
    <x v="1"/>
    <x v="84"/>
    <x v="83"/>
    <x v="85"/>
    <n v="47.45"/>
    <n v="31.79"/>
    <x v="85"/>
    <x v="85"/>
    <n v="84689.279999999999"/>
  </r>
  <r>
    <x v="0"/>
    <x v="0"/>
    <x v="0"/>
    <x v="3"/>
    <x v="0"/>
    <x v="0"/>
    <x v="85"/>
    <x v="84"/>
    <x v="86"/>
    <n v="205.7"/>
    <n v="117.11"/>
    <x v="86"/>
    <x v="86"/>
    <n v="131113.20000000001"/>
  </r>
  <r>
    <x v="4"/>
    <x v="67"/>
    <x v="67"/>
    <x v="6"/>
    <x v="1"/>
    <x v="1"/>
    <x v="86"/>
    <x v="85"/>
    <x v="87"/>
    <n v="152.58000000000001"/>
    <n v="97.44"/>
    <x v="87"/>
    <x v="87"/>
    <n v="18306.48"/>
  </r>
  <r>
    <x v="4"/>
    <x v="6"/>
    <x v="6"/>
    <x v="9"/>
    <x v="0"/>
    <x v="0"/>
    <x v="87"/>
    <x v="86"/>
    <x v="88"/>
    <n v="47.45"/>
    <n v="31.79"/>
    <x v="88"/>
    <x v="88"/>
    <n v="62624.34"/>
  </r>
  <r>
    <x v="4"/>
    <x v="6"/>
    <x v="6"/>
    <x v="5"/>
    <x v="0"/>
    <x v="0"/>
    <x v="88"/>
    <x v="87"/>
    <x v="89"/>
    <n v="109.28"/>
    <n v="35.840000000000003"/>
    <x v="89"/>
    <x v="89"/>
    <n v="113758.56"/>
  </r>
  <r>
    <x v="2"/>
    <x v="68"/>
    <x v="68"/>
    <x v="2"/>
    <x v="1"/>
    <x v="3"/>
    <x v="89"/>
    <x v="88"/>
    <x v="90"/>
    <n v="255.28"/>
    <n v="159.41999999999999"/>
    <x v="90"/>
    <x v="90"/>
    <n v="391012.94"/>
  </r>
  <r>
    <x v="5"/>
    <x v="69"/>
    <x v="69"/>
    <x v="5"/>
    <x v="0"/>
    <x v="3"/>
    <x v="90"/>
    <x v="89"/>
    <x v="91"/>
    <n v="109.28"/>
    <n v="35.840000000000003"/>
    <x v="91"/>
    <x v="91"/>
    <n v="713910.24"/>
  </r>
  <r>
    <x v="6"/>
    <x v="70"/>
    <x v="70"/>
    <x v="7"/>
    <x v="1"/>
    <x v="0"/>
    <x v="91"/>
    <x v="90"/>
    <x v="92"/>
    <n v="668.27"/>
    <n v="502.54"/>
    <x v="92"/>
    <x v="92"/>
    <n v="1431078.55"/>
  </r>
  <r>
    <x v="3"/>
    <x v="71"/>
    <x v="71"/>
    <x v="10"/>
    <x v="0"/>
    <x v="2"/>
    <x v="92"/>
    <x v="91"/>
    <x v="93"/>
    <n v="81.73"/>
    <n v="56.67"/>
    <x v="93"/>
    <x v="93"/>
    <n v="200830.84"/>
  </r>
  <r>
    <x v="0"/>
    <x v="72"/>
    <x v="72"/>
    <x v="3"/>
    <x v="1"/>
    <x v="0"/>
    <x v="93"/>
    <x v="92"/>
    <x v="94"/>
    <n v="205.7"/>
    <n v="117.11"/>
    <x v="94"/>
    <x v="94"/>
    <n v="627305.79"/>
  </r>
  <r>
    <x v="6"/>
    <x v="73"/>
    <x v="73"/>
    <x v="6"/>
    <x v="0"/>
    <x v="3"/>
    <x v="94"/>
    <x v="93"/>
    <x v="95"/>
    <n v="152.58000000000001"/>
    <n v="97.44"/>
    <x v="95"/>
    <x v="95"/>
    <n v="115297.74"/>
  </r>
  <r>
    <x v="3"/>
    <x v="11"/>
    <x v="11"/>
    <x v="4"/>
    <x v="1"/>
    <x v="3"/>
    <x v="95"/>
    <x v="94"/>
    <x v="96"/>
    <n v="9.33"/>
    <n v="6.92"/>
    <x v="96"/>
    <x v="96"/>
    <n v="3207.71"/>
  </r>
  <r>
    <x v="3"/>
    <x v="52"/>
    <x v="52"/>
    <x v="5"/>
    <x v="1"/>
    <x v="0"/>
    <x v="96"/>
    <x v="95"/>
    <x v="97"/>
    <n v="109.28"/>
    <n v="35.840000000000003"/>
    <x v="97"/>
    <x v="97"/>
    <n v="8592.48"/>
  </r>
  <r>
    <x v="3"/>
    <x v="74"/>
    <x v="74"/>
    <x v="7"/>
    <x v="0"/>
    <x v="1"/>
    <x v="97"/>
    <x v="96"/>
    <x v="98"/>
    <n v="668.27"/>
    <n v="502.54"/>
    <x v="98"/>
    <x v="98"/>
    <n v="960902.54"/>
  </r>
  <r>
    <x v="6"/>
    <x v="75"/>
    <x v="75"/>
    <x v="1"/>
    <x v="0"/>
    <x v="1"/>
    <x v="98"/>
    <x v="97"/>
    <x v="99"/>
    <n v="154.06"/>
    <n v="90.93"/>
    <x v="99"/>
    <x v="99"/>
    <n v="173923.15"/>
  </r>
  <r>
    <x v="1"/>
    <x v="61"/>
    <x v="61"/>
    <x v="5"/>
    <x v="0"/>
    <x v="1"/>
    <x v="99"/>
    <x v="98"/>
    <x v="100"/>
    <n v="109.28"/>
    <n v="35.840000000000003"/>
    <x v="100"/>
    <x v="100"/>
    <n v="543309.12"/>
  </r>
  <r>
    <x v="0"/>
    <x v="76"/>
    <x v="76"/>
    <x v="1"/>
    <x v="0"/>
    <x v="3"/>
    <x v="100"/>
    <x v="99"/>
    <x v="101"/>
    <n v="154.06"/>
    <n v="90.93"/>
    <x v="101"/>
    <x v="101"/>
    <n v="200122.1"/>
  </r>
  <r>
    <x v="4"/>
    <x v="77"/>
    <x v="77"/>
    <x v="6"/>
    <x v="0"/>
    <x v="2"/>
    <x v="101"/>
    <x v="100"/>
    <x v="102"/>
    <n v="152.58000000000001"/>
    <n v="97.44"/>
    <x v="102"/>
    <x v="102"/>
    <n v="305696.15999999997"/>
  </r>
  <r>
    <x v="3"/>
    <x v="78"/>
    <x v="78"/>
    <x v="1"/>
    <x v="1"/>
    <x v="3"/>
    <x v="102"/>
    <x v="101"/>
    <x v="103"/>
    <n v="154.06"/>
    <n v="90.93"/>
    <x v="103"/>
    <x v="103"/>
    <n v="443488.25"/>
  </r>
  <r>
    <x v="4"/>
    <x v="56"/>
    <x v="56"/>
    <x v="10"/>
    <x v="1"/>
    <x v="0"/>
    <x v="103"/>
    <x v="102"/>
    <x v="104"/>
    <n v="81.73"/>
    <n v="56.67"/>
    <x v="104"/>
    <x v="104"/>
    <n v="53853.94"/>
  </r>
  <r>
    <x v="0"/>
    <x v="35"/>
    <x v="35"/>
    <x v="10"/>
    <x v="1"/>
    <x v="0"/>
    <x v="104"/>
    <x v="103"/>
    <x v="105"/>
    <n v="81.73"/>
    <n v="56.67"/>
    <x v="105"/>
    <x v="105"/>
    <n v="62249.04"/>
  </r>
  <r>
    <x v="0"/>
    <x v="79"/>
    <x v="79"/>
    <x v="6"/>
    <x v="0"/>
    <x v="2"/>
    <x v="105"/>
    <x v="104"/>
    <x v="106"/>
    <n v="152.58000000000001"/>
    <n v="97.44"/>
    <x v="106"/>
    <x v="106"/>
    <n v="89823.06"/>
  </r>
  <r>
    <x v="2"/>
    <x v="80"/>
    <x v="80"/>
    <x v="0"/>
    <x v="0"/>
    <x v="3"/>
    <x v="106"/>
    <x v="105"/>
    <x v="107"/>
    <n v="437.2"/>
    <n v="263.33"/>
    <x v="107"/>
    <x v="107"/>
    <n v="37034.31"/>
  </r>
  <r>
    <x v="3"/>
    <x v="64"/>
    <x v="64"/>
    <x v="9"/>
    <x v="1"/>
    <x v="0"/>
    <x v="107"/>
    <x v="106"/>
    <x v="108"/>
    <n v="47.45"/>
    <n v="31.79"/>
    <x v="108"/>
    <x v="108"/>
    <n v="14047.02"/>
  </r>
  <r>
    <x v="0"/>
    <x v="81"/>
    <x v="81"/>
    <x v="5"/>
    <x v="0"/>
    <x v="0"/>
    <x v="108"/>
    <x v="107"/>
    <x v="109"/>
    <n v="109.28"/>
    <n v="35.840000000000003"/>
    <x v="109"/>
    <x v="109"/>
    <n v="247786.56"/>
  </r>
  <r>
    <x v="6"/>
    <x v="70"/>
    <x v="70"/>
    <x v="9"/>
    <x v="0"/>
    <x v="3"/>
    <x v="109"/>
    <x v="108"/>
    <x v="110"/>
    <n v="47.45"/>
    <n v="31.79"/>
    <x v="110"/>
    <x v="110"/>
    <n v="146687.22"/>
  </r>
  <r>
    <x v="2"/>
    <x v="82"/>
    <x v="82"/>
    <x v="2"/>
    <x v="1"/>
    <x v="2"/>
    <x v="110"/>
    <x v="109"/>
    <x v="111"/>
    <n v="255.28"/>
    <n v="159.41999999999999"/>
    <x v="111"/>
    <x v="111"/>
    <n v="731603.52"/>
  </r>
  <r>
    <x v="0"/>
    <x v="83"/>
    <x v="83"/>
    <x v="9"/>
    <x v="0"/>
    <x v="0"/>
    <x v="111"/>
    <x v="110"/>
    <x v="112"/>
    <n v="47.45"/>
    <n v="31.79"/>
    <x v="112"/>
    <x v="112"/>
    <n v="140219.64000000001"/>
  </r>
  <r>
    <x v="3"/>
    <x v="5"/>
    <x v="5"/>
    <x v="3"/>
    <x v="0"/>
    <x v="1"/>
    <x v="112"/>
    <x v="111"/>
    <x v="113"/>
    <n v="205.7"/>
    <n v="117.11"/>
    <x v="113"/>
    <x v="113"/>
    <n v="101878.5"/>
  </r>
  <r>
    <x v="3"/>
    <x v="27"/>
    <x v="27"/>
    <x v="8"/>
    <x v="1"/>
    <x v="2"/>
    <x v="113"/>
    <x v="112"/>
    <x v="114"/>
    <n v="651.21"/>
    <n v="524.96"/>
    <x v="114"/>
    <x v="114"/>
    <n v="513963.75"/>
  </r>
  <r>
    <x v="2"/>
    <x v="84"/>
    <x v="84"/>
    <x v="2"/>
    <x v="1"/>
    <x v="1"/>
    <x v="114"/>
    <x v="113"/>
    <x v="115"/>
    <n v="255.28"/>
    <n v="159.41999999999999"/>
    <x v="115"/>
    <x v="115"/>
    <n v="440380.84"/>
  </r>
  <r>
    <x v="6"/>
    <x v="85"/>
    <x v="85"/>
    <x v="6"/>
    <x v="1"/>
    <x v="3"/>
    <x v="115"/>
    <x v="114"/>
    <x v="116"/>
    <n v="152.58000000000001"/>
    <n v="97.44"/>
    <x v="116"/>
    <x v="116"/>
    <n v="89988.479999999996"/>
  </r>
  <r>
    <x v="2"/>
    <x v="86"/>
    <x v="86"/>
    <x v="7"/>
    <x v="1"/>
    <x v="1"/>
    <x v="116"/>
    <x v="115"/>
    <x v="117"/>
    <n v="668.27"/>
    <n v="502.54"/>
    <x v="117"/>
    <x v="117"/>
    <n v="186777.71"/>
  </r>
  <r>
    <x v="4"/>
    <x v="87"/>
    <x v="87"/>
    <x v="1"/>
    <x v="1"/>
    <x v="0"/>
    <x v="117"/>
    <x v="116"/>
    <x v="118"/>
    <n v="154.06"/>
    <n v="90.93"/>
    <x v="118"/>
    <x v="118"/>
    <n v="66412.759999999995"/>
  </r>
  <r>
    <x v="3"/>
    <x v="65"/>
    <x v="65"/>
    <x v="11"/>
    <x v="0"/>
    <x v="2"/>
    <x v="118"/>
    <x v="117"/>
    <x v="119"/>
    <n v="421.89"/>
    <n v="364.69"/>
    <x v="119"/>
    <x v="119"/>
    <n v="366823.6"/>
  </r>
  <r>
    <x v="4"/>
    <x v="29"/>
    <x v="29"/>
    <x v="6"/>
    <x v="1"/>
    <x v="0"/>
    <x v="119"/>
    <x v="118"/>
    <x v="120"/>
    <n v="152.58000000000001"/>
    <n v="97.44"/>
    <x v="120"/>
    <x v="120"/>
    <n v="234069.3"/>
  </r>
  <r>
    <x v="3"/>
    <x v="74"/>
    <x v="74"/>
    <x v="6"/>
    <x v="0"/>
    <x v="0"/>
    <x v="120"/>
    <x v="119"/>
    <x v="121"/>
    <n v="152.58000000000001"/>
    <n v="97.44"/>
    <x v="121"/>
    <x v="121"/>
    <n v="475031.1"/>
  </r>
  <r>
    <x v="3"/>
    <x v="88"/>
    <x v="88"/>
    <x v="2"/>
    <x v="1"/>
    <x v="3"/>
    <x v="121"/>
    <x v="120"/>
    <x v="122"/>
    <n v="255.28"/>
    <n v="159.41999999999999"/>
    <x v="122"/>
    <x v="122"/>
    <n v="539116.64"/>
  </r>
  <r>
    <x v="4"/>
    <x v="59"/>
    <x v="59"/>
    <x v="5"/>
    <x v="0"/>
    <x v="1"/>
    <x v="122"/>
    <x v="121"/>
    <x v="123"/>
    <n v="109.28"/>
    <n v="35.840000000000003"/>
    <x v="123"/>
    <x v="123"/>
    <n v="616822.56000000006"/>
  </r>
  <r>
    <x v="4"/>
    <x v="89"/>
    <x v="89"/>
    <x v="4"/>
    <x v="0"/>
    <x v="0"/>
    <x v="123"/>
    <x v="122"/>
    <x v="124"/>
    <n v="9.33"/>
    <n v="6.92"/>
    <x v="124"/>
    <x v="124"/>
    <n v="5070.6400000000003"/>
  </r>
  <r>
    <x v="2"/>
    <x v="42"/>
    <x v="42"/>
    <x v="6"/>
    <x v="0"/>
    <x v="2"/>
    <x v="124"/>
    <x v="123"/>
    <x v="125"/>
    <n v="152.58000000000001"/>
    <n v="97.44"/>
    <x v="125"/>
    <x v="125"/>
    <n v="492345.06"/>
  </r>
  <r>
    <x v="3"/>
    <x v="90"/>
    <x v="90"/>
    <x v="7"/>
    <x v="0"/>
    <x v="3"/>
    <x v="125"/>
    <x v="124"/>
    <x v="126"/>
    <n v="668.27"/>
    <n v="502.54"/>
    <x v="126"/>
    <x v="126"/>
    <n v="513431.54"/>
  </r>
  <r>
    <x v="5"/>
    <x v="66"/>
    <x v="66"/>
    <x v="5"/>
    <x v="0"/>
    <x v="2"/>
    <x v="126"/>
    <x v="125"/>
    <x v="127"/>
    <n v="109.28"/>
    <n v="35.840000000000003"/>
    <x v="127"/>
    <x v="127"/>
    <n v="430872.48"/>
  </r>
  <r>
    <x v="5"/>
    <x v="91"/>
    <x v="91"/>
    <x v="0"/>
    <x v="1"/>
    <x v="1"/>
    <x v="127"/>
    <x v="126"/>
    <x v="128"/>
    <n v="437.2"/>
    <n v="263.33"/>
    <x v="128"/>
    <x v="128"/>
    <n v="90760.14"/>
  </r>
  <r>
    <x v="4"/>
    <x v="50"/>
    <x v="50"/>
    <x v="6"/>
    <x v="0"/>
    <x v="3"/>
    <x v="128"/>
    <x v="127"/>
    <x v="129"/>
    <n v="152.58000000000001"/>
    <n v="97.44"/>
    <x v="129"/>
    <x v="129"/>
    <n v="406878.06"/>
  </r>
  <r>
    <x v="4"/>
    <x v="46"/>
    <x v="46"/>
    <x v="8"/>
    <x v="1"/>
    <x v="3"/>
    <x v="129"/>
    <x v="128"/>
    <x v="130"/>
    <n v="651.21"/>
    <n v="524.96"/>
    <x v="130"/>
    <x v="130"/>
    <n v="1109485"/>
  </r>
  <r>
    <x v="4"/>
    <x v="92"/>
    <x v="92"/>
    <x v="9"/>
    <x v="1"/>
    <x v="1"/>
    <x v="105"/>
    <x v="129"/>
    <x v="131"/>
    <n v="47.45"/>
    <n v="31.79"/>
    <x v="131"/>
    <x v="131"/>
    <n v="64660.14"/>
  </r>
  <r>
    <x v="2"/>
    <x v="80"/>
    <x v="80"/>
    <x v="9"/>
    <x v="0"/>
    <x v="1"/>
    <x v="130"/>
    <x v="130"/>
    <x v="132"/>
    <n v="47.45"/>
    <n v="31.79"/>
    <x v="132"/>
    <x v="132"/>
    <n v="75340.259999999995"/>
  </r>
  <r>
    <x v="4"/>
    <x v="93"/>
    <x v="93"/>
    <x v="2"/>
    <x v="1"/>
    <x v="3"/>
    <x v="131"/>
    <x v="131"/>
    <x v="133"/>
    <n v="255.28"/>
    <n v="159.41999999999999"/>
    <x v="133"/>
    <x v="133"/>
    <n v="889484.94"/>
  </r>
  <r>
    <x v="4"/>
    <x v="87"/>
    <x v="87"/>
    <x v="7"/>
    <x v="1"/>
    <x v="0"/>
    <x v="132"/>
    <x v="132"/>
    <x v="134"/>
    <n v="668.27"/>
    <n v="502.54"/>
    <x v="134"/>
    <x v="134"/>
    <n v="1326834.3799999999"/>
  </r>
  <r>
    <x v="4"/>
    <x v="94"/>
    <x v="94"/>
    <x v="8"/>
    <x v="0"/>
    <x v="0"/>
    <x v="133"/>
    <x v="133"/>
    <x v="135"/>
    <n v="651.21"/>
    <n v="524.96"/>
    <x v="135"/>
    <x v="135"/>
    <n v="1072620"/>
  </r>
  <r>
    <x v="3"/>
    <x v="95"/>
    <x v="95"/>
    <x v="7"/>
    <x v="1"/>
    <x v="2"/>
    <x v="134"/>
    <x v="134"/>
    <x v="136"/>
    <n v="668.27"/>
    <n v="502.54"/>
    <x v="136"/>
    <x v="136"/>
    <n v="47233.05"/>
  </r>
  <r>
    <x v="2"/>
    <x v="43"/>
    <x v="43"/>
    <x v="10"/>
    <x v="0"/>
    <x v="2"/>
    <x v="135"/>
    <x v="135"/>
    <x v="137"/>
    <n v="81.73"/>
    <n v="56.67"/>
    <x v="137"/>
    <x v="137"/>
    <n v="249146.52"/>
  </r>
  <r>
    <x v="3"/>
    <x v="96"/>
    <x v="96"/>
    <x v="11"/>
    <x v="1"/>
    <x v="0"/>
    <x v="136"/>
    <x v="136"/>
    <x v="138"/>
    <n v="421.89"/>
    <n v="364.69"/>
    <x v="138"/>
    <x v="138"/>
    <n v="346860.79999999999"/>
  </r>
  <r>
    <x v="2"/>
    <x v="20"/>
    <x v="20"/>
    <x v="11"/>
    <x v="0"/>
    <x v="0"/>
    <x v="137"/>
    <x v="137"/>
    <x v="139"/>
    <n v="421.89"/>
    <n v="364.69"/>
    <x v="139"/>
    <x v="139"/>
    <n v="244873.2"/>
  </r>
  <r>
    <x v="4"/>
    <x v="97"/>
    <x v="97"/>
    <x v="10"/>
    <x v="1"/>
    <x v="2"/>
    <x v="138"/>
    <x v="138"/>
    <x v="140"/>
    <n v="81.73"/>
    <n v="56.67"/>
    <x v="140"/>
    <x v="140"/>
    <n v="56535.360000000001"/>
  </r>
  <r>
    <x v="0"/>
    <x v="98"/>
    <x v="98"/>
    <x v="6"/>
    <x v="0"/>
    <x v="0"/>
    <x v="139"/>
    <x v="44"/>
    <x v="141"/>
    <n v="152.58000000000001"/>
    <n v="97.44"/>
    <x v="141"/>
    <x v="141"/>
    <n v="258000.06"/>
  </r>
  <r>
    <x v="4"/>
    <x v="99"/>
    <x v="99"/>
    <x v="0"/>
    <x v="1"/>
    <x v="2"/>
    <x v="140"/>
    <x v="139"/>
    <x v="142"/>
    <n v="437.2"/>
    <n v="263.33"/>
    <x v="142"/>
    <x v="142"/>
    <n v="1438774.25"/>
  </r>
  <r>
    <x v="3"/>
    <x v="71"/>
    <x v="71"/>
    <x v="4"/>
    <x v="0"/>
    <x v="2"/>
    <x v="141"/>
    <x v="140"/>
    <x v="143"/>
    <n v="9.33"/>
    <n v="6.92"/>
    <x v="143"/>
    <x v="143"/>
    <n v="16383.18"/>
  </r>
  <r>
    <x v="4"/>
    <x v="18"/>
    <x v="18"/>
    <x v="2"/>
    <x v="1"/>
    <x v="0"/>
    <x v="142"/>
    <x v="141"/>
    <x v="144"/>
    <n v="255.28"/>
    <n v="159.41999999999999"/>
    <x v="144"/>
    <x v="144"/>
    <n v="578515.1"/>
  </r>
  <r>
    <x v="2"/>
    <x v="100"/>
    <x v="100"/>
    <x v="2"/>
    <x v="1"/>
    <x v="2"/>
    <x v="143"/>
    <x v="142"/>
    <x v="145"/>
    <n v="255.28"/>
    <n v="159.41999999999999"/>
    <x v="145"/>
    <x v="145"/>
    <n v="843855.58"/>
  </r>
  <r>
    <x v="4"/>
    <x v="99"/>
    <x v="99"/>
    <x v="6"/>
    <x v="0"/>
    <x v="1"/>
    <x v="144"/>
    <x v="143"/>
    <x v="146"/>
    <n v="152.58000000000001"/>
    <n v="97.44"/>
    <x v="146"/>
    <x v="146"/>
    <n v="548698.14"/>
  </r>
  <r>
    <x v="3"/>
    <x v="90"/>
    <x v="90"/>
    <x v="3"/>
    <x v="0"/>
    <x v="0"/>
    <x v="145"/>
    <x v="144"/>
    <x v="147"/>
    <n v="205.7"/>
    <n v="117.11"/>
    <x v="147"/>
    <x v="147"/>
    <n v="120305.22"/>
  </r>
  <r>
    <x v="3"/>
    <x v="78"/>
    <x v="78"/>
    <x v="3"/>
    <x v="0"/>
    <x v="0"/>
    <x v="146"/>
    <x v="145"/>
    <x v="148"/>
    <n v="205.7"/>
    <n v="117.11"/>
    <x v="148"/>
    <x v="148"/>
    <n v="614460.24"/>
  </r>
  <r>
    <x v="3"/>
    <x v="96"/>
    <x v="96"/>
    <x v="4"/>
    <x v="0"/>
    <x v="3"/>
    <x v="147"/>
    <x v="146"/>
    <x v="149"/>
    <n v="9.33"/>
    <n v="6.92"/>
    <x v="149"/>
    <x v="149"/>
    <n v="18381.07"/>
  </r>
  <r>
    <x v="4"/>
    <x v="77"/>
    <x v="77"/>
    <x v="6"/>
    <x v="0"/>
    <x v="1"/>
    <x v="148"/>
    <x v="147"/>
    <x v="150"/>
    <n v="152.58000000000001"/>
    <n v="97.44"/>
    <x v="150"/>
    <x v="150"/>
    <n v="353171.7"/>
  </r>
  <r>
    <x v="5"/>
    <x v="101"/>
    <x v="101"/>
    <x v="3"/>
    <x v="1"/>
    <x v="0"/>
    <x v="149"/>
    <x v="148"/>
    <x v="151"/>
    <n v="205.7"/>
    <n v="117.11"/>
    <x v="151"/>
    <x v="151"/>
    <n v="290043.65999999997"/>
  </r>
  <r>
    <x v="4"/>
    <x v="13"/>
    <x v="13"/>
    <x v="2"/>
    <x v="0"/>
    <x v="1"/>
    <x v="150"/>
    <x v="149"/>
    <x v="152"/>
    <n v="255.28"/>
    <n v="159.41999999999999"/>
    <x v="152"/>
    <x v="152"/>
    <n v="25978.06"/>
  </r>
  <r>
    <x v="4"/>
    <x v="13"/>
    <x v="13"/>
    <x v="5"/>
    <x v="1"/>
    <x v="1"/>
    <x v="52"/>
    <x v="150"/>
    <x v="153"/>
    <n v="109.28"/>
    <n v="35.840000000000003"/>
    <x v="153"/>
    <x v="153"/>
    <n v="474642.72"/>
  </r>
  <r>
    <x v="4"/>
    <x v="102"/>
    <x v="102"/>
    <x v="4"/>
    <x v="0"/>
    <x v="2"/>
    <x v="151"/>
    <x v="151"/>
    <x v="154"/>
    <n v="9.33"/>
    <n v="6.92"/>
    <x v="154"/>
    <x v="154"/>
    <n v="7107.09"/>
  </r>
  <r>
    <x v="3"/>
    <x v="103"/>
    <x v="103"/>
    <x v="11"/>
    <x v="0"/>
    <x v="2"/>
    <x v="152"/>
    <x v="152"/>
    <x v="155"/>
    <n v="421.89"/>
    <n v="364.69"/>
    <x v="155"/>
    <x v="155"/>
    <n v="449534.8"/>
  </r>
  <r>
    <x v="4"/>
    <x v="67"/>
    <x v="67"/>
    <x v="2"/>
    <x v="1"/>
    <x v="1"/>
    <x v="153"/>
    <x v="153"/>
    <x v="156"/>
    <n v="255.28"/>
    <n v="159.41999999999999"/>
    <x v="156"/>
    <x v="156"/>
    <n v="129698.58"/>
  </r>
  <r>
    <x v="3"/>
    <x v="104"/>
    <x v="104"/>
    <x v="6"/>
    <x v="1"/>
    <x v="1"/>
    <x v="154"/>
    <x v="154"/>
    <x v="157"/>
    <n v="152.58000000000001"/>
    <n v="97.44"/>
    <x v="157"/>
    <x v="157"/>
    <n v="34407.360000000001"/>
  </r>
  <r>
    <x v="2"/>
    <x v="84"/>
    <x v="84"/>
    <x v="8"/>
    <x v="1"/>
    <x v="2"/>
    <x v="155"/>
    <x v="155"/>
    <x v="158"/>
    <n v="651.21"/>
    <n v="524.96"/>
    <x v="158"/>
    <x v="158"/>
    <n v="618246.25"/>
  </r>
  <r>
    <x v="4"/>
    <x v="105"/>
    <x v="105"/>
    <x v="11"/>
    <x v="0"/>
    <x v="3"/>
    <x v="156"/>
    <x v="156"/>
    <x v="159"/>
    <n v="421.89"/>
    <n v="364.69"/>
    <x v="159"/>
    <x v="159"/>
    <n v="24252.799999999999"/>
  </r>
  <r>
    <x v="0"/>
    <x v="106"/>
    <x v="106"/>
    <x v="8"/>
    <x v="0"/>
    <x v="3"/>
    <x v="157"/>
    <x v="157"/>
    <x v="160"/>
    <n v="651.21"/>
    <n v="524.96"/>
    <x v="160"/>
    <x v="160"/>
    <n v="693617.5"/>
  </r>
  <r>
    <x v="4"/>
    <x v="107"/>
    <x v="107"/>
    <x v="7"/>
    <x v="1"/>
    <x v="3"/>
    <x v="158"/>
    <x v="77"/>
    <x v="161"/>
    <n v="668.27"/>
    <n v="502.54"/>
    <x v="161"/>
    <x v="161"/>
    <n v="898753.79"/>
  </r>
  <r>
    <x v="6"/>
    <x v="85"/>
    <x v="85"/>
    <x v="10"/>
    <x v="0"/>
    <x v="3"/>
    <x v="159"/>
    <x v="158"/>
    <x v="162"/>
    <n v="81.73"/>
    <n v="56.67"/>
    <x v="162"/>
    <x v="162"/>
    <n v="189428.54"/>
  </r>
  <r>
    <x v="0"/>
    <x v="108"/>
    <x v="108"/>
    <x v="8"/>
    <x v="1"/>
    <x v="1"/>
    <x v="160"/>
    <x v="159"/>
    <x v="163"/>
    <n v="651.21"/>
    <n v="524.96"/>
    <x v="163"/>
    <x v="163"/>
    <n v="793228.75"/>
  </r>
  <r>
    <x v="4"/>
    <x v="89"/>
    <x v="89"/>
    <x v="1"/>
    <x v="1"/>
    <x v="2"/>
    <x v="161"/>
    <x v="160"/>
    <x v="134"/>
    <n v="154.06"/>
    <n v="90.93"/>
    <x v="164"/>
    <x v="164"/>
    <n v="505418.78"/>
  </r>
  <r>
    <x v="3"/>
    <x v="109"/>
    <x v="109"/>
    <x v="8"/>
    <x v="1"/>
    <x v="2"/>
    <x v="162"/>
    <x v="161"/>
    <x v="164"/>
    <n v="651.21"/>
    <n v="524.96"/>
    <x v="165"/>
    <x v="165"/>
    <n v="778962.5"/>
  </r>
  <r>
    <x v="0"/>
    <x v="110"/>
    <x v="110"/>
    <x v="5"/>
    <x v="0"/>
    <x v="2"/>
    <x v="163"/>
    <x v="162"/>
    <x v="165"/>
    <n v="109.28"/>
    <n v="35.840000000000003"/>
    <x v="166"/>
    <x v="166"/>
    <n v="458926.56"/>
  </r>
  <r>
    <x v="4"/>
    <x v="107"/>
    <x v="107"/>
    <x v="1"/>
    <x v="1"/>
    <x v="1"/>
    <x v="164"/>
    <x v="163"/>
    <x v="166"/>
    <n v="154.06"/>
    <n v="90.93"/>
    <x v="167"/>
    <x v="167"/>
    <n v="47221.24"/>
  </r>
  <r>
    <x v="2"/>
    <x v="2"/>
    <x v="2"/>
    <x v="9"/>
    <x v="1"/>
    <x v="2"/>
    <x v="165"/>
    <x v="164"/>
    <x v="167"/>
    <n v="47.45"/>
    <n v="31.79"/>
    <x v="168"/>
    <x v="168"/>
    <n v="65818.98"/>
  </r>
  <r>
    <x v="4"/>
    <x v="111"/>
    <x v="111"/>
    <x v="8"/>
    <x v="0"/>
    <x v="3"/>
    <x v="166"/>
    <x v="165"/>
    <x v="168"/>
    <n v="651.21"/>
    <n v="524.96"/>
    <x v="169"/>
    <x v="169"/>
    <n v="1032725"/>
  </r>
  <r>
    <x v="4"/>
    <x v="13"/>
    <x v="13"/>
    <x v="8"/>
    <x v="1"/>
    <x v="1"/>
    <x v="167"/>
    <x v="166"/>
    <x v="169"/>
    <n v="651.21"/>
    <n v="524.96"/>
    <x v="170"/>
    <x v="170"/>
    <n v="792850"/>
  </r>
  <r>
    <x v="4"/>
    <x v="55"/>
    <x v="55"/>
    <x v="7"/>
    <x v="1"/>
    <x v="1"/>
    <x v="168"/>
    <x v="167"/>
    <x v="170"/>
    <n v="668.27"/>
    <n v="502.54"/>
    <x v="171"/>
    <x v="171"/>
    <n v="1513280.63"/>
  </r>
  <r>
    <x v="3"/>
    <x v="27"/>
    <x v="27"/>
    <x v="10"/>
    <x v="1"/>
    <x v="2"/>
    <x v="169"/>
    <x v="168"/>
    <x v="171"/>
    <n v="81.73"/>
    <n v="56.67"/>
    <x v="172"/>
    <x v="172"/>
    <n v="235463.76"/>
  </r>
  <r>
    <x v="4"/>
    <x v="50"/>
    <x v="50"/>
    <x v="5"/>
    <x v="0"/>
    <x v="1"/>
    <x v="170"/>
    <x v="169"/>
    <x v="172"/>
    <n v="109.28"/>
    <n v="35.840000000000003"/>
    <x v="173"/>
    <x v="173"/>
    <n v="496821.6"/>
  </r>
  <r>
    <x v="3"/>
    <x v="112"/>
    <x v="112"/>
    <x v="10"/>
    <x v="0"/>
    <x v="1"/>
    <x v="171"/>
    <x v="170"/>
    <x v="173"/>
    <n v="81.73"/>
    <n v="56.67"/>
    <x v="174"/>
    <x v="174"/>
    <n v="74277.84"/>
  </r>
  <r>
    <x v="3"/>
    <x v="3"/>
    <x v="3"/>
    <x v="8"/>
    <x v="0"/>
    <x v="1"/>
    <x v="123"/>
    <x v="171"/>
    <x v="174"/>
    <n v="651.21"/>
    <n v="524.96"/>
    <x v="175"/>
    <x v="175"/>
    <n v="851682.5"/>
  </r>
  <r>
    <x v="0"/>
    <x v="23"/>
    <x v="23"/>
    <x v="8"/>
    <x v="1"/>
    <x v="1"/>
    <x v="172"/>
    <x v="84"/>
    <x v="175"/>
    <n v="651.21"/>
    <n v="524.96"/>
    <x v="176"/>
    <x v="176"/>
    <n v="1123372.5"/>
  </r>
  <r>
    <x v="1"/>
    <x v="113"/>
    <x v="113"/>
    <x v="5"/>
    <x v="1"/>
    <x v="2"/>
    <x v="173"/>
    <x v="172"/>
    <x v="176"/>
    <n v="109.28"/>
    <n v="35.840000000000003"/>
    <x v="177"/>
    <x v="177"/>
    <n v="531485.28"/>
  </r>
  <r>
    <x v="3"/>
    <x v="114"/>
    <x v="114"/>
    <x v="10"/>
    <x v="0"/>
    <x v="2"/>
    <x v="174"/>
    <x v="173"/>
    <x v="177"/>
    <n v="81.73"/>
    <n v="56.67"/>
    <x v="178"/>
    <x v="178"/>
    <n v="40396.720000000001"/>
  </r>
  <r>
    <x v="5"/>
    <x v="28"/>
    <x v="28"/>
    <x v="9"/>
    <x v="0"/>
    <x v="3"/>
    <x v="175"/>
    <x v="174"/>
    <x v="178"/>
    <n v="47.45"/>
    <n v="31.79"/>
    <x v="179"/>
    <x v="179"/>
    <n v="139436.64000000001"/>
  </r>
  <r>
    <x v="4"/>
    <x v="105"/>
    <x v="105"/>
    <x v="10"/>
    <x v="0"/>
    <x v="2"/>
    <x v="176"/>
    <x v="175"/>
    <x v="179"/>
    <n v="81.73"/>
    <n v="56.67"/>
    <x v="180"/>
    <x v="180"/>
    <n v="201031.32"/>
  </r>
  <r>
    <x v="6"/>
    <x v="115"/>
    <x v="115"/>
    <x v="10"/>
    <x v="1"/>
    <x v="2"/>
    <x v="177"/>
    <x v="176"/>
    <x v="180"/>
    <n v="81.73"/>
    <n v="56.67"/>
    <x v="181"/>
    <x v="181"/>
    <n v="123019.54"/>
  </r>
  <r>
    <x v="2"/>
    <x v="54"/>
    <x v="54"/>
    <x v="10"/>
    <x v="1"/>
    <x v="3"/>
    <x v="178"/>
    <x v="177"/>
    <x v="181"/>
    <n v="81.73"/>
    <n v="56.67"/>
    <x v="182"/>
    <x v="182"/>
    <n v="188927.34"/>
  </r>
  <r>
    <x v="3"/>
    <x v="116"/>
    <x v="116"/>
    <x v="8"/>
    <x v="0"/>
    <x v="0"/>
    <x v="179"/>
    <x v="178"/>
    <x v="182"/>
    <n v="651.21"/>
    <n v="524.96"/>
    <x v="183"/>
    <x v="183"/>
    <n v="115771.25"/>
  </r>
  <r>
    <x v="6"/>
    <x v="117"/>
    <x v="117"/>
    <x v="11"/>
    <x v="1"/>
    <x v="3"/>
    <x v="180"/>
    <x v="179"/>
    <x v="183"/>
    <n v="421.89"/>
    <n v="364.69"/>
    <x v="184"/>
    <x v="184"/>
    <n v="118918.8"/>
  </r>
  <r>
    <x v="0"/>
    <x v="35"/>
    <x v="35"/>
    <x v="11"/>
    <x v="0"/>
    <x v="0"/>
    <x v="181"/>
    <x v="180"/>
    <x v="184"/>
    <n v="421.89"/>
    <n v="364.69"/>
    <x v="185"/>
    <x v="185"/>
    <n v="291319.59999999998"/>
  </r>
  <r>
    <x v="3"/>
    <x v="118"/>
    <x v="118"/>
    <x v="6"/>
    <x v="0"/>
    <x v="3"/>
    <x v="182"/>
    <x v="181"/>
    <x v="185"/>
    <n v="152.58000000000001"/>
    <n v="97.44"/>
    <x v="186"/>
    <x v="186"/>
    <n v="333927.84000000003"/>
  </r>
  <r>
    <x v="0"/>
    <x v="119"/>
    <x v="119"/>
    <x v="2"/>
    <x v="0"/>
    <x v="2"/>
    <x v="183"/>
    <x v="182"/>
    <x v="186"/>
    <n v="255.28"/>
    <n v="159.41999999999999"/>
    <x v="187"/>
    <x v="187"/>
    <n v="776370.14"/>
  </r>
  <r>
    <x v="2"/>
    <x v="84"/>
    <x v="84"/>
    <x v="0"/>
    <x v="0"/>
    <x v="3"/>
    <x v="184"/>
    <x v="183"/>
    <x v="187"/>
    <n v="437.2"/>
    <n v="263.33"/>
    <x v="188"/>
    <x v="188"/>
    <n v="1109986.08"/>
  </r>
  <r>
    <x v="5"/>
    <x v="120"/>
    <x v="120"/>
    <x v="7"/>
    <x v="1"/>
    <x v="0"/>
    <x v="185"/>
    <x v="184"/>
    <x v="188"/>
    <n v="668.27"/>
    <n v="502.54"/>
    <x v="189"/>
    <x v="189"/>
    <n v="513928.73"/>
  </r>
  <r>
    <x v="4"/>
    <x v="30"/>
    <x v="30"/>
    <x v="10"/>
    <x v="0"/>
    <x v="2"/>
    <x v="186"/>
    <x v="185"/>
    <x v="189"/>
    <n v="81.73"/>
    <n v="56.67"/>
    <x v="190"/>
    <x v="190"/>
    <n v="62048.56"/>
  </r>
  <r>
    <x v="1"/>
    <x v="61"/>
    <x v="61"/>
    <x v="2"/>
    <x v="0"/>
    <x v="1"/>
    <x v="187"/>
    <x v="186"/>
    <x v="190"/>
    <n v="255.28"/>
    <n v="159.41999999999999"/>
    <x v="191"/>
    <x v="191"/>
    <n v="552441.18000000005"/>
  </r>
  <r>
    <x v="4"/>
    <x v="94"/>
    <x v="94"/>
    <x v="9"/>
    <x v="1"/>
    <x v="3"/>
    <x v="188"/>
    <x v="187"/>
    <x v="191"/>
    <n v="47.45"/>
    <n v="31.79"/>
    <x v="192"/>
    <x v="192"/>
    <n v="97828.02"/>
  </r>
  <r>
    <x v="1"/>
    <x v="1"/>
    <x v="1"/>
    <x v="1"/>
    <x v="0"/>
    <x v="3"/>
    <x v="189"/>
    <x v="188"/>
    <x v="192"/>
    <n v="154.06"/>
    <n v="90.93"/>
    <x v="193"/>
    <x v="193"/>
    <n v="268113.11"/>
  </r>
  <r>
    <x v="0"/>
    <x v="35"/>
    <x v="35"/>
    <x v="9"/>
    <x v="0"/>
    <x v="1"/>
    <x v="190"/>
    <x v="189"/>
    <x v="193"/>
    <n v="47.45"/>
    <n v="31.79"/>
    <x v="194"/>
    <x v="194"/>
    <n v="33058.26"/>
  </r>
  <r>
    <x v="0"/>
    <x v="110"/>
    <x v="110"/>
    <x v="7"/>
    <x v="1"/>
    <x v="3"/>
    <x v="191"/>
    <x v="190"/>
    <x v="194"/>
    <n v="668.27"/>
    <n v="502.54"/>
    <x v="195"/>
    <x v="195"/>
    <n v="1527864.87"/>
  </r>
  <r>
    <x v="4"/>
    <x v="121"/>
    <x v="121"/>
    <x v="2"/>
    <x v="1"/>
    <x v="3"/>
    <x v="192"/>
    <x v="191"/>
    <x v="195"/>
    <n v="255.28"/>
    <n v="159.41999999999999"/>
    <x v="196"/>
    <x v="196"/>
    <n v="669294.52"/>
  </r>
  <r>
    <x v="4"/>
    <x v="122"/>
    <x v="122"/>
    <x v="5"/>
    <x v="1"/>
    <x v="3"/>
    <x v="193"/>
    <x v="192"/>
    <x v="196"/>
    <n v="109.28"/>
    <n v="35.840000000000003"/>
    <x v="197"/>
    <x v="197"/>
    <n v="282229.92"/>
  </r>
  <r>
    <x v="3"/>
    <x v="62"/>
    <x v="62"/>
    <x v="4"/>
    <x v="1"/>
    <x v="2"/>
    <x v="194"/>
    <x v="193"/>
    <x v="197"/>
    <n v="9.33"/>
    <n v="6.92"/>
    <x v="198"/>
    <x v="198"/>
    <n v="660.34"/>
  </r>
  <r>
    <x v="5"/>
    <x v="123"/>
    <x v="123"/>
    <x v="3"/>
    <x v="0"/>
    <x v="0"/>
    <x v="195"/>
    <x v="194"/>
    <x v="198"/>
    <n v="205.7"/>
    <n v="117.11"/>
    <x v="199"/>
    <x v="199"/>
    <n v="335047.38"/>
  </r>
  <r>
    <x v="2"/>
    <x v="80"/>
    <x v="80"/>
    <x v="10"/>
    <x v="1"/>
    <x v="3"/>
    <x v="196"/>
    <x v="195"/>
    <x v="199"/>
    <n v="81.73"/>
    <n v="56.67"/>
    <x v="200"/>
    <x v="200"/>
    <n v="97759.06"/>
  </r>
  <r>
    <x v="3"/>
    <x v="52"/>
    <x v="52"/>
    <x v="2"/>
    <x v="1"/>
    <x v="2"/>
    <x v="197"/>
    <x v="196"/>
    <x v="200"/>
    <n v="255.28"/>
    <n v="159.41999999999999"/>
    <x v="201"/>
    <x v="201"/>
    <n v="690192"/>
  </r>
  <r>
    <x v="4"/>
    <x v="59"/>
    <x v="59"/>
    <x v="7"/>
    <x v="0"/>
    <x v="3"/>
    <x v="198"/>
    <x v="197"/>
    <x v="201"/>
    <n v="668.27"/>
    <n v="502.54"/>
    <x v="202"/>
    <x v="202"/>
    <n v="377532.94"/>
  </r>
  <r>
    <x v="2"/>
    <x v="82"/>
    <x v="82"/>
    <x v="10"/>
    <x v="0"/>
    <x v="0"/>
    <x v="177"/>
    <x v="198"/>
    <x v="202"/>
    <n v="81.73"/>
    <n v="56.67"/>
    <x v="203"/>
    <x v="203"/>
    <n v="119360.78"/>
  </r>
  <r>
    <x v="2"/>
    <x v="124"/>
    <x v="124"/>
    <x v="6"/>
    <x v="1"/>
    <x v="3"/>
    <x v="199"/>
    <x v="199"/>
    <x v="203"/>
    <n v="152.58000000000001"/>
    <n v="97.44"/>
    <x v="204"/>
    <x v="204"/>
    <n v="127759.38"/>
  </r>
  <r>
    <x v="6"/>
    <x v="70"/>
    <x v="70"/>
    <x v="11"/>
    <x v="0"/>
    <x v="0"/>
    <x v="200"/>
    <x v="195"/>
    <x v="204"/>
    <n v="421.89"/>
    <n v="364.69"/>
    <x v="205"/>
    <x v="205"/>
    <n v="551007.6"/>
  </r>
  <r>
    <x v="3"/>
    <x v="31"/>
    <x v="31"/>
    <x v="1"/>
    <x v="1"/>
    <x v="1"/>
    <x v="124"/>
    <x v="200"/>
    <x v="205"/>
    <n v="154.06"/>
    <n v="90.93"/>
    <x v="206"/>
    <x v="206"/>
    <n v="216788.42"/>
  </r>
  <r>
    <x v="6"/>
    <x v="125"/>
    <x v="125"/>
    <x v="1"/>
    <x v="0"/>
    <x v="0"/>
    <x v="201"/>
    <x v="201"/>
    <x v="206"/>
    <n v="154.06"/>
    <n v="90.93"/>
    <x v="207"/>
    <x v="207"/>
    <n v="471896.75"/>
  </r>
  <r>
    <x v="3"/>
    <x v="27"/>
    <x v="27"/>
    <x v="3"/>
    <x v="1"/>
    <x v="3"/>
    <x v="202"/>
    <x v="202"/>
    <x v="207"/>
    <n v="205.7"/>
    <n v="117.11"/>
    <x v="208"/>
    <x v="208"/>
    <n v="668145.78"/>
  </r>
  <r>
    <x v="4"/>
    <x v="126"/>
    <x v="126"/>
    <x v="1"/>
    <x v="1"/>
    <x v="1"/>
    <x v="203"/>
    <x v="203"/>
    <x v="208"/>
    <n v="154.06"/>
    <n v="90.93"/>
    <x v="209"/>
    <x v="209"/>
    <n v="407314.76"/>
  </r>
  <r>
    <x v="6"/>
    <x v="127"/>
    <x v="127"/>
    <x v="7"/>
    <x v="0"/>
    <x v="3"/>
    <x v="204"/>
    <x v="204"/>
    <x v="209"/>
    <n v="668.27"/>
    <n v="502.54"/>
    <x v="210"/>
    <x v="210"/>
    <n v="1500685.15"/>
  </r>
  <r>
    <x v="3"/>
    <x v="22"/>
    <x v="22"/>
    <x v="10"/>
    <x v="1"/>
    <x v="3"/>
    <x v="205"/>
    <x v="205"/>
    <x v="210"/>
    <n v="81.73"/>
    <n v="56.67"/>
    <x v="211"/>
    <x v="211"/>
    <n v="181183.8"/>
  </r>
  <r>
    <x v="3"/>
    <x v="128"/>
    <x v="128"/>
    <x v="8"/>
    <x v="1"/>
    <x v="0"/>
    <x v="206"/>
    <x v="206"/>
    <x v="211"/>
    <n v="651.21"/>
    <n v="524.96"/>
    <x v="212"/>
    <x v="212"/>
    <n v="617110"/>
  </r>
  <r>
    <x v="4"/>
    <x v="18"/>
    <x v="18"/>
    <x v="5"/>
    <x v="1"/>
    <x v="3"/>
    <x v="207"/>
    <x v="207"/>
    <x v="212"/>
    <n v="109.28"/>
    <n v="35.840000000000003"/>
    <x v="213"/>
    <x v="213"/>
    <n v="218263.67999999999"/>
  </r>
  <r>
    <x v="4"/>
    <x v="129"/>
    <x v="129"/>
    <x v="7"/>
    <x v="1"/>
    <x v="1"/>
    <x v="208"/>
    <x v="208"/>
    <x v="213"/>
    <n v="668.27"/>
    <n v="502.54"/>
    <x v="214"/>
    <x v="214"/>
    <n v="738327.15"/>
  </r>
  <r>
    <x v="6"/>
    <x v="37"/>
    <x v="37"/>
    <x v="11"/>
    <x v="1"/>
    <x v="2"/>
    <x v="140"/>
    <x v="209"/>
    <x v="214"/>
    <n v="421.89"/>
    <n v="364.69"/>
    <x v="215"/>
    <x v="215"/>
    <n v="534305.19999999995"/>
  </r>
  <r>
    <x v="4"/>
    <x v="130"/>
    <x v="130"/>
    <x v="4"/>
    <x v="0"/>
    <x v="3"/>
    <x v="209"/>
    <x v="34"/>
    <x v="215"/>
    <n v="9.33"/>
    <n v="6.92"/>
    <x v="216"/>
    <x v="216"/>
    <n v="23302.29"/>
  </r>
  <r>
    <x v="4"/>
    <x v="130"/>
    <x v="130"/>
    <x v="2"/>
    <x v="0"/>
    <x v="3"/>
    <x v="210"/>
    <x v="210"/>
    <x v="216"/>
    <n v="255.28"/>
    <n v="159.41999999999999"/>
    <x v="217"/>
    <x v="217"/>
    <n v="431657.58"/>
  </r>
  <r>
    <x v="3"/>
    <x v="31"/>
    <x v="31"/>
    <x v="5"/>
    <x v="1"/>
    <x v="3"/>
    <x v="211"/>
    <x v="211"/>
    <x v="217"/>
    <n v="109.28"/>
    <n v="35.840000000000003"/>
    <x v="218"/>
    <x v="218"/>
    <n v="363087.35999999999"/>
  </r>
  <r>
    <x v="3"/>
    <x v="9"/>
    <x v="9"/>
    <x v="1"/>
    <x v="1"/>
    <x v="1"/>
    <x v="212"/>
    <x v="212"/>
    <x v="218"/>
    <n v="154.06"/>
    <n v="90.93"/>
    <x v="219"/>
    <x v="219"/>
    <n v="575808.73"/>
  </r>
  <r>
    <x v="3"/>
    <x v="131"/>
    <x v="131"/>
    <x v="10"/>
    <x v="0"/>
    <x v="1"/>
    <x v="67"/>
    <x v="213"/>
    <x v="219"/>
    <n v="81.73"/>
    <n v="56.67"/>
    <x v="220"/>
    <x v="220"/>
    <n v="180331.76"/>
  </r>
  <r>
    <x v="3"/>
    <x v="103"/>
    <x v="103"/>
    <x v="4"/>
    <x v="0"/>
    <x v="1"/>
    <x v="213"/>
    <x v="214"/>
    <x v="220"/>
    <n v="9.33"/>
    <n v="6.92"/>
    <x v="221"/>
    <x v="221"/>
    <n v="15327.6"/>
  </r>
  <r>
    <x v="0"/>
    <x v="0"/>
    <x v="0"/>
    <x v="2"/>
    <x v="0"/>
    <x v="0"/>
    <x v="104"/>
    <x v="215"/>
    <x v="221"/>
    <n v="255.28"/>
    <n v="159.41999999999999"/>
    <x v="222"/>
    <x v="222"/>
    <n v="559534.81999999995"/>
  </r>
  <r>
    <x v="6"/>
    <x v="75"/>
    <x v="75"/>
    <x v="1"/>
    <x v="1"/>
    <x v="1"/>
    <x v="214"/>
    <x v="216"/>
    <x v="222"/>
    <n v="154.06"/>
    <n v="90.93"/>
    <x v="223"/>
    <x v="223"/>
    <n v="118810.66"/>
  </r>
  <r>
    <x v="4"/>
    <x v="132"/>
    <x v="132"/>
    <x v="5"/>
    <x v="0"/>
    <x v="2"/>
    <x v="215"/>
    <x v="217"/>
    <x v="223"/>
    <n v="109.28"/>
    <n v="35.840000000000003"/>
    <x v="224"/>
    <x v="224"/>
    <n v="204310.08"/>
  </r>
  <r>
    <x v="6"/>
    <x v="133"/>
    <x v="133"/>
    <x v="6"/>
    <x v="0"/>
    <x v="0"/>
    <x v="216"/>
    <x v="218"/>
    <x v="224"/>
    <n v="152.58000000000001"/>
    <n v="97.44"/>
    <x v="225"/>
    <x v="225"/>
    <n v="212454.42"/>
  </r>
  <r>
    <x v="0"/>
    <x v="76"/>
    <x v="76"/>
    <x v="7"/>
    <x v="1"/>
    <x v="0"/>
    <x v="217"/>
    <x v="219"/>
    <x v="225"/>
    <n v="668.27"/>
    <n v="502.54"/>
    <x v="226"/>
    <x v="226"/>
    <n v="405209.85"/>
  </r>
  <r>
    <x v="4"/>
    <x v="134"/>
    <x v="134"/>
    <x v="7"/>
    <x v="1"/>
    <x v="2"/>
    <x v="218"/>
    <x v="220"/>
    <x v="226"/>
    <n v="668.27"/>
    <n v="502.54"/>
    <x v="227"/>
    <x v="227"/>
    <n v="486583.28"/>
  </r>
  <r>
    <x v="2"/>
    <x v="63"/>
    <x v="63"/>
    <x v="2"/>
    <x v="1"/>
    <x v="3"/>
    <x v="219"/>
    <x v="221"/>
    <x v="227"/>
    <n v="255.28"/>
    <n v="159.41999999999999"/>
    <x v="228"/>
    <x v="228"/>
    <n v="166700.54"/>
  </r>
  <r>
    <x v="4"/>
    <x v="97"/>
    <x v="97"/>
    <x v="5"/>
    <x v="1"/>
    <x v="2"/>
    <x v="220"/>
    <x v="222"/>
    <x v="228"/>
    <n v="109.28"/>
    <n v="35.840000000000003"/>
    <x v="229"/>
    <x v="229"/>
    <n v="168618.23999999999"/>
  </r>
  <r>
    <x v="0"/>
    <x v="72"/>
    <x v="72"/>
    <x v="2"/>
    <x v="1"/>
    <x v="0"/>
    <x v="221"/>
    <x v="223"/>
    <x v="229"/>
    <n v="255.28"/>
    <n v="159.41999999999999"/>
    <x v="230"/>
    <x v="230"/>
    <n v="7668.8"/>
  </r>
  <r>
    <x v="2"/>
    <x v="82"/>
    <x v="82"/>
    <x v="10"/>
    <x v="1"/>
    <x v="3"/>
    <x v="222"/>
    <x v="224"/>
    <x v="230"/>
    <n v="81.73"/>
    <n v="56.67"/>
    <x v="231"/>
    <x v="231"/>
    <n v="190380.82"/>
  </r>
  <r>
    <x v="3"/>
    <x v="135"/>
    <x v="135"/>
    <x v="11"/>
    <x v="0"/>
    <x v="0"/>
    <x v="223"/>
    <x v="225"/>
    <x v="231"/>
    <n v="421.89"/>
    <n v="364.69"/>
    <x v="232"/>
    <x v="232"/>
    <n v="536593.19999999995"/>
  </r>
  <r>
    <x v="5"/>
    <x v="66"/>
    <x v="66"/>
    <x v="8"/>
    <x v="0"/>
    <x v="2"/>
    <x v="224"/>
    <x v="226"/>
    <x v="232"/>
    <n v="651.21"/>
    <n v="524.96"/>
    <x v="233"/>
    <x v="233"/>
    <n v="884002.5"/>
  </r>
  <r>
    <x v="4"/>
    <x v="136"/>
    <x v="136"/>
    <x v="0"/>
    <x v="0"/>
    <x v="1"/>
    <x v="225"/>
    <x v="227"/>
    <x v="233"/>
    <n v="437.2"/>
    <n v="263.33"/>
    <x v="234"/>
    <x v="234"/>
    <n v="705216.72"/>
  </r>
  <r>
    <x v="3"/>
    <x v="137"/>
    <x v="137"/>
    <x v="1"/>
    <x v="0"/>
    <x v="3"/>
    <x v="226"/>
    <x v="228"/>
    <x v="234"/>
    <n v="154.06"/>
    <n v="90.93"/>
    <x v="235"/>
    <x v="235"/>
    <n v="74177.75"/>
  </r>
  <r>
    <x v="2"/>
    <x v="63"/>
    <x v="63"/>
    <x v="8"/>
    <x v="0"/>
    <x v="0"/>
    <x v="227"/>
    <x v="229"/>
    <x v="235"/>
    <n v="651.21"/>
    <n v="524.96"/>
    <x v="236"/>
    <x v="236"/>
    <n v="128775"/>
  </r>
  <r>
    <x v="3"/>
    <x v="90"/>
    <x v="90"/>
    <x v="2"/>
    <x v="0"/>
    <x v="3"/>
    <x v="228"/>
    <x v="230"/>
    <x v="236"/>
    <n v="255.28"/>
    <n v="159.41999999999999"/>
    <x v="237"/>
    <x v="237"/>
    <n v="314612.52"/>
  </r>
  <r>
    <x v="5"/>
    <x v="138"/>
    <x v="138"/>
    <x v="8"/>
    <x v="1"/>
    <x v="2"/>
    <x v="229"/>
    <x v="15"/>
    <x v="237"/>
    <n v="651.21"/>
    <n v="524.96"/>
    <x v="238"/>
    <x v="238"/>
    <n v="1222731.25"/>
  </r>
  <r>
    <x v="4"/>
    <x v="50"/>
    <x v="50"/>
    <x v="3"/>
    <x v="1"/>
    <x v="1"/>
    <x v="230"/>
    <x v="231"/>
    <x v="238"/>
    <n v="205.7"/>
    <n v="117.11"/>
    <x v="239"/>
    <x v="239"/>
    <n v="795981.15"/>
  </r>
  <r>
    <x v="4"/>
    <x v="67"/>
    <x v="67"/>
    <x v="3"/>
    <x v="1"/>
    <x v="3"/>
    <x v="231"/>
    <x v="232"/>
    <x v="239"/>
    <n v="205.7"/>
    <n v="117.11"/>
    <x v="240"/>
    <x v="240"/>
    <n v="174256.53"/>
  </r>
  <r>
    <x v="4"/>
    <x v="139"/>
    <x v="139"/>
    <x v="7"/>
    <x v="0"/>
    <x v="3"/>
    <x v="232"/>
    <x v="233"/>
    <x v="240"/>
    <n v="668.27"/>
    <n v="502.54"/>
    <x v="241"/>
    <x v="241"/>
    <n v="1068792.77"/>
  </r>
  <r>
    <x v="3"/>
    <x v="137"/>
    <x v="137"/>
    <x v="2"/>
    <x v="1"/>
    <x v="0"/>
    <x v="233"/>
    <x v="234"/>
    <x v="241"/>
    <n v="255.28"/>
    <n v="159.41999999999999"/>
    <x v="242"/>
    <x v="242"/>
    <n v="218464.94"/>
  </r>
  <r>
    <x v="0"/>
    <x v="81"/>
    <x v="81"/>
    <x v="2"/>
    <x v="1"/>
    <x v="3"/>
    <x v="234"/>
    <x v="235"/>
    <x v="242"/>
    <n v="255.28"/>
    <n v="159.41999999999999"/>
    <x v="243"/>
    <x v="243"/>
    <n v="607560.68000000005"/>
  </r>
  <r>
    <x v="6"/>
    <x v="115"/>
    <x v="115"/>
    <x v="10"/>
    <x v="0"/>
    <x v="2"/>
    <x v="235"/>
    <x v="236"/>
    <x v="243"/>
    <n v="81.73"/>
    <n v="56.67"/>
    <x v="244"/>
    <x v="244"/>
    <n v="188852.16"/>
  </r>
  <r>
    <x v="3"/>
    <x v="140"/>
    <x v="140"/>
    <x v="5"/>
    <x v="0"/>
    <x v="1"/>
    <x v="236"/>
    <x v="237"/>
    <x v="244"/>
    <n v="109.28"/>
    <n v="35.840000000000003"/>
    <x v="245"/>
    <x v="245"/>
    <n v="133367.04000000001"/>
  </r>
  <r>
    <x v="3"/>
    <x v="26"/>
    <x v="26"/>
    <x v="3"/>
    <x v="0"/>
    <x v="0"/>
    <x v="237"/>
    <x v="238"/>
    <x v="245"/>
    <n v="205.7"/>
    <n v="117.11"/>
    <x v="246"/>
    <x v="246"/>
    <n v="633507.09"/>
  </r>
  <r>
    <x v="5"/>
    <x v="138"/>
    <x v="138"/>
    <x v="8"/>
    <x v="0"/>
    <x v="1"/>
    <x v="238"/>
    <x v="239"/>
    <x v="246"/>
    <n v="651.21"/>
    <n v="524.96"/>
    <x v="247"/>
    <x v="247"/>
    <n v="1079058.75"/>
  </r>
  <r>
    <x v="4"/>
    <x v="105"/>
    <x v="105"/>
    <x v="4"/>
    <x v="0"/>
    <x v="1"/>
    <x v="239"/>
    <x v="240"/>
    <x v="247"/>
    <n v="9.33"/>
    <n v="6.92"/>
    <x v="248"/>
    <x v="248"/>
    <n v="7323.99"/>
  </r>
  <r>
    <x v="3"/>
    <x v="116"/>
    <x v="116"/>
    <x v="1"/>
    <x v="1"/>
    <x v="3"/>
    <x v="240"/>
    <x v="241"/>
    <x v="248"/>
    <n v="154.06"/>
    <n v="90.93"/>
    <x v="249"/>
    <x v="249"/>
    <n v="296395.34999999998"/>
  </r>
  <r>
    <x v="5"/>
    <x v="141"/>
    <x v="141"/>
    <x v="9"/>
    <x v="0"/>
    <x v="2"/>
    <x v="241"/>
    <x v="242"/>
    <x v="249"/>
    <n v="47.45"/>
    <n v="31.79"/>
    <x v="250"/>
    <x v="250"/>
    <n v="150555.24"/>
  </r>
  <r>
    <x v="3"/>
    <x v="27"/>
    <x v="27"/>
    <x v="11"/>
    <x v="1"/>
    <x v="0"/>
    <x v="242"/>
    <x v="243"/>
    <x v="250"/>
    <n v="421.89"/>
    <n v="364.69"/>
    <x v="251"/>
    <x v="251"/>
    <n v="52852.800000000003"/>
  </r>
  <r>
    <x v="2"/>
    <x v="12"/>
    <x v="12"/>
    <x v="1"/>
    <x v="1"/>
    <x v="2"/>
    <x v="243"/>
    <x v="244"/>
    <x v="251"/>
    <n v="154.06"/>
    <n v="90.93"/>
    <x v="252"/>
    <x v="252"/>
    <n v="239199.57"/>
  </r>
  <r>
    <x v="2"/>
    <x v="142"/>
    <x v="142"/>
    <x v="7"/>
    <x v="1"/>
    <x v="2"/>
    <x v="244"/>
    <x v="245"/>
    <x v="252"/>
    <n v="668.27"/>
    <n v="502.54"/>
    <x v="253"/>
    <x v="253"/>
    <n v="66126.27"/>
  </r>
  <r>
    <x v="3"/>
    <x v="11"/>
    <x v="11"/>
    <x v="7"/>
    <x v="1"/>
    <x v="1"/>
    <x v="86"/>
    <x v="246"/>
    <x v="253"/>
    <n v="668.27"/>
    <n v="502.54"/>
    <x v="254"/>
    <x v="254"/>
    <n v="825169.67"/>
  </r>
  <r>
    <x v="5"/>
    <x v="138"/>
    <x v="138"/>
    <x v="11"/>
    <x v="0"/>
    <x v="3"/>
    <x v="47"/>
    <x v="247"/>
    <x v="254"/>
    <n v="421.89"/>
    <n v="364.69"/>
    <x v="255"/>
    <x v="255"/>
    <n v="502387.6"/>
  </r>
  <r>
    <x v="4"/>
    <x v="143"/>
    <x v="143"/>
    <x v="9"/>
    <x v="1"/>
    <x v="1"/>
    <x v="245"/>
    <x v="248"/>
    <x v="255"/>
    <n v="47.45"/>
    <n v="31.79"/>
    <x v="256"/>
    <x v="256"/>
    <n v="79834.679999999993"/>
  </r>
  <r>
    <x v="3"/>
    <x v="144"/>
    <x v="144"/>
    <x v="3"/>
    <x v="0"/>
    <x v="1"/>
    <x v="246"/>
    <x v="249"/>
    <x v="256"/>
    <n v="205.7"/>
    <n v="117.11"/>
    <x v="257"/>
    <x v="257"/>
    <n v="375621.6"/>
  </r>
  <r>
    <x v="6"/>
    <x v="127"/>
    <x v="127"/>
    <x v="7"/>
    <x v="1"/>
    <x v="0"/>
    <x v="247"/>
    <x v="250"/>
    <x v="257"/>
    <n v="668.27"/>
    <n v="502.54"/>
    <x v="258"/>
    <x v="258"/>
    <n v="1418483.07"/>
  </r>
  <r>
    <x v="2"/>
    <x v="145"/>
    <x v="145"/>
    <x v="11"/>
    <x v="1"/>
    <x v="0"/>
    <x v="248"/>
    <x v="251"/>
    <x v="258"/>
    <n v="421.89"/>
    <n v="364.69"/>
    <x v="259"/>
    <x v="259"/>
    <n v="425282"/>
  </r>
  <r>
    <x v="5"/>
    <x v="69"/>
    <x v="69"/>
    <x v="4"/>
    <x v="1"/>
    <x v="1"/>
    <x v="249"/>
    <x v="252"/>
    <x v="201"/>
    <n v="9.33"/>
    <n v="6.92"/>
    <x v="260"/>
    <x v="260"/>
    <n v="5489.98"/>
  </r>
  <r>
    <x v="3"/>
    <x v="116"/>
    <x v="116"/>
    <x v="7"/>
    <x v="1"/>
    <x v="0"/>
    <x v="250"/>
    <x v="253"/>
    <x v="259"/>
    <n v="668.27"/>
    <n v="502.54"/>
    <x v="261"/>
    <x v="261"/>
    <n v="253732.63"/>
  </r>
  <r>
    <x v="0"/>
    <x v="146"/>
    <x v="146"/>
    <x v="2"/>
    <x v="1"/>
    <x v="1"/>
    <x v="251"/>
    <x v="254"/>
    <x v="260"/>
    <n v="255.28"/>
    <n v="159.41999999999999"/>
    <x v="262"/>
    <x v="262"/>
    <n v="543334.48"/>
  </r>
  <r>
    <x v="3"/>
    <x v="103"/>
    <x v="103"/>
    <x v="9"/>
    <x v="1"/>
    <x v="3"/>
    <x v="252"/>
    <x v="255"/>
    <x v="261"/>
    <n v="47.45"/>
    <n v="31.79"/>
    <x v="263"/>
    <x v="263"/>
    <n v="34342.379999999997"/>
  </r>
  <r>
    <x v="4"/>
    <x v="121"/>
    <x v="121"/>
    <x v="7"/>
    <x v="1"/>
    <x v="0"/>
    <x v="253"/>
    <x v="256"/>
    <x v="262"/>
    <n v="668.27"/>
    <n v="502.54"/>
    <x v="264"/>
    <x v="264"/>
    <n v="106398.66"/>
  </r>
  <r>
    <x v="5"/>
    <x v="147"/>
    <x v="147"/>
    <x v="7"/>
    <x v="0"/>
    <x v="2"/>
    <x v="254"/>
    <x v="257"/>
    <x v="263"/>
    <n v="668.27"/>
    <n v="502.54"/>
    <x v="265"/>
    <x v="265"/>
    <n v="1256896.32"/>
  </r>
  <r>
    <x v="0"/>
    <x v="35"/>
    <x v="35"/>
    <x v="2"/>
    <x v="0"/>
    <x v="0"/>
    <x v="122"/>
    <x v="258"/>
    <x v="264"/>
    <n v="255.28"/>
    <n v="159.41999999999999"/>
    <x v="266"/>
    <x v="266"/>
    <n v="154909.76000000001"/>
  </r>
  <r>
    <x v="6"/>
    <x v="115"/>
    <x v="115"/>
    <x v="6"/>
    <x v="0"/>
    <x v="3"/>
    <x v="255"/>
    <x v="232"/>
    <x v="265"/>
    <n v="152.58000000000001"/>
    <n v="97.44"/>
    <x v="267"/>
    <x v="267"/>
    <n v="461466.66"/>
  </r>
  <r>
    <x v="3"/>
    <x v="62"/>
    <x v="62"/>
    <x v="4"/>
    <x v="1"/>
    <x v="0"/>
    <x v="256"/>
    <x v="259"/>
    <x v="266"/>
    <n v="9.33"/>
    <n v="6.92"/>
    <x v="268"/>
    <x v="268"/>
    <n v="13262.23"/>
  </r>
  <r>
    <x v="3"/>
    <x v="51"/>
    <x v="51"/>
    <x v="1"/>
    <x v="1"/>
    <x v="1"/>
    <x v="257"/>
    <x v="260"/>
    <x v="267"/>
    <n v="154.06"/>
    <n v="90.93"/>
    <x v="269"/>
    <x v="269"/>
    <n v="486858.56"/>
  </r>
  <r>
    <x v="2"/>
    <x v="43"/>
    <x v="43"/>
    <x v="5"/>
    <x v="1"/>
    <x v="1"/>
    <x v="258"/>
    <x v="261"/>
    <x v="268"/>
    <n v="109.28"/>
    <n v="35.840000000000003"/>
    <x v="270"/>
    <x v="270"/>
    <n v="126169.92"/>
  </r>
  <r>
    <x v="0"/>
    <x v="60"/>
    <x v="60"/>
    <x v="10"/>
    <x v="0"/>
    <x v="2"/>
    <x v="259"/>
    <x v="262"/>
    <x v="269"/>
    <n v="81.73"/>
    <n v="56.67"/>
    <x v="271"/>
    <x v="271"/>
    <n v="31976.560000000001"/>
  </r>
  <r>
    <x v="4"/>
    <x v="148"/>
    <x v="148"/>
    <x v="1"/>
    <x v="1"/>
    <x v="1"/>
    <x v="260"/>
    <x v="263"/>
    <x v="270"/>
    <n v="154.06"/>
    <n v="90.93"/>
    <x v="272"/>
    <x v="272"/>
    <n v="137181.49"/>
  </r>
  <r>
    <x v="3"/>
    <x v="149"/>
    <x v="149"/>
    <x v="6"/>
    <x v="0"/>
    <x v="2"/>
    <x v="261"/>
    <x v="264"/>
    <x v="271"/>
    <n v="152.58000000000001"/>
    <n v="97.44"/>
    <x v="273"/>
    <x v="273"/>
    <n v="398496.78"/>
  </r>
  <r>
    <x v="4"/>
    <x v="39"/>
    <x v="39"/>
    <x v="7"/>
    <x v="0"/>
    <x v="0"/>
    <x v="262"/>
    <x v="265"/>
    <x v="272"/>
    <n v="668.27"/>
    <n v="502.54"/>
    <x v="274"/>
    <x v="274"/>
    <n v="212963.05"/>
  </r>
  <r>
    <x v="6"/>
    <x v="75"/>
    <x v="75"/>
    <x v="4"/>
    <x v="0"/>
    <x v="0"/>
    <x v="263"/>
    <x v="210"/>
    <x v="273"/>
    <n v="9.33"/>
    <n v="6.92"/>
    <x v="275"/>
    <x v="275"/>
    <n v="15007.07"/>
  </r>
  <r>
    <x v="3"/>
    <x v="140"/>
    <x v="140"/>
    <x v="3"/>
    <x v="1"/>
    <x v="1"/>
    <x v="264"/>
    <x v="266"/>
    <x v="274"/>
    <n v="205.7"/>
    <n v="117.11"/>
    <x v="276"/>
    <x v="276"/>
    <n v="528439.35"/>
  </r>
  <r>
    <x v="3"/>
    <x v="135"/>
    <x v="135"/>
    <x v="11"/>
    <x v="1"/>
    <x v="2"/>
    <x v="265"/>
    <x v="267"/>
    <x v="275"/>
    <n v="421.89"/>
    <n v="364.69"/>
    <x v="277"/>
    <x v="277"/>
    <n v="82425.2"/>
  </r>
  <r>
    <x v="3"/>
    <x v="26"/>
    <x v="26"/>
    <x v="5"/>
    <x v="0"/>
    <x v="2"/>
    <x v="105"/>
    <x v="268"/>
    <x v="276"/>
    <n v="109.28"/>
    <n v="35.840000000000003"/>
    <x v="278"/>
    <x v="278"/>
    <n v="413393.76"/>
  </r>
  <r>
    <x v="4"/>
    <x v="150"/>
    <x v="150"/>
    <x v="0"/>
    <x v="1"/>
    <x v="0"/>
    <x v="266"/>
    <x v="269"/>
    <x v="277"/>
    <n v="437.2"/>
    <n v="263.33"/>
    <x v="279"/>
    <x v="279"/>
    <n v="1483806.58"/>
  </r>
  <r>
    <x v="4"/>
    <x v="77"/>
    <x v="77"/>
    <x v="7"/>
    <x v="0"/>
    <x v="3"/>
    <x v="56"/>
    <x v="270"/>
    <x v="278"/>
    <n v="668.27"/>
    <n v="502.54"/>
    <x v="280"/>
    <x v="280"/>
    <n v="363114.43"/>
  </r>
  <r>
    <x v="4"/>
    <x v="67"/>
    <x v="67"/>
    <x v="8"/>
    <x v="1"/>
    <x v="3"/>
    <x v="267"/>
    <x v="271"/>
    <x v="260"/>
    <n v="651.21"/>
    <n v="524.96"/>
    <x v="281"/>
    <x v="281"/>
    <n v="715585"/>
  </r>
  <r>
    <x v="0"/>
    <x v="0"/>
    <x v="0"/>
    <x v="1"/>
    <x v="1"/>
    <x v="1"/>
    <x v="268"/>
    <x v="272"/>
    <x v="279"/>
    <n v="154.06"/>
    <n v="90.93"/>
    <x v="282"/>
    <x v="282"/>
    <n v="4040.32"/>
  </r>
  <r>
    <x v="2"/>
    <x v="84"/>
    <x v="84"/>
    <x v="8"/>
    <x v="0"/>
    <x v="1"/>
    <x v="269"/>
    <x v="273"/>
    <x v="280"/>
    <n v="651.21"/>
    <n v="524.96"/>
    <x v="283"/>
    <x v="283"/>
    <n v="443011.25"/>
  </r>
  <r>
    <x v="0"/>
    <x v="76"/>
    <x v="76"/>
    <x v="1"/>
    <x v="1"/>
    <x v="1"/>
    <x v="270"/>
    <x v="274"/>
    <x v="281"/>
    <n v="154.06"/>
    <n v="90.93"/>
    <x v="284"/>
    <x v="284"/>
    <n v="389070.19"/>
  </r>
  <r>
    <x v="3"/>
    <x v="51"/>
    <x v="51"/>
    <x v="9"/>
    <x v="0"/>
    <x v="2"/>
    <x v="271"/>
    <x v="275"/>
    <x v="282"/>
    <n v="47.45"/>
    <n v="31.79"/>
    <x v="285"/>
    <x v="285"/>
    <n v="81745.2"/>
  </r>
  <r>
    <x v="4"/>
    <x v="67"/>
    <x v="67"/>
    <x v="7"/>
    <x v="1"/>
    <x v="3"/>
    <x v="11"/>
    <x v="276"/>
    <x v="283"/>
    <n v="668.27"/>
    <n v="502.54"/>
    <x v="286"/>
    <x v="286"/>
    <n v="1641058.46"/>
  </r>
  <r>
    <x v="4"/>
    <x v="122"/>
    <x v="122"/>
    <x v="1"/>
    <x v="1"/>
    <x v="0"/>
    <x v="272"/>
    <x v="178"/>
    <x v="284"/>
    <n v="154.06"/>
    <n v="90.93"/>
    <x v="287"/>
    <x v="287"/>
    <n v="408135.45"/>
  </r>
  <r>
    <x v="3"/>
    <x v="96"/>
    <x v="96"/>
    <x v="1"/>
    <x v="0"/>
    <x v="1"/>
    <x v="273"/>
    <x v="277"/>
    <x v="285"/>
    <n v="154.06"/>
    <n v="90.93"/>
    <x v="288"/>
    <x v="288"/>
    <n v="201700.35"/>
  </r>
  <r>
    <x v="5"/>
    <x v="24"/>
    <x v="24"/>
    <x v="3"/>
    <x v="1"/>
    <x v="0"/>
    <x v="274"/>
    <x v="278"/>
    <x v="286"/>
    <n v="205.7"/>
    <n v="117.11"/>
    <x v="289"/>
    <x v="289"/>
    <n v="479183.31"/>
  </r>
  <r>
    <x v="4"/>
    <x v="132"/>
    <x v="132"/>
    <x v="9"/>
    <x v="0"/>
    <x v="3"/>
    <x v="275"/>
    <x v="279"/>
    <x v="287"/>
    <n v="47.45"/>
    <n v="31.79"/>
    <x v="290"/>
    <x v="290"/>
    <n v="7125.3"/>
  </r>
  <r>
    <x v="3"/>
    <x v="88"/>
    <x v="88"/>
    <x v="0"/>
    <x v="0"/>
    <x v="3"/>
    <x v="276"/>
    <x v="267"/>
    <x v="288"/>
    <n v="437.2"/>
    <n v="263.33"/>
    <x v="291"/>
    <x v="291"/>
    <n v="472057.05"/>
  </r>
  <r>
    <x v="3"/>
    <x v="140"/>
    <x v="140"/>
    <x v="9"/>
    <x v="1"/>
    <x v="0"/>
    <x v="277"/>
    <x v="7"/>
    <x v="289"/>
    <n v="47.45"/>
    <n v="31.79"/>
    <x v="292"/>
    <x v="292"/>
    <n v="134644.68"/>
  </r>
  <r>
    <x v="0"/>
    <x v="119"/>
    <x v="119"/>
    <x v="1"/>
    <x v="0"/>
    <x v="0"/>
    <x v="278"/>
    <x v="280"/>
    <x v="290"/>
    <n v="154.06"/>
    <n v="90.93"/>
    <x v="293"/>
    <x v="293"/>
    <n v="97662.11"/>
  </r>
  <r>
    <x v="0"/>
    <x v="19"/>
    <x v="19"/>
    <x v="1"/>
    <x v="1"/>
    <x v="1"/>
    <x v="279"/>
    <x v="281"/>
    <x v="291"/>
    <n v="154.06"/>
    <n v="90.93"/>
    <x v="294"/>
    <x v="294"/>
    <n v="444182.68"/>
  </r>
  <r>
    <x v="3"/>
    <x v="33"/>
    <x v="33"/>
    <x v="2"/>
    <x v="1"/>
    <x v="3"/>
    <x v="27"/>
    <x v="247"/>
    <x v="292"/>
    <n v="255.28"/>
    <n v="159.41999999999999"/>
    <x v="295"/>
    <x v="295"/>
    <n v="725660.2"/>
  </r>
  <r>
    <x v="5"/>
    <x v="151"/>
    <x v="151"/>
    <x v="0"/>
    <x v="0"/>
    <x v="1"/>
    <x v="280"/>
    <x v="282"/>
    <x v="293"/>
    <n v="437.2"/>
    <n v="263.33"/>
    <x v="296"/>
    <x v="296"/>
    <n v="1336190.95"/>
  </r>
  <r>
    <x v="3"/>
    <x v="88"/>
    <x v="88"/>
    <x v="7"/>
    <x v="0"/>
    <x v="2"/>
    <x v="281"/>
    <x v="283"/>
    <x v="294"/>
    <n v="668.27"/>
    <n v="502.54"/>
    <x v="297"/>
    <x v="297"/>
    <n v="1482952.04"/>
  </r>
  <r>
    <x v="3"/>
    <x v="25"/>
    <x v="25"/>
    <x v="3"/>
    <x v="1"/>
    <x v="0"/>
    <x v="282"/>
    <x v="284"/>
    <x v="295"/>
    <n v="205.7"/>
    <n v="117.11"/>
    <x v="298"/>
    <x v="298"/>
    <n v="439140.63"/>
  </r>
  <r>
    <x v="4"/>
    <x v="107"/>
    <x v="107"/>
    <x v="0"/>
    <x v="1"/>
    <x v="0"/>
    <x v="283"/>
    <x v="285"/>
    <x v="296"/>
    <n v="437.2"/>
    <n v="263.33"/>
    <x v="299"/>
    <x v="299"/>
    <n v="1103031.28"/>
  </r>
  <r>
    <x v="4"/>
    <x v="53"/>
    <x v="53"/>
    <x v="8"/>
    <x v="0"/>
    <x v="1"/>
    <x v="284"/>
    <x v="286"/>
    <x v="297"/>
    <n v="651.21"/>
    <n v="524.96"/>
    <x v="300"/>
    <x v="300"/>
    <n v="728210"/>
  </r>
  <r>
    <x v="2"/>
    <x v="152"/>
    <x v="152"/>
    <x v="8"/>
    <x v="0"/>
    <x v="1"/>
    <x v="285"/>
    <x v="287"/>
    <x v="298"/>
    <n v="651.21"/>
    <n v="524.96"/>
    <x v="301"/>
    <x v="301"/>
    <n v="369028.75"/>
  </r>
  <r>
    <x v="4"/>
    <x v="46"/>
    <x v="46"/>
    <x v="8"/>
    <x v="1"/>
    <x v="1"/>
    <x v="286"/>
    <x v="288"/>
    <x v="299"/>
    <n v="651.21"/>
    <n v="524.96"/>
    <x v="302"/>
    <x v="302"/>
    <n v="1203415"/>
  </r>
  <r>
    <x v="4"/>
    <x v="130"/>
    <x v="130"/>
    <x v="9"/>
    <x v="0"/>
    <x v="0"/>
    <x v="287"/>
    <x v="289"/>
    <x v="300"/>
    <n v="47.45"/>
    <n v="31.79"/>
    <x v="303"/>
    <x v="303"/>
    <n v="68105.34"/>
  </r>
  <r>
    <x v="4"/>
    <x v="134"/>
    <x v="134"/>
    <x v="9"/>
    <x v="0"/>
    <x v="3"/>
    <x v="288"/>
    <x v="290"/>
    <x v="301"/>
    <n v="47.45"/>
    <n v="31.79"/>
    <x v="304"/>
    <x v="304"/>
    <n v="127801.26"/>
  </r>
  <r>
    <x v="4"/>
    <x v="67"/>
    <x v="67"/>
    <x v="6"/>
    <x v="1"/>
    <x v="0"/>
    <x v="289"/>
    <x v="291"/>
    <x v="302"/>
    <n v="152.58000000000001"/>
    <n v="97.44"/>
    <x v="305"/>
    <x v="305"/>
    <n v="484460.04"/>
  </r>
  <r>
    <x v="6"/>
    <x v="85"/>
    <x v="85"/>
    <x v="10"/>
    <x v="0"/>
    <x v="1"/>
    <x v="290"/>
    <x v="292"/>
    <x v="303"/>
    <n v="81.73"/>
    <n v="56.67"/>
    <x v="306"/>
    <x v="306"/>
    <n v="152139.26"/>
  </r>
  <r>
    <x v="3"/>
    <x v="11"/>
    <x v="11"/>
    <x v="4"/>
    <x v="1"/>
    <x v="1"/>
    <x v="291"/>
    <x v="67"/>
    <x v="304"/>
    <n v="9.33"/>
    <n v="6.92"/>
    <x v="307"/>
    <x v="307"/>
    <n v="16621.77"/>
  </r>
  <r>
    <x v="5"/>
    <x v="147"/>
    <x v="147"/>
    <x v="5"/>
    <x v="1"/>
    <x v="2"/>
    <x v="292"/>
    <x v="293"/>
    <x v="305"/>
    <n v="109.28"/>
    <n v="35.840000000000003"/>
    <x v="308"/>
    <x v="308"/>
    <n v="12852"/>
  </r>
  <r>
    <x v="3"/>
    <x v="49"/>
    <x v="49"/>
    <x v="3"/>
    <x v="0"/>
    <x v="1"/>
    <x v="293"/>
    <x v="294"/>
    <x v="306"/>
    <n v="205.7"/>
    <n v="117.11"/>
    <x v="309"/>
    <x v="309"/>
    <n v="163714.32"/>
  </r>
  <r>
    <x v="4"/>
    <x v="132"/>
    <x v="132"/>
    <x v="5"/>
    <x v="0"/>
    <x v="2"/>
    <x v="78"/>
    <x v="295"/>
    <x v="307"/>
    <n v="109.28"/>
    <n v="35.840000000000003"/>
    <x v="310"/>
    <x v="310"/>
    <n v="726174.71999999997"/>
  </r>
  <r>
    <x v="1"/>
    <x v="14"/>
    <x v="14"/>
    <x v="7"/>
    <x v="1"/>
    <x v="3"/>
    <x v="294"/>
    <x v="296"/>
    <x v="308"/>
    <n v="668.27"/>
    <n v="502.54"/>
    <x v="311"/>
    <x v="311"/>
    <n v="1541620.46"/>
  </r>
  <r>
    <x v="6"/>
    <x v="70"/>
    <x v="70"/>
    <x v="4"/>
    <x v="0"/>
    <x v="3"/>
    <x v="295"/>
    <x v="68"/>
    <x v="309"/>
    <n v="9.33"/>
    <n v="6.92"/>
    <x v="312"/>
    <x v="312"/>
    <n v="17168.84"/>
  </r>
  <r>
    <x v="0"/>
    <x v="153"/>
    <x v="153"/>
    <x v="1"/>
    <x v="1"/>
    <x v="0"/>
    <x v="296"/>
    <x v="126"/>
    <x v="310"/>
    <n v="154.06"/>
    <n v="90.93"/>
    <x v="313"/>
    <x v="313"/>
    <n v="468550.86"/>
  </r>
  <r>
    <x v="5"/>
    <x v="120"/>
    <x v="120"/>
    <x v="0"/>
    <x v="0"/>
    <x v="1"/>
    <x v="297"/>
    <x v="297"/>
    <x v="311"/>
    <n v="437.2"/>
    <n v="263.33"/>
    <x v="314"/>
    <x v="314"/>
    <n v="1094685.52"/>
  </r>
  <r>
    <x v="3"/>
    <x v="144"/>
    <x v="144"/>
    <x v="0"/>
    <x v="1"/>
    <x v="2"/>
    <x v="298"/>
    <x v="298"/>
    <x v="312"/>
    <n v="437.2"/>
    <n v="263.33"/>
    <x v="315"/>
    <x v="315"/>
    <n v="1195182.3799999999"/>
  </r>
  <r>
    <x v="2"/>
    <x v="42"/>
    <x v="42"/>
    <x v="7"/>
    <x v="1"/>
    <x v="2"/>
    <x v="299"/>
    <x v="299"/>
    <x v="313"/>
    <n v="668.27"/>
    <n v="502.54"/>
    <x v="316"/>
    <x v="316"/>
    <n v="715787.87"/>
  </r>
  <r>
    <x v="3"/>
    <x v="112"/>
    <x v="112"/>
    <x v="9"/>
    <x v="1"/>
    <x v="1"/>
    <x v="300"/>
    <x v="300"/>
    <x v="314"/>
    <n v="47.45"/>
    <n v="31.79"/>
    <x v="317"/>
    <x v="317"/>
    <n v="12872.52"/>
  </r>
  <r>
    <x v="1"/>
    <x v="14"/>
    <x v="14"/>
    <x v="2"/>
    <x v="0"/>
    <x v="1"/>
    <x v="301"/>
    <x v="301"/>
    <x v="315"/>
    <n v="255.28"/>
    <n v="159.41999999999999"/>
    <x v="318"/>
    <x v="318"/>
    <n v="58187.02"/>
  </r>
  <r>
    <x v="3"/>
    <x v="25"/>
    <x v="25"/>
    <x v="3"/>
    <x v="0"/>
    <x v="1"/>
    <x v="302"/>
    <x v="302"/>
    <x v="316"/>
    <n v="205.7"/>
    <n v="117.11"/>
    <x v="319"/>
    <x v="319"/>
    <n v="436571.52"/>
  </r>
  <r>
    <x v="0"/>
    <x v="146"/>
    <x v="146"/>
    <x v="3"/>
    <x v="0"/>
    <x v="2"/>
    <x v="303"/>
    <x v="303"/>
    <x v="317"/>
    <n v="205.7"/>
    <n v="117.11"/>
    <x v="320"/>
    <x v="320"/>
    <n v="626597.06999999995"/>
  </r>
  <r>
    <x v="3"/>
    <x v="65"/>
    <x v="65"/>
    <x v="2"/>
    <x v="0"/>
    <x v="0"/>
    <x v="304"/>
    <x v="304"/>
    <x v="318"/>
    <n v="255.28"/>
    <n v="159.41999999999999"/>
    <x v="321"/>
    <x v="321"/>
    <n v="705337.88"/>
  </r>
  <r>
    <x v="3"/>
    <x v="154"/>
    <x v="154"/>
    <x v="11"/>
    <x v="0"/>
    <x v="0"/>
    <x v="41"/>
    <x v="305"/>
    <x v="319"/>
    <n v="421.89"/>
    <n v="364.69"/>
    <x v="322"/>
    <x v="322"/>
    <n v="465150.4"/>
  </r>
  <r>
    <x v="6"/>
    <x v="155"/>
    <x v="155"/>
    <x v="10"/>
    <x v="1"/>
    <x v="3"/>
    <x v="305"/>
    <x v="306"/>
    <x v="320"/>
    <n v="81.73"/>
    <n v="56.67"/>
    <x v="323"/>
    <x v="323"/>
    <n v="219901.5"/>
  </r>
  <r>
    <x v="6"/>
    <x v="156"/>
    <x v="156"/>
    <x v="5"/>
    <x v="0"/>
    <x v="0"/>
    <x v="306"/>
    <x v="307"/>
    <x v="321"/>
    <n v="109.28"/>
    <n v="35.840000000000003"/>
    <x v="324"/>
    <x v="324"/>
    <n v="51334.559999999998"/>
  </r>
  <r>
    <x v="6"/>
    <x v="8"/>
    <x v="8"/>
    <x v="5"/>
    <x v="1"/>
    <x v="2"/>
    <x v="307"/>
    <x v="308"/>
    <x v="322"/>
    <n v="109.28"/>
    <n v="35.840000000000003"/>
    <x v="325"/>
    <x v="325"/>
    <n v="172143.35999999999"/>
  </r>
  <r>
    <x v="3"/>
    <x v="78"/>
    <x v="78"/>
    <x v="9"/>
    <x v="1"/>
    <x v="2"/>
    <x v="308"/>
    <x v="27"/>
    <x v="323"/>
    <n v="47.45"/>
    <n v="31.79"/>
    <x v="326"/>
    <x v="326"/>
    <n v="65552.759999999995"/>
  </r>
  <r>
    <x v="6"/>
    <x v="85"/>
    <x v="85"/>
    <x v="9"/>
    <x v="0"/>
    <x v="0"/>
    <x v="309"/>
    <x v="309"/>
    <x v="324"/>
    <n v="47.45"/>
    <n v="31.79"/>
    <x v="327"/>
    <x v="327"/>
    <n v="58396.14"/>
  </r>
  <r>
    <x v="5"/>
    <x v="21"/>
    <x v="21"/>
    <x v="2"/>
    <x v="1"/>
    <x v="0"/>
    <x v="310"/>
    <x v="310"/>
    <x v="325"/>
    <n v="255.28"/>
    <n v="159.41999999999999"/>
    <x v="328"/>
    <x v="328"/>
    <n v="48696.88"/>
  </r>
  <r>
    <x v="4"/>
    <x v="55"/>
    <x v="55"/>
    <x v="11"/>
    <x v="1"/>
    <x v="1"/>
    <x v="311"/>
    <x v="311"/>
    <x v="326"/>
    <n v="421.89"/>
    <n v="364.69"/>
    <x v="329"/>
    <x v="329"/>
    <n v="62519.6"/>
  </r>
  <r>
    <x v="3"/>
    <x v="96"/>
    <x v="96"/>
    <x v="11"/>
    <x v="0"/>
    <x v="0"/>
    <x v="312"/>
    <x v="312"/>
    <x v="327"/>
    <n v="421.89"/>
    <n v="364.69"/>
    <x v="330"/>
    <x v="330"/>
    <n v="233376"/>
  </r>
  <r>
    <x v="2"/>
    <x v="80"/>
    <x v="80"/>
    <x v="1"/>
    <x v="1"/>
    <x v="2"/>
    <x v="313"/>
    <x v="313"/>
    <x v="328"/>
    <n v="154.06"/>
    <n v="90.93"/>
    <x v="331"/>
    <x v="331"/>
    <n v="321963"/>
  </r>
  <r>
    <x v="1"/>
    <x v="61"/>
    <x v="61"/>
    <x v="9"/>
    <x v="1"/>
    <x v="3"/>
    <x v="314"/>
    <x v="314"/>
    <x v="329"/>
    <n v="47.45"/>
    <n v="31.79"/>
    <x v="332"/>
    <x v="332"/>
    <n v="28422.9"/>
  </r>
  <r>
    <x v="3"/>
    <x v="33"/>
    <x v="33"/>
    <x v="1"/>
    <x v="1"/>
    <x v="3"/>
    <x v="315"/>
    <x v="164"/>
    <x v="330"/>
    <n v="154.06"/>
    <n v="90.93"/>
    <x v="333"/>
    <x v="333"/>
    <n v="562867.07999999996"/>
  </r>
  <r>
    <x v="5"/>
    <x v="123"/>
    <x v="123"/>
    <x v="1"/>
    <x v="1"/>
    <x v="0"/>
    <x v="316"/>
    <x v="315"/>
    <x v="331"/>
    <n v="154.06"/>
    <n v="90.93"/>
    <x v="334"/>
    <x v="334"/>
    <n v="197407.51"/>
  </r>
  <r>
    <x v="5"/>
    <x v="141"/>
    <x v="141"/>
    <x v="2"/>
    <x v="0"/>
    <x v="2"/>
    <x v="317"/>
    <x v="316"/>
    <x v="332"/>
    <n v="255.28"/>
    <n v="159.41999999999999"/>
    <x v="335"/>
    <x v="335"/>
    <n v="786339.58"/>
  </r>
  <r>
    <x v="0"/>
    <x v="57"/>
    <x v="57"/>
    <x v="5"/>
    <x v="0"/>
    <x v="3"/>
    <x v="137"/>
    <x v="317"/>
    <x v="333"/>
    <n v="109.28"/>
    <n v="35.840000000000003"/>
    <x v="336"/>
    <x v="336"/>
    <n v="729259.2"/>
  </r>
  <r>
    <x v="0"/>
    <x v="35"/>
    <x v="35"/>
    <x v="10"/>
    <x v="1"/>
    <x v="3"/>
    <x v="318"/>
    <x v="318"/>
    <x v="334"/>
    <n v="81.73"/>
    <n v="56.67"/>
    <x v="337"/>
    <x v="337"/>
    <n v="28217.56"/>
  </r>
  <r>
    <x v="2"/>
    <x v="142"/>
    <x v="142"/>
    <x v="6"/>
    <x v="0"/>
    <x v="3"/>
    <x v="319"/>
    <x v="46"/>
    <x v="335"/>
    <n v="152.58000000000001"/>
    <n v="97.44"/>
    <x v="338"/>
    <x v="338"/>
    <n v="366074.46"/>
  </r>
  <r>
    <x v="2"/>
    <x v="157"/>
    <x v="157"/>
    <x v="3"/>
    <x v="1"/>
    <x v="0"/>
    <x v="320"/>
    <x v="319"/>
    <x v="336"/>
    <n v="205.7"/>
    <n v="117.11"/>
    <x v="339"/>
    <x v="339"/>
    <n v="739637.91"/>
  </r>
  <r>
    <x v="2"/>
    <x v="145"/>
    <x v="145"/>
    <x v="6"/>
    <x v="1"/>
    <x v="1"/>
    <x v="321"/>
    <x v="320"/>
    <x v="337"/>
    <n v="152.58000000000001"/>
    <n v="97.44"/>
    <x v="340"/>
    <x v="340"/>
    <n v="9208.3799999999992"/>
  </r>
  <r>
    <x v="4"/>
    <x v="53"/>
    <x v="53"/>
    <x v="8"/>
    <x v="1"/>
    <x v="3"/>
    <x v="322"/>
    <x v="321"/>
    <x v="338"/>
    <n v="651.21"/>
    <n v="524.96"/>
    <x v="341"/>
    <x v="341"/>
    <n v="383295"/>
  </r>
  <r>
    <x v="2"/>
    <x v="2"/>
    <x v="2"/>
    <x v="2"/>
    <x v="0"/>
    <x v="3"/>
    <x v="323"/>
    <x v="322"/>
    <x v="339"/>
    <n v="255.28"/>
    <n v="159.41999999999999"/>
    <x v="342"/>
    <x v="342"/>
    <n v="951793.94"/>
  </r>
  <r>
    <x v="3"/>
    <x v="96"/>
    <x v="96"/>
    <x v="9"/>
    <x v="0"/>
    <x v="3"/>
    <x v="324"/>
    <x v="323"/>
    <x v="340"/>
    <n v="47.45"/>
    <n v="31.79"/>
    <x v="343"/>
    <x v="343"/>
    <n v="13326.66"/>
  </r>
  <r>
    <x v="4"/>
    <x v="102"/>
    <x v="102"/>
    <x v="4"/>
    <x v="0"/>
    <x v="2"/>
    <x v="325"/>
    <x v="324"/>
    <x v="341"/>
    <n v="9.33"/>
    <n v="6.92"/>
    <x v="344"/>
    <x v="344"/>
    <n v="18889.580000000002"/>
  </r>
  <r>
    <x v="4"/>
    <x v="55"/>
    <x v="55"/>
    <x v="2"/>
    <x v="0"/>
    <x v="2"/>
    <x v="326"/>
    <x v="325"/>
    <x v="342"/>
    <n v="255.28"/>
    <n v="159.41999999999999"/>
    <x v="345"/>
    <x v="345"/>
    <n v="954573.88"/>
  </r>
  <r>
    <x v="3"/>
    <x v="33"/>
    <x v="33"/>
    <x v="0"/>
    <x v="0"/>
    <x v="2"/>
    <x v="327"/>
    <x v="326"/>
    <x v="343"/>
    <n v="437.2"/>
    <n v="263.33"/>
    <x v="346"/>
    <x v="346"/>
    <n v="1444685.83"/>
  </r>
  <r>
    <x v="4"/>
    <x v="97"/>
    <x v="97"/>
    <x v="7"/>
    <x v="0"/>
    <x v="0"/>
    <x v="328"/>
    <x v="327"/>
    <x v="344"/>
    <n v="668.27"/>
    <n v="502.54"/>
    <x v="347"/>
    <x v="347"/>
    <n v="169210.33"/>
  </r>
  <r>
    <x v="3"/>
    <x v="71"/>
    <x v="71"/>
    <x v="4"/>
    <x v="0"/>
    <x v="0"/>
    <x v="329"/>
    <x v="328"/>
    <x v="345"/>
    <n v="9.33"/>
    <n v="6.92"/>
    <x v="348"/>
    <x v="348"/>
    <n v="19896.96"/>
  </r>
  <r>
    <x v="6"/>
    <x v="155"/>
    <x v="155"/>
    <x v="7"/>
    <x v="0"/>
    <x v="3"/>
    <x v="197"/>
    <x v="329"/>
    <x v="346"/>
    <n v="668.27"/>
    <n v="502.54"/>
    <x v="349"/>
    <x v="349"/>
    <n v="1194084.6499999999"/>
  </r>
  <r>
    <x v="4"/>
    <x v="39"/>
    <x v="39"/>
    <x v="10"/>
    <x v="0"/>
    <x v="0"/>
    <x v="330"/>
    <x v="330"/>
    <x v="347"/>
    <n v="81.73"/>
    <n v="56.67"/>
    <x v="350"/>
    <x v="350"/>
    <n v="177725.52"/>
  </r>
  <r>
    <x v="2"/>
    <x v="86"/>
    <x v="86"/>
    <x v="10"/>
    <x v="0"/>
    <x v="2"/>
    <x v="331"/>
    <x v="331"/>
    <x v="348"/>
    <n v="81.73"/>
    <n v="56.67"/>
    <x v="351"/>
    <x v="351"/>
    <n v="104575.38"/>
  </r>
  <r>
    <x v="4"/>
    <x v="44"/>
    <x v="44"/>
    <x v="3"/>
    <x v="0"/>
    <x v="1"/>
    <x v="332"/>
    <x v="332"/>
    <x v="349"/>
    <n v="205.7"/>
    <n v="117.11"/>
    <x v="352"/>
    <x v="352"/>
    <n v="596476.47"/>
  </r>
  <r>
    <x v="4"/>
    <x v="126"/>
    <x v="126"/>
    <x v="10"/>
    <x v="1"/>
    <x v="3"/>
    <x v="333"/>
    <x v="333"/>
    <x v="350"/>
    <n v="81.73"/>
    <n v="56.67"/>
    <x v="353"/>
    <x v="353"/>
    <n v="2230.34"/>
  </r>
  <r>
    <x v="3"/>
    <x v="11"/>
    <x v="11"/>
    <x v="8"/>
    <x v="1"/>
    <x v="2"/>
    <x v="334"/>
    <x v="334"/>
    <x v="351"/>
    <n v="651.21"/>
    <n v="524.96"/>
    <x v="354"/>
    <x v="354"/>
    <n v="200863.75"/>
  </r>
  <r>
    <x v="4"/>
    <x v="40"/>
    <x v="40"/>
    <x v="6"/>
    <x v="0"/>
    <x v="0"/>
    <x v="335"/>
    <x v="335"/>
    <x v="352"/>
    <n v="152.58000000000001"/>
    <n v="97.44"/>
    <x v="355"/>
    <x v="355"/>
    <n v="309776.52"/>
  </r>
  <r>
    <x v="3"/>
    <x v="154"/>
    <x v="154"/>
    <x v="9"/>
    <x v="1"/>
    <x v="3"/>
    <x v="336"/>
    <x v="336"/>
    <x v="353"/>
    <n v="47.45"/>
    <n v="31.79"/>
    <x v="356"/>
    <x v="356"/>
    <n v="134378.46"/>
  </r>
  <r>
    <x v="6"/>
    <x v="155"/>
    <x v="155"/>
    <x v="2"/>
    <x v="0"/>
    <x v="3"/>
    <x v="337"/>
    <x v="337"/>
    <x v="354"/>
    <n v="255.28"/>
    <n v="159.41999999999999"/>
    <x v="357"/>
    <x v="357"/>
    <n v="376058.78"/>
  </r>
  <r>
    <x v="0"/>
    <x v="158"/>
    <x v="158"/>
    <x v="9"/>
    <x v="1"/>
    <x v="3"/>
    <x v="18"/>
    <x v="338"/>
    <x v="355"/>
    <n v="47.45"/>
    <n v="31.79"/>
    <x v="358"/>
    <x v="358"/>
    <n v="111452.22"/>
  </r>
  <r>
    <x v="4"/>
    <x v="94"/>
    <x v="94"/>
    <x v="7"/>
    <x v="1"/>
    <x v="1"/>
    <x v="338"/>
    <x v="339"/>
    <x v="356"/>
    <n v="668.27"/>
    <n v="502.54"/>
    <x v="359"/>
    <x v="359"/>
    <n v="110707.64"/>
  </r>
  <r>
    <x v="4"/>
    <x v="102"/>
    <x v="102"/>
    <x v="3"/>
    <x v="0"/>
    <x v="0"/>
    <x v="339"/>
    <x v="340"/>
    <x v="357"/>
    <n v="205.7"/>
    <n v="117.11"/>
    <x v="360"/>
    <x v="360"/>
    <n v="807320.67"/>
  </r>
  <r>
    <x v="0"/>
    <x v="158"/>
    <x v="158"/>
    <x v="3"/>
    <x v="0"/>
    <x v="0"/>
    <x v="340"/>
    <x v="341"/>
    <x v="358"/>
    <n v="205.7"/>
    <n v="117.11"/>
    <x v="361"/>
    <x v="361"/>
    <n v="356043.21"/>
  </r>
  <r>
    <x v="6"/>
    <x v="75"/>
    <x v="75"/>
    <x v="0"/>
    <x v="0"/>
    <x v="1"/>
    <x v="341"/>
    <x v="342"/>
    <x v="359"/>
    <n v="437.2"/>
    <n v="263.33"/>
    <x v="362"/>
    <x v="362"/>
    <n v="1562048.08"/>
  </r>
  <r>
    <x v="6"/>
    <x v="85"/>
    <x v="85"/>
    <x v="4"/>
    <x v="1"/>
    <x v="3"/>
    <x v="342"/>
    <x v="343"/>
    <x v="360"/>
    <n v="9.33"/>
    <n v="6.92"/>
    <x v="363"/>
    <x v="363"/>
    <n v="11177.58"/>
  </r>
  <r>
    <x v="5"/>
    <x v="66"/>
    <x v="66"/>
    <x v="7"/>
    <x v="0"/>
    <x v="3"/>
    <x v="343"/>
    <x v="344"/>
    <x v="361"/>
    <n v="668.27"/>
    <n v="502.54"/>
    <x v="364"/>
    <x v="364"/>
    <n v="603588.66"/>
  </r>
  <r>
    <x v="1"/>
    <x v="14"/>
    <x v="14"/>
    <x v="2"/>
    <x v="0"/>
    <x v="2"/>
    <x v="344"/>
    <x v="37"/>
    <x v="362"/>
    <n v="255.28"/>
    <n v="159.41999999999999"/>
    <x v="365"/>
    <x v="365"/>
    <n v="545347.54"/>
  </r>
  <r>
    <x v="4"/>
    <x v="55"/>
    <x v="55"/>
    <x v="10"/>
    <x v="0"/>
    <x v="1"/>
    <x v="345"/>
    <x v="345"/>
    <x v="363"/>
    <n v="81.73"/>
    <n v="56.67"/>
    <x v="366"/>
    <x v="366"/>
    <n v="62725.18"/>
  </r>
  <r>
    <x v="0"/>
    <x v="35"/>
    <x v="35"/>
    <x v="9"/>
    <x v="1"/>
    <x v="1"/>
    <x v="346"/>
    <x v="346"/>
    <x v="364"/>
    <n v="47.45"/>
    <n v="31.79"/>
    <x v="367"/>
    <x v="367"/>
    <n v="44443.08"/>
  </r>
  <r>
    <x v="3"/>
    <x v="149"/>
    <x v="149"/>
    <x v="2"/>
    <x v="1"/>
    <x v="2"/>
    <x v="347"/>
    <x v="347"/>
    <x v="365"/>
    <n v="255.28"/>
    <n v="159.41999999999999"/>
    <x v="368"/>
    <x v="368"/>
    <n v="717032.8"/>
  </r>
  <r>
    <x v="4"/>
    <x v="18"/>
    <x v="18"/>
    <x v="3"/>
    <x v="1"/>
    <x v="3"/>
    <x v="348"/>
    <x v="348"/>
    <x v="192"/>
    <n v="205.7"/>
    <n v="117.11"/>
    <x v="369"/>
    <x v="369"/>
    <n v="376241.73"/>
  </r>
  <r>
    <x v="2"/>
    <x v="20"/>
    <x v="20"/>
    <x v="1"/>
    <x v="1"/>
    <x v="1"/>
    <x v="349"/>
    <x v="349"/>
    <x v="366"/>
    <n v="154.06"/>
    <n v="90.93"/>
    <x v="370"/>
    <x v="370"/>
    <n v="188632.44"/>
  </r>
  <r>
    <x v="5"/>
    <x v="147"/>
    <x v="147"/>
    <x v="5"/>
    <x v="0"/>
    <x v="3"/>
    <x v="350"/>
    <x v="350"/>
    <x v="367"/>
    <n v="109.28"/>
    <n v="35.840000000000003"/>
    <x v="371"/>
    <x v="371"/>
    <n v="42742.080000000002"/>
  </r>
  <r>
    <x v="0"/>
    <x v="146"/>
    <x v="146"/>
    <x v="0"/>
    <x v="1"/>
    <x v="3"/>
    <x v="351"/>
    <x v="351"/>
    <x v="368"/>
    <n v="437.2"/>
    <n v="263.33"/>
    <x v="372"/>
    <x v="372"/>
    <n v="1032787.8"/>
  </r>
  <r>
    <x v="6"/>
    <x v="17"/>
    <x v="17"/>
    <x v="10"/>
    <x v="1"/>
    <x v="0"/>
    <x v="352"/>
    <x v="352"/>
    <x v="369"/>
    <n v="81.73"/>
    <n v="56.67"/>
    <x v="373"/>
    <x v="373"/>
    <n v="125425.3"/>
  </r>
  <r>
    <x v="4"/>
    <x v="126"/>
    <x v="126"/>
    <x v="10"/>
    <x v="1"/>
    <x v="0"/>
    <x v="353"/>
    <x v="353"/>
    <x v="370"/>
    <n v="81.73"/>
    <n v="56.67"/>
    <x v="374"/>
    <x v="374"/>
    <n v="144120.06"/>
  </r>
  <r>
    <x v="5"/>
    <x v="151"/>
    <x v="151"/>
    <x v="3"/>
    <x v="0"/>
    <x v="3"/>
    <x v="339"/>
    <x v="354"/>
    <x v="371"/>
    <n v="205.7"/>
    <n v="117.11"/>
    <x v="375"/>
    <x v="375"/>
    <n v="281804.78999999998"/>
  </r>
  <r>
    <x v="5"/>
    <x v="21"/>
    <x v="21"/>
    <x v="11"/>
    <x v="1"/>
    <x v="3"/>
    <x v="354"/>
    <x v="355"/>
    <x v="372"/>
    <n v="421.89"/>
    <n v="364.69"/>
    <x v="376"/>
    <x v="376"/>
    <n v="247904.8"/>
  </r>
  <r>
    <x v="3"/>
    <x v="159"/>
    <x v="159"/>
    <x v="11"/>
    <x v="0"/>
    <x v="0"/>
    <x v="355"/>
    <x v="356"/>
    <x v="373"/>
    <n v="421.89"/>
    <n v="364.69"/>
    <x v="377"/>
    <x v="377"/>
    <n v="187330"/>
  </r>
  <r>
    <x v="5"/>
    <x v="69"/>
    <x v="69"/>
    <x v="10"/>
    <x v="0"/>
    <x v="1"/>
    <x v="356"/>
    <x v="357"/>
    <x v="374"/>
    <n v="81.73"/>
    <n v="56.67"/>
    <x v="378"/>
    <x v="378"/>
    <n v="152941.18"/>
  </r>
  <r>
    <x v="4"/>
    <x v="29"/>
    <x v="29"/>
    <x v="2"/>
    <x v="1"/>
    <x v="0"/>
    <x v="357"/>
    <x v="358"/>
    <x v="375"/>
    <n v="255.28"/>
    <n v="159.41999999999999"/>
    <x v="379"/>
    <x v="379"/>
    <n v="570271.14"/>
  </r>
  <r>
    <x v="2"/>
    <x v="160"/>
    <x v="160"/>
    <x v="0"/>
    <x v="0"/>
    <x v="2"/>
    <x v="358"/>
    <x v="359"/>
    <x v="376"/>
    <n v="437.2"/>
    <n v="263.33"/>
    <x v="380"/>
    <x v="380"/>
    <n v="1386439.38"/>
  </r>
  <r>
    <x v="4"/>
    <x v="161"/>
    <x v="161"/>
    <x v="1"/>
    <x v="1"/>
    <x v="2"/>
    <x v="359"/>
    <x v="360"/>
    <x v="377"/>
    <n v="154.06"/>
    <n v="90.93"/>
    <x v="381"/>
    <x v="381"/>
    <n v="275814.96999999997"/>
  </r>
  <r>
    <x v="0"/>
    <x v="32"/>
    <x v="32"/>
    <x v="11"/>
    <x v="1"/>
    <x v="2"/>
    <x v="360"/>
    <x v="361"/>
    <x v="378"/>
    <n v="421.89"/>
    <n v="364.69"/>
    <x v="382"/>
    <x v="382"/>
    <n v="535334.80000000005"/>
  </r>
  <r>
    <x v="3"/>
    <x v="128"/>
    <x v="128"/>
    <x v="9"/>
    <x v="1"/>
    <x v="0"/>
    <x v="361"/>
    <x v="362"/>
    <x v="379"/>
    <n v="47.45"/>
    <n v="31.79"/>
    <x v="383"/>
    <x v="383"/>
    <n v="65756.34"/>
  </r>
  <r>
    <x v="0"/>
    <x v="146"/>
    <x v="146"/>
    <x v="8"/>
    <x v="0"/>
    <x v="1"/>
    <x v="292"/>
    <x v="363"/>
    <x v="270"/>
    <n v="651.21"/>
    <n v="524.96"/>
    <x v="384"/>
    <x v="384"/>
    <n v="274341.25"/>
  </r>
  <r>
    <x v="2"/>
    <x v="68"/>
    <x v="68"/>
    <x v="3"/>
    <x v="0"/>
    <x v="0"/>
    <x v="209"/>
    <x v="364"/>
    <x v="380"/>
    <n v="205.7"/>
    <n v="117.11"/>
    <x v="385"/>
    <x v="385"/>
    <n v="319012.59000000003"/>
  </r>
  <r>
    <x v="3"/>
    <x v="71"/>
    <x v="71"/>
    <x v="10"/>
    <x v="0"/>
    <x v="0"/>
    <x v="362"/>
    <x v="365"/>
    <x v="381"/>
    <n v="81.73"/>
    <n v="56.67"/>
    <x v="386"/>
    <x v="386"/>
    <n v="20799.8"/>
  </r>
  <r>
    <x v="6"/>
    <x v="8"/>
    <x v="8"/>
    <x v="6"/>
    <x v="1"/>
    <x v="2"/>
    <x v="363"/>
    <x v="93"/>
    <x v="382"/>
    <n v="152.58000000000001"/>
    <n v="97.44"/>
    <x v="387"/>
    <x v="387"/>
    <n v="178708.74"/>
  </r>
  <r>
    <x v="4"/>
    <x v="92"/>
    <x v="92"/>
    <x v="8"/>
    <x v="0"/>
    <x v="2"/>
    <x v="364"/>
    <x v="366"/>
    <x v="383"/>
    <n v="651.21"/>
    <n v="524.96"/>
    <x v="388"/>
    <x v="388"/>
    <n v="283305"/>
  </r>
  <r>
    <x v="0"/>
    <x v="60"/>
    <x v="60"/>
    <x v="3"/>
    <x v="1"/>
    <x v="2"/>
    <x v="365"/>
    <x v="367"/>
    <x v="163"/>
    <n v="205.7"/>
    <n v="117.11"/>
    <x v="389"/>
    <x v="389"/>
    <n v="556610.97"/>
  </r>
  <r>
    <x v="4"/>
    <x v="139"/>
    <x v="139"/>
    <x v="3"/>
    <x v="0"/>
    <x v="3"/>
    <x v="366"/>
    <x v="368"/>
    <x v="384"/>
    <n v="205.7"/>
    <n v="117.11"/>
    <x v="390"/>
    <x v="390"/>
    <n v="516391.11"/>
  </r>
  <r>
    <x v="0"/>
    <x v="57"/>
    <x v="57"/>
    <x v="0"/>
    <x v="1"/>
    <x v="0"/>
    <x v="367"/>
    <x v="369"/>
    <x v="385"/>
    <n v="437.2"/>
    <n v="263.33"/>
    <x v="391"/>
    <x v="391"/>
    <n v="1458769.3"/>
  </r>
  <r>
    <x v="6"/>
    <x v="70"/>
    <x v="70"/>
    <x v="11"/>
    <x v="0"/>
    <x v="1"/>
    <x v="368"/>
    <x v="370"/>
    <x v="386"/>
    <n v="421.89"/>
    <n v="364.69"/>
    <x v="392"/>
    <x v="392"/>
    <n v="200142.8"/>
  </r>
  <r>
    <x v="4"/>
    <x v="130"/>
    <x v="130"/>
    <x v="11"/>
    <x v="1"/>
    <x v="3"/>
    <x v="369"/>
    <x v="371"/>
    <x v="387"/>
    <n v="421.89"/>
    <n v="364.69"/>
    <x v="393"/>
    <x v="393"/>
    <n v="441927.2"/>
  </r>
  <r>
    <x v="3"/>
    <x v="3"/>
    <x v="3"/>
    <x v="4"/>
    <x v="0"/>
    <x v="1"/>
    <x v="370"/>
    <x v="372"/>
    <x v="215"/>
    <n v="9.33"/>
    <n v="6.92"/>
    <x v="216"/>
    <x v="216"/>
    <n v="23302.29"/>
  </r>
  <r>
    <x v="2"/>
    <x v="142"/>
    <x v="142"/>
    <x v="2"/>
    <x v="1"/>
    <x v="2"/>
    <x v="371"/>
    <x v="373"/>
    <x v="295"/>
    <n v="255.28"/>
    <n v="159.41999999999999"/>
    <x v="394"/>
    <x v="394"/>
    <n v="475178.02"/>
  </r>
  <r>
    <x v="4"/>
    <x v="56"/>
    <x v="56"/>
    <x v="5"/>
    <x v="0"/>
    <x v="2"/>
    <x v="372"/>
    <x v="374"/>
    <x v="388"/>
    <n v="109.28"/>
    <n v="35.840000000000003"/>
    <x v="395"/>
    <x v="395"/>
    <n v="91873.44"/>
  </r>
  <r>
    <x v="5"/>
    <x v="91"/>
    <x v="91"/>
    <x v="11"/>
    <x v="0"/>
    <x v="3"/>
    <x v="373"/>
    <x v="41"/>
    <x v="389"/>
    <n v="421.89"/>
    <n v="364.69"/>
    <x v="396"/>
    <x v="396"/>
    <n v="185614"/>
  </r>
  <r>
    <x v="2"/>
    <x v="2"/>
    <x v="2"/>
    <x v="0"/>
    <x v="0"/>
    <x v="1"/>
    <x v="374"/>
    <x v="375"/>
    <x v="390"/>
    <n v="437.2"/>
    <n v="263.33"/>
    <x v="397"/>
    <x v="397"/>
    <n v="1332018.07"/>
  </r>
  <r>
    <x v="2"/>
    <x v="54"/>
    <x v="54"/>
    <x v="10"/>
    <x v="0"/>
    <x v="3"/>
    <x v="375"/>
    <x v="376"/>
    <x v="391"/>
    <n v="81.73"/>
    <n v="56.67"/>
    <x v="398"/>
    <x v="398"/>
    <n v="206845.24"/>
  </r>
  <r>
    <x v="6"/>
    <x v="37"/>
    <x v="37"/>
    <x v="8"/>
    <x v="1"/>
    <x v="3"/>
    <x v="376"/>
    <x v="377"/>
    <x v="392"/>
    <n v="651.21"/>
    <n v="524.96"/>
    <x v="399"/>
    <x v="399"/>
    <n v="102515"/>
  </r>
  <r>
    <x v="3"/>
    <x v="3"/>
    <x v="3"/>
    <x v="11"/>
    <x v="0"/>
    <x v="0"/>
    <x v="377"/>
    <x v="378"/>
    <x v="393"/>
    <n v="421.89"/>
    <n v="364.69"/>
    <x v="400"/>
    <x v="400"/>
    <n v="466180"/>
  </r>
  <r>
    <x v="3"/>
    <x v="78"/>
    <x v="78"/>
    <x v="0"/>
    <x v="0"/>
    <x v="2"/>
    <x v="378"/>
    <x v="379"/>
    <x v="394"/>
    <n v="437.2"/>
    <n v="263.33"/>
    <x v="401"/>
    <x v="401"/>
    <n v="889866.66"/>
  </r>
  <r>
    <x v="4"/>
    <x v="126"/>
    <x v="126"/>
    <x v="0"/>
    <x v="1"/>
    <x v="3"/>
    <x v="66"/>
    <x v="380"/>
    <x v="395"/>
    <n v="437.2"/>
    <n v="263.33"/>
    <x v="402"/>
    <x v="402"/>
    <n v="625236.52"/>
  </r>
  <r>
    <x v="0"/>
    <x v="32"/>
    <x v="32"/>
    <x v="5"/>
    <x v="1"/>
    <x v="1"/>
    <x v="379"/>
    <x v="381"/>
    <x v="396"/>
    <n v="109.28"/>
    <n v="35.840000000000003"/>
    <x v="403"/>
    <x v="403"/>
    <n v="550359.36"/>
  </r>
  <r>
    <x v="3"/>
    <x v="88"/>
    <x v="88"/>
    <x v="11"/>
    <x v="1"/>
    <x v="3"/>
    <x v="380"/>
    <x v="382"/>
    <x v="397"/>
    <n v="421.89"/>
    <n v="364.69"/>
    <x v="404"/>
    <x v="404"/>
    <n v="443586"/>
  </r>
  <r>
    <x v="4"/>
    <x v="102"/>
    <x v="102"/>
    <x v="8"/>
    <x v="0"/>
    <x v="0"/>
    <x v="381"/>
    <x v="383"/>
    <x v="398"/>
    <n v="651.21"/>
    <n v="524.96"/>
    <x v="405"/>
    <x v="405"/>
    <n v="928316.25"/>
  </r>
  <r>
    <x v="4"/>
    <x v="136"/>
    <x v="136"/>
    <x v="9"/>
    <x v="0"/>
    <x v="3"/>
    <x v="382"/>
    <x v="384"/>
    <x v="399"/>
    <n v="47.45"/>
    <n v="31.79"/>
    <x v="406"/>
    <x v="406"/>
    <n v="98548.38"/>
  </r>
  <r>
    <x v="5"/>
    <x v="151"/>
    <x v="151"/>
    <x v="2"/>
    <x v="1"/>
    <x v="1"/>
    <x v="383"/>
    <x v="385"/>
    <x v="400"/>
    <n v="255.28"/>
    <n v="159.41999999999999"/>
    <x v="407"/>
    <x v="407"/>
    <n v="633634.6"/>
  </r>
  <r>
    <x v="5"/>
    <x v="151"/>
    <x v="151"/>
    <x v="6"/>
    <x v="1"/>
    <x v="3"/>
    <x v="384"/>
    <x v="386"/>
    <x v="401"/>
    <n v="152.58000000000001"/>
    <n v="97.44"/>
    <x v="408"/>
    <x v="408"/>
    <n v="406547.22"/>
  </r>
  <r>
    <x v="0"/>
    <x v="32"/>
    <x v="32"/>
    <x v="0"/>
    <x v="0"/>
    <x v="1"/>
    <x v="385"/>
    <x v="387"/>
    <x v="402"/>
    <n v="437.2"/>
    <n v="263.33"/>
    <x v="409"/>
    <x v="409"/>
    <n v="1682887.73"/>
  </r>
  <r>
    <x v="3"/>
    <x v="22"/>
    <x v="22"/>
    <x v="0"/>
    <x v="0"/>
    <x v="2"/>
    <x v="386"/>
    <x v="222"/>
    <x v="403"/>
    <n v="437.2"/>
    <n v="263.33"/>
    <x v="410"/>
    <x v="410"/>
    <n v="288450.33"/>
  </r>
  <r>
    <x v="4"/>
    <x v="18"/>
    <x v="18"/>
    <x v="1"/>
    <x v="1"/>
    <x v="2"/>
    <x v="387"/>
    <x v="388"/>
    <x v="404"/>
    <n v="154.06"/>
    <n v="90.93"/>
    <x v="411"/>
    <x v="411"/>
    <n v="219250.49"/>
  </r>
  <r>
    <x v="0"/>
    <x v="119"/>
    <x v="119"/>
    <x v="7"/>
    <x v="0"/>
    <x v="3"/>
    <x v="388"/>
    <x v="389"/>
    <x v="405"/>
    <n v="668.27"/>
    <n v="502.54"/>
    <x v="412"/>
    <x v="412"/>
    <n v="383664.95"/>
  </r>
  <r>
    <x v="3"/>
    <x v="90"/>
    <x v="90"/>
    <x v="7"/>
    <x v="1"/>
    <x v="0"/>
    <x v="389"/>
    <x v="390"/>
    <x v="406"/>
    <n v="668.27"/>
    <n v="502.54"/>
    <x v="413"/>
    <x v="413"/>
    <n v="1227727.8400000001"/>
  </r>
  <r>
    <x v="3"/>
    <x v="78"/>
    <x v="78"/>
    <x v="2"/>
    <x v="1"/>
    <x v="0"/>
    <x v="390"/>
    <x v="391"/>
    <x v="407"/>
    <n v="255.28"/>
    <n v="159.41999999999999"/>
    <x v="414"/>
    <x v="414"/>
    <n v="479875.16"/>
  </r>
  <r>
    <x v="3"/>
    <x v="96"/>
    <x v="96"/>
    <x v="2"/>
    <x v="0"/>
    <x v="0"/>
    <x v="391"/>
    <x v="392"/>
    <x v="408"/>
    <n v="255.28"/>
    <n v="159.41999999999999"/>
    <x v="415"/>
    <x v="415"/>
    <n v="325444.7"/>
  </r>
  <r>
    <x v="2"/>
    <x v="152"/>
    <x v="152"/>
    <x v="1"/>
    <x v="1"/>
    <x v="2"/>
    <x v="391"/>
    <x v="393"/>
    <x v="409"/>
    <n v="154.06"/>
    <n v="90.93"/>
    <x v="416"/>
    <x v="416"/>
    <n v="498348.22"/>
  </r>
  <r>
    <x v="4"/>
    <x v="67"/>
    <x v="67"/>
    <x v="3"/>
    <x v="1"/>
    <x v="2"/>
    <x v="392"/>
    <x v="202"/>
    <x v="410"/>
    <n v="205.7"/>
    <n v="117.11"/>
    <x v="417"/>
    <x v="417"/>
    <n v="518340.09"/>
  </r>
  <r>
    <x v="3"/>
    <x v="22"/>
    <x v="22"/>
    <x v="7"/>
    <x v="1"/>
    <x v="3"/>
    <x v="393"/>
    <x v="394"/>
    <x v="411"/>
    <n v="668.27"/>
    <n v="502.54"/>
    <x v="418"/>
    <x v="418"/>
    <n v="272791.58"/>
  </r>
  <r>
    <x v="3"/>
    <x v="109"/>
    <x v="109"/>
    <x v="4"/>
    <x v="1"/>
    <x v="2"/>
    <x v="394"/>
    <x v="395"/>
    <x v="412"/>
    <n v="9.33"/>
    <n v="6.92"/>
    <x v="419"/>
    <x v="419"/>
    <n v="4070.49"/>
  </r>
  <r>
    <x v="3"/>
    <x v="51"/>
    <x v="51"/>
    <x v="9"/>
    <x v="1"/>
    <x v="3"/>
    <x v="395"/>
    <x v="305"/>
    <x v="413"/>
    <n v="47.45"/>
    <n v="31.79"/>
    <x v="420"/>
    <x v="420"/>
    <n v="147579.84"/>
  </r>
  <r>
    <x v="4"/>
    <x v="111"/>
    <x v="111"/>
    <x v="10"/>
    <x v="1"/>
    <x v="1"/>
    <x v="196"/>
    <x v="238"/>
    <x v="414"/>
    <n v="81.73"/>
    <n v="56.67"/>
    <x v="421"/>
    <x v="421"/>
    <n v="8094.38"/>
  </r>
  <r>
    <x v="4"/>
    <x v="89"/>
    <x v="89"/>
    <x v="8"/>
    <x v="0"/>
    <x v="0"/>
    <x v="396"/>
    <x v="396"/>
    <x v="415"/>
    <n v="651.21"/>
    <n v="524.96"/>
    <x v="422"/>
    <x v="422"/>
    <n v="870115"/>
  </r>
  <r>
    <x v="4"/>
    <x v="77"/>
    <x v="77"/>
    <x v="0"/>
    <x v="0"/>
    <x v="3"/>
    <x v="397"/>
    <x v="397"/>
    <x v="416"/>
    <n v="437.2"/>
    <n v="263.33"/>
    <x v="423"/>
    <x v="423"/>
    <n v="637581.29"/>
  </r>
  <r>
    <x v="5"/>
    <x v="162"/>
    <x v="162"/>
    <x v="7"/>
    <x v="0"/>
    <x v="1"/>
    <x v="398"/>
    <x v="153"/>
    <x v="417"/>
    <n v="668.27"/>
    <n v="502.54"/>
    <x v="424"/>
    <x v="424"/>
    <n v="367091.95"/>
  </r>
  <r>
    <x v="0"/>
    <x v="60"/>
    <x v="60"/>
    <x v="11"/>
    <x v="0"/>
    <x v="1"/>
    <x v="399"/>
    <x v="309"/>
    <x v="418"/>
    <n v="421.89"/>
    <n v="364.69"/>
    <x v="425"/>
    <x v="425"/>
    <n v="350922"/>
  </r>
  <r>
    <x v="5"/>
    <x v="66"/>
    <x v="66"/>
    <x v="11"/>
    <x v="1"/>
    <x v="0"/>
    <x v="400"/>
    <x v="398"/>
    <x v="419"/>
    <n v="421.89"/>
    <n v="364.69"/>
    <x v="426"/>
    <x v="426"/>
    <n v="346460.4"/>
  </r>
  <r>
    <x v="6"/>
    <x v="117"/>
    <x v="117"/>
    <x v="3"/>
    <x v="0"/>
    <x v="3"/>
    <x v="401"/>
    <x v="399"/>
    <x v="420"/>
    <n v="205.7"/>
    <n v="117.11"/>
    <x v="427"/>
    <x v="427"/>
    <n v="411146.19"/>
  </r>
  <r>
    <x v="2"/>
    <x v="163"/>
    <x v="163"/>
    <x v="6"/>
    <x v="1"/>
    <x v="1"/>
    <x v="377"/>
    <x v="400"/>
    <x v="421"/>
    <n v="152.58000000000001"/>
    <n v="97.44"/>
    <x v="428"/>
    <x v="428"/>
    <n v="87176.34"/>
  </r>
  <r>
    <x v="4"/>
    <x v="105"/>
    <x v="105"/>
    <x v="2"/>
    <x v="1"/>
    <x v="0"/>
    <x v="402"/>
    <x v="401"/>
    <x v="422"/>
    <n v="255.28"/>
    <n v="159.41999999999999"/>
    <x v="429"/>
    <x v="429"/>
    <n v="824396"/>
  </r>
  <r>
    <x v="2"/>
    <x v="43"/>
    <x v="43"/>
    <x v="3"/>
    <x v="0"/>
    <x v="1"/>
    <x v="222"/>
    <x v="402"/>
    <x v="423"/>
    <n v="205.7"/>
    <n v="117.11"/>
    <x v="430"/>
    <x v="430"/>
    <n v="394402.68"/>
  </r>
  <r>
    <x v="2"/>
    <x v="54"/>
    <x v="54"/>
    <x v="0"/>
    <x v="0"/>
    <x v="3"/>
    <x v="403"/>
    <x v="327"/>
    <x v="424"/>
    <n v="437.2"/>
    <n v="263.33"/>
    <x v="431"/>
    <x v="431"/>
    <n v="1725485.88"/>
  </r>
  <r>
    <x v="4"/>
    <x v="93"/>
    <x v="93"/>
    <x v="10"/>
    <x v="0"/>
    <x v="1"/>
    <x v="404"/>
    <x v="403"/>
    <x v="425"/>
    <n v="81.73"/>
    <n v="56.67"/>
    <x v="432"/>
    <x v="432"/>
    <n v="71020.039999999994"/>
  </r>
  <r>
    <x v="4"/>
    <x v="53"/>
    <x v="53"/>
    <x v="1"/>
    <x v="1"/>
    <x v="1"/>
    <x v="405"/>
    <x v="404"/>
    <x v="426"/>
    <n v="154.06"/>
    <n v="90.93"/>
    <x v="433"/>
    <x v="433"/>
    <n v="191283.9"/>
  </r>
  <r>
    <x v="4"/>
    <x v="93"/>
    <x v="93"/>
    <x v="8"/>
    <x v="0"/>
    <x v="3"/>
    <x v="292"/>
    <x v="405"/>
    <x v="427"/>
    <n v="651.21"/>
    <n v="524.96"/>
    <x v="434"/>
    <x v="434"/>
    <n v="933113.75"/>
  </r>
  <r>
    <x v="2"/>
    <x v="36"/>
    <x v="36"/>
    <x v="5"/>
    <x v="1"/>
    <x v="0"/>
    <x v="175"/>
    <x v="406"/>
    <x v="428"/>
    <n v="109.28"/>
    <n v="35.840000000000003"/>
    <x v="435"/>
    <x v="435"/>
    <n v="354641.76"/>
  </r>
  <r>
    <x v="2"/>
    <x v="164"/>
    <x v="164"/>
    <x v="4"/>
    <x v="1"/>
    <x v="1"/>
    <x v="406"/>
    <x v="407"/>
    <x v="429"/>
    <n v="9.33"/>
    <n v="6.92"/>
    <x v="436"/>
    <x v="436"/>
    <n v="3101.67"/>
  </r>
  <r>
    <x v="0"/>
    <x v="81"/>
    <x v="81"/>
    <x v="10"/>
    <x v="1"/>
    <x v="1"/>
    <x v="407"/>
    <x v="408"/>
    <x v="430"/>
    <n v="81.73"/>
    <n v="56.67"/>
    <x v="437"/>
    <x v="437"/>
    <n v="118734.28"/>
  </r>
  <r>
    <x v="5"/>
    <x v="91"/>
    <x v="91"/>
    <x v="7"/>
    <x v="1"/>
    <x v="2"/>
    <x v="202"/>
    <x v="409"/>
    <x v="431"/>
    <n v="668.27"/>
    <n v="502.54"/>
    <x v="438"/>
    <x v="438"/>
    <n v="30825.78"/>
  </r>
  <r>
    <x v="4"/>
    <x v="4"/>
    <x v="4"/>
    <x v="6"/>
    <x v="0"/>
    <x v="2"/>
    <x v="408"/>
    <x v="410"/>
    <x v="432"/>
    <n v="152.58000000000001"/>
    <n v="97.44"/>
    <x v="439"/>
    <x v="439"/>
    <n v="257393.52"/>
  </r>
  <r>
    <x v="1"/>
    <x v="1"/>
    <x v="1"/>
    <x v="9"/>
    <x v="1"/>
    <x v="1"/>
    <x v="409"/>
    <x v="411"/>
    <x v="433"/>
    <n v="47.45"/>
    <n v="31.79"/>
    <x v="440"/>
    <x v="440"/>
    <n v="35266.32"/>
  </r>
  <r>
    <x v="3"/>
    <x v="38"/>
    <x v="38"/>
    <x v="0"/>
    <x v="0"/>
    <x v="2"/>
    <x v="410"/>
    <x v="365"/>
    <x v="434"/>
    <n v="437.2"/>
    <n v="263.33"/>
    <x v="441"/>
    <x v="441"/>
    <n v="1571089.32"/>
  </r>
  <r>
    <x v="4"/>
    <x v="139"/>
    <x v="139"/>
    <x v="3"/>
    <x v="1"/>
    <x v="3"/>
    <x v="411"/>
    <x v="412"/>
    <x v="435"/>
    <n v="205.7"/>
    <n v="117.11"/>
    <x v="442"/>
    <x v="442"/>
    <n v="721919.91"/>
  </r>
  <r>
    <x v="0"/>
    <x v="60"/>
    <x v="60"/>
    <x v="6"/>
    <x v="0"/>
    <x v="3"/>
    <x v="412"/>
    <x v="413"/>
    <x v="436"/>
    <n v="152.58000000000001"/>
    <n v="97.44"/>
    <x v="443"/>
    <x v="443"/>
    <n v="262135.56"/>
  </r>
  <r>
    <x v="0"/>
    <x v="108"/>
    <x v="108"/>
    <x v="9"/>
    <x v="1"/>
    <x v="3"/>
    <x v="413"/>
    <x v="414"/>
    <x v="437"/>
    <n v="47.45"/>
    <n v="31.79"/>
    <x v="444"/>
    <x v="444"/>
    <n v="16317.72"/>
  </r>
  <r>
    <x v="2"/>
    <x v="165"/>
    <x v="165"/>
    <x v="0"/>
    <x v="0"/>
    <x v="1"/>
    <x v="414"/>
    <x v="415"/>
    <x v="438"/>
    <n v="437.2"/>
    <n v="263.33"/>
    <x v="445"/>
    <x v="445"/>
    <n v="215077.19"/>
  </r>
  <r>
    <x v="2"/>
    <x v="166"/>
    <x v="166"/>
    <x v="9"/>
    <x v="1"/>
    <x v="2"/>
    <x v="415"/>
    <x v="416"/>
    <x v="439"/>
    <n v="47.45"/>
    <n v="31.79"/>
    <x v="446"/>
    <x v="446"/>
    <n v="103262.04"/>
  </r>
  <r>
    <x v="4"/>
    <x v="143"/>
    <x v="143"/>
    <x v="9"/>
    <x v="0"/>
    <x v="1"/>
    <x v="416"/>
    <x v="31"/>
    <x v="252"/>
    <n v="47.45"/>
    <n v="31.79"/>
    <x v="447"/>
    <x v="447"/>
    <n v="6248.34"/>
  </r>
  <r>
    <x v="4"/>
    <x v="55"/>
    <x v="55"/>
    <x v="1"/>
    <x v="0"/>
    <x v="3"/>
    <x v="417"/>
    <x v="417"/>
    <x v="440"/>
    <n v="154.06"/>
    <n v="90.93"/>
    <x v="448"/>
    <x v="448"/>
    <n v="187432.97"/>
  </r>
  <r>
    <x v="3"/>
    <x v="15"/>
    <x v="15"/>
    <x v="6"/>
    <x v="0"/>
    <x v="1"/>
    <x v="418"/>
    <x v="418"/>
    <x v="441"/>
    <n v="152.58000000000001"/>
    <n v="97.44"/>
    <x v="449"/>
    <x v="449"/>
    <n v="366846.42"/>
  </r>
  <r>
    <x v="6"/>
    <x v="133"/>
    <x v="133"/>
    <x v="1"/>
    <x v="0"/>
    <x v="1"/>
    <x v="419"/>
    <x v="419"/>
    <x v="442"/>
    <n v="154.06"/>
    <n v="90.93"/>
    <x v="450"/>
    <x v="450"/>
    <n v="52524.160000000003"/>
  </r>
  <r>
    <x v="6"/>
    <x v="167"/>
    <x v="167"/>
    <x v="1"/>
    <x v="1"/>
    <x v="0"/>
    <x v="420"/>
    <x v="296"/>
    <x v="443"/>
    <n v="154.06"/>
    <n v="90.93"/>
    <x v="451"/>
    <x v="451"/>
    <n v="436543.95"/>
  </r>
  <r>
    <x v="5"/>
    <x v="101"/>
    <x v="101"/>
    <x v="11"/>
    <x v="0"/>
    <x v="3"/>
    <x v="421"/>
    <x v="420"/>
    <x v="444"/>
    <n v="421.89"/>
    <n v="364.69"/>
    <x v="452"/>
    <x v="452"/>
    <n v="191391.2"/>
  </r>
  <r>
    <x v="2"/>
    <x v="34"/>
    <x v="34"/>
    <x v="8"/>
    <x v="0"/>
    <x v="0"/>
    <x v="422"/>
    <x v="421"/>
    <x v="445"/>
    <n v="651.21"/>
    <n v="524.96"/>
    <x v="453"/>
    <x v="453"/>
    <n v="75497.5"/>
  </r>
  <r>
    <x v="5"/>
    <x v="66"/>
    <x v="66"/>
    <x v="10"/>
    <x v="1"/>
    <x v="3"/>
    <x v="423"/>
    <x v="47"/>
    <x v="446"/>
    <n v="81.73"/>
    <n v="56.67"/>
    <x v="454"/>
    <x v="454"/>
    <n v="154770.56"/>
  </r>
  <r>
    <x v="4"/>
    <x v="105"/>
    <x v="105"/>
    <x v="0"/>
    <x v="0"/>
    <x v="3"/>
    <x v="424"/>
    <x v="422"/>
    <x v="447"/>
    <n v="437.2"/>
    <n v="263.33"/>
    <x v="455"/>
    <x v="455"/>
    <n v="1671760.05"/>
  </r>
  <r>
    <x v="0"/>
    <x v="168"/>
    <x v="168"/>
    <x v="7"/>
    <x v="1"/>
    <x v="1"/>
    <x v="425"/>
    <x v="423"/>
    <x v="448"/>
    <n v="668.27"/>
    <n v="502.54"/>
    <x v="456"/>
    <x v="456"/>
    <n v="1240489.05"/>
  </r>
  <r>
    <x v="5"/>
    <x v="151"/>
    <x v="151"/>
    <x v="3"/>
    <x v="0"/>
    <x v="0"/>
    <x v="426"/>
    <x v="424"/>
    <x v="449"/>
    <n v="205.7"/>
    <n v="117.11"/>
    <x v="457"/>
    <x v="457"/>
    <n v="742561.38"/>
  </r>
  <r>
    <x v="4"/>
    <x v="30"/>
    <x v="30"/>
    <x v="6"/>
    <x v="0"/>
    <x v="0"/>
    <x v="237"/>
    <x v="425"/>
    <x v="450"/>
    <n v="152.58000000000001"/>
    <n v="97.44"/>
    <x v="458"/>
    <x v="458"/>
    <n v="437701.32"/>
  </r>
  <r>
    <x v="0"/>
    <x v="79"/>
    <x v="79"/>
    <x v="5"/>
    <x v="0"/>
    <x v="1"/>
    <x v="427"/>
    <x v="17"/>
    <x v="451"/>
    <n v="109.28"/>
    <n v="35.840000000000003"/>
    <x v="459"/>
    <x v="459"/>
    <n v="279953.28000000003"/>
  </r>
  <r>
    <x v="3"/>
    <x v="144"/>
    <x v="144"/>
    <x v="9"/>
    <x v="0"/>
    <x v="2"/>
    <x v="346"/>
    <x v="426"/>
    <x v="452"/>
    <n v="47.45"/>
    <n v="31.79"/>
    <x v="460"/>
    <x v="460"/>
    <n v="10930.68"/>
  </r>
  <r>
    <x v="5"/>
    <x v="66"/>
    <x v="66"/>
    <x v="0"/>
    <x v="0"/>
    <x v="1"/>
    <x v="428"/>
    <x v="427"/>
    <x v="453"/>
    <n v="437.2"/>
    <n v="263.33"/>
    <x v="461"/>
    <x v="461"/>
    <n v="924988.4"/>
  </r>
  <r>
    <x v="4"/>
    <x v="39"/>
    <x v="39"/>
    <x v="8"/>
    <x v="1"/>
    <x v="2"/>
    <x v="429"/>
    <x v="428"/>
    <x v="454"/>
    <n v="651.21"/>
    <n v="524.96"/>
    <x v="462"/>
    <x v="462"/>
    <n v="180663.75"/>
  </r>
  <r>
    <x v="3"/>
    <x v="128"/>
    <x v="128"/>
    <x v="4"/>
    <x v="0"/>
    <x v="2"/>
    <x v="430"/>
    <x v="200"/>
    <x v="455"/>
    <n v="9.33"/>
    <n v="6.92"/>
    <x v="463"/>
    <x v="463"/>
    <n v="11611.38"/>
  </r>
  <r>
    <x v="4"/>
    <x v="4"/>
    <x v="4"/>
    <x v="10"/>
    <x v="1"/>
    <x v="0"/>
    <x v="431"/>
    <x v="429"/>
    <x v="456"/>
    <n v="81.73"/>
    <n v="56.67"/>
    <x v="464"/>
    <x v="464"/>
    <n v="207972.94"/>
  </r>
  <r>
    <x v="1"/>
    <x v="14"/>
    <x v="14"/>
    <x v="5"/>
    <x v="1"/>
    <x v="2"/>
    <x v="432"/>
    <x v="430"/>
    <x v="457"/>
    <n v="109.28"/>
    <n v="35.840000000000003"/>
    <x v="465"/>
    <x v="465"/>
    <n v="493663.68"/>
  </r>
  <r>
    <x v="5"/>
    <x v="162"/>
    <x v="162"/>
    <x v="8"/>
    <x v="1"/>
    <x v="0"/>
    <x v="433"/>
    <x v="368"/>
    <x v="458"/>
    <n v="651.21"/>
    <n v="524.96"/>
    <x v="466"/>
    <x v="466"/>
    <n v="248460"/>
  </r>
  <r>
    <x v="4"/>
    <x v="148"/>
    <x v="148"/>
    <x v="9"/>
    <x v="0"/>
    <x v="0"/>
    <x v="434"/>
    <x v="431"/>
    <x v="459"/>
    <n v="47.45"/>
    <n v="31.79"/>
    <x v="467"/>
    <x v="467"/>
    <n v="124434.36"/>
  </r>
  <r>
    <x v="4"/>
    <x v="39"/>
    <x v="39"/>
    <x v="5"/>
    <x v="1"/>
    <x v="1"/>
    <x v="435"/>
    <x v="432"/>
    <x v="460"/>
    <n v="109.28"/>
    <n v="35.840000000000003"/>
    <x v="468"/>
    <x v="468"/>
    <n v="411264"/>
  </r>
  <r>
    <x v="3"/>
    <x v="52"/>
    <x v="52"/>
    <x v="3"/>
    <x v="0"/>
    <x v="3"/>
    <x v="436"/>
    <x v="433"/>
    <x v="461"/>
    <n v="205.7"/>
    <n v="117.11"/>
    <x v="469"/>
    <x v="469"/>
    <n v="700126.77"/>
  </r>
  <r>
    <x v="2"/>
    <x v="124"/>
    <x v="124"/>
    <x v="0"/>
    <x v="1"/>
    <x v="3"/>
    <x v="437"/>
    <x v="434"/>
    <x v="462"/>
    <n v="437.2"/>
    <n v="263.33"/>
    <x v="470"/>
    <x v="470"/>
    <n v="845008.2"/>
  </r>
  <r>
    <x v="3"/>
    <x v="135"/>
    <x v="135"/>
    <x v="2"/>
    <x v="0"/>
    <x v="1"/>
    <x v="438"/>
    <x v="435"/>
    <x v="463"/>
    <n v="255.28"/>
    <n v="159.41999999999999"/>
    <x v="471"/>
    <x v="471"/>
    <n v="815576.88"/>
  </r>
  <r>
    <x v="3"/>
    <x v="31"/>
    <x v="31"/>
    <x v="6"/>
    <x v="1"/>
    <x v="3"/>
    <x v="439"/>
    <x v="436"/>
    <x v="464"/>
    <n v="152.58000000000001"/>
    <n v="97.44"/>
    <x v="472"/>
    <x v="472"/>
    <n v="436322.82"/>
  </r>
  <r>
    <x v="3"/>
    <x v="58"/>
    <x v="58"/>
    <x v="8"/>
    <x v="1"/>
    <x v="1"/>
    <x v="440"/>
    <x v="437"/>
    <x v="465"/>
    <n v="651.21"/>
    <n v="524.96"/>
    <x v="473"/>
    <x v="473"/>
    <n v="526967.5"/>
  </r>
  <r>
    <x v="0"/>
    <x v="32"/>
    <x v="32"/>
    <x v="6"/>
    <x v="0"/>
    <x v="2"/>
    <x v="441"/>
    <x v="438"/>
    <x v="466"/>
    <n v="152.58000000000001"/>
    <n v="97.44"/>
    <x v="474"/>
    <x v="474"/>
    <n v="298913.94"/>
  </r>
  <r>
    <x v="6"/>
    <x v="133"/>
    <x v="133"/>
    <x v="7"/>
    <x v="1"/>
    <x v="0"/>
    <x v="427"/>
    <x v="382"/>
    <x v="244"/>
    <n v="668.27"/>
    <n v="502.54"/>
    <x v="475"/>
    <x v="475"/>
    <n v="300965.68"/>
  </r>
  <r>
    <x v="4"/>
    <x v="94"/>
    <x v="94"/>
    <x v="9"/>
    <x v="0"/>
    <x v="3"/>
    <x v="442"/>
    <x v="439"/>
    <x v="467"/>
    <n v="47.45"/>
    <n v="31.79"/>
    <x v="476"/>
    <x v="476"/>
    <n v="8613"/>
  </r>
  <r>
    <x v="2"/>
    <x v="42"/>
    <x v="42"/>
    <x v="9"/>
    <x v="0"/>
    <x v="3"/>
    <x v="443"/>
    <x v="440"/>
    <x v="468"/>
    <n v="47.45"/>
    <n v="31.79"/>
    <x v="477"/>
    <x v="477"/>
    <n v="13279.68"/>
  </r>
  <r>
    <x v="1"/>
    <x v="61"/>
    <x v="61"/>
    <x v="10"/>
    <x v="0"/>
    <x v="1"/>
    <x v="444"/>
    <x v="69"/>
    <x v="469"/>
    <n v="81.73"/>
    <n v="56.67"/>
    <x v="478"/>
    <x v="478"/>
    <n v="224612.78"/>
  </r>
  <r>
    <x v="4"/>
    <x v="132"/>
    <x v="132"/>
    <x v="0"/>
    <x v="1"/>
    <x v="1"/>
    <x v="445"/>
    <x v="441"/>
    <x v="470"/>
    <n v="437.2"/>
    <n v="263.33"/>
    <x v="479"/>
    <x v="479"/>
    <n v="553428.21"/>
  </r>
  <r>
    <x v="6"/>
    <x v="127"/>
    <x v="127"/>
    <x v="0"/>
    <x v="0"/>
    <x v="2"/>
    <x v="446"/>
    <x v="68"/>
    <x v="471"/>
    <n v="437.2"/>
    <n v="263.33"/>
    <x v="480"/>
    <x v="480"/>
    <n v="1534402.75"/>
  </r>
  <r>
    <x v="3"/>
    <x v="95"/>
    <x v="95"/>
    <x v="9"/>
    <x v="0"/>
    <x v="2"/>
    <x v="162"/>
    <x v="442"/>
    <x v="472"/>
    <n v="47.45"/>
    <n v="31.79"/>
    <x v="481"/>
    <x v="481"/>
    <n v="50691.42"/>
  </r>
  <r>
    <x v="4"/>
    <x v="87"/>
    <x v="87"/>
    <x v="5"/>
    <x v="1"/>
    <x v="1"/>
    <x v="65"/>
    <x v="443"/>
    <x v="473"/>
    <n v="109.28"/>
    <n v="35.840000000000003"/>
    <x v="482"/>
    <x v="482"/>
    <n v="58678.559999999998"/>
  </r>
  <r>
    <x v="3"/>
    <x v="128"/>
    <x v="128"/>
    <x v="7"/>
    <x v="1"/>
    <x v="1"/>
    <x v="228"/>
    <x v="444"/>
    <x v="474"/>
    <n v="668.27"/>
    <n v="502.54"/>
    <x v="483"/>
    <x v="483"/>
    <n v="1312913.06"/>
  </r>
  <r>
    <x v="3"/>
    <x v="71"/>
    <x v="71"/>
    <x v="2"/>
    <x v="0"/>
    <x v="3"/>
    <x v="447"/>
    <x v="445"/>
    <x v="475"/>
    <n v="255.28"/>
    <n v="159.41999999999999"/>
    <x v="484"/>
    <x v="484"/>
    <n v="771577.14"/>
  </r>
  <r>
    <x v="1"/>
    <x v="61"/>
    <x v="61"/>
    <x v="11"/>
    <x v="1"/>
    <x v="0"/>
    <x v="37"/>
    <x v="446"/>
    <x v="476"/>
    <n v="421.89"/>
    <n v="364.69"/>
    <x v="485"/>
    <x v="485"/>
    <n v="380608.8"/>
  </r>
  <r>
    <x v="0"/>
    <x v="169"/>
    <x v="169"/>
    <x v="8"/>
    <x v="0"/>
    <x v="0"/>
    <x v="448"/>
    <x v="447"/>
    <x v="477"/>
    <n v="651.21"/>
    <n v="524.96"/>
    <x v="486"/>
    <x v="486"/>
    <n v="787800"/>
  </r>
  <r>
    <x v="4"/>
    <x v="130"/>
    <x v="130"/>
    <x v="8"/>
    <x v="0"/>
    <x v="1"/>
    <x v="449"/>
    <x v="448"/>
    <x v="478"/>
    <n v="651.21"/>
    <n v="524.96"/>
    <x v="487"/>
    <x v="487"/>
    <n v="169806.25"/>
  </r>
  <r>
    <x v="2"/>
    <x v="86"/>
    <x v="86"/>
    <x v="8"/>
    <x v="0"/>
    <x v="3"/>
    <x v="450"/>
    <x v="449"/>
    <x v="479"/>
    <n v="651.21"/>
    <n v="524.96"/>
    <x v="488"/>
    <x v="488"/>
    <n v="446420"/>
  </r>
  <r>
    <x v="5"/>
    <x v="47"/>
    <x v="47"/>
    <x v="2"/>
    <x v="1"/>
    <x v="0"/>
    <x v="451"/>
    <x v="450"/>
    <x v="480"/>
    <n v="255.28"/>
    <n v="159.41999999999999"/>
    <x v="489"/>
    <x v="489"/>
    <n v="614558.46"/>
  </r>
  <r>
    <x v="4"/>
    <x v="121"/>
    <x v="121"/>
    <x v="9"/>
    <x v="0"/>
    <x v="2"/>
    <x v="452"/>
    <x v="451"/>
    <x v="481"/>
    <n v="47.45"/>
    <n v="31.79"/>
    <x v="490"/>
    <x v="490"/>
    <n v="9396"/>
  </r>
  <r>
    <x v="4"/>
    <x v="111"/>
    <x v="111"/>
    <x v="7"/>
    <x v="0"/>
    <x v="2"/>
    <x v="453"/>
    <x v="452"/>
    <x v="482"/>
    <n v="668.27"/>
    <n v="502.54"/>
    <x v="491"/>
    <x v="491"/>
    <n v="1452623.45"/>
  </r>
  <r>
    <x v="5"/>
    <x v="170"/>
    <x v="170"/>
    <x v="6"/>
    <x v="1"/>
    <x v="1"/>
    <x v="454"/>
    <x v="36"/>
    <x v="483"/>
    <n v="152.58000000000001"/>
    <n v="97.44"/>
    <x v="492"/>
    <x v="492"/>
    <n v="32918.58"/>
  </r>
  <r>
    <x v="4"/>
    <x v="29"/>
    <x v="29"/>
    <x v="10"/>
    <x v="0"/>
    <x v="1"/>
    <x v="455"/>
    <x v="453"/>
    <x v="484"/>
    <n v="81.73"/>
    <n v="56.67"/>
    <x v="493"/>
    <x v="493"/>
    <n v="195994.26"/>
  </r>
  <r>
    <x v="0"/>
    <x v="19"/>
    <x v="19"/>
    <x v="11"/>
    <x v="0"/>
    <x v="0"/>
    <x v="456"/>
    <x v="396"/>
    <x v="485"/>
    <n v="421.89"/>
    <n v="364.69"/>
    <x v="494"/>
    <x v="494"/>
    <n v="525725.19999999995"/>
  </r>
  <r>
    <x v="4"/>
    <x v="44"/>
    <x v="44"/>
    <x v="10"/>
    <x v="1"/>
    <x v="3"/>
    <x v="457"/>
    <x v="454"/>
    <x v="160"/>
    <n v="81.73"/>
    <n v="56.67"/>
    <x v="495"/>
    <x v="495"/>
    <n v="137679.64000000001"/>
  </r>
  <r>
    <x v="4"/>
    <x v="136"/>
    <x v="136"/>
    <x v="4"/>
    <x v="0"/>
    <x v="3"/>
    <x v="14"/>
    <x v="455"/>
    <x v="486"/>
    <n v="9.33"/>
    <n v="6.92"/>
    <x v="496"/>
    <x v="496"/>
    <n v="10955.86"/>
  </r>
  <r>
    <x v="5"/>
    <x v="123"/>
    <x v="123"/>
    <x v="8"/>
    <x v="0"/>
    <x v="0"/>
    <x v="274"/>
    <x v="456"/>
    <x v="487"/>
    <n v="651.21"/>
    <n v="524.96"/>
    <x v="497"/>
    <x v="497"/>
    <n v="782371.25"/>
  </r>
  <r>
    <x v="0"/>
    <x v="76"/>
    <x v="76"/>
    <x v="4"/>
    <x v="1"/>
    <x v="1"/>
    <x v="458"/>
    <x v="457"/>
    <x v="488"/>
    <n v="9.33"/>
    <n v="6.92"/>
    <x v="498"/>
    <x v="498"/>
    <n v="17653.25"/>
  </r>
  <r>
    <x v="3"/>
    <x v="51"/>
    <x v="51"/>
    <x v="11"/>
    <x v="1"/>
    <x v="3"/>
    <x v="459"/>
    <x v="458"/>
    <x v="489"/>
    <n v="421.89"/>
    <n v="364.69"/>
    <x v="499"/>
    <x v="499"/>
    <n v="391476.8"/>
  </r>
  <r>
    <x v="0"/>
    <x v="81"/>
    <x v="81"/>
    <x v="3"/>
    <x v="0"/>
    <x v="1"/>
    <x v="460"/>
    <x v="459"/>
    <x v="490"/>
    <n v="205.7"/>
    <n v="117.11"/>
    <x v="500"/>
    <x v="500"/>
    <n v="61481.46"/>
  </r>
  <r>
    <x v="0"/>
    <x v="171"/>
    <x v="171"/>
    <x v="6"/>
    <x v="1"/>
    <x v="3"/>
    <x v="461"/>
    <x v="460"/>
    <x v="491"/>
    <n v="152.58000000000001"/>
    <n v="97.44"/>
    <x v="501"/>
    <x v="501"/>
    <n v="377709"/>
  </r>
  <r>
    <x v="3"/>
    <x v="62"/>
    <x v="62"/>
    <x v="8"/>
    <x v="0"/>
    <x v="1"/>
    <x v="364"/>
    <x v="461"/>
    <x v="492"/>
    <n v="651.21"/>
    <n v="524.96"/>
    <x v="502"/>
    <x v="502"/>
    <n v="39895"/>
  </r>
  <r>
    <x v="2"/>
    <x v="80"/>
    <x v="80"/>
    <x v="8"/>
    <x v="1"/>
    <x v="1"/>
    <x v="462"/>
    <x v="462"/>
    <x v="493"/>
    <n v="651.21"/>
    <n v="524.96"/>
    <x v="503"/>
    <x v="503"/>
    <n v="1026160"/>
  </r>
  <r>
    <x v="4"/>
    <x v="121"/>
    <x v="121"/>
    <x v="11"/>
    <x v="0"/>
    <x v="0"/>
    <x v="463"/>
    <x v="463"/>
    <x v="494"/>
    <n v="421.89"/>
    <n v="364.69"/>
    <x v="504"/>
    <x v="504"/>
    <n v="249106"/>
  </r>
  <r>
    <x v="3"/>
    <x v="52"/>
    <x v="52"/>
    <x v="9"/>
    <x v="1"/>
    <x v="1"/>
    <x v="464"/>
    <x v="464"/>
    <x v="184"/>
    <n v="47.45"/>
    <n v="31.79"/>
    <x v="505"/>
    <x v="505"/>
    <n v="79756.38"/>
  </r>
  <r>
    <x v="4"/>
    <x v="107"/>
    <x v="107"/>
    <x v="1"/>
    <x v="0"/>
    <x v="0"/>
    <x v="465"/>
    <x v="465"/>
    <x v="495"/>
    <n v="154.06"/>
    <n v="90.93"/>
    <x v="506"/>
    <x v="506"/>
    <n v="219376.75"/>
  </r>
  <r>
    <x v="4"/>
    <x v="161"/>
    <x v="161"/>
    <x v="5"/>
    <x v="0"/>
    <x v="0"/>
    <x v="431"/>
    <x v="466"/>
    <x v="496"/>
    <n v="109.28"/>
    <n v="35.840000000000003"/>
    <x v="507"/>
    <x v="507"/>
    <n v="342156.96"/>
  </r>
  <r>
    <x v="6"/>
    <x v="73"/>
    <x v="73"/>
    <x v="7"/>
    <x v="1"/>
    <x v="3"/>
    <x v="466"/>
    <x v="467"/>
    <x v="497"/>
    <n v="668.27"/>
    <n v="502.54"/>
    <x v="508"/>
    <x v="508"/>
    <n v="139213.20000000001"/>
  </r>
  <r>
    <x v="3"/>
    <x v="58"/>
    <x v="58"/>
    <x v="2"/>
    <x v="1"/>
    <x v="1"/>
    <x v="467"/>
    <x v="468"/>
    <x v="477"/>
    <n v="255.28"/>
    <n v="159.41999999999999"/>
    <x v="509"/>
    <x v="509"/>
    <n v="598166.4"/>
  </r>
  <r>
    <x v="4"/>
    <x v="77"/>
    <x v="77"/>
    <x v="3"/>
    <x v="0"/>
    <x v="0"/>
    <x v="468"/>
    <x v="469"/>
    <x v="498"/>
    <n v="205.7"/>
    <n v="117.11"/>
    <x v="510"/>
    <x v="510"/>
    <n v="187279.26"/>
  </r>
  <r>
    <x v="4"/>
    <x v="94"/>
    <x v="94"/>
    <x v="7"/>
    <x v="0"/>
    <x v="0"/>
    <x v="78"/>
    <x v="470"/>
    <x v="499"/>
    <n v="668.27"/>
    <n v="502.54"/>
    <x v="511"/>
    <x v="511"/>
    <n v="289861.77"/>
  </r>
  <r>
    <x v="3"/>
    <x v="62"/>
    <x v="62"/>
    <x v="6"/>
    <x v="1"/>
    <x v="2"/>
    <x v="123"/>
    <x v="105"/>
    <x v="500"/>
    <n v="152.58000000000001"/>
    <n v="97.44"/>
    <x v="512"/>
    <x v="512"/>
    <n v="301174.68"/>
  </r>
  <r>
    <x v="3"/>
    <x v="131"/>
    <x v="131"/>
    <x v="1"/>
    <x v="1"/>
    <x v="1"/>
    <x v="469"/>
    <x v="471"/>
    <x v="501"/>
    <n v="154.06"/>
    <n v="90.93"/>
    <x v="513"/>
    <x v="513"/>
    <n v="353654.26"/>
  </r>
  <r>
    <x v="2"/>
    <x v="164"/>
    <x v="164"/>
    <x v="9"/>
    <x v="1"/>
    <x v="1"/>
    <x v="470"/>
    <x v="472"/>
    <x v="290"/>
    <n v="47.45"/>
    <n v="31.79"/>
    <x v="514"/>
    <x v="514"/>
    <n v="24226.02"/>
  </r>
  <r>
    <x v="4"/>
    <x v="122"/>
    <x v="122"/>
    <x v="1"/>
    <x v="0"/>
    <x v="3"/>
    <x v="471"/>
    <x v="473"/>
    <x v="502"/>
    <n v="154.06"/>
    <n v="90.93"/>
    <x v="515"/>
    <x v="515"/>
    <n v="297405.43"/>
  </r>
  <r>
    <x v="2"/>
    <x v="42"/>
    <x v="42"/>
    <x v="0"/>
    <x v="0"/>
    <x v="0"/>
    <x v="472"/>
    <x v="474"/>
    <x v="503"/>
    <n v="437.2"/>
    <n v="263.33"/>
    <x v="516"/>
    <x v="516"/>
    <n v="614456.57999999996"/>
  </r>
  <r>
    <x v="3"/>
    <x v="62"/>
    <x v="62"/>
    <x v="9"/>
    <x v="1"/>
    <x v="3"/>
    <x v="420"/>
    <x v="475"/>
    <x v="504"/>
    <n v="47.45"/>
    <n v="31.79"/>
    <x v="517"/>
    <x v="517"/>
    <n v="132969.06"/>
  </r>
  <r>
    <x v="6"/>
    <x v="37"/>
    <x v="37"/>
    <x v="0"/>
    <x v="1"/>
    <x v="2"/>
    <x v="473"/>
    <x v="476"/>
    <x v="505"/>
    <n v="437.2"/>
    <n v="263.33"/>
    <x v="518"/>
    <x v="518"/>
    <n v="1232042.82"/>
  </r>
  <r>
    <x v="6"/>
    <x v="117"/>
    <x v="117"/>
    <x v="2"/>
    <x v="0"/>
    <x v="3"/>
    <x v="474"/>
    <x v="477"/>
    <x v="506"/>
    <n v="255.28"/>
    <n v="159.41999999999999"/>
    <x v="519"/>
    <x v="519"/>
    <n v="848936.16"/>
  </r>
  <r>
    <x v="0"/>
    <x v="32"/>
    <x v="32"/>
    <x v="2"/>
    <x v="1"/>
    <x v="0"/>
    <x v="475"/>
    <x v="478"/>
    <x v="507"/>
    <n v="255.28"/>
    <n v="159.41999999999999"/>
    <x v="520"/>
    <x v="520"/>
    <n v="35276.480000000003"/>
  </r>
  <r>
    <x v="4"/>
    <x v="172"/>
    <x v="172"/>
    <x v="4"/>
    <x v="0"/>
    <x v="0"/>
    <x v="476"/>
    <x v="479"/>
    <x v="508"/>
    <n v="9.33"/>
    <n v="6.92"/>
    <x v="521"/>
    <x v="521"/>
    <n v="532.61"/>
  </r>
  <r>
    <x v="4"/>
    <x v="148"/>
    <x v="148"/>
    <x v="6"/>
    <x v="0"/>
    <x v="1"/>
    <x v="465"/>
    <x v="480"/>
    <x v="509"/>
    <n v="152.58000000000001"/>
    <n v="97.44"/>
    <x v="522"/>
    <x v="522"/>
    <n v="222986.16"/>
  </r>
  <r>
    <x v="0"/>
    <x v="23"/>
    <x v="23"/>
    <x v="9"/>
    <x v="0"/>
    <x v="1"/>
    <x v="296"/>
    <x v="481"/>
    <x v="510"/>
    <n v="47.45"/>
    <n v="31.79"/>
    <x v="523"/>
    <x v="523"/>
    <n v="148754.34"/>
  </r>
  <r>
    <x v="3"/>
    <x v="26"/>
    <x v="26"/>
    <x v="11"/>
    <x v="0"/>
    <x v="3"/>
    <x v="477"/>
    <x v="482"/>
    <x v="511"/>
    <n v="421.89"/>
    <n v="364.69"/>
    <x v="524"/>
    <x v="524"/>
    <n v="73044.399999999994"/>
  </r>
  <r>
    <x v="0"/>
    <x v="76"/>
    <x v="76"/>
    <x v="1"/>
    <x v="1"/>
    <x v="0"/>
    <x v="478"/>
    <x v="483"/>
    <x v="512"/>
    <n v="154.06"/>
    <n v="90.93"/>
    <x v="525"/>
    <x v="525"/>
    <n v="385345.52"/>
  </r>
  <r>
    <x v="2"/>
    <x v="164"/>
    <x v="164"/>
    <x v="1"/>
    <x v="1"/>
    <x v="2"/>
    <x v="479"/>
    <x v="484"/>
    <x v="513"/>
    <n v="154.06"/>
    <n v="90.93"/>
    <x v="526"/>
    <x v="526"/>
    <n v="488184.29"/>
  </r>
  <r>
    <x v="3"/>
    <x v="103"/>
    <x v="103"/>
    <x v="4"/>
    <x v="1"/>
    <x v="3"/>
    <x v="480"/>
    <x v="485"/>
    <x v="514"/>
    <n v="9.33"/>
    <n v="6.92"/>
    <x v="527"/>
    <x v="527"/>
    <n v="4699.5"/>
  </r>
  <r>
    <x v="6"/>
    <x v="75"/>
    <x v="75"/>
    <x v="6"/>
    <x v="0"/>
    <x v="1"/>
    <x v="481"/>
    <x v="486"/>
    <x v="515"/>
    <n v="152.58000000000001"/>
    <n v="97.44"/>
    <x v="528"/>
    <x v="528"/>
    <n v="86790.36"/>
  </r>
  <r>
    <x v="4"/>
    <x v="13"/>
    <x v="13"/>
    <x v="11"/>
    <x v="0"/>
    <x v="2"/>
    <x v="288"/>
    <x v="487"/>
    <x v="516"/>
    <n v="421.89"/>
    <n v="364.69"/>
    <x v="529"/>
    <x v="529"/>
    <n v="83054.399999999994"/>
  </r>
  <r>
    <x v="2"/>
    <x v="82"/>
    <x v="82"/>
    <x v="6"/>
    <x v="1"/>
    <x v="2"/>
    <x v="482"/>
    <x v="488"/>
    <x v="517"/>
    <n v="152.58000000000001"/>
    <n v="97.44"/>
    <x v="530"/>
    <x v="530"/>
    <n v="191060.1"/>
  </r>
  <r>
    <x v="3"/>
    <x v="16"/>
    <x v="16"/>
    <x v="4"/>
    <x v="0"/>
    <x v="2"/>
    <x v="483"/>
    <x v="489"/>
    <x v="518"/>
    <n v="9.33"/>
    <n v="6.92"/>
    <x v="531"/>
    <x v="531"/>
    <n v="3670.43"/>
  </r>
  <r>
    <x v="0"/>
    <x v="158"/>
    <x v="158"/>
    <x v="4"/>
    <x v="0"/>
    <x v="3"/>
    <x v="484"/>
    <x v="490"/>
    <x v="519"/>
    <n v="9.33"/>
    <n v="6.92"/>
    <x v="532"/>
    <x v="532"/>
    <n v="15831.29"/>
  </r>
  <r>
    <x v="4"/>
    <x v="67"/>
    <x v="67"/>
    <x v="9"/>
    <x v="1"/>
    <x v="2"/>
    <x v="485"/>
    <x v="491"/>
    <x v="520"/>
    <n v="47.45"/>
    <n v="31.79"/>
    <x v="533"/>
    <x v="533"/>
    <n v="24711.48"/>
  </r>
  <r>
    <x v="3"/>
    <x v="90"/>
    <x v="90"/>
    <x v="11"/>
    <x v="0"/>
    <x v="1"/>
    <x v="486"/>
    <x v="82"/>
    <x v="521"/>
    <n v="421.89"/>
    <n v="364.69"/>
    <x v="534"/>
    <x v="534"/>
    <n v="374774.4"/>
  </r>
  <r>
    <x v="2"/>
    <x v="2"/>
    <x v="2"/>
    <x v="0"/>
    <x v="0"/>
    <x v="2"/>
    <x v="487"/>
    <x v="210"/>
    <x v="522"/>
    <n v="437.2"/>
    <n v="263.33"/>
    <x v="535"/>
    <x v="535"/>
    <n v="613761.1"/>
  </r>
  <r>
    <x v="2"/>
    <x v="166"/>
    <x v="166"/>
    <x v="2"/>
    <x v="0"/>
    <x v="2"/>
    <x v="488"/>
    <x v="492"/>
    <x v="520"/>
    <n v="255.28"/>
    <n v="159.41999999999999"/>
    <x v="536"/>
    <x v="536"/>
    <n v="151267.07999999999"/>
  </r>
  <r>
    <x v="5"/>
    <x v="151"/>
    <x v="151"/>
    <x v="6"/>
    <x v="0"/>
    <x v="2"/>
    <x v="489"/>
    <x v="493"/>
    <x v="523"/>
    <n v="152.58000000000001"/>
    <n v="97.44"/>
    <x v="537"/>
    <x v="537"/>
    <n v="98921.16"/>
  </r>
  <r>
    <x v="3"/>
    <x v="112"/>
    <x v="112"/>
    <x v="7"/>
    <x v="1"/>
    <x v="0"/>
    <x v="452"/>
    <x v="494"/>
    <x v="524"/>
    <n v="668.27"/>
    <n v="502.54"/>
    <x v="538"/>
    <x v="538"/>
    <n v="382670.57"/>
  </r>
  <r>
    <x v="3"/>
    <x v="116"/>
    <x v="116"/>
    <x v="0"/>
    <x v="0"/>
    <x v="3"/>
    <x v="490"/>
    <x v="495"/>
    <x v="525"/>
    <n v="437.2"/>
    <n v="263.33"/>
    <x v="539"/>
    <x v="539"/>
    <n v="570989.07999999996"/>
  </r>
  <r>
    <x v="3"/>
    <x v="41"/>
    <x v="41"/>
    <x v="4"/>
    <x v="0"/>
    <x v="0"/>
    <x v="491"/>
    <x v="496"/>
    <x v="526"/>
    <n v="9.33"/>
    <n v="6.92"/>
    <x v="540"/>
    <x v="540"/>
    <n v="4603.1000000000004"/>
  </r>
  <r>
    <x v="4"/>
    <x v="173"/>
    <x v="173"/>
    <x v="8"/>
    <x v="1"/>
    <x v="0"/>
    <x v="492"/>
    <x v="153"/>
    <x v="527"/>
    <n v="651.21"/>
    <n v="524.96"/>
    <x v="541"/>
    <x v="541"/>
    <n v="935891.25"/>
  </r>
  <r>
    <x v="4"/>
    <x v="10"/>
    <x v="10"/>
    <x v="1"/>
    <x v="1"/>
    <x v="3"/>
    <x v="493"/>
    <x v="497"/>
    <x v="528"/>
    <n v="154.06"/>
    <n v="90.93"/>
    <x v="542"/>
    <x v="542"/>
    <n v="381683.98"/>
  </r>
  <r>
    <x v="0"/>
    <x v="83"/>
    <x v="83"/>
    <x v="11"/>
    <x v="1"/>
    <x v="1"/>
    <x v="494"/>
    <x v="498"/>
    <x v="529"/>
    <n v="421.89"/>
    <n v="364.69"/>
    <x v="543"/>
    <x v="543"/>
    <n v="348691.20000000001"/>
  </r>
  <r>
    <x v="3"/>
    <x v="58"/>
    <x v="58"/>
    <x v="4"/>
    <x v="1"/>
    <x v="0"/>
    <x v="495"/>
    <x v="499"/>
    <x v="17"/>
    <n v="9.33"/>
    <n v="6.92"/>
    <x v="544"/>
    <x v="544"/>
    <n v="6940.8"/>
  </r>
  <r>
    <x v="4"/>
    <x v="174"/>
    <x v="174"/>
    <x v="2"/>
    <x v="1"/>
    <x v="3"/>
    <x v="496"/>
    <x v="500"/>
    <x v="530"/>
    <n v="255.28"/>
    <n v="159.41999999999999"/>
    <x v="545"/>
    <x v="545"/>
    <n v="359187.42"/>
  </r>
  <r>
    <x v="2"/>
    <x v="100"/>
    <x v="100"/>
    <x v="9"/>
    <x v="1"/>
    <x v="3"/>
    <x v="497"/>
    <x v="400"/>
    <x v="531"/>
    <n v="47.45"/>
    <n v="31.79"/>
    <x v="546"/>
    <x v="546"/>
    <n v="48185.82"/>
  </r>
  <r>
    <x v="6"/>
    <x v="167"/>
    <x v="167"/>
    <x v="1"/>
    <x v="1"/>
    <x v="1"/>
    <x v="498"/>
    <x v="501"/>
    <x v="532"/>
    <n v="154.06"/>
    <n v="90.93"/>
    <x v="547"/>
    <x v="547"/>
    <n v="459649.53"/>
  </r>
  <r>
    <x v="3"/>
    <x v="15"/>
    <x v="15"/>
    <x v="4"/>
    <x v="0"/>
    <x v="2"/>
    <x v="499"/>
    <x v="207"/>
    <x v="533"/>
    <n v="9.33"/>
    <n v="6.92"/>
    <x v="548"/>
    <x v="548"/>
    <n v="23618"/>
  </r>
  <r>
    <x v="3"/>
    <x v="78"/>
    <x v="78"/>
    <x v="7"/>
    <x v="0"/>
    <x v="2"/>
    <x v="500"/>
    <x v="502"/>
    <x v="534"/>
    <n v="668.27"/>
    <n v="502.54"/>
    <x v="549"/>
    <x v="549"/>
    <n v="1012610.3"/>
  </r>
  <r>
    <x v="2"/>
    <x v="68"/>
    <x v="68"/>
    <x v="10"/>
    <x v="1"/>
    <x v="3"/>
    <x v="501"/>
    <x v="503"/>
    <x v="535"/>
    <n v="81.73"/>
    <n v="56.67"/>
    <x v="550"/>
    <x v="550"/>
    <n v="218372.84"/>
  </r>
  <r>
    <x v="4"/>
    <x v="13"/>
    <x v="13"/>
    <x v="9"/>
    <x v="1"/>
    <x v="3"/>
    <x v="502"/>
    <x v="504"/>
    <x v="104"/>
    <n v="47.45"/>
    <n v="31.79"/>
    <x v="551"/>
    <x v="551"/>
    <n v="33653.339999999997"/>
  </r>
  <r>
    <x v="5"/>
    <x v="28"/>
    <x v="28"/>
    <x v="8"/>
    <x v="0"/>
    <x v="3"/>
    <x v="503"/>
    <x v="505"/>
    <x v="536"/>
    <n v="651.21"/>
    <n v="524.96"/>
    <x v="552"/>
    <x v="552"/>
    <n v="1007727.5"/>
  </r>
  <r>
    <x v="2"/>
    <x v="20"/>
    <x v="20"/>
    <x v="7"/>
    <x v="1"/>
    <x v="1"/>
    <x v="415"/>
    <x v="506"/>
    <x v="537"/>
    <n v="668.27"/>
    <n v="502.54"/>
    <x v="553"/>
    <x v="553"/>
    <n v="1626142.76"/>
  </r>
  <r>
    <x v="2"/>
    <x v="2"/>
    <x v="2"/>
    <x v="10"/>
    <x v="0"/>
    <x v="0"/>
    <x v="504"/>
    <x v="507"/>
    <x v="538"/>
    <n v="81.73"/>
    <n v="56.67"/>
    <x v="554"/>
    <x v="554"/>
    <n v="207221.14"/>
  </r>
  <r>
    <x v="3"/>
    <x v="52"/>
    <x v="52"/>
    <x v="11"/>
    <x v="1"/>
    <x v="1"/>
    <x v="505"/>
    <x v="508"/>
    <x v="539"/>
    <n v="421.89"/>
    <n v="364.69"/>
    <x v="555"/>
    <x v="555"/>
    <n v="344000.8"/>
  </r>
  <r>
    <x v="0"/>
    <x v="83"/>
    <x v="83"/>
    <x v="2"/>
    <x v="0"/>
    <x v="0"/>
    <x v="506"/>
    <x v="432"/>
    <x v="540"/>
    <n v="255.28"/>
    <n v="159.41999999999999"/>
    <x v="556"/>
    <x v="556"/>
    <n v="262560.53999999998"/>
  </r>
  <r>
    <x v="5"/>
    <x v="91"/>
    <x v="91"/>
    <x v="1"/>
    <x v="1"/>
    <x v="1"/>
    <x v="507"/>
    <x v="509"/>
    <x v="541"/>
    <n v="154.06"/>
    <n v="90.93"/>
    <x v="557"/>
    <x v="557"/>
    <n v="10605.84"/>
  </r>
  <r>
    <x v="0"/>
    <x v="57"/>
    <x v="57"/>
    <x v="3"/>
    <x v="0"/>
    <x v="1"/>
    <x v="508"/>
    <x v="370"/>
    <x v="542"/>
    <n v="205.7"/>
    <n v="117.11"/>
    <x v="558"/>
    <x v="558"/>
    <n v="625002.44999999995"/>
  </r>
  <r>
    <x v="3"/>
    <x v="51"/>
    <x v="51"/>
    <x v="4"/>
    <x v="0"/>
    <x v="2"/>
    <x v="509"/>
    <x v="510"/>
    <x v="543"/>
    <n v="9.33"/>
    <n v="6.92"/>
    <x v="559"/>
    <x v="559"/>
    <n v="10093.08"/>
  </r>
  <r>
    <x v="5"/>
    <x v="91"/>
    <x v="91"/>
    <x v="0"/>
    <x v="1"/>
    <x v="3"/>
    <x v="510"/>
    <x v="511"/>
    <x v="544"/>
    <n v="437.2"/>
    <n v="263.33"/>
    <x v="560"/>
    <x v="560"/>
    <n v="1631422.21"/>
  </r>
  <r>
    <x v="3"/>
    <x v="27"/>
    <x v="27"/>
    <x v="5"/>
    <x v="0"/>
    <x v="0"/>
    <x v="511"/>
    <x v="512"/>
    <x v="545"/>
    <n v="109.28"/>
    <n v="35.840000000000003"/>
    <x v="561"/>
    <x v="561"/>
    <n v="182718.72"/>
  </r>
  <r>
    <x v="2"/>
    <x v="20"/>
    <x v="20"/>
    <x v="4"/>
    <x v="1"/>
    <x v="0"/>
    <x v="512"/>
    <x v="513"/>
    <x v="546"/>
    <n v="9.33"/>
    <n v="6.92"/>
    <x v="562"/>
    <x v="562"/>
    <n v="927.85"/>
  </r>
  <r>
    <x v="3"/>
    <x v="48"/>
    <x v="48"/>
    <x v="8"/>
    <x v="1"/>
    <x v="1"/>
    <x v="513"/>
    <x v="514"/>
    <x v="547"/>
    <n v="651.21"/>
    <n v="524.96"/>
    <x v="563"/>
    <x v="563"/>
    <n v="250353.75"/>
  </r>
  <r>
    <x v="4"/>
    <x v="172"/>
    <x v="172"/>
    <x v="0"/>
    <x v="1"/>
    <x v="2"/>
    <x v="502"/>
    <x v="1"/>
    <x v="548"/>
    <n v="437.2"/>
    <n v="263.33"/>
    <x v="564"/>
    <x v="564"/>
    <n v="560904.62"/>
  </r>
  <r>
    <x v="0"/>
    <x v="98"/>
    <x v="98"/>
    <x v="4"/>
    <x v="1"/>
    <x v="1"/>
    <x v="514"/>
    <x v="364"/>
    <x v="549"/>
    <n v="9.33"/>
    <n v="6.92"/>
    <x v="565"/>
    <x v="565"/>
    <n v="5029.67"/>
  </r>
  <r>
    <x v="2"/>
    <x v="82"/>
    <x v="82"/>
    <x v="8"/>
    <x v="0"/>
    <x v="1"/>
    <x v="515"/>
    <x v="515"/>
    <x v="550"/>
    <n v="651.21"/>
    <n v="524.96"/>
    <x v="566"/>
    <x v="566"/>
    <n v="450712.5"/>
  </r>
  <r>
    <x v="3"/>
    <x v="95"/>
    <x v="95"/>
    <x v="0"/>
    <x v="0"/>
    <x v="1"/>
    <x v="69"/>
    <x v="45"/>
    <x v="551"/>
    <n v="437.2"/>
    <n v="263.33"/>
    <x v="567"/>
    <x v="567"/>
    <n v="819449.31"/>
  </r>
  <r>
    <x v="2"/>
    <x v="20"/>
    <x v="20"/>
    <x v="4"/>
    <x v="1"/>
    <x v="0"/>
    <x v="516"/>
    <x v="516"/>
    <x v="552"/>
    <n v="9.33"/>
    <n v="6.92"/>
    <x v="568"/>
    <x v="568"/>
    <n v="23092.62"/>
  </r>
  <r>
    <x v="2"/>
    <x v="145"/>
    <x v="145"/>
    <x v="9"/>
    <x v="1"/>
    <x v="1"/>
    <x v="517"/>
    <x v="517"/>
    <x v="553"/>
    <n v="47.45"/>
    <n v="31.79"/>
    <x v="569"/>
    <x v="569"/>
    <n v="66962.16"/>
  </r>
  <r>
    <x v="4"/>
    <x v="175"/>
    <x v="175"/>
    <x v="5"/>
    <x v="1"/>
    <x v="0"/>
    <x v="393"/>
    <x v="195"/>
    <x v="554"/>
    <n v="109.28"/>
    <n v="35.840000000000003"/>
    <x v="570"/>
    <x v="570"/>
    <n v="141372"/>
  </r>
  <r>
    <x v="3"/>
    <x v="38"/>
    <x v="38"/>
    <x v="6"/>
    <x v="0"/>
    <x v="0"/>
    <x v="518"/>
    <x v="518"/>
    <x v="555"/>
    <n v="152.58000000000001"/>
    <n v="97.44"/>
    <x v="571"/>
    <x v="571"/>
    <n v="423971.46"/>
  </r>
  <r>
    <x v="3"/>
    <x v="137"/>
    <x v="137"/>
    <x v="10"/>
    <x v="1"/>
    <x v="1"/>
    <x v="519"/>
    <x v="519"/>
    <x v="556"/>
    <n v="81.73"/>
    <n v="56.67"/>
    <x v="572"/>
    <x v="572"/>
    <n v="94275.72"/>
  </r>
  <r>
    <x v="3"/>
    <x v="64"/>
    <x v="64"/>
    <x v="3"/>
    <x v="1"/>
    <x v="2"/>
    <x v="520"/>
    <x v="520"/>
    <x v="557"/>
    <n v="205.7"/>
    <n v="117.11"/>
    <x v="573"/>
    <x v="573"/>
    <n v="386961.12"/>
  </r>
  <r>
    <x v="3"/>
    <x v="25"/>
    <x v="25"/>
    <x v="8"/>
    <x v="1"/>
    <x v="1"/>
    <x v="521"/>
    <x v="83"/>
    <x v="558"/>
    <n v="651.21"/>
    <n v="524.96"/>
    <x v="574"/>
    <x v="574"/>
    <n v="95950"/>
  </r>
  <r>
    <x v="5"/>
    <x v="91"/>
    <x v="91"/>
    <x v="10"/>
    <x v="1"/>
    <x v="1"/>
    <x v="522"/>
    <x v="521"/>
    <x v="559"/>
    <n v="81.73"/>
    <n v="56.67"/>
    <x v="575"/>
    <x v="575"/>
    <n v="155998.5"/>
  </r>
  <r>
    <x v="0"/>
    <x v="57"/>
    <x v="57"/>
    <x v="11"/>
    <x v="1"/>
    <x v="2"/>
    <x v="523"/>
    <x v="522"/>
    <x v="560"/>
    <n v="421.89"/>
    <n v="364.69"/>
    <x v="576"/>
    <x v="576"/>
    <n v="61776"/>
  </r>
  <r>
    <x v="3"/>
    <x v="128"/>
    <x v="128"/>
    <x v="9"/>
    <x v="1"/>
    <x v="1"/>
    <x v="524"/>
    <x v="523"/>
    <x v="561"/>
    <n v="47.45"/>
    <n v="31.79"/>
    <x v="577"/>
    <x v="577"/>
    <n v="120190.5"/>
  </r>
  <r>
    <x v="0"/>
    <x v="158"/>
    <x v="158"/>
    <x v="5"/>
    <x v="0"/>
    <x v="0"/>
    <x v="15"/>
    <x v="524"/>
    <x v="562"/>
    <n v="109.28"/>
    <n v="35.840000000000003"/>
    <x v="578"/>
    <x v="578"/>
    <n v="395694.72"/>
  </r>
  <r>
    <x v="2"/>
    <x v="86"/>
    <x v="86"/>
    <x v="10"/>
    <x v="1"/>
    <x v="0"/>
    <x v="525"/>
    <x v="525"/>
    <x v="563"/>
    <n v="81.73"/>
    <n v="56.67"/>
    <x v="579"/>
    <x v="579"/>
    <n v="141112.85999999999"/>
  </r>
  <r>
    <x v="5"/>
    <x v="66"/>
    <x v="66"/>
    <x v="3"/>
    <x v="0"/>
    <x v="3"/>
    <x v="526"/>
    <x v="526"/>
    <x v="564"/>
    <n v="205.7"/>
    <n v="117.11"/>
    <x v="580"/>
    <x v="580"/>
    <n v="606575.73"/>
  </r>
  <r>
    <x v="5"/>
    <x v="66"/>
    <x v="66"/>
    <x v="7"/>
    <x v="0"/>
    <x v="2"/>
    <x v="527"/>
    <x v="527"/>
    <x v="565"/>
    <n v="668.27"/>
    <n v="502.54"/>
    <x v="581"/>
    <x v="581"/>
    <n v="1575926.57"/>
  </r>
  <r>
    <x v="4"/>
    <x v="136"/>
    <x v="136"/>
    <x v="9"/>
    <x v="0"/>
    <x v="1"/>
    <x v="528"/>
    <x v="528"/>
    <x v="566"/>
    <n v="47.45"/>
    <n v="31.79"/>
    <x v="582"/>
    <x v="582"/>
    <n v="17570.52"/>
  </r>
  <r>
    <x v="4"/>
    <x v="132"/>
    <x v="132"/>
    <x v="3"/>
    <x v="0"/>
    <x v="1"/>
    <x v="529"/>
    <x v="529"/>
    <x v="567"/>
    <n v="205.7"/>
    <n v="117.11"/>
    <x v="583"/>
    <x v="583"/>
    <n v="108256.98"/>
  </r>
  <r>
    <x v="4"/>
    <x v="67"/>
    <x v="67"/>
    <x v="10"/>
    <x v="0"/>
    <x v="2"/>
    <x v="530"/>
    <x v="530"/>
    <x v="568"/>
    <n v="81.73"/>
    <n v="56.67"/>
    <x v="584"/>
    <x v="584"/>
    <n v="159807.62"/>
  </r>
  <r>
    <x v="4"/>
    <x v="94"/>
    <x v="94"/>
    <x v="11"/>
    <x v="0"/>
    <x v="1"/>
    <x v="239"/>
    <x v="350"/>
    <x v="569"/>
    <n v="421.89"/>
    <n v="364.69"/>
    <x v="585"/>
    <x v="585"/>
    <n v="296582"/>
  </r>
  <r>
    <x v="3"/>
    <x v="22"/>
    <x v="22"/>
    <x v="3"/>
    <x v="0"/>
    <x v="3"/>
    <x v="531"/>
    <x v="531"/>
    <x v="373"/>
    <n v="205.7"/>
    <n v="117.11"/>
    <x v="586"/>
    <x v="586"/>
    <n v="290132.25"/>
  </r>
  <r>
    <x v="0"/>
    <x v="158"/>
    <x v="158"/>
    <x v="1"/>
    <x v="0"/>
    <x v="0"/>
    <x v="532"/>
    <x v="408"/>
    <x v="570"/>
    <n v="154.06"/>
    <n v="90.93"/>
    <x v="587"/>
    <x v="587"/>
    <n v="524610.30000000005"/>
  </r>
  <r>
    <x v="3"/>
    <x v="88"/>
    <x v="88"/>
    <x v="4"/>
    <x v="0"/>
    <x v="3"/>
    <x v="533"/>
    <x v="166"/>
    <x v="571"/>
    <n v="9.33"/>
    <n v="6.92"/>
    <x v="588"/>
    <x v="588"/>
    <n v="12004.21"/>
  </r>
  <r>
    <x v="3"/>
    <x v="137"/>
    <x v="137"/>
    <x v="7"/>
    <x v="1"/>
    <x v="1"/>
    <x v="534"/>
    <x v="532"/>
    <x v="572"/>
    <n v="668.27"/>
    <n v="502.54"/>
    <x v="589"/>
    <x v="589"/>
    <n v="2154.4899999999998"/>
  </r>
  <r>
    <x v="3"/>
    <x v="25"/>
    <x v="25"/>
    <x v="11"/>
    <x v="0"/>
    <x v="0"/>
    <x v="535"/>
    <x v="533"/>
    <x v="573"/>
    <n v="421.89"/>
    <n v="364.69"/>
    <x v="590"/>
    <x v="590"/>
    <n v="409494.8"/>
  </r>
  <r>
    <x v="3"/>
    <x v="25"/>
    <x v="25"/>
    <x v="11"/>
    <x v="0"/>
    <x v="3"/>
    <x v="136"/>
    <x v="534"/>
    <x v="574"/>
    <n v="421.89"/>
    <n v="364.69"/>
    <x v="591"/>
    <x v="591"/>
    <n v="126240.4"/>
  </r>
  <r>
    <x v="5"/>
    <x v="101"/>
    <x v="101"/>
    <x v="4"/>
    <x v="1"/>
    <x v="0"/>
    <x v="536"/>
    <x v="535"/>
    <x v="575"/>
    <n v="9.33"/>
    <n v="6.92"/>
    <x v="592"/>
    <x v="592"/>
    <n v="19214.93"/>
  </r>
  <r>
    <x v="0"/>
    <x v="110"/>
    <x v="110"/>
    <x v="8"/>
    <x v="1"/>
    <x v="3"/>
    <x v="537"/>
    <x v="536"/>
    <x v="576"/>
    <n v="651.21"/>
    <n v="524.96"/>
    <x v="593"/>
    <x v="593"/>
    <n v="1174882.5"/>
  </r>
  <r>
    <x v="4"/>
    <x v="105"/>
    <x v="105"/>
    <x v="11"/>
    <x v="1"/>
    <x v="0"/>
    <x v="538"/>
    <x v="537"/>
    <x v="577"/>
    <n v="421.89"/>
    <n v="364.69"/>
    <x v="594"/>
    <x v="594"/>
    <n v="462519.2"/>
  </r>
  <r>
    <x v="0"/>
    <x v="60"/>
    <x v="60"/>
    <x v="6"/>
    <x v="1"/>
    <x v="2"/>
    <x v="539"/>
    <x v="538"/>
    <x v="578"/>
    <n v="152.58000000000001"/>
    <n v="97.44"/>
    <x v="595"/>
    <x v="595"/>
    <n v="453526.5"/>
  </r>
  <r>
    <x v="6"/>
    <x v="37"/>
    <x v="37"/>
    <x v="9"/>
    <x v="0"/>
    <x v="0"/>
    <x v="540"/>
    <x v="539"/>
    <x v="579"/>
    <n v="47.45"/>
    <n v="31.79"/>
    <x v="596"/>
    <x v="596"/>
    <n v="10398.24"/>
  </r>
  <r>
    <x v="3"/>
    <x v="58"/>
    <x v="58"/>
    <x v="9"/>
    <x v="1"/>
    <x v="1"/>
    <x v="541"/>
    <x v="540"/>
    <x v="580"/>
    <n v="47.45"/>
    <n v="31.79"/>
    <x v="597"/>
    <x v="597"/>
    <n v="131183.82"/>
  </r>
  <r>
    <x v="4"/>
    <x v="29"/>
    <x v="29"/>
    <x v="3"/>
    <x v="1"/>
    <x v="3"/>
    <x v="542"/>
    <x v="541"/>
    <x v="581"/>
    <n v="205.7"/>
    <n v="117.11"/>
    <x v="598"/>
    <x v="598"/>
    <n v="121368.3"/>
  </r>
  <r>
    <x v="4"/>
    <x v="87"/>
    <x v="87"/>
    <x v="11"/>
    <x v="0"/>
    <x v="1"/>
    <x v="543"/>
    <x v="542"/>
    <x v="582"/>
    <n v="421.89"/>
    <n v="364.69"/>
    <x v="599"/>
    <x v="599"/>
    <n v="95924.4"/>
  </r>
  <r>
    <x v="4"/>
    <x v="44"/>
    <x v="44"/>
    <x v="1"/>
    <x v="0"/>
    <x v="3"/>
    <x v="132"/>
    <x v="235"/>
    <x v="583"/>
    <n v="154.06"/>
    <n v="90.93"/>
    <x v="600"/>
    <x v="600"/>
    <n v="528208.71"/>
  </r>
  <r>
    <x v="4"/>
    <x v="176"/>
    <x v="176"/>
    <x v="1"/>
    <x v="1"/>
    <x v="1"/>
    <x v="120"/>
    <x v="543"/>
    <x v="584"/>
    <n v="154.06"/>
    <n v="90.93"/>
    <x v="601"/>
    <x v="601"/>
    <n v="160287.07"/>
  </r>
  <r>
    <x v="4"/>
    <x v="176"/>
    <x v="176"/>
    <x v="7"/>
    <x v="1"/>
    <x v="2"/>
    <x v="544"/>
    <x v="544"/>
    <x v="585"/>
    <n v="668.27"/>
    <n v="502.54"/>
    <x v="602"/>
    <x v="602"/>
    <n v="384659.33"/>
  </r>
  <r>
    <x v="4"/>
    <x v="94"/>
    <x v="94"/>
    <x v="6"/>
    <x v="0"/>
    <x v="0"/>
    <x v="545"/>
    <x v="85"/>
    <x v="586"/>
    <n v="152.58000000000001"/>
    <n v="97.44"/>
    <x v="603"/>
    <x v="603"/>
    <n v="434282.64"/>
  </r>
  <r>
    <x v="0"/>
    <x v="171"/>
    <x v="171"/>
    <x v="6"/>
    <x v="1"/>
    <x v="2"/>
    <x v="546"/>
    <x v="545"/>
    <x v="587"/>
    <n v="152.58000000000001"/>
    <n v="97.44"/>
    <x v="604"/>
    <x v="604"/>
    <n v="352675.44"/>
  </r>
  <r>
    <x v="3"/>
    <x v="11"/>
    <x v="11"/>
    <x v="3"/>
    <x v="1"/>
    <x v="0"/>
    <x v="547"/>
    <x v="488"/>
    <x v="588"/>
    <n v="205.7"/>
    <n v="117.11"/>
    <x v="605"/>
    <x v="605"/>
    <n v="629254.77"/>
  </r>
  <r>
    <x v="0"/>
    <x v="153"/>
    <x v="153"/>
    <x v="1"/>
    <x v="1"/>
    <x v="1"/>
    <x v="155"/>
    <x v="546"/>
    <x v="589"/>
    <n v="154.06"/>
    <n v="90.93"/>
    <x v="606"/>
    <x v="606"/>
    <n v="394815.02"/>
  </r>
  <r>
    <x v="3"/>
    <x v="27"/>
    <x v="27"/>
    <x v="2"/>
    <x v="0"/>
    <x v="0"/>
    <x v="548"/>
    <x v="530"/>
    <x v="590"/>
    <n v="255.28"/>
    <n v="159.41999999999999"/>
    <x v="607"/>
    <x v="607"/>
    <n v="204565.24"/>
  </r>
  <r>
    <x v="3"/>
    <x v="65"/>
    <x v="65"/>
    <x v="11"/>
    <x v="0"/>
    <x v="1"/>
    <x v="549"/>
    <x v="547"/>
    <x v="591"/>
    <n v="421.89"/>
    <n v="364.69"/>
    <x v="608"/>
    <x v="608"/>
    <n v="3489.2"/>
  </r>
  <r>
    <x v="2"/>
    <x v="163"/>
    <x v="163"/>
    <x v="0"/>
    <x v="0"/>
    <x v="0"/>
    <x v="550"/>
    <x v="548"/>
    <x v="592"/>
    <n v="437.2"/>
    <n v="263.33"/>
    <x v="609"/>
    <x v="609"/>
    <n v="1283682.21"/>
  </r>
  <r>
    <x v="3"/>
    <x v="33"/>
    <x v="33"/>
    <x v="1"/>
    <x v="1"/>
    <x v="1"/>
    <x v="551"/>
    <x v="549"/>
    <x v="593"/>
    <n v="154.06"/>
    <n v="90.93"/>
    <x v="610"/>
    <x v="610"/>
    <n v="535342.4"/>
  </r>
  <r>
    <x v="2"/>
    <x v="12"/>
    <x v="12"/>
    <x v="0"/>
    <x v="0"/>
    <x v="0"/>
    <x v="552"/>
    <x v="550"/>
    <x v="594"/>
    <n v="437.2"/>
    <n v="263.33"/>
    <x v="611"/>
    <x v="611"/>
    <n v="1697666.68"/>
  </r>
  <r>
    <x v="3"/>
    <x v="149"/>
    <x v="149"/>
    <x v="7"/>
    <x v="0"/>
    <x v="1"/>
    <x v="553"/>
    <x v="551"/>
    <x v="595"/>
    <n v="668.27"/>
    <n v="502.54"/>
    <x v="612"/>
    <x v="612"/>
    <n v="774953.48"/>
  </r>
  <r>
    <x v="2"/>
    <x v="152"/>
    <x v="152"/>
    <x v="9"/>
    <x v="1"/>
    <x v="0"/>
    <x v="493"/>
    <x v="552"/>
    <x v="596"/>
    <n v="47.45"/>
    <n v="31.79"/>
    <x v="613"/>
    <x v="613"/>
    <n v="136101.06"/>
  </r>
  <r>
    <x v="2"/>
    <x v="177"/>
    <x v="177"/>
    <x v="2"/>
    <x v="1"/>
    <x v="2"/>
    <x v="209"/>
    <x v="553"/>
    <x v="597"/>
    <n v="255.28"/>
    <n v="159.41999999999999"/>
    <x v="614"/>
    <x v="614"/>
    <n v="413348.32"/>
  </r>
  <r>
    <x v="4"/>
    <x v="6"/>
    <x v="6"/>
    <x v="10"/>
    <x v="1"/>
    <x v="0"/>
    <x v="146"/>
    <x v="554"/>
    <x v="598"/>
    <n v="81.73"/>
    <n v="56.67"/>
    <x v="615"/>
    <x v="615"/>
    <n v="152289.62"/>
  </r>
  <r>
    <x v="0"/>
    <x v="79"/>
    <x v="79"/>
    <x v="10"/>
    <x v="1"/>
    <x v="2"/>
    <x v="554"/>
    <x v="440"/>
    <x v="599"/>
    <n v="81.73"/>
    <n v="56.67"/>
    <x v="616"/>
    <x v="616"/>
    <n v="139158.18"/>
  </r>
  <r>
    <x v="5"/>
    <x v="147"/>
    <x v="147"/>
    <x v="10"/>
    <x v="0"/>
    <x v="1"/>
    <x v="555"/>
    <x v="555"/>
    <x v="242"/>
    <n v="81.73"/>
    <n v="56.67"/>
    <x v="617"/>
    <x v="617"/>
    <n v="158830.28"/>
  </r>
  <r>
    <x v="3"/>
    <x v="137"/>
    <x v="137"/>
    <x v="8"/>
    <x v="0"/>
    <x v="1"/>
    <x v="556"/>
    <x v="556"/>
    <x v="600"/>
    <n v="651.21"/>
    <n v="524.96"/>
    <x v="618"/>
    <x v="618"/>
    <n v="1144203.75"/>
  </r>
  <r>
    <x v="4"/>
    <x v="56"/>
    <x v="56"/>
    <x v="8"/>
    <x v="1"/>
    <x v="1"/>
    <x v="408"/>
    <x v="557"/>
    <x v="601"/>
    <n v="651.21"/>
    <n v="524.96"/>
    <x v="619"/>
    <x v="619"/>
    <n v="806485"/>
  </r>
  <r>
    <x v="3"/>
    <x v="114"/>
    <x v="114"/>
    <x v="1"/>
    <x v="0"/>
    <x v="1"/>
    <x v="557"/>
    <x v="558"/>
    <x v="602"/>
    <n v="154.06"/>
    <n v="90.93"/>
    <x v="620"/>
    <x v="620"/>
    <n v="505355.65"/>
  </r>
  <r>
    <x v="3"/>
    <x v="65"/>
    <x v="65"/>
    <x v="4"/>
    <x v="1"/>
    <x v="2"/>
    <x v="558"/>
    <x v="559"/>
    <x v="603"/>
    <n v="9.33"/>
    <n v="6.92"/>
    <x v="621"/>
    <x v="621"/>
    <n v="13589.99"/>
  </r>
  <r>
    <x v="4"/>
    <x v="107"/>
    <x v="107"/>
    <x v="6"/>
    <x v="0"/>
    <x v="1"/>
    <x v="559"/>
    <x v="560"/>
    <x v="604"/>
    <n v="152.58000000000001"/>
    <n v="97.44"/>
    <x v="622"/>
    <x v="622"/>
    <n v="443546.16"/>
  </r>
  <r>
    <x v="4"/>
    <x v="30"/>
    <x v="30"/>
    <x v="2"/>
    <x v="1"/>
    <x v="3"/>
    <x v="560"/>
    <x v="561"/>
    <x v="605"/>
    <n v="255.28"/>
    <n v="159.41999999999999"/>
    <x v="623"/>
    <x v="623"/>
    <n v="575831.02"/>
  </r>
  <r>
    <x v="3"/>
    <x v="58"/>
    <x v="58"/>
    <x v="0"/>
    <x v="0"/>
    <x v="2"/>
    <x v="41"/>
    <x v="562"/>
    <x v="606"/>
    <n v="437.2"/>
    <n v="263.33"/>
    <x v="624"/>
    <x v="624"/>
    <n v="1276901.28"/>
  </r>
  <r>
    <x v="4"/>
    <x v="121"/>
    <x v="121"/>
    <x v="1"/>
    <x v="1"/>
    <x v="0"/>
    <x v="561"/>
    <x v="563"/>
    <x v="607"/>
    <n v="154.06"/>
    <n v="90.93"/>
    <x v="625"/>
    <x v="625"/>
    <n v="120262.65"/>
  </r>
  <r>
    <x v="2"/>
    <x v="2"/>
    <x v="2"/>
    <x v="11"/>
    <x v="0"/>
    <x v="0"/>
    <x v="153"/>
    <x v="564"/>
    <x v="519"/>
    <n v="421.89"/>
    <n v="364.69"/>
    <x v="626"/>
    <x v="626"/>
    <n v="375746.8"/>
  </r>
  <r>
    <x v="5"/>
    <x v="69"/>
    <x v="69"/>
    <x v="11"/>
    <x v="0"/>
    <x v="3"/>
    <x v="562"/>
    <x v="565"/>
    <x v="608"/>
    <n v="421.89"/>
    <n v="364.69"/>
    <x v="627"/>
    <x v="627"/>
    <n v="14185.6"/>
  </r>
  <r>
    <x v="3"/>
    <x v="64"/>
    <x v="64"/>
    <x v="8"/>
    <x v="0"/>
    <x v="3"/>
    <x v="563"/>
    <x v="566"/>
    <x v="609"/>
    <n v="651.21"/>
    <n v="524.96"/>
    <x v="628"/>
    <x v="628"/>
    <n v="1121478.75"/>
  </r>
  <r>
    <x v="4"/>
    <x v="176"/>
    <x v="176"/>
    <x v="6"/>
    <x v="1"/>
    <x v="0"/>
    <x v="564"/>
    <x v="567"/>
    <x v="610"/>
    <n v="152.58000000000001"/>
    <n v="97.44"/>
    <x v="629"/>
    <x v="629"/>
    <n v="24757.86"/>
  </r>
  <r>
    <x v="4"/>
    <x v="121"/>
    <x v="121"/>
    <x v="10"/>
    <x v="1"/>
    <x v="0"/>
    <x v="565"/>
    <x v="30"/>
    <x v="611"/>
    <n v="81.73"/>
    <n v="56.67"/>
    <x v="630"/>
    <x v="630"/>
    <n v="249347"/>
  </r>
  <r>
    <x v="3"/>
    <x v="15"/>
    <x v="15"/>
    <x v="0"/>
    <x v="1"/>
    <x v="2"/>
    <x v="566"/>
    <x v="568"/>
    <x v="612"/>
    <n v="437.2"/>
    <n v="263.33"/>
    <x v="631"/>
    <x v="631"/>
    <n v="769027.01"/>
  </r>
  <r>
    <x v="6"/>
    <x v="125"/>
    <x v="125"/>
    <x v="4"/>
    <x v="1"/>
    <x v="3"/>
    <x v="567"/>
    <x v="537"/>
    <x v="613"/>
    <n v="9.33"/>
    <n v="6.92"/>
    <x v="632"/>
    <x v="632"/>
    <n v="19120.939999999999"/>
  </r>
  <r>
    <x v="4"/>
    <x v="67"/>
    <x v="67"/>
    <x v="3"/>
    <x v="0"/>
    <x v="2"/>
    <x v="568"/>
    <x v="223"/>
    <x v="614"/>
    <n v="205.7"/>
    <n v="117.11"/>
    <x v="633"/>
    <x v="633"/>
    <n v="583187.97"/>
  </r>
  <r>
    <x v="4"/>
    <x v="99"/>
    <x v="99"/>
    <x v="1"/>
    <x v="1"/>
    <x v="3"/>
    <x v="569"/>
    <x v="569"/>
    <x v="615"/>
    <n v="154.06"/>
    <n v="90.93"/>
    <x v="634"/>
    <x v="634"/>
    <n v="220955"/>
  </r>
  <r>
    <x v="6"/>
    <x v="73"/>
    <x v="73"/>
    <x v="3"/>
    <x v="0"/>
    <x v="1"/>
    <x v="570"/>
    <x v="88"/>
    <x v="616"/>
    <n v="205.7"/>
    <n v="117.11"/>
    <x v="635"/>
    <x v="635"/>
    <n v="340539.96"/>
  </r>
  <r>
    <x v="3"/>
    <x v="41"/>
    <x v="41"/>
    <x v="5"/>
    <x v="0"/>
    <x v="2"/>
    <x v="571"/>
    <x v="570"/>
    <x v="617"/>
    <n v="109.28"/>
    <n v="35.840000000000003"/>
    <x v="636"/>
    <x v="636"/>
    <n v="720446.4"/>
  </r>
  <r>
    <x v="3"/>
    <x v="112"/>
    <x v="112"/>
    <x v="1"/>
    <x v="1"/>
    <x v="1"/>
    <x v="572"/>
    <x v="571"/>
    <x v="618"/>
    <n v="154.06"/>
    <n v="90.93"/>
    <x v="637"/>
    <x v="637"/>
    <n v="354790.6"/>
  </r>
  <r>
    <x v="2"/>
    <x v="42"/>
    <x v="42"/>
    <x v="2"/>
    <x v="0"/>
    <x v="3"/>
    <x v="573"/>
    <x v="572"/>
    <x v="619"/>
    <n v="255.28"/>
    <n v="159.41999999999999"/>
    <x v="638"/>
    <x v="638"/>
    <n v="242525.8"/>
  </r>
  <r>
    <x v="3"/>
    <x v="49"/>
    <x v="49"/>
    <x v="7"/>
    <x v="0"/>
    <x v="1"/>
    <x v="574"/>
    <x v="573"/>
    <x v="620"/>
    <n v="668.27"/>
    <n v="502.54"/>
    <x v="639"/>
    <x v="639"/>
    <n v="633917.25"/>
  </r>
  <r>
    <x v="3"/>
    <x v="131"/>
    <x v="131"/>
    <x v="1"/>
    <x v="0"/>
    <x v="0"/>
    <x v="301"/>
    <x v="574"/>
    <x v="621"/>
    <n v="154.06"/>
    <n v="90.93"/>
    <x v="640"/>
    <x v="640"/>
    <n v="620125.99"/>
  </r>
  <r>
    <x v="6"/>
    <x v="115"/>
    <x v="115"/>
    <x v="5"/>
    <x v="0"/>
    <x v="0"/>
    <x v="575"/>
    <x v="575"/>
    <x v="622"/>
    <n v="109.28"/>
    <n v="35.840000000000003"/>
    <x v="641"/>
    <x v="641"/>
    <n v="210993.12"/>
  </r>
  <r>
    <x v="4"/>
    <x v="173"/>
    <x v="173"/>
    <x v="5"/>
    <x v="1"/>
    <x v="2"/>
    <x v="576"/>
    <x v="463"/>
    <x v="623"/>
    <n v="109.28"/>
    <n v="35.840000000000003"/>
    <x v="642"/>
    <x v="642"/>
    <n v="172877.76"/>
  </r>
  <r>
    <x v="3"/>
    <x v="51"/>
    <x v="51"/>
    <x v="2"/>
    <x v="0"/>
    <x v="0"/>
    <x v="577"/>
    <x v="576"/>
    <x v="624"/>
    <n v="255.28"/>
    <n v="159.41999999999999"/>
    <x v="643"/>
    <x v="643"/>
    <n v="927637.22"/>
  </r>
  <r>
    <x v="0"/>
    <x v="72"/>
    <x v="72"/>
    <x v="3"/>
    <x v="0"/>
    <x v="1"/>
    <x v="578"/>
    <x v="577"/>
    <x v="625"/>
    <n v="205.7"/>
    <n v="117.11"/>
    <x v="644"/>
    <x v="644"/>
    <n v="291106.74"/>
  </r>
  <r>
    <x v="4"/>
    <x v="105"/>
    <x v="105"/>
    <x v="10"/>
    <x v="1"/>
    <x v="1"/>
    <x v="579"/>
    <x v="578"/>
    <x v="626"/>
    <n v="81.73"/>
    <n v="56.67"/>
    <x v="645"/>
    <x v="645"/>
    <n v="91544.18"/>
  </r>
  <r>
    <x v="2"/>
    <x v="36"/>
    <x v="36"/>
    <x v="6"/>
    <x v="1"/>
    <x v="2"/>
    <x v="580"/>
    <x v="579"/>
    <x v="627"/>
    <n v="152.58000000000001"/>
    <n v="97.44"/>
    <x v="646"/>
    <x v="646"/>
    <n v="456724.62"/>
  </r>
  <r>
    <x v="2"/>
    <x v="84"/>
    <x v="84"/>
    <x v="1"/>
    <x v="0"/>
    <x v="0"/>
    <x v="233"/>
    <x v="580"/>
    <x v="628"/>
    <n v="154.06"/>
    <n v="90.93"/>
    <x v="647"/>
    <x v="647"/>
    <n v="423854.82"/>
  </r>
  <r>
    <x v="4"/>
    <x v="46"/>
    <x v="46"/>
    <x v="1"/>
    <x v="1"/>
    <x v="2"/>
    <x v="581"/>
    <x v="451"/>
    <x v="629"/>
    <n v="154.06"/>
    <n v="90.93"/>
    <x v="648"/>
    <x v="648"/>
    <n v="347909.43"/>
  </r>
  <r>
    <x v="4"/>
    <x v="129"/>
    <x v="129"/>
    <x v="2"/>
    <x v="1"/>
    <x v="0"/>
    <x v="582"/>
    <x v="581"/>
    <x v="630"/>
    <n v="255.28"/>
    <n v="159.41999999999999"/>
    <x v="649"/>
    <x v="649"/>
    <n v="313749.78000000003"/>
  </r>
  <r>
    <x v="0"/>
    <x v="83"/>
    <x v="83"/>
    <x v="11"/>
    <x v="0"/>
    <x v="1"/>
    <x v="425"/>
    <x v="582"/>
    <x v="631"/>
    <n v="421.89"/>
    <n v="364.69"/>
    <x v="650"/>
    <x v="650"/>
    <n v="322150.40000000002"/>
  </r>
  <r>
    <x v="4"/>
    <x v="130"/>
    <x v="130"/>
    <x v="6"/>
    <x v="1"/>
    <x v="1"/>
    <x v="583"/>
    <x v="583"/>
    <x v="632"/>
    <n v="152.58000000000001"/>
    <n v="97.44"/>
    <x v="651"/>
    <x v="651"/>
    <n v="13564.44"/>
  </r>
  <r>
    <x v="2"/>
    <x v="42"/>
    <x v="42"/>
    <x v="0"/>
    <x v="0"/>
    <x v="2"/>
    <x v="584"/>
    <x v="584"/>
    <x v="633"/>
    <n v="437.2"/>
    <n v="263.33"/>
    <x v="652"/>
    <x v="652"/>
    <n v="314704.7"/>
  </r>
  <r>
    <x v="5"/>
    <x v="147"/>
    <x v="147"/>
    <x v="0"/>
    <x v="0"/>
    <x v="1"/>
    <x v="585"/>
    <x v="585"/>
    <x v="634"/>
    <n v="437.2"/>
    <n v="263.33"/>
    <x v="653"/>
    <x v="653"/>
    <n v="1225261.8899999999"/>
  </r>
  <r>
    <x v="4"/>
    <x v="13"/>
    <x v="13"/>
    <x v="9"/>
    <x v="0"/>
    <x v="2"/>
    <x v="586"/>
    <x v="586"/>
    <x v="635"/>
    <n v="47.45"/>
    <n v="31.79"/>
    <x v="654"/>
    <x v="654"/>
    <n v="152074.26"/>
  </r>
  <r>
    <x v="3"/>
    <x v="38"/>
    <x v="38"/>
    <x v="6"/>
    <x v="0"/>
    <x v="1"/>
    <x v="587"/>
    <x v="587"/>
    <x v="636"/>
    <n v="152.58000000000001"/>
    <n v="97.44"/>
    <x v="655"/>
    <x v="655"/>
    <n v="308122.32"/>
  </r>
  <r>
    <x v="4"/>
    <x v="175"/>
    <x v="175"/>
    <x v="9"/>
    <x v="1"/>
    <x v="0"/>
    <x v="588"/>
    <x v="588"/>
    <x v="637"/>
    <n v="47.45"/>
    <n v="31.79"/>
    <x v="656"/>
    <x v="656"/>
    <n v="117403.02"/>
  </r>
  <r>
    <x v="2"/>
    <x v="152"/>
    <x v="152"/>
    <x v="11"/>
    <x v="0"/>
    <x v="0"/>
    <x v="589"/>
    <x v="589"/>
    <x v="136"/>
    <n v="421.89"/>
    <n v="364.69"/>
    <x v="657"/>
    <x v="657"/>
    <n v="16302"/>
  </r>
  <r>
    <x v="3"/>
    <x v="96"/>
    <x v="96"/>
    <x v="4"/>
    <x v="0"/>
    <x v="2"/>
    <x v="590"/>
    <x v="362"/>
    <x v="638"/>
    <n v="9.33"/>
    <n v="6.92"/>
    <x v="658"/>
    <x v="658"/>
    <n v="14057.53"/>
  </r>
  <r>
    <x v="3"/>
    <x v="118"/>
    <x v="118"/>
    <x v="11"/>
    <x v="0"/>
    <x v="3"/>
    <x v="591"/>
    <x v="590"/>
    <x v="639"/>
    <n v="421.89"/>
    <n v="364.69"/>
    <x v="659"/>
    <x v="659"/>
    <n v="460574.4"/>
  </r>
  <r>
    <x v="3"/>
    <x v="95"/>
    <x v="95"/>
    <x v="5"/>
    <x v="1"/>
    <x v="3"/>
    <x v="426"/>
    <x v="351"/>
    <x v="640"/>
    <n v="109.28"/>
    <n v="35.840000000000003"/>
    <x v="660"/>
    <x v="660"/>
    <n v="579000.96"/>
  </r>
  <r>
    <x v="4"/>
    <x v="134"/>
    <x v="134"/>
    <x v="3"/>
    <x v="0"/>
    <x v="2"/>
    <x v="587"/>
    <x v="591"/>
    <x v="641"/>
    <n v="205.7"/>
    <n v="117.11"/>
    <x v="661"/>
    <x v="661"/>
    <n v="735474.18"/>
  </r>
  <r>
    <x v="4"/>
    <x v="18"/>
    <x v="18"/>
    <x v="6"/>
    <x v="0"/>
    <x v="3"/>
    <x v="592"/>
    <x v="592"/>
    <x v="642"/>
    <n v="152.58000000000001"/>
    <n v="97.44"/>
    <x v="662"/>
    <x v="662"/>
    <n v="513463.68"/>
  </r>
  <r>
    <x v="3"/>
    <x v="31"/>
    <x v="31"/>
    <x v="3"/>
    <x v="1"/>
    <x v="3"/>
    <x v="593"/>
    <x v="456"/>
    <x v="643"/>
    <n v="205.7"/>
    <n v="117.11"/>
    <x v="663"/>
    <x v="663"/>
    <n v="261340.5"/>
  </r>
  <r>
    <x v="3"/>
    <x v="109"/>
    <x v="109"/>
    <x v="9"/>
    <x v="0"/>
    <x v="3"/>
    <x v="594"/>
    <x v="593"/>
    <x v="644"/>
    <n v="47.45"/>
    <n v="31.79"/>
    <x v="664"/>
    <x v="664"/>
    <n v="129696.12"/>
  </r>
  <r>
    <x v="2"/>
    <x v="177"/>
    <x v="177"/>
    <x v="0"/>
    <x v="0"/>
    <x v="3"/>
    <x v="595"/>
    <x v="594"/>
    <x v="645"/>
    <n v="437.2"/>
    <n v="263.33"/>
    <x v="665"/>
    <x v="665"/>
    <n v="1114332.83"/>
  </r>
  <r>
    <x v="6"/>
    <x v="75"/>
    <x v="75"/>
    <x v="6"/>
    <x v="1"/>
    <x v="2"/>
    <x v="596"/>
    <x v="595"/>
    <x v="646"/>
    <n v="152.58000000000001"/>
    <n v="97.44"/>
    <x v="666"/>
    <x v="666"/>
    <n v="301009.26"/>
  </r>
  <r>
    <x v="4"/>
    <x v="30"/>
    <x v="30"/>
    <x v="7"/>
    <x v="1"/>
    <x v="0"/>
    <x v="597"/>
    <x v="596"/>
    <x v="647"/>
    <n v="668.27"/>
    <n v="502.54"/>
    <x v="667"/>
    <x v="667"/>
    <n v="927093.62"/>
  </r>
  <r>
    <x v="3"/>
    <x v="25"/>
    <x v="25"/>
    <x v="11"/>
    <x v="0"/>
    <x v="2"/>
    <x v="276"/>
    <x v="456"/>
    <x v="648"/>
    <n v="421.89"/>
    <n v="364.69"/>
    <x v="668"/>
    <x v="668"/>
    <n v="229143.2"/>
  </r>
  <r>
    <x v="4"/>
    <x v="87"/>
    <x v="87"/>
    <x v="9"/>
    <x v="0"/>
    <x v="3"/>
    <x v="598"/>
    <x v="597"/>
    <x v="649"/>
    <n v="47.45"/>
    <n v="31.79"/>
    <x v="669"/>
    <x v="669"/>
    <n v="155331.54"/>
  </r>
  <r>
    <x v="0"/>
    <x v="119"/>
    <x v="119"/>
    <x v="11"/>
    <x v="0"/>
    <x v="2"/>
    <x v="599"/>
    <x v="598"/>
    <x v="650"/>
    <n v="421.89"/>
    <n v="364.69"/>
    <x v="670"/>
    <x v="670"/>
    <n v="548376.4"/>
  </r>
  <r>
    <x v="3"/>
    <x v="25"/>
    <x v="25"/>
    <x v="7"/>
    <x v="0"/>
    <x v="1"/>
    <x v="263"/>
    <x v="599"/>
    <x v="651"/>
    <n v="668.27"/>
    <n v="502.54"/>
    <x v="671"/>
    <x v="671"/>
    <n v="214951.81"/>
  </r>
  <r>
    <x v="3"/>
    <x v="58"/>
    <x v="58"/>
    <x v="9"/>
    <x v="1"/>
    <x v="3"/>
    <x v="600"/>
    <x v="600"/>
    <x v="652"/>
    <n v="47.45"/>
    <n v="31.79"/>
    <x v="672"/>
    <x v="672"/>
    <n v="5731.56"/>
  </r>
  <r>
    <x v="3"/>
    <x v="118"/>
    <x v="118"/>
    <x v="10"/>
    <x v="1"/>
    <x v="3"/>
    <x v="601"/>
    <x v="601"/>
    <x v="653"/>
    <n v="81.73"/>
    <n v="56.67"/>
    <x v="673"/>
    <x v="673"/>
    <n v="103848.64"/>
  </r>
  <r>
    <x v="4"/>
    <x v="94"/>
    <x v="94"/>
    <x v="2"/>
    <x v="1"/>
    <x v="2"/>
    <x v="602"/>
    <x v="602"/>
    <x v="654"/>
    <n v="255.28"/>
    <n v="159.41999999999999"/>
    <x v="674"/>
    <x v="674"/>
    <n v="671786.88"/>
  </r>
  <r>
    <x v="4"/>
    <x v="176"/>
    <x v="176"/>
    <x v="0"/>
    <x v="0"/>
    <x v="1"/>
    <x v="603"/>
    <x v="282"/>
    <x v="655"/>
    <n v="437.2"/>
    <n v="263.33"/>
    <x v="675"/>
    <x v="675"/>
    <n v="934029.64"/>
  </r>
  <r>
    <x v="3"/>
    <x v="95"/>
    <x v="95"/>
    <x v="1"/>
    <x v="0"/>
    <x v="1"/>
    <x v="402"/>
    <x v="603"/>
    <x v="656"/>
    <n v="154.06"/>
    <n v="90.93"/>
    <x v="676"/>
    <x v="676"/>
    <n v="168999.01"/>
  </r>
  <r>
    <x v="4"/>
    <x v="129"/>
    <x v="129"/>
    <x v="8"/>
    <x v="0"/>
    <x v="1"/>
    <x v="604"/>
    <x v="604"/>
    <x v="657"/>
    <n v="651.21"/>
    <n v="524.96"/>
    <x v="677"/>
    <x v="677"/>
    <n v="554995"/>
  </r>
  <r>
    <x v="0"/>
    <x v="119"/>
    <x v="119"/>
    <x v="11"/>
    <x v="1"/>
    <x v="1"/>
    <x v="605"/>
    <x v="605"/>
    <x v="338"/>
    <n v="421.89"/>
    <n v="364.69"/>
    <x v="678"/>
    <x v="678"/>
    <n v="173659.2"/>
  </r>
  <r>
    <x v="5"/>
    <x v="141"/>
    <x v="141"/>
    <x v="8"/>
    <x v="0"/>
    <x v="1"/>
    <x v="606"/>
    <x v="606"/>
    <x v="658"/>
    <n v="651.21"/>
    <n v="524.96"/>
    <x v="679"/>
    <x v="679"/>
    <n v="395288.75"/>
  </r>
  <r>
    <x v="6"/>
    <x v="75"/>
    <x v="75"/>
    <x v="9"/>
    <x v="1"/>
    <x v="1"/>
    <x v="607"/>
    <x v="607"/>
    <x v="165"/>
    <n v="47.45"/>
    <n v="31.79"/>
    <x v="680"/>
    <x v="680"/>
    <n v="97859.34"/>
  </r>
  <r>
    <x v="0"/>
    <x v="106"/>
    <x v="106"/>
    <x v="7"/>
    <x v="1"/>
    <x v="2"/>
    <x v="608"/>
    <x v="608"/>
    <x v="659"/>
    <n v="668.27"/>
    <n v="502.54"/>
    <x v="681"/>
    <x v="681"/>
    <n v="992722.7"/>
  </r>
  <r>
    <x v="3"/>
    <x v="112"/>
    <x v="112"/>
    <x v="8"/>
    <x v="1"/>
    <x v="3"/>
    <x v="609"/>
    <x v="609"/>
    <x v="660"/>
    <n v="651.21"/>
    <n v="524.96"/>
    <x v="682"/>
    <x v="682"/>
    <n v="376477.5"/>
  </r>
  <r>
    <x v="6"/>
    <x v="115"/>
    <x v="115"/>
    <x v="10"/>
    <x v="0"/>
    <x v="0"/>
    <x v="610"/>
    <x v="610"/>
    <x v="661"/>
    <n v="81.73"/>
    <n v="56.67"/>
    <x v="683"/>
    <x v="683"/>
    <n v="247743.16"/>
  </r>
  <r>
    <x v="5"/>
    <x v="120"/>
    <x v="120"/>
    <x v="6"/>
    <x v="1"/>
    <x v="1"/>
    <x v="611"/>
    <x v="611"/>
    <x v="662"/>
    <n v="152.58000000000001"/>
    <n v="97.44"/>
    <x v="684"/>
    <x v="684"/>
    <n v="352730.58"/>
  </r>
  <r>
    <x v="2"/>
    <x v="177"/>
    <x v="177"/>
    <x v="8"/>
    <x v="1"/>
    <x v="1"/>
    <x v="214"/>
    <x v="507"/>
    <x v="663"/>
    <n v="651.21"/>
    <n v="524.96"/>
    <x v="685"/>
    <x v="685"/>
    <n v="534795"/>
  </r>
  <r>
    <x v="5"/>
    <x v="138"/>
    <x v="138"/>
    <x v="5"/>
    <x v="0"/>
    <x v="2"/>
    <x v="294"/>
    <x v="612"/>
    <x v="664"/>
    <n v="109.28"/>
    <n v="35.840000000000003"/>
    <x v="686"/>
    <x v="686"/>
    <n v="158483.51999999999"/>
  </r>
  <r>
    <x v="3"/>
    <x v="114"/>
    <x v="114"/>
    <x v="2"/>
    <x v="1"/>
    <x v="3"/>
    <x v="612"/>
    <x v="613"/>
    <x v="665"/>
    <n v="255.28"/>
    <n v="159.41999999999999"/>
    <x v="687"/>
    <x v="687"/>
    <n v="91162.86"/>
  </r>
  <r>
    <x v="0"/>
    <x v="119"/>
    <x v="119"/>
    <x v="8"/>
    <x v="1"/>
    <x v="3"/>
    <x v="613"/>
    <x v="614"/>
    <x v="666"/>
    <n v="651.21"/>
    <n v="524.96"/>
    <x v="688"/>
    <x v="688"/>
    <n v="1064413.75"/>
  </r>
  <r>
    <x v="3"/>
    <x v="149"/>
    <x v="149"/>
    <x v="2"/>
    <x v="1"/>
    <x v="1"/>
    <x v="614"/>
    <x v="589"/>
    <x v="667"/>
    <n v="255.28"/>
    <n v="159.41999999999999"/>
    <x v="689"/>
    <x v="689"/>
    <n v="426289.42"/>
  </r>
  <r>
    <x v="2"/>
    <x v="63"/>
    <x v="63"/>
    <x v="6"/>
    <x v="1"/>
    <x v="3"/>
    <x v="615"/>
    <x v="615"/>
    <x v="668"/>
    <n v="152.58000000000001"/>
    <n v="97.44"/>
    <x v="690"/>
    <x v="690"/>
    <n v="324168.06"/>
  </r>
  <r>
    <x v="5"/>
    <x v="178"/>
    <x v="178"/>
    <x v="6"/>
    <x v="0"/>
    <x v="3"/>
    <x v="616"/>
    <x v="616"/>
    <x v="669"/>
    <n v="152.58000000000001"/>
    <n v="97.44"/>
    <x v="691"/>
    <x v="691"/>
    <n v="90264.18"/>
  </r>
  <r>
    <x v="2"/>
    <x v="84"/>
    <x v="84"/>
    <x v="6"/>
    <x v="1"/>
    <x v="3"/>
    <x v="617"/>
    <x v="70"/>
    <x v="670"/>
    <n v="152.58000000000001"/>
    <n v="97.44"/>
    <x v="692"/>
    <x v="692"/>
    <n v="422648.1"/>
  </r>
  <r>
    <x v="4"/>
    <x v="97"/>
    <x v="97"/>
    <x v="10"/>
    <x v="0"/>
    <x v="2"/>
    <x v="618"/>
    <x v="524"/>
    <x v="671"/>
    <n v="81.73"/>
    <n v="56.67"/>
    <x v="693"/>
    <x v="693"/>
    <n v="48516.160000000003"/>
  </r>
  <r>
    <x v="5"/>
    <x v="179"/>
    <x v="179"/>
    <x v="9"/>
    <x v="1"/>
    <x v="1"/>
    <x v="619"/>
    <x v="550"/>
    <x v="672"/>
    <n v="47.45"/>
    <n v="31.79"/>
    <x v="694"/>
    <x v="694"/>
    <n v="148065.29999999999"/>
  </r>
  <r>
    <x v="5"/>
    <x v="7"/>
    <x v="7"/>
    <x v="4"/>
    <x v="0"/>
    <x v="3"/>
    <x v="620"/>
    <x v="245"/>
    <x v="673"/>
    <n v="9.33"/>
    <n v="6.92"/>
    <x v="695"/>
    <x v="695"/>
    <n v="17491.78"/>
  </r>
  <r>
    <x v="3"/>
    <x v="11"/>
    <x v="11"/>
    <x v="1"/>
    <x v="0"/>
    <x v="0"/>
    <x v="284"/>
    <x v="617"/>
    <x v="674"/>
    <n v="154.06"/>
    <n v="90.93"/>
    <x v="696"/>
    <x v="696"/>
    <n v="594179.56000000006"/>
  </r>
  <r>
    <x v="3"/>
    <x v="144"/>
    <x v="144"/>
    <x v="11"/>
    <x v="0"/>
    <x v="3"/>
    <x v="621"/>
    <x v="16"/>
    <x v="675"/>
    <n v="421.89"/>
    <n v="364.69"/>
    <x v="697"/>
    <x v="697"/>
    <n v="115315.2"/>
  </r>
  <r>
    <x v="5"/>
    <x v="47"/>
    <x v="47"/>
    <x v="0"/>
    <x v="0"/>
    <x v="0"/>
    <x v="622"/>
    <x v="618"/>
    <x v="676"/>
    <n v="437.2"/>
    <n v="263.33"/>
    <x v="698"/>
    <x v="698"/>
    <n v="1425734"/>
  </r>
  <r>
    <x v="4"/>
    <x v="10"/>
    <x v="10"/>
    <x v="10"/>
    <x v="1"/>
    <x v="0"/>
    <x v="439"/>
    <x v="229"/>
    <x v="677"/>
    <n v="81.73"/>
    <n v="56.67"/>
    <x v="699"/>
    <x v="699"/>
    <n v="78287.44"/>
  </r>
  <r>
    <x v="3"/>
    <x v="41"/>
    <x v="41"/>
    <x v="3"/>
    <x v="0"/>
    <x v="2"/>
    <x v="212"/>
    <x v="212"/>
    <x v="678"/>
    <n v="205.7"/>
    <n v="117.11"/>
    <x v="700"/>
    <x v="700"/>
    <n v="795803.97"/>
  </r>
  <r>
    <x v="3"/>
    <x v="31"/>
    <x v="31"/>
    <x v="5"/>
    <x v="1"/>
    <x v="3"/>
    <x v="623"/>
    <x v="619"/>
    <x v="679"/>
    <n v="109.28"/>
    <n v="35.840000000000003"/>
    <x v="701"/>
    <x v="701"/>
    <n v="734253.12"/>
  </r>
  <r>
    <x v="1"/>
    <x v="14"/>
    <x v="14"/>
    <x v="5"/>
    <x v="1"/>
    <x v="3"/>
    <x v="624"/>
    <x v="620"/>
    <x v="680"/>
    <n v="109.28"/>
    <n v="35.840000000000003"/>
    <x v="702"/>
    <x v="702"/>
    <n v="545292"/>
  </r>
  <r>
    <x v="0"/>
    <x v="0"/>
    <x v="0"/>
    <x v="9"/>
    <x v="0"/>
    <x v="2"/>
    <x v="625"/>
    <x v="621"/>
    <x v="681"/>
    <n v="47.45"/>
    <n v="31.79"/>
    <x v="703"/>
    <x v="703"/>
    <n v="71253"/>
  </r>
  <r>
    <x v="4"/>
    <x v="30"/>
    <x v="30"/>
    <x v="1"/>
    <x v="0"/>
    <x v="1"/>
    <x v="626"/>
    <x v="622"/>
    <x v="682"/>
    <n v="154.06"/>
    <n v="90.93"/>
    <x v="704"/>
    <x v="704"/>
    <n v="106752.83"/>
  </r>
  <r>
    <x v="0"/>
    <x v="110"/>
    <x v="110"/>
    <x v="5"/>
    <x v="0"/>
    <x v="2"/>
    <x v="627"/>
    <x v="623"/>
    <x v="683"/>
    <n v="109.28"/>
    <n v="35.840000000000003"/>
    <x v="705"/>
    <x v="705"/>
    <n v="87834.240000000005"/>
  </r>
  <r>
    <x v="3"/>
    <x v="149"/>
    <x v="149"/>
    <x v="2"/>
    <x v="0"/>
    <x v="2"/>
    <x v="7"/>
    <x v="7"/>
    <x v="684"/>
    <n v="255.28"/>
    <n v="159.41999999999999"/>
    <x v="706"/>
    <x v="706"/>
    <n v="234281.84"/>
  </r>
  <r>
    <x v="5"/>
    <x v="170"/>
    <x v="170"/>
    <x v="10"/>
    <x v="1"/>
    <x v="1"/>
    <x v="628"/>
    <x v="624"/>
    <x v="685"/>
    <n v="81.73"/>
    <n v="56.67"/>
    <x v="707"/>
    <x v="707"/>
    <n v="171610.88"/>
  </r>
  <r>
    <x v="3"/>
    <x v="31"/>
    <x v="31"/>
    <x v="1"/>
    <x v="1"/>
    <x v="3"/>
    <x v="629"/>
    <x v="308"/>
    <x v="686"/>
    <n v="154.06"/>
    <n v="90.93"/>
    <x v="708"/>
    <x v="708"/>
    <n v="179857.37"/>
  </r>
  <r>
    <x v="4"/>
    <x v="126"/>
    <x v="126"/>
    <x v="10"/>
    <x v="0"/>
    <x v="1"/>
    <x v="630"/>
    <x v="386"/>
    <x v="687"/>
    <n v="81.73"/>
    <n v="56.67"/>
    <x v="709"/>
    <x v="709"/>
    <n v="23080.26"/>
  </r>
  <r>
    <x v="5"/>
    <x v="179"/>
    <x v="179"/>
    <x v="2"/>
    <x v="0"/>
    <x v="3"/>
    <x v="631"/>
    <x v="625"/>
    <x v="688"/>
    <n v="255.28"/>
    <n v="159.41999999999999"/>
    <x v="710"/>
    <x v="710"/>
    <n v="821424.34"/>
  </r>
  <r>
    <x v="3"/>
    <x v="52"/>
    <x v="52"/>
    <x v="5"/>
    <x v="0"/>
    <x v="0"/>
    <x v="632"/>
    <x v="626"/>
    <x v="689"/>
    <n v="109.28"/>
    <n v="35.840000000000003"/>
    <x v="711"/>
    <x v="711"/>
    <n v="391435.2"/>
  </r>
  <r>
    <x v="5"/>
    <x v="28"/>
    <x v="28"/>
    <x v="4"/>
    <x v="0"/>
    <x v="3"/>
    <x v="633"/>
    <x v="627"/>
    <x v="690"/>
    <n v="9.33"/>
    <n v="6.92"/>
    <x v="712"/>
    <x v="712"/>
    <n v="18723.29"/>
  </r>
  <r>
    <x v="5"/>
    <x v="21"/>
    <x v="21"/>
    <x v="10"/>
    <x v="1"/>
    <x v="0"/>
    <x v="634"/>
    <x v="628"/>
    <x v="691"/>
    <n v="81.73"/>
    <n v="56.67"/>
    <x v="713"/>
    <x v="713"/>
    <n v="112444.22"/>
  </r>
  <r>
    <x v="5"/>
    <x v="147"/>
    <x v="147"/>
    <x v="3"/>
    <x v="0"/>
    <x v="2"/>
    <x v="417"/>
    <x v="298"/>
    <x v="692"/>
    <n v="205.7"/>
    <n v="117.11"/>
    <x v="714"/>
    <x v="714"/>
    <n v="98600.67"/>
  </r>
  <r>
    <x v="4"/>
    <x v="161"/>
    <x v="161"/>
    <x v="7"/>
    <x v="0"/>
    <x v="1"/>
    <x v="635"/>
    <x v="629"/>
    <x v="693"/>
    <n v="668.27"/>
    <n v="502.54"/>
    <x v="715"/>
    <x v="715"/>
    <n v="879694.84"/>
  </r>
  <r>
    <x v="4"/>
    <x v="13"/>
    <x v="13"/>
    <x v="1"/>
    <x v="1"/>
    <x v="3"/>
    <x v="636"/>
    <x v="630"/>
    <x v="694"/>
    <n v="154.06"/>
    <n v="90.93"/>
    <x v="716"/>
    <x v="716"/>
    <n v="111361.32"/>
  </r>
  <r>
    <x v="4"/>
    <x v="44"/>
    <x v="44"/>
    <x v="9"/>
    <x v="0"/>
    <x v="2"/>
    <x v="637"/>
    <x v="631"/>
    <x v="695"/>
    <n v="47.45"/>
    <n v="31.79"/>
    <x v="717"/>
    <x v="717"/>
    <n v="112845.96"/>
  </r>
  <r>
    <x v="2"/>
    <x v="42"/>
    <x v="42"/>
    <x v="8"/>
    <x v="1"/>
    <x v="1"/>
    <x v="638"/>
    <x v="370"/>
    <x v="696"/>
    <n v="651.21"/>
    <n v="524.96"/>
    <x v="718"/>
    <x v="718"/>
    <n v="680108.75"/>
  </r>
  <r>
    <x v="3"/>
    <x v="90"/>
    <x v="90"/>
    <x v="8"/>
    <x v="0"/>
    <x v="3"/>
    <x v="639"/>
    <x v="632"/>
    <x v="697"/>
    <n v="651.21"/>
    <n v="524.96"/>
    <x v="719"/>
    <x v="719"/>
    <n v="264493.75"/>
  </r>
  <r>
    <x v="0"/>
    <x v="158"/>
    <x v="158"/>
    <x v="5"/>
    <x v="0"/>
    <x v="1"/>
    <x v="640"/>
    <x v="595"/>
    <x v="698"/>
    <n v="109.28"/>
    <n v="35.840000000000003"/>
    <x v="720"/>
    <x v="720"/>
    <n v="10722.24"/>
  </r>
  <r>
    <x v="2"/>
    <x v="177"/>
    <x v="177"/>
    <x v="6"/>
    <x v="0"/>
    <x v="3"/>
    <x v="641"/>
    <x v="625"/>
    <x v="699"/>
    <n v="152.58000000000001"/>
    <n v="97.44"/>
    <x v="721"/>
    <x v="721"/>
    <n v="242064.6"/>
  </r>
  <r>
    <x v="4"/>
    <x v="50"/>
    <x v="50"/>
    <x v="4"/>
    <x v="0"/>
    <x v="1"/>
    <x v="642"/>
    <x v="633"/>
    <x v="700"/>
    <n v="9.33"/>
    <n v="6.92"/>
    <x v="722"/>
    <x v="722"/>
    <n v="16159.05"/>
  </r>
  <r>
    <x v="0"/>
    <x v="57"/>
    <x v="57"/>
    <x v="8"/>
    <x v="1"/>
    <x v="2"/>
    <x v="643"/>
    <x v="634"/>
    <x v="701"/>
    <n v="651.21"/>
    <n v="524.96"/>
    <x v="723"/>
    <x v="723"/>
    <n v="126755"/>
  </r>
  <r>
    <x v="3"/>
    <x v="131"/>
    <x v="131"/>
    <x v="5"/>
    <x v="1"/>
    <x v="2"/>
    <x v="644"/>
    <x v="635"/>
    <x v="702"/>
    <n v="109.28"/>
    <n v="35.840000000000003"/>
    <x v="724"/>
    <x v="724"/>
    <n v="604264.31999999995"/>
  </r>
  <r>
    <x v="0"/>
    <x v="83"/>
    <x v="83"/>
    <x v="8"/>
    <x v="1"/>
    <x v="0"/>
    <x v="645"/>
    <x v="465"/>
    <x v="703"/>
    <n v="651.21"/>
    <n v="524.96"/>
    <x v="725"/>
    <x v="725"/>
    <n v="170690"/>
  </r>
  <r>
    <x v="0"/>
    <x v="119"/>
    <x v="119"/>
    <x v="6"/>
    <x v="0"/>
    <x v="2"/>
    <x v="183"/>
    <x v="5"/>
    <x v="704"/>
    <n v="152.58000000000001"/>
    <n v="97.44"/>
    <x v="726"/>
    <x v="726"/>
    <n v="20898.060000000001"/>
  </r>
  <r>
    <x v="0"/>
    <x v="81"/>
    <x v="81"/>
    <x v="5"/>
    <x v="1"/>
    <x v="1"/>
    <x v="646"/>
    <x v="636"/>
    <x v="705"/>
    <n v="109.28"/>
    <n v="35.840000000000003"/>
    <x v="727"/>
    <x v="727"/>
    <n v="539563.68000000005"/>
  </r>
  <r>
    <x v="0"/>
    <x v="168"/>
    <x v="168"/>
    <x v="10"/>
    <x v="0"/>
    <x v="1"/>
    <x v="647"/>
    <x v="637"/>
    <x v="706"/>
    <n v="81.73"/>
    <n v="56.67"/>
    <x v="728"/>
    <x v="728"/>
    <n v="33129.32"/>
  </r>
  <r>
    <x v="6"/>
    <x v="115"/>
    <x v="115"/>
    <x v="3"/>
    <x v="0"/>
    <x v="1"/>
    <x v="648"/>
    <x v="638"/>
    <x v="707"/>
    <n v="205.7"/>
    <n v="117.11"/>
    <x v="729"/>
    <x v="729"/>
    <n v="301560.36"/>
  </r>
  <r>
    <x v="5"/>
    <x v="141"/>
    <x v="141"/>
    <x v="4"/>
    <x v="1"/>
    <x v="0"/>
    <x v="516"/>
    <x v="639"/>
    <x v="708"/>
    <n v="9.33"/>
    <n v="6.92"/>
    <x v="730"/>
    <x v="730"/>
    <n v="4147.6099999999997"/>
  </r>
  <r>
    <x v="0"/>
    <x v="171"/>
    <x v="171"/>
    <x v="5"/>
    <x v="0"/>
    <x v="1"/>
    <x v="649"/>
    <x v="640"/>
    <x v="709"/>
    <n v="109.28"/>
    <n v="35.840000000000003"/>
    <x v="731"/>
    <x v="731"/>
    <n v="472659.84"/>
  </r>
  <r>
    <x v="0"/>
    <x v="76"/>
    <x v="76"/>
    <x v="11"/>
    <x v="1"/>
    <x v="3"/>
    <x v="650"/>
    <x v="641"/>
    <x v="710"/>
    <n v="421.89"/>
    <n v="364.69"/>
    <x v="732"/>
    <x v="732"/>
    <n v="271185.2"/>
  </r>
  <r>
    <x v="6"/>
    <x v="85"/>
    <x v="85"/>
    <x v="9"/>
    <x v="0"/>
    <x v="2"/>
    <x v="651"/>
    <x v="584"/>
    <x v="711"/>
    <n v="47.45"/>
    <n v="31.79"/>
    <x v="733"/>
    <x v="733"/>
    <n v="91751.94"/>
  </r>
  <r>
    <x v="0"/>
    <x v="83"/>
    <x v="83"/>
    <x v="6"/>
    <x v="0"/>
    <x v="1"/>
    <x v="652"/>
    <x v="357"/>
    <x v="712"/>
    <n v="152.58000000000001"/>
    <n v="97.44"/>
    <x v="734"/>
    <x v="734"/>
    <n v="333321.3"/>
  </r>
  <r>
    <x v="4"/>
    <x v="132"/>
    <x v="132"/>
    <x v="11"/>
    <x v="1"/>
    <x v="1"/>
    <x v="261"/>
    <x v="642"/>
    <x v="713"/>
    <n v="421.89"/>
    <n v="364.69"/>
    <x v="735"/>
    <x v="735"/>
    <n v="205062"/>
  </r>
  <r>
    <x v="6"/>
    <x v="156"/>
    <x v="156"/>
    <x v="10"/>
    <x v="1"/>
    <x v="1"/>
    <x v="653"/>
    <x v="643"/>
    <x v="714"/>
    <n v="81.73"/>
    <n v="56.67"/>
    <x v="736"/>
    <x v="736"/>
    <n v="95152.82"/>
  </r>
  <r>
    <x v="4"/>
    <x v="46"/>
    <x v="46"/>
    <x v="0"/>
    <x v="0"/>
    <x v="1"/>
    <x v="654"/>
    <x v="644"/>
    <x v="715"/>
    <n v="437.2"/>
    <n v="263.33"/>
    <x v="737"/>
    <x v="737"/>
    <n v="700522.23"/>
  </r>
  <r>
    <x v="4"/>
    <x v="89"/>
    <x v="89"/>
    <x v="5"/>
    <x v="0"/>
    <x v="1"/>
    <x v="655"/>
    <x v="272"/>
    <x v="716"/>
    <n v="109.28"/>
    <n v="35.840000000000003"/>
    <x v="738"/>
    <x v="738"/>
    <n v="636063.84"/>
  </r>
  <r>
    <x v="5"/>
    <x v="178"/>
    <x v="178"/>
    <x v="1"/>
    <x v="0"/>
    <x v="1"/>
    <x v="656"/>
    <x v="645"/>
    <x v="717"/>
    <n v="154.06"/>
    <n v="90.93"/>
    <x v="739"/>
    <x v="739"/>
    <n v="259148.65"/>
  </r>
  <r>
    <x v="6"/>
    <x v="73"/>
    <x v="73"/>
    <x v="0"/>
    <x v="1"/>
    <x v="2"/>
    <x v="635"/>
    <x v="646"/>
    <x v="718"/>
    <n v="437.2"/>
    <n v="263.33"/>
    <x v="740"/>
    <x v="740"/>
    <n v="661227.61"/>
  </r>
  <r>
    <x v="6"/>
    <x v="85"/>
    <x v="85"/>
    <x v="3"/>
    <x v="1"/>
    <x v="3"/>
    <x v="657"/>
    <x v="647"/>
    <x v="719"/>
    <n v="205.7"/>
    <n v="117.11"/>
    <x v="741"/>
    <x v="741"/>
    <n v="285879.93"/>
  </r>
  <r>
    <x v="4"/>
    <x v="18"/>
    <x v="18"/>
    <x v="4"/>
    <x v="1"/>
    <x v="2"/>
    <x v="658"/>
    <x v="648"/>
    <x v="720"/>
    <n v="9.33"/>
    <n v="6.92"/>
    <x v="742"/>
    <x v="742"/>
    <n v="11770.44"/>
  </r>
  <r>
    <x v="3"/>
    <x v="52"/>
    <x v="52"/>
    <x v="8"/>
    <x v="0"/>
    <x v="0"/>
    <x v="659"/>
    <x v="649"/>
    <x v="721"/>
    <n v="651.21"/>
    <n v="524.96"/>
    <x v="743"/>
    <x v="743"/>
    <n v="417761.25"/>
  </r>
  <r>
    <x v="5"/>
    <x v="180"/>
    <x v="180"/>
    <x v="8"/>
    <x v="0"/>
    <x v="2"/>
    <x v="660"/>
    <x v="650"/>
    <x v="722"/>
    <n v="651.21"/>
    <n v="524.96"/>
    <x v="744"/>
    <x v="744"/>
    <n v="8837.5"/>
  </r>
  <r>
    <x v="3"/>
    <x v="78"/>
    <x v="78"/>
    <x v="9"/>
    <x v="0"/>
    <x v="3"/>
    <x v="661"/>
    <x v="651"/>
    <x v="723"/>
    <n v="47.45"/>
    <n v="31.79"/>
    <x v="745"/>
    <x v="745"/>
    <n v="137275.56"/>
  </r>
  <r>
    <x v="3"/>
    <x v="15"/>
    <x v="15"/>
    <x v="10"/>
    <x v="0"/>
    <x v="3"/>
    <x v="662"/>
    <x v="652"/>
    <x v="724"/>
    <n v="81.73"/>
    <n v="56.67"/>
    <x v="746"/>
    <x v="746"/>
    <n v="626.5"/>
  </r>
  <r>
    <x v="5"/>
    <x v="180"/>
    <x v="180"/>
    <x v="9"/>
    <x v="0"/>
    <x v="1"/>
    <x v="663"/>
    <x v="653"/>
    <x v="725"/>
    <n v="47.45"/>
    <n v="31.79"/>
    <x v="747"/>
    <x v="747"/>
    <n v="101946.6"/>
  </r>
  <r>
    <x v="4"/>
    <x v="10"/>
    <x v="10"/>
    <x v="10"/>
    <x v="0"/>
    <x v="2"/>
    <x v="664"/>
    <x v="654"/>
    <x v="464"/>
    <n v="81.73"/>
    <n v="56.67"/>
    <x v="748"/>
    <x v="748"/>
    <n v="198299.78"/>
  </r>
  <r>
    <x v="4"/>
    <x v="161"/>
    <x v="161"/>
    <x v="5"/>
    <x v="1"/>
    <x v="3"/>
    <x v="665"/>
    <x v="160"/>
    <x v="726"/>
    <n v="109.28"/>
    <n v="35.840000000000003"/>
    <x v="749"/>
    <x v="749"/>
    <n v="437482.08"/>
  </r>
  <r>
    <x v="3"/>
    <x v="114"/>
    <x v="114"/>
    <x v="9"/>
    <x v="1"/>
    <x v="3"/>
    <x v="666"/>
    <x v="56"/>
    <x v="727"/>
    <n v="47.45"/>
    <n v="31.79"/>
    <x v="750"/>
    <x v="750"/>
    <n v="147157.01999999999"/>
  </r>
  <r>
    <x v="4"/>
    <x v="97"/>
    <x v="97"/>
    <x v="0"/>
    <x v="0"/>
    <x v="1"/>
    <x v="540"/>
    <x v="655"/>
    <x v="728"/>
    <n v="437.2"/>
    <n v="263.33"/>
    <x v="751"/>
    <x v="751"/>
    <n v="1568307.4"/>
  </r>
  <r>
    <x v="1"/>
    <x v="14"/>
    <x v="14"/>
    <x v="6"/>
    <x v="0"/>
    <x v="3"/>
    <x v="667"/>
    <x v="656"/>
    <x v="729"/>
    <n v="152.58000000000001"/>
    <n v="97.44"/>
    <x v="752"/>
    <x v="752"/>
    <n v="145735.01999999999"/>
  </r>
  <r>
    <x v="0"/>
    <x v="60"/>
    <x v="60"/>
    <x v="9"/>
    <x v="1"/>
    <x v="3"/>
    <x v="231"/>
    <x v="617"/>
    <x v="730"/>
    <n v="47.45"/>
    <n v="31.79"/>
    <x v="753"/>
    <x v="753"/>
    <n v="1785.24"/>
  </r>
  <r>
    <x v="2"/>
    <x v="43"/>
    <x v="43"/>
    <x v="11"/>
    <x v="0"/>
    <x v="2"/>
    <x v="415"/>
    <x v="657"/>
    <x v="731"/>
    <n v="421.89"/>
    <n v="364.69"/>
    <x v="754"/>
    <x v="754"/>
    <n v="475503.6"/>
  </r>
  <r>
    <x v="5"/>
    <x v="162"/>
    <x v="162"/>
    <x v="1"/>
    <x v="1"/>
    <x v="2"/>
    <x v="141"/>
    <x v="658"/>
    <x v="732"/>
    <n v="154.06"/>
    <n v="90.93"/>
    <x v="755"/>
    <x v="755"/>
    <n v="388375.76"/>
  </r>
  <r>
    <x v="5"/>
    <x v="120"/>
    <x v="120"/>
    <x v="11"/>
    <x v="1"/>
    <x v="3"/>
    <x v="668"/>
    <x v="659"/>
    <x v="733"/>
    <n v="421.89"/>
    <n v="364.69"/>
    <x v="756"/>
    <x v="756"/>
    <n v="547518.4"/>
  </r>
  <r>
    <x v="3"/>
    <x v="144"/>
    <x v="144"/>
    <x v="10"/>
    <x v="1"/>
    <x v="2"/>
    <x v="669"/>
    <x v="660"/>
    <x v="734"/>
    <n v="81.73"/>
    <n v="56.67"/>
    <x v="757"/>
    <x v="757"/>
    <n v="164092.88"/>
  </r>
  <r>
    <x v="2"/>
    <x v="36"/>
    <x v="36"/>
    <x v="11"/>
    <x v="1"/>
    <x v="1"/>
    <x v="670"/>
    <x v="661"/>
    <x v="735"/>
    <n v="421.89"/>
    <n v="364.69"/>
    <x v="758"/>
    <x v="758"/>
    <n v="119262"/>
  </r>
  <r>
    <x v="5"/>
    <x v="24"/>
    <x v="24"/>
    <x v="10"/>
    <x v="0"/>
    <x v="3"/>
    <x v="671"/>
    <x v="662"/>
    <x v="736"/>
    <n v="81.73"/>
    <n v="56.67"/>
    <x v="759"/>
    <x v="759"/>
    <n v="80618.02"/>
  </r>
  <r>
    <x v="3"/>
    <x v="58"/>
    <x v="58"/>
    <x v="7"/>
    <x v="0"/>
    <x v="2"/>
    <x v="672"/>
    <x v="548"/>
    <x v="737"/>
    <n v="668.27"/>
    <n v="502.54"/>
    <x v="760"/>
    <x v="760"/>
    <n v="665240.22"/>
  </r>
  <r>
    <x v="2"/>
    <x v="164"/>
    <x v="164"/>
    <x v="2"/>
    <x v="1"/>
    <x v="3"/>
    <x v="673"/>
    <x v="663"/>
    <x v="738"/>
    <n v="255.28"/>
    <n v="159.41999999999999"/>
    <x v="761"/>
    <x v="761"/>
    <n v="54927.78"/>
  </r>
  <r>
    <x v="3"/>
    <x v="159"/>
    <x v="159"/>
    <x v="0"/>
    <x v="0"/>
    <x v="0"/>
    <x v="674"/>
    <x v="617"/>
    <x v="739"/>
    <n v="437.2"/>
    <n v="263.33"/>
    <x v="762"/>
    <x v="762"/>
    <n v="1047566.75"/>
  </r>
  <r>
    <x v="3"/>
    <x v="41"/>
    <x v="41"/>
    <x v="4"/>
    <x v="1"/>
    <x v="0"/>
    <x v="675"/>
    <x v="664"/>
    <x v="740"/>
    <n v="9.33"/>
    <n v="6.92"/>
    <x v="763"/>
    <x v="763"/>
    <n v="13327.3"/>
  </r>
  <r>
    <x v="3"/>
    <x v="16"/>
    <x v="16"/>
    <x v="7"/>
    <x v="1"/>
    <x v="2"/>
    <x v="676"/>
    <x v="665"/>
    <x v="741"/>
    <n v="668.27"/>
    <n v="502.54"/>
    <x v="764"/>
    <x v="764"/>
    <n v="212134.39999999999"/>
  </r>
  <r>
    <x v="3"/>
    <x v="181"/>
    <x v="181"/>
    <x v="8"/>
    <x v="1"/>
    <x v="1"/>
    <x v="677"/>
    <x v="187"/>
    <x v="742"/>
    <n v="651.21"/>
    <n v="524.96"/>
    <x v="765"/>
    <x v="765"/>
    <n v="947001.25"/>
  </r>
  <r>
    <x v="2"/>
    <x v="42"/>
    <x v="42"/>
    <x v="7"/>
    <x v="0"/>
    <x v="2"/>
    <x v="678"/>
    <x v="249"/>
    <x v="743"/>
    <n v="668.27"/>
    <n v="502.54"/>
    <x v="766"/>
    <x v="766"/>
    <n v="902565.58"/>
  </r>
  <r>
    <x v="5"/>
    <x v="66"/>
    <x v="66"/>
    <x v="8"/>
    <x v="1"/>
    <x v="1"/>
    <x v="679"/>
    <x v="666"/>
    <x v="744"/>
    <n v="651.21"/>
    <n v="524.96"/>
    <x v="767"/>
    <x v="767"/>
    <n v="1060626.25"/>
  </r>
  <r>
    <x v="3"/>
    <x v="96"/>
    <x v="96"/>
    <x v="10"/>
    <x v="0"/>
    <x v="3"/>
    <x v="680"/>
    <x v="667"/>
    <x v="745"/>
    <n v="81.73"/>
    <n v="56.67"/>
    <x v="768"/>
    <x v="768"/>
    <n v="167501.04"/>
  </r>
  <r>
    <x v="4"/>
    <x v="99"/>
    <x v="99"/>
    <x v="9"/>
    <x v="1"/>
    <x v="2"/>
    <x v="681"/>
    <x v="668"/>
    <x v="746"/>
    <n v="47.45"/>
    <n v="31.79"/>
    <x v="769"/>
    <x v="769"/>
    <n v="41405.040000000001"/>
  </r>
  <r>
    <x v="2"/>
    <x v="12"/>
    <x v="12"/>
    <x v="1"/>
    <x v="0"/>
    <x v="0"/>
    <x v="682"/>
    <x v="669"/>
    <x v="747"/>
    <n v="154.06"/>
    <n v="90.93"/>
    <x v="770"/>
    <x v="770"/>
    <n v="357315.8"/>
  </r>
  <r>
    <x v="4"/>
    <x v="87"/>
    <x v="87"/>
    <x v="8"/>
    <x v="0"/>
    <x v="0"/>
    <x v="683"/>
    <x v="670"/>
    <x v="748"/>
    <n v="651.21"/>
    <n v="524.96"/>
    <x v="771"/>
    <x v="771"/>
    <n v="901930"/>
  </r>
  <r>
    <x v="4"/>
    <x v="50"/>
    <x v="50"/>
    <x v="5"/>
    <x v="0"/>
    <x v="3"/>
    <x v="684"/>
    <x v="671"/>
    <x v="749"/>
    <n v="109.28"/>
    <n v="35.840000000000003"/>
    <x v="772"/>
    <x v="772"/>
    <n v="406637.28"/>
  </r>
  <r>
    <x v="4"/>
    <x v="40"/>
    <x v="40"/>
    <x v="9"/>
    <x v="1"/>
    <x v="0"/>
    <x v="685"/>
    <x v="672"/>
    <x v="750"/>
    <n v="47.45"/>
    <n v="31.79"/>
    <x v="773"/>
    <x v="773"/>
    <n v="20592.900000000001"/>
  </r>
  <r>
    <x v="4"/>
    <x v="89"/>
    <x v="89"/>
    <x v="1"/>
    <x v="0"/>
    <x v="0"/>
    <x v="686"/>
    <x v="673"/>
    <x v="751"/>
    <n v="154.06"/>
    <n v="90.93"/>
    <x v="774"/>
    <x v="774"/>
    <n v="124997.4"/>
  </r>
  <r>
    <x v="5"/>
    <x v="147"/>
    <x v="147"/>
    <x v="1"/>
    <x v="0"/>
    <x v="3"/>
    <x v="578"/>
    <x v="674"/>
    <x v="752"/>
    <n v="154.06"/>
    <n v="90.93"/>
    <x v="775"/>
    <x v="775"/>
    <n v="446392.23"/>
  </r>
  <r>
    <x v="3"/>
    <x v="96"/>
    <x v="96"/>
    <x v="1"/>
    <x v="1"/>
    <x v="0"/>
    <x v="687"/>
    <x v="145"/>
    <x v="753"/>
    <n v="154.06"/>
    <n v="90.93"/>
    <x v="776"/>
    <x v="776"/>
    <n v="199048.89"/>
  </r>
  <r>
    <x v="3"/>
    <x v="90"/>
    <x v="90"/>
    <x v="8"/>
    <x v="0"/>
    <x v="3"/>
    <x v="688"/>
    <x v="675"/>
    <x v="754"/>
    <n v="651.21"/>
    <n v="524.96"/>
    <x v="777"/>
    <x v="777"/>
    <n v="1114282.5"/>
  </r>
  <r>
    <x v="2"/>
    <x v="34"/>
    <x v="34"/>
    <x v="9"/>
    <x v="1"/>
    <x v="2"/>
    <x v="689"/>
    <x v="676"/>
    <x v="755"/>
    <n v="47.45"/>
    <n v="31.79"/>
    <x v="778"/>
    <x v="778"/>
    <n v="152199.54"/>
  </r>
  <r>
    <x v="5"/>
    <x v="47"/>
    <x v="47"/>
    <x v="10"/>
    <x v="0"/>
    <x v="0"/>
    <x v="690"/>
    <x v="677"/>
    <x v="756"/>
    <n v="81.73"/>
    <n v="56.67"/>
    <x v="779"/>
    <x v="779"/>
    <n v="87559.64"/>
  </r>
  <r>
    <x v="3"/>
    <x v="144"/>
    <x v="144"/>
    <x v="7"/>
    <x v="1"/>
    <x v="3"/>
    <x v="91"/>
    <x v="678"/>
    <x v="757"/>
    <n v="668.27"/>
    <n v="502.54"/>
    <x v="780"/>
    <x v="780"/>
    <n v="802630.39"/>
  </r>
  <r>
    <x v="0"/>
    <x v="168"/>
    <x v="168"/>
    <x v="6"/>
    <x v="0"/>
    <x v="3"/>
    <x v="690"/>
    <x v="679"/>
    <x v="758"/>
    <n v="152.58000000000001"/>
    <n v="97.44"/>
    <x v="781"/>
    <x v="781"/>
    <n v="27018.6"/>
  </r>
  <r>
    <x v="3"/>
    <x v="181"/>
    <x v="181"/>
    <x v="0"/>
    <x v="0"/>
    <x v="2"/>
    <x v="691"/>
    <x v="680"/>
    <x v="759"/>
    <n v="437.2"/>
    <n v="263.33"/>
    <x v="782"/>
    <x v="782"/>
    <n v="728341.43"/>
  </r>
  <r>
    <x v="3"/>
    <x v="140"/>
    <x v="140"/>
    <x v="4"/>
    <x v="1"/>
    <x v="3"/>
    <x v="692"/>
    <x v="681"/>
    <x v="760"/>
    <n v="9.33"/>
    <n v="6.92"/>
    <x v="783"/>
    <x v="783"/>
    <n v="4162.07"/>
  </r>
  <r>
    <x v="2"/>
    <x v="86"/>
    <x v="86"/>
    <x v="5"/>
    <x v="0"/>
    <x v="0"/>
    <x v="693"/>
    <x v="682"/>
    <x v="761"/>
    <n v="109.28"/>
    <n v="35.840000000000003"/>
    <x v="784"/>
    <x v="784"/>
    <n v="434838.24"/>
  </r>
  <r>
    <x v="0"/>
    <x v="169"/>
    <x v="169"/>
    <x v="1"/>
    <x v="1"/>
    <x v="1"/>
    <x v="694"/>
    <x v="683"/>
    <x v="762"/>
    <n v="154.06"/>
    <n v="90.93"/>
    <x v="785"/>
    <x v="785"/>
    <n v="102207.47"/>
  </r>
  <r>
    <x v="2"/>
    <x v="12"/>
    <x v="12"/>
    <x v="8"/>
    <x v="1"/>
    <x v="2"/>
    <x v="695"/>
    <x v="684"/>
    <x v="763"/>
    <n v="651.21"/>
    <n v="524.96"/>
    <x v="786"/>
    <x v="786"/>
    <n v="88627.5"/>
  </r>
  <r>
    <x v="3"/>
    <x v="154"/>
    <x v="154"/>
    <x v="11"/>
    <x v="0"/>
    <x v="2"/>
    <x v="689"/>
    <x v="685"/>
    <x v="94"/>
    <n v="421.89"/>
    <n v="364.69"/>
    <x v="787"/>
    <x v="787"/>
    <n v="405033.2"/>
  </r>
  <r>
    <x v="3"/>
    <x v="38"/>
    <x v="38"/>
    <x v="2"/>
    <x v="1"/>
    <x v="2"/>
    <x v="696"/>
    <x v="646"/>
    <x v="764"/>
    <n v="255.28"/>
    <n v="159.41999999999999"/>
    <x v="788"/>
    <x v="788"/>
    <n v="162770.28"/>
  </r>
  <r>
    <x v="3"/>
    <x v="182"/>
    <x v="182"/>
    <x v="2"/>
    <x v="0"/>
    <x v="2"/>
    <x v="286"/>
    <x v="686"/>
    <x v="765"/>
    <n v="255.28"/>
    <n v="159.41999999999999"/>
    <x v="789"/>
    <x v="789"/>
    <n v="721442.36"/>
  </r>
  <r>
    <x v="2"/>
    <x v="157"/>
    <x v="157"/>
    <x v="9"/>
    <x v="0"/>
    <x v="3"/>
    <x v="697"/>
    <x v="80"/>
    <x v="766"/>
    <n v="47.45"/>
    <n v="31.79"/>
    <x v="790"/>
    <x v="790"/>
    <n v="71581.86"/>
  </r>
  <r>
    <x v="3"/>
    <x v="90"/>
    <x v="90"/>
    <x v="7"/>
    <x v="1"/>
    <x v="3"/>
    <x v="698"/>
    <x v="687"/>
    <x v="767"/>
    <n v="668.27"/>
    <n v="502.54"/>
    <x v="791"/>
    <x v="791"/>
    <n v="806939.37"/>
  </r>
  <r>
    <x v="3"/>
    <x v="135"/>
    <x v="135"/>
    <x v="11"/>
    <x v="0"/>
    <x v="0"/>
    <x v="699"/>
    <x v="688"/>
    <x v="768"/>
    <n v="421.89"/>
    <n v="364.69"/>
    <x v="792"/>
    <x v="792"/>
    <n v="428256.4"/>
  </r>
  <r>
    <x v="3"/>
    <x v="182"/>
    <x v="182"/>
    <x v="4"/>
    <x v="1"/>
    <x v="3"/>
    <x v="700"/>
    <x v="689"/>
    <x v="769"/>
    <n v="9.33"/>
    <n v="6.92"/>
    <x v="793"/>
    <x v="793"/>
    <n v="8492.84"/>
  </r>
  <r>
    <x v="4"/>
    <x v="111"/>
    <x v="111"/>
    <x v="6"/>
    <x v="1"/>
    <x v="1"/>
    <x v="701"/>
    <x v="450"/>
    <x v="770"/>
    <n v="152.58000000000001"/>
    <n v="97.44"/>
    <x v="794"/>
    <x v="794"/>
    <n v="61150.26"/>
  </r>
  <r>
    <x v="0"/>
    <x v="106"/>
    <x v="106"/>
    <x v="2"/>
    <x v="1"/>
    <x v="0"/>
    <x v="521"/>
    <x v="690"/>
    <x v="771"/>
    <n v="255.28"/>
    <n v="159.41999999999999"/>
    <x v="795"/>
    <x v="795"/>
    <n v="38727.440000000002"/>
  </r>
  <r>
    <x v="3"/>
    <x v="109"/>
    <x v="109"/>
    <x v="10"/>
    <x v="0"/>
    <x v="0"/>
    <x v="702"/>
    <x v="583"/>
    <x v="772"/>
    <n v="81.73"/>
    <n v="56.67"/>
    <x v="796"/>
    <x v="796"/>
    <n v="215541.06"/>
  </r>
  <r>
    <x v="5"/>
    <x v="170"/>
    <x v="170"/>
    <x v="0"/>
    <x v="0"/>
    <x v="2"/>
    <x v="703"/>
    <x v="291"/>
    <x v="773"/>
    <n v="437.2"/>
    <n v="263.33"/>
    <x v="797"/>
    <x v="797"/>
    <n v="856135.88"/>
  </r>
  <r>
    <x v="0"/>
    <x v="153"/>
    <x v="153"/>
    <x v="1"/>
    <x v="1"/>
    <x v="2"/>
    <x v="194"/>
    <x v="691"/>
    <x v="774"/>
    <n v="154.06"/>
    <n v="90.93"/>
    <x v="798"/>
    <x v="798"/>
    <n v="355295.64"/>
  </r>
  <r>
    <x v="4"/>
    <x v="92"/>
    <x v="92"/>
    <x v="10"/>
    <x v="0"/>
    <x v="2"/>
    <x v="704"/>
    <x v="448"/>
    <x v="775"/>
    <n v="81.73"/>
    <n v="56.67"/>
    <x v="799"/>
    <x v="799"/>
    <n v="225489.88"/>
  </r>
  <r>
    <x v="2"/>
    <x v="160"/>
    <x v="160"/>
    <x v="8"/>
    <x v="0"/>
    <x v="0"/>
    <x v="705"/>
    <x v="692"/>
    <x v="776"/>
    <n v="651.21"/>
    <n v="524.96"/>
    <x v="800"/>
    <x v="800"/>
    <n v="44440"/>
  </r>
  <r>
    <x v="4"/>
    <x v="89"/>
    <x v="89"/>
    <x v="2"/>
    <x v="1"/>
    <x v="3"/>
    <x v="706"/>
    <x v="693"/>
    <x v="777"/>
    <n v="255.28"/>
    <n v="159.41999999999999"/>
    <x v="801"/>
    <x v="801"/>
    <n v="674854.40000000002"/>
  </r>
  <r>
    <x v="0"/>
    <x v="72"/>
    <x v="72"/>
    <x v="5"/>
    <x v="1"/>
    <x v="1"/>
    <x v="707"/>
    <x v="302"/>
    <x v="778"/>
    <n v="109.28"/>
    <n v="35.840000000000003"/>
    <x v="802"/>
    <x v="802"/>
    <n v="252633.60000000001"/>
  </r>
  <r>
    <x v="6"/>
    <x v="117"/>
    <x v="117"/>
    <x v="5"/>
    <x v="0"/>
    <x v="0"/>
    <x v="708"/>
    <x v="115"/>
    <x v="779"/>
    <n v="109.28"/>
    <n v="35.840000000000003"/>
    <x v="803"/>
    <x v="803"/>
    <n v="437922.72"/>
  </r>
  <r>
    <x v="0"/>
    <x v="23"/>
    <x v="23"/>
    <x v="0"/>
    <x v="1"/>
    <x v="1"/>
    <x v="194"/>
    <x v="694"/>
    <x v="780"/>
    <n v="437.2"/>
    <n v="263.33"/>
    <x v="804"/>
    <x v="804"/>
    <n v="1400175.11"/>
  </r>
  <r>
    <x v="4"/>
    <x v="97"/>
    <x v="97"/>
    <x v="2"/>
    <x v="0"/>
    <x v="3"/>
    <x v="709"/>
    <x v="695"/>
    <x v="781"/>
    <n v="255.28"/>
    <n v="159.41999999999999"/>
    <x v="805"/>
    <x v="805"/>
    <n v="496842.38"/>
  </r>
  <r>
    <x v="4"/>
    <x v="29"/>
    <x v="29"/>
    <x v="0"/>
    <x v="1"/>
    <x v="3"/>
    <x v="710"/>
    <x v="696"/>
    <x v="782"/>
    <n v="437.2"/>
    <n v="263.33"/>
    <x v="806"/>
    <x v="806"/>
    <n v="1714010.46"/>
  </r>
  <r>
    <x v="2"/>
    <x v="152"/>
    <x v="152"/>
    <x v="10"/>
    <x v="1"/>
    <x v="0"/>
    <x v="444"/>
    <x v="697"/>
    <x v="783"/>
    <n v="81.73"/>
    <n v="56.67"/>
    <x v="807"/>
    <x v="807"/>
    <n v="165721.78"/>
  </r>
  <r>
    <x v="4"/>
    <x v="173"/>
    <x v="173"/>
    <x v="0"/>
    <x v="1"/>
    <x v="0"/>
    <x v="707"/>
    <x v="698"/>
    <x v="784"/>
    <n v="437.2"/>
    <n v="263.33"/>
    <x v="808"/>
    <x v="808"/>
    <n v="1220045.79"/>
  </r>
  <r>
    <x v="4"/>
    <x v="129"/>
    <x v="129"/>
    <x v="1"/>
    <x v="1"/>
    <x v="3"/>
    <x v="711"/>
    <x v="699"/>
    <x v="785"/>
    <n v="154.06"/>
    <n v="90.93"/>
    <x v="809"/>
    <x v="809"/>
    <n v="294627.71000000002"/>
  </r>
  <r>
    <x v="3"/>
    <x v="3"/>
    <x v="3"/>
    <x v="2"/>
    <x v="0"/>
    <x v="2"/>
    <x v="712"/>
    <x v="700"/>
    <x v="786"/>
    <n v="255.28"/>
    <n v="159.41999999999999"/>
    <x v="810"/>
    <x v="810"/>
    <n v="18596.84"/>
  </r>
  <r>
    <x v="4"/>
    <x v="87"/>
    <x v="87"/>
    <x v="11"/>
    <x v="1"/>
    <x v="1"/>
    <x v="713"/>
    <x v="42"/>
    <x v="787"/>
    <n v="421.89"/>
    <n v="364.69"/>
    <x v="811"/>
    <x v="811"/>
    <n v="358014.8"/>
  </r>
  <r>
    <x v="0"/>
    <x v="158"/>
    <x v="158"/>
    <x v="11"/>
    <x v="1"/>
    <x v="1"/>
    <x v="714"/>
    <x v="701"/>
    <x v="788"/>
    <n v="421.89"/>
    <n v="364.69"/>
    <x v="812"/>
    <x v="812"/>
    <n v="146088.79999999999"/>
  </r>
  <r>
    <x v="3"/>
    <x v="128"/>
    <x v="128"/>
    <x v="4"/>
    <x v="1"/>
    <x v="1"/>
    <x v="715"/>
    <x v="702"/>
    <x v="789"/>
    <n v="9.33"/>
    <n v="6.92"/>
    <x v="813"/>
    <x v="813"/>
    <n v="1937.64"/>
  </r>
  <r>
    <x v="0"/>
    <x v="106"/>
    <x v="106"/>
    <x v="4"/>
    <x v="1"/>
    <x v="3"/>
    <x v="716"/>
    <x v="703"/>
    <x v="790"/>
    <n v="9.33"/>
    <n v="6.92"/>
    <x v="814"/>
    <x v="814"/>
    <n v="23526.42"/>
  </r>
  <r>
    <x v="2"/>
    <x v="152"/>
    <x v="152"/>
    <x v="11"/>
    <x v="1"/>
    <x v="0"/>
    <x v="717"/>
    <x v="704"/>
    <x v="791"/>
    <n v="421.89"/>
    <n v="364.69"/>
    <x v="815"/>
    <x v="815"/>
    <n v="12240.8"/>
  </r>
  <r>
    <x v="6"/>
    <x v="155"/>
    <x v="155"/>
    <x v="11"/>
    <x v="0"/>
    <x v="2"/>
    <x v="718"/>
    <x v="705"/>
    <x v="792"/>
    <n v="421.89"/>
    <n v="364.69"/>
    <x v="816"/>
    <x v="816"/>
    <n v="570856"/>
  </r>
  <r>
    <x v="3"/>
    <x v="52"/>
    <x v="52"/>
    <x v="2"/>
    <x v="1"/>
    <x v="3"/>
    <x v="238"/>
    <x v="706"/>
    <x v="793"/>
    <n v="255.28"/>
    <n v="159.41999999999999"/>
    <x v="817"/>
    <x v="817"/>
    <n v="853729.16"/>
  </r>
  <r>
    <x v="4"/>
    <x v="4"/>
    <x v="4"/>
    <x v="4"/>
    <x v="1"/>
    <x v="1"/>
    <x v="719"/>
    <x v="707"/>
    <x v="794"/>
    <n v="9.33"/>
    <n v="6.92"/>
    <x v="818"/>
    <x v="818"/>
    <n v="9331.52"/>
  </r>
  <r>
    <x v="3"/>
    <x v="74"/>
    <x v="74"/>
    <x v="2"/>
    <x v="1"/>
    <x v="3"/>
    <x v="720"/>
    <x v="708"/>
    <x v="795"/>
    <n v="255.28"/>
    <n v="159.41999999999999"/>
    <x v="819"/>
    <x v="819"/>
    <n v="363405.26"/>
  </r>
  <r>
    <x v="2"/>
    <x v="164"/>
    <x v="164"/>
    <x v="1"/>
    <x v="0"/>
    <x v="2"/>
    <x v="721"/>
    <x v="709"/>
    <x v="796"/>
    <n v="154.06"/>
    <n v="90.93"/>
    <x v="820"/>
    <x v="820"/>
    <n v="290650.52"/>
  </r>
  <r>
    <x v="6"/>
    <x v="8"/>
    <x v="8"/>
    <x v="5"/>
    <x v="0"/>
    <x v="3"/>
    <x v="722"/>
    <x v="173"/>
    <x v="797"/>
    <n v="109.28"/>
    <n v="35.840000000000003"/>
    <x v="821"/>
    <x v="821"/>
    <n v="314690.40000000002"/>
  </r>
  <r>
    <x v="4"/>
    <x v="50"/>
    <x v="50"/>
    <x v="0"/>
    <x v="1"/>
    <x v="2"/>
    <x v="723"/>
    <x v="710"/>
    <x v="798"/>
    <n v="437.2"/>
    <n v="263.33"/>
    <x v="822"/>
    <x v="822"/>
    <n v="1362966.93"/>
  </r>
  <r>
    <x v="3"/>
    <x v="48"/>
    <x v="48"/>
    <x v="3"/>
    <x v="1"/>
    <x v="1"/>
    <x v="724"/>
    <x v="711"/>
    <x v="799"/>
    <n v="205.7"/>
    <n v="117.11"/>
    <x v="823"/>
    <x v="823"/>
    <n v="203934.18"/>
  </r>
  <r>
    <x v="6"/>
    <x v="8"/>
    <x v="8"/>
    <x v="0"/>
    <x v="1"/>
    <x v="0"/>
    <x v="665"/>
    <x v="712"/>
    <x v="800"/>
    <n v="437.2"/>
    <n v="263.33"/>
    <x v="824"/>
    <x v="824"/>
    <n v="302707.67"/>
  </r>
  <r>
    <x v="4"/>
    <x v="148"/>
    <x v="148"/>
    <x v="5"/>
    <x v="0"/>
    <x v="1"/>
    <x v="725"/>
    <x v="200"/>
    <x v="140"/>
    <n v="109.28"/>
    <n v="35.840000000000003"/>
    <x v="825"/>
    <x v="825"/>
    <n v="165680.64000000001"/>
  </r>
  <r>
    <x v="2"/>
    <x v="142"/>
    <x v="142"/>
    <x v="1"/>
    <x v="1"/>
    <x v="3"/>
    <x v="726"/>
    <x v="713"/>
    <x v="801"/>
    <n v="154.06"/>
    <n v="90.93"/>
    <x v="826"/>
    <x v="826"/>
    <n v="440331.75"/>
  </r>
  <r>
    <x v="4"/>
    <x v="30"/>
    <x v="30"/>
    <x v="3"/>
    <x v="0"/>
    <x v="1"/>
    <x v="727"/>
    <x v="608"/>
    <x v="802"/>
    <n v="205.7"/>
    <n v="117.11"/>
    <x v="827"/>
    <x v="827"/>
    <n v="93905.4"/>
  </r>
  <r>
    <x v="6"/>
    <x v="115"/>
    <x v="115"/>
    <x v="1"/>
    <x v="0"/>
    <x v="3"/>
    <x v="477"/>
    <x v="714"/>
    <x v="803"/>
    <n v="154.06"/>
    <n v="90.93"/>
    <x v="828"/>
    <x v="828"/>
    <n v="423160.39"/>
  </r>
  <r>
    <x v="2"/>
    <x v="80"/>
    <x v="80"/>
    <x v="0"/>
    <x v="0"/>
    <x v="0"/>
    <x v="728"/>
    <x v="715"/>
    <x v="493"/>
    <n v="437.2"/>
    <n v="263.33"/>
    <x v="829"/>
    <x v="829"/>
    <n v="1413215.36"/>
  </r>
  <r>
    <x v="3"/>
    <x v="144"/>
    <x v="144"/>
    <x v="6"/>
    <x v="1"/>
    <x v="1"/>
    <x v="729"/>
    <x v="716"/>
    <x v="804"/>
    <n v="152.58000000000001"/>
    <n v="97.44"/>
    <x v="830"/>
    <x v="830"/>
    <n v="363427.74"/>
  </r>
  <r>
    <x v="2"/>
    <x v="163"/>
    <x v="163"/>
    <x v="3"/>
    <x v="1"/>
    <x v="3"/>
    <x v="678"/>
    <x v="717"/>
    <x v="805"/>
    <n v="205.7"/>
    <n v="117.11"/>
    <x v="831"/>
    <x v="831"/>
    <n v="476259.84000000003"/>
  </r>
  <r>
    <x v="5"/>
    <x v="141"/>
    <x v="141"/>
    <x v="2"/>
    <x v="0"/>
    <x v="3"/>
    <x v="730"/>
    <x v="718"/>
    <x v="806"/>
    <n v="255.28"/>
    <n v="159.41999999999999"/>
    <x v="832"/>
    <x v="832"/>
    <n v="460319.72"/>
  </r>
  <r>
    <x v="3"/>
    <x v="95"/>
    <x v="95"/>
    <x v="1"/>
    <x v="1"/>
    <x v="3"/>
    <x v="731"/>
    <x v="719"/>
    <x v="807"/>
    <n v="154.06"/>
    <n v="90.93"/>
    <x v="833"/>
    <x v="833"/>
    <n v="455609.21"/>
  </r>
  <r>
    <x v="4"/>
    <x v="99"/>
    <x v="99"/>
    <x v="9"/>
    <x v="0"/>
    <x v="2"/>
    <x v="732"/>
    <x v="580"/>
    <x v="808"/>
    <n v="47.45"/>
    <n v="31.79"/>
    <x v="834"/>
    <x v="834"/>
    <n v="31335.66"/>
  </r>
  <r>
    <x v="0"/>
    <x v="32"/>
    <x v="32"/>
    <x v="1"/>
    <x v="0"/>
    <x v="0"/>
    <x v="242"/>
    <x v="265"/>
    <x v="809"/>
    <n v="154.06"/>
    <n v="90.93"/>
    <x v="835"/>
    <x v="835"/>
    <n v="35605.32"/>
  </r>
  <r>
    <x v="0"/>
    <x v="158"/>
    <x v="158"/>
    <x v="1"/>
    <x v="0"/>
    <x v="1"/>
    <x v="733"/>
    <x v="310"/>
    <x v="810"/>
    <n v="154.06"/>
    <n v="90.93"/>
    <x v="836"/>
    <x v="836"/>
    <n v="85288.63"/>
  </r>
  <r>
    <x v="4"/>
    <x v="111"/>
    <x v="111"/>
    <x v="1"/>
    <x v="0"/>
    <x v="2"/>
    <x v="734"/>
    <x v="197"/>
    <x v="811"/>
    <n v="154.06"/>
    <n v="90.93"/>
    <x v="837"/>
    <x v="837"/>
    <n v="305107.28999999998"/>
  </r>
  <r>
    <x v="6"/>
    <x v="37"/>
    <x v="37"/>
    <x v="6"/>
    <x v="0"/>
    <x v="3"/>
    <x v="735"/>
    <x v="720"/>
    <x v="812"/>
    <n v="152.58000000000001"/>
    <n v="97.44"/>
    <x v="838"/>
    <x v="838"/>
    <n v="469572.24"/>
  </r>
  <r>
    <x v="4"/>
    <x v="55"/>
    <x v="55"/>
    <x v="0"/>
    <x v="1"/>
    <x v="2"/>
    <x v="736"/>
    <x v="359"/>
    <x v="813"/>
    <n v="437.2"/>
    <n v="263.33"/>
    <x v="839"/>
    <x v="839"/>
    <n v="336786.19"/>
  </r>
  <r>
    <x v="0"/>
    <x v="153"/>
    <x v="153"/>
    <x v="7"/>
    <x v="1"/>
    <x v="0"/>
    <x v="737"/>
    <x v="721"/>
    <x v="814"/>
    <n v="668.27"/>
    <n v="502.54"/>
    <x v="840"/>
    <x v="840"/>
    <n v="275277.53000000003"/>
  </r>
  <r>
    <x v="6"/>
    <x v="37"/>
    <x v="37"/>
    <x v="11"/>
    <x v="0"/>
    <x v="2"/>
    <x v="643"/>
    <x v="382"/>
    <x v="815"/>
    <n v="421.89"/>
    <n v="364.69"/>
    <x v="841"/>
    <x v="841"/>
    <n v="359730.8"/>
  </r>
  <r>
    <x v="5"/>
    <x v="179"/>
    <x v="179"/>
    <x v="6"/>
    <x v="0"/>
    <x v="2"/>
    <x v="738"/>
    <x v="722"/>
    <x v="816"/>
    <n v="152.58000000000001"/>
    <n v="97.44"/>
    <x v="842"/>
    <x v="842"/>
    <n v="79953"/>
  </r>
  <r>
    <x v="3"/>
    <x v="49"/>
    <x v="49"/>
    <x v="7"/>
    <x v="0"/>
    <x v="1"/>
    <x v="603"/>
    <x v="723"/>
    <x v="817"/>
    <n v="668.27"/>
    <n v="502.54"/>
    <x v="843"/>
    <x v="843"/>
    <n v="796332.65"/>
  </r>
  <r>
    <x v="2"/>
    <x v="145"/>
    <x v="145"/>
    <x v="0"/>
    <x v="0"/>
    <x v="1"/>
    <x v="493"/>
    <x v="724"/>
    <x v="818"/>
    <n v="437.2"/>
    <n v="263.33"/>
    <x v="844"/>
    <x v="844"/>
    <n v="182041.89"/>
  </r>
  <r>
    <x v="0"/>
    <x v="106"/>
    <x v="106"/>
    <x v="9"/>
    <x v="1"/>
    <x v="3"/>
    <x v="739"/>
    <x v="725"/>
    <x v="819"/>
    <n v="47.45"/>
    <n v="31.79"/>
    <x v="845"/>
    <x v="845"/>
    <n v="108038.34"/>
  </r>
  <r>
    <x v="3"/>
    <x v="131"/>
    <x v="131"/>
    <x v="3"/>
    <x v="1"/>
    <x v="3"/>
    <x v="740"/>
    <x v="726"/>
    <x v="820"/>
    <n v="205.7"/>
    <n v="117.11"/>
    <x v="846"/>
    <x v="846"/>
    <n v="541727.85"/>
  </r>
  <r>
    <x v="2"/>
    <x v="157"/>
    <x v="157"/>
    <x v="0"/>
    <x v="0"/>
    <x v="3"/>
    <x v="346"/>
    <x v="727"/>
    <x v="821"/>
    <n v="437.2"/>
    <n v="263.33"/>
    <x v="847"/>
    <x v="847"/>
    <n v="779459.21"/>
  </r>
  <r>
    <x v="2"/>
    <x v="42"/>
    <x v="42"/>
    <x v="2"/>
    <x v="0"/>
    <x v="0"/>
    <x v="741"/>
    <x v="728"/>
    <x v="15"/>
    <n v="255.28"/>
    <n v="159.41999999999999"/>
    <x v="848"/>
    <x v="848"/>
    <n v="462045.2"/>
  </r>
  <r>
    <x v="4"/>
    <x v="89"/>
    <x v="89"/>
    <x v="2"/>
    <x v="1"/>
    <x v="3"/>
    <x v="742"/>
    <x v="471"/>
    <x v="822"/>
    <n v="255.28"/>
    <n v="159.41999999999999"/>
    <x v="849"/>
    <x v="849"/>
    <n v="189131.78"/>
  </r>
  <r>
    <x v="3"/>
    <x v="74"/>
    <x v="74"/>
    <x v="6"/>
    <x v="1"/>
    <x v="3"/>
    <x v="409"/>
    <x v="434"/>
    <x v="823"/>
    <n v="152.58000000000001"/>
    <n v="97.44"/>
    <x v="850"/>
    <x v="850"/>
    <n v="431415.36"/>
  </r>
  <r>
    <x v="4"/>
    <x v="94"/>
    <x v="94"/>
    <x v="6"/>
    <x v="0"/>
    <x v="3"/>
    <x v="743"/>
    <x v="729"/>
    <x v="163"/>
    <n v="152.58000000000001"/>
    <n v="97.44"/>
    <x v="851"/>
    <x v="851"/>
    <n v="346444.62"/>
  </r>
  <r>
    <x v="3"/>
    <x v="3"/>
    <x v="3"/>
    <x v="8"/>
    <x v="1"/>
    <x v="2"/>
    <x v="744"/>
    <x v="730"/>
    <x v="824"/>
    <n v="651.21"/>
    <n v="524.96"/>
    <x v="852"/>
    <x v="852"/>
    <n v="1046865"/>
  </r>
  <r>
    <x v="3"/>
    <x v="103"/>
    <x v="103"/>
    <x v="5"/>
    <x v="1"/>
    <x v="2"/>
    <x v="745"/>
    <x v="731"/>
    <x v="825"/>
    <n v="109.28"/>
    <n v="35.840000000000003"/>
    <x v="853"/>
    <x v="853"/>
    <n v="501301.44"/>
  </r>
  <r>
    <x v="2"/>
    <x v="68"/>
    <x v="68"/>
    <x v="4"/>
    <x v="0"/>
    <x v="3"/>
    <x v="746"/>
    <x v="732"/>
    <x v="826"/>
    <n v="9.33"/>
    <n v="6.92"/>
    <x v="854"/>
    <x v="854"/>
    <n v="4550.08"/>
  </r>
  <r>
    <x v="4"/>
    <x v="183"/>
    <x v="183"/>
    <x v="6"/>
    <x v="0"/>
    <x v="0"/>
    <x v="747"/>
    <x v="46"/>
    <x v="827"/>
    <n v="152.58000000000001"/>
    <n v="97.44"/>
    <x v="855"/>
    <x v="855"/>
    <n v="304152.24"/>
  </r>
  <r>
    <x v="4"/>
    <x v="93"/>
    <x v="93"/>
    <x v="7"/>
    <x v="0"/>
    <x v="2"/>
    <x v="748"/>
    <x v="733"/>
    <x v="828"/>
    <n v="668.27"/>
    <n v="502.54"/>
    <x v="856"/>
    <x v="856"/>
    <n v="1123152.21"/>
  </r>
  <r>
    <x v="3"/>
    <x v="140"/>
    <x v="140"/>
    <x v="10"/>
    <x v="1"/>
    <x v="0"/>
    <x v="749"/>
    <x v="734"/>
    <x v="829"/>
    <n v="81.73"/>
    <n v="56.67"/>
    <x v="857"/>
    <x v="857"/>
    <n v="169631.14"/>
  </r>
  <r>
    <x v="0"/>
    <x v="106"/>
    <x v="106"/>
    <x v="10"/>
    <x v="1"/>
    <x v="1"/>
    <x v="508"/>
    <x v="735"/>
    <x v="830"/>
    <n v="81.73"/>
    <n v="56.67"/>
    <x v="858"/>
    <x v="858"/>
    <n v="90742.26"/>
  </r>
  <r>
    <x v="0"/>
    <x v="76"/>
    <x v="76"/>
    <x v="8"/>
    <x v="0"/>
    <x v="0"/>
    <x v="750"/>
    <x v="464"/>
    <x v="637"/>
    <n v="651.21"/>
    <n v="524.96"/>
    <x v="859"/>
    <x v="859"/>
    <n v="946496.25"/>
  </r>
  <r>
    <x v="4"/>
    <x v="6"/>
    <x v="6"/>
    <x v="9"/>
    <x v="0"/>
    <x v="3"/>
    <x v="751"/>
    <x v="736"/>
    <x v="831"/>
    <n v="47.45"/>
    <n v="31.79"/>
    <x v="860"/>
    <x v="860"/>
    <n v="87476.76"/>
  </r>
  <r>
    <x v="0"/>
    <x v="60"/>
    <x v="60"/>
    <x v="10"/>
    <x v="0"/>
    <x v="2"/>
    <x v="752"/>
    <x v="384"/>
    <x v="832"/>
    <n v="81.73"/>
    <n v="56.67"/>
    <x v="861"/>
    <x v="861"/>
    <n v="178276.84"/>
  </r>
  <r>
    <x v="4"/>
    <x v="93"/>
    <x v="93"/>
    <x v="3"/>
    <x v="0"/>
    <x v="0"/>
    <x v="753"/>
    <x v="105"/>
    <x v="833"/>
    <n v="205.7"/>
    <n v="117.11"/>
    <x v="862"/>
    <x v="862"/>
    <n v="738397.65"/>
  </r>
  <r>
    <x v="4"/>
    <x v="44"/>
    <x v="44"/>
    <x v="6"/>
    <x v="1"/>
    <x v="3"/>
    <x v="754"/>
    <x v="737"/>
    <x v="243"/>
    <n v="152.58000000000001"/>
    <n v="97.44"/>
    <x v="863"/>
    <x v="863"/>
    <n v="415535.04"/>
  </r>
  <r>
    <x v="4"/>
    <x v="183"/>
    <x v="183"/>
    <x v="8"/>
    <x v="0"/>
    <x v="2"/>
    <x v="755"/>
    <x v="738"/>
    <x v="834"/>
    <n v="651.21"/>
    <n v="524.96"/>
    <x v="864"/>
    <x v="864"/>
    <n v="4166.25"/>
  </r>
  <r>
    <x v="0"/>
    <x v="19"/>
    <x v="19"/>
    <x v="2"/>
    <x v="1"/>
    <x v="3"/>
    <x v="756"/>
    <x v="739"/>
    <x v="835"/>
    <n v="255.28"/>
    <n v="159.41999999999999"/>
    <x v="865"/>
    <x v="865"/>
    <n v="304355.5"/>
  </r>
  <r>
    <x v="2"/>
    <x v="124"/>
    <x v="124"/>
    <x v="9"/>
    <x v="1"/>
    <x v="2"/>
    <x v="757"/>
    <x v="717"/>
    <x v="836"/>
    <n v="47.45"/>
    <n v="31.79"/>
    <x v="866"/>
    <x v="866"/>
    <n v="21031.38"/>
  </r>
  <r>
    <x v="4"/>
    <x v="183"/>
    <x v="183"/>
    <x v="1"/>
    <x v="0"/>
    <x v="1"/>
    <x v="758"/>
    <x v="400"/>
    <x v="837"/>
    <n v="154.06"/>
    <n v="90.93"/>
    <x v="867"/>
    <x v="867"/>
    <n v="59784.11"/>
  </r>
  <r>
    <x v="4"/>
    <x v="129"/>
    <x v="129"/>
    <x v="1"/>
    <x v="1"/>
    <x v="1"/>
    <x v="759"/>
    <x v="740"/>
    <x v="838"/>
    <n v="154.06"/>
    <n v="90.93"/>
    <x v="868"/>
    <x v="868"/>
    <n v="342732.77"/>
  </r>
  <r>
    <x v="2"/>
    <x v="163"/>
    <x v="163"/>
    <x v="2"/>
    <x v="0"/>
    <x v="1"/>
    <x v="760"/>
    <x v="741"/>
    <x v="839"/>
    <n v="255.28"/>
    <n v="159.41999999999999"/>
    <x v="869"/>
    <x v="869"/>
    <n v="25307.040000000001"/>
  </r>
  <r>
    <x v="3"/>
    <x v="184"/>
    <x v="184"/>
    <x v="1"/>
    <x v="1"/>
    <x v="0"/>
    <x v="75"/>
    <x v="742"/>
    <x v="840"/>
    <n v="154.06"/>
    <n v="90.93"/>
    <x v="870"/>
    <x v="870"/>
    <n v="502262.28"/>
  </r>
  <r>
    <x v="4"/>
    <x v="136"/>
    <x v="136"/>
    <x v="2"/>
    <x v="0"/>
    <x v="3"/>
    <x v="761"/>
    <x v="353"/>
    <x v="841"/>
    <n v="255.28"/>
    <n v="159.41999999999999"/>
    <x v="871"/>
    <x v="871"/>
    <n v="291510.26"/>
  </r>
  <r>
    <x v="4"/>
    <x v="30"/>
    <x v="30"/>
    <x v="2"/>
    <x v="0"/>
    <x v="2"/>
    <x v="762"/>
    <x v="743"/>
    <x v="842"/>
    <n v="255.28"/>
    <n v="159.41999999999999"/>
    <x v="872"/>
    <x v="872"/>
    <n v="679455.68"/>
  </r>
  <r>
    <x v="0"/>
    <x v="32"/>
    <x v="32"/>
    <x v="9"/>
    <x v="1"/>
    <x v="1"/>
    <x v="362"/>
    <x v="744"/>
    <x v="843"/>
    <n v="47.45"/>
    <n v="31.79"/>
    <x v="873"/>
    <x v="873"/>
    <n v="57832.38"/>
  </r>
  <r>
    <x v="3"/>
    <x v="64"/>
    <x v="64"/>
    <x v="11"/>
    <x v="0"/>
    <x v="1"/>
    <x v="763"/>
    <x v="745"/>
    <x v="844"/>
    <n v="421.89"/>
    <n v="364.69"/>
    <x v="874"/>
    <x v="874"/>
    <n v="199513.60000000001"/>
  </r>
  <r>
    <x v="0"/>
    <x v="119"/>
    <x v="119"/>
    <x v="0"/>
    <x v="0"/>
    <x v="0"/>
    <x v="337"/>
    <x v="730"/>
    <x v="845"/>
    <n v="437.2"/>
    <n v="263.33"/>
    <x v="875"/>
    <x v="875"/>
    <n v="1587954.71"/>
  </r>
  <r>
    <x v="2"/>
    <x v="84"/>
    <x v="84"/>
    <x v="10"/>
    <x v="0"/>
    <x v="3"/>
    <x v="764"/>
    <x v="295"/>
    <x v="846"/>
    <n v="81.73"/>
    <n v="56.67"/>
    <x v="876"/>
    <x v="876"/>
    <n v="8044.26"/>
  </r>
  <r>
    <x v="4"/>
    <x v="89"/>
    <x v="89"/>
    <x v="9"/>
    <x v="1"/>
    <x v="3"/>
    <x v="690"/>
    <x v="746"/>
    <x v="320"/>
    <n v="47.45"/>
    <n v="31.79"/>
    <x v="877"/>
    <x v="877"/>
    <n v="137416.5"/>
  </r>
  <r>
    <x v="5"/>
    <x v="123"/>
    <x v="123"/>
    <x v="5"/>
    <x v="0"/>
    <x v="1"/>
    <x v="765"/>
    <x v="747"/>
    <x v="847"/>
    <n v="109.28"/>
    <n v="35.840000000000003"/>
    <x v="878"/>
    <x v="878"/>
    <n v="238753.44"/>
  </r>
  <r>
    <x v="3"/>
    <x v="16"/>
    <x v="16"/>
    <x v="3"/>
    <x v="0"/>
    <x v="0"/>
    <x v="322"/>
    <x v="748"/>
    <x v="848"/>
    <n v="205.7"/>
    <n v="117.11"/>
    <x v="879"/>
    <x v="879"/>
    <n v="401667.06"/>
  </r>
  <r>
    <x v="4"/>
    <x v="173"/>
    <x v="173"/>
    <x v="4"/>
    <x v="1"/>
    <x v="3"/>
    <x v="2"/>
    <x v="749"/>
    <x v="849"/>
    <n v="9.33"/>
    <n v="6.92"/>
    <x v="880"/>
    <x v="880"/>
    <n v="1062.81"/>
  </r>
  <r>
    <x v="4"/>
    <x v="136"/>
    <x v="136"/>
    <x v="4"/>
    <x v="1"/>
    <x v="1"/>
    <x v="605"/>
    <x v="750"/>
    <x v="314"/>
    <n v="9.33"/>
    <n v="6.92"/>
    <x v="881"/>
    <x v="881"/>
    <n v="1981.02"/>
  </r>
  <r>
    <x v="4"/>
    <x v="122"/>
    <x v="122"/>
    <x v="0"/>
    <x v="1"/>
    <x v="2"/>
    <x v="766"/>
    <x v="108"/>
    <x v="850"/>
    <n v="437.2"/>
    <n v="263.33"/>
    <x v="882"/>
    <x v="882"/>
    <n v="444585.59"/>
  </r>
  <r>
    <x v="6"/>
    <x v="75"/>
    <x v="75"/>
    <x v="9"/>
    <x v="0"/>
    <x v="3"/>
    <x v="767"/>
    <x v="751"/>
    <x v="851"/>
    <n v="47.45"/>
    <n v="31.79"/>
    <x v="883"/>
    <x v="883"/>
    <n v="71346.960000000006"/>
  </r>
  <r>
    <x v="5"/>
    <x v="179"/>
    <x v="179"/>
    <x v="1"/>
    <x v="0"/>
    <x v="2"/>
    <x v="768"/>
    <x v="752"/>
    <x v="852"/>
    <n v="154.06"/>
    <n v="90.93"/>
    <x v="884"/>
    <x v="884"/>
    <n v="174301.93"/>
  </r>
  <r>
    <x v="0"/>
    <x v="146"/>
    <x v="146"/>
    <x v="3"/>
    <x v="1"/>
    <x v="2"/>
    <x v="103"/>
    <x v="753"/>
    <x v="853"/>
    <n v="205.7"/>
    <n v="117.11"/>
    <x v="885"/>
    <x v="885"/>
    <n v="455972.73"/>
  </r>
  <r>
    <x v="6"/>
    <x v="73"/>
    <x v="73"/>
    <x v="3"/>
    <x v="1"/>
    <x v="1"/>
    <x v="769"/>
    <x v="754"/>
    <x v="854"/>
    <n v="205.7"/>
    <n v="117.11"/>
    <x v="886"/>
    <x v="886"/>
    <n v="595236.21"/>
  </r>
  <r>
    <x v="3"/>
    <x v="62"/>
    <x v="62"/>
    <x v="6"/>
    <x v="0"/>
    <x v="0"/>
    <x v="770"/>
    <x v="735"/>
    <x v="855"/>
    <n v="152.58000000000001"/>
    <n v="97.44"/>
    <x v="887"/>
    <x v="887"/>
    <n v="248791.67999999999"/>
  </r>
  <r>
    <x v="2"/>
    <x v="145"/>
    <x v="145"/>
    <x v="9"/>
    <x v="1"/>
    <x v="1"/>
    <x v="374"/>
    <x v="755"/>
    <x v="856"/>
    <n v="47.45"/>
    <n v="31.79"/>
    <x v="888"/>
    <x v="888"/>
    <n v="40622.04"/>
  </r>
  <r>
    <x v="2"/>
    <x v="145"/>
    <x v="145"/>
    <x v="7"/>
    <x v="1"/>
    <x v="0"/>
    <x v="771"/>
    <x v="756"/>
    <x v="857"/>
    <n v="668.27"/>
    <n v="502.54"/>
    <x v="889"/>
    <x v="889"/>
    <n v="1170550.99"/>
  </r>
  <r>
    <x v="4"/>
    <x v="50"/>
    <x v="50"/>
    <x v="7"/>
    <x v="1"/>
    <x v="2"/>
    <x v="772"/>
    <x v="736"/>
    <x v="858"/>
    <n v="668.27"/>
    <n v="502.54"/>
    <x v="890"/>
    <x v="890"/>
    <n v="174016.5"/>
  </r>
  <r>
    <x v="3"/>
    <x v="159"/>
    <x v="159"/>
    <x v="3"/>
    <x v="0"/>
    <x v="0"/>
    <x v="773"/>
    <x v="757"/>
    <x v="859"/>
    <n v="205.7"/>
    <n v="117.11"/>
    <x v="891"/>
    <x v="891"/>
    <n v="860651.85"/>
  </r>
  <r>
    <x v="0"/>
    <x v="106"/>
    <x v="106"/>
    <x v="4"/>
    <x v="1"/>
    <x v="0"/>
    <x v="774"/>
    <x v="758"/>
    <x v="860"/>
    <n v="9.33"/>
    <n v="6.92"/>
    <x v="892"/>
    <x v="892"/>
    <n v="12654.91"/>
  </r>
  <r>
    <x v="0"/>
    <x v="81"/>
    <x v="81"/>
    <x v="0"/>
    <x v="0"/>
    <x v="0"/>
    <x v="775"/>
    <x v="759"/>
    <x v="861"/>
    <n v="437.2"/>
    <n v="263.33"/>
    <x v="893"/>
    <x v="893"/>
    <n v="327049.46999999997"/>
  </r>
  <r>
    <x v="4"/>
    <x v="77"/>
    <x v="77"/>
    <x v="3"/>
    <x v="1"/>
    <x v="1"/>
    <x v="770"/>
    <x v="683"/>
    <x v="862"/>
    <n v="205.7"/>
    <n v="117.11"/>
    <x v="894"/>
    <x v="894"/>
    <n v="76275.990000000005"/>
  </r>
  <r>
    <x v="4"/>
    <x v="59"/>
    <x v="59"/>
    <x v="9"/>
    <x v="0"/>
    <x v="1"/>
    <x v="776"/>
    <x v="760"/>
    <x v="863"/>
    <n v="47.45"/>
    <n v="31.79"/>
    <x v="895"/>
    <x v="895"/>
    <n v="85769.82"/>
  </r>
  <r>
    <x v="4"/>
    <x v="93"/>
    <x v="93"/>
    <x v="10"/>
    <x v="0"/>
    <x v="2"/>
    <x v="777"/>
    <x v="480"/>
    <x v="712"/>
    <n v="81.73"/>
    <n v="56.67"/>
    <x v="896"/>
    <x v="896"/>
    <n v="151487.70000000001"/>
  </r>
  <r>
    <x v="0"/>
    <x v="81"/>
    <x v="81"/>
    <x v="9"/>
    <x v="1"/>
    <x v="0"/>
    <x v="778"/>
    <x v="761"/>
    <x v="864"/>
    <n v="47.45"/>
    <n v="31.79"/>
    <x v="897"/>
    <x v="897"/>
    <n v="76968.899999999994"/>
  </r>
  <r>
    <x v="6"/>
    <x v="155"/>
    <x v="155"/>
    <x v="7"/>
    <x v="0"/>
    <x v="2"/>
    <x v="779"/>
    <x v="671"/>
    <x v="865"/>
    <n v="668.27"/>
    <n v="502.54"/>
    <x v="898"/>
    <x v="898"/>
    <n v="242960.18"/>
  </r>
  <r>
    <x v="0"/>
    <x v="171"/>
    <x v="171"/>
    <x v="11"/>
    <x v="1"/>
    <x v="1"/>
    <x v="171"/>
    <x v="762"/>
    <x v="866"/>
    <n v="421.89"/>
    <n v="364.69"/>
    <x v="899"/>
    <x v="899"/>
    <n v="406692"/>
  </r>
  <r>
    <x v="2"/>
    <x v="2"/>
    <x v="2"/>
    <x v="0"/>
    <x v="1"/>
    <x v="3"/>
    <x v="360"/>
    <x v="763"/>
    <x v="867"/>
    <n v="437.2"/>
    <n v="263.33"/>
    <x v="900"/>
    <x v="900"/>
    <n v="50248.43"/>
  </r>
  <r>
    <x v="4"/>
    <x v="97"/>
    <x v="97"/>
    <x v="2"/>
    <x v="0"/>
    <x v="2"/>
    <x v="780"/>
    <x v="764"/>
    <x v="868"/>
    <n v="255.28"/>
    <n v="159.41999999999999"/>
    <x v="901"/>
    <x v="901"/>
    <n v="141489.35999999999"/>
  </r>
  <r>
    <x v="3"/>
    <x v="109"/>
    <x v="109"/>
    <x v="10"/>
    <x v="0"/>
    <x v="1"/>
    <x v="781"/>
    <x v="765"/>
    <x v="869"/>
    <n v="81.73"/>
    <n v="56.67"/>
    <x v="902"/>
    <x v="902"/>
    <n v="204915.62"/>
  </r>
  <r>
    <x v="4"/>
    <x v="130"/>
    <x v="130"/>
    <x v="0"/>
    <x v="1"/>
    <x v="2"/>
    <x v="697"/>
    <x v="766"/>
    <x v="870"/>
    <n v="437.2"/>
    <n v="263.33"/>
    <x v="903"/>
    <x v="903"/>
    <n v="1726181.36"/>
  </r>
  <r>
    <x v="5"/>
    <x v="24"/>
    <x v="24"/>
    <x v="0"/>
    <x v="0"/>
    <x v="3"/>
    <x v="657"/>
    <x v="767"/>
    <x v="871"/>
    <n v="437.2"/>
    <n v="263.33"/>
    <x v="904"/>
    <x v="904"/>
    <n v="572901.65"/>
  </r>
  <r>
    <x v="4"/>
    <x v="53"/>
    <x v="53"/>
    <x v="7"/>
    <x v="0"/>
    <x v="1"/>
    <x v="386"/>
    <x v="768"/>
    <x v="872"/>
    <n v="668.27"/>
    <n v="502.54"/>
    <x v="905"/>
    <x v="905"/>
    <n v="1139890.94"/>
  </r>
  <r>
    <x v="0"/>
    <x v="98"/>
    <x v="98"/>
    <x v="2"/>
    <x v="1"/>
    <x v="0"/>
    <x v="506"/>
    <x v="769"/>
    <x v="873"/>
    <n v="255.28"/>
    <n v="159.41999999999999"/>
    <x v="906"/>
    <x v="906"/>
    <n v="604589.02"/>
  </r>
  <r>
    <x v="0"/>
    <x v="98"/>
    <x v="98"/>
    <x v="2"/>
    <x v="0"/>
    <x v="1"/>
    <x v="782"/>
    <x v="422"/>
    <x v="874"/>
    <n v="255.28"/>
    <n v="159.41999999999999"/>
    <x v="907"/>
    <x v="907"/>
    <n v="885938.12"/>
  </r>
  <r>
    <x v="4"/>
    <x v="129"/>
    <x v="129"/>
    <x v="6"/>
    <x v="0"/>
    <x v="0"/>
    <x v="783"/>
    <x v="383"/>
    <x v="875"/>
    <n v="152.58000000000001"/>
    <n v="97.44"/>
    <x v="908"/>
    <x v="908"/>
    <n v="20732.64"/>
  </r>
  <r>
    <x v="0"/>
    <x v="72"/>
    <x v="72"/>
    <x v="4"/>
    <x v="1"/>
    <x v="1"/>
    <x v="784"/>
    <x v="770"/>
    <x v="876"/>
    <n v="9.33"/>
    <n v="6.92"/>
    <x v="909"/>
    <x v="909"/>
    <n v="15503.53"/>
  </r>
  <r>
    <x v="5"/>
    <x v="180"/>
    <x v="180"/>
    <x v="0"/>
    <x v="0"/>
    <x v="3"/>
    <x v="650"/>
    <x v="771"/>
    <x v="877"/>
    <n v="437.2"/>
    <n v="263.33"/>
    <x v="910"/>
    <x v="910"/>
    <n v="202906.29"/>
  </r>
  <r>
    <x v="4"/>
    <x v="56"/>
    <x v="56"/>
    <x v="1"/>
    <x v="1"/>
    <x v="0"/>
    <x v="785"/>
    <x v="772"/>
    <x v="878"/>
    <n v="154.06"/>
    <n v="90.93"/>
    <x v="911"/>
    <x v="911"/>
    <n v="23042.45"/>
  </r>
  <r>
    <x v="2"/>
    <x v="124"/>
    <x v="124"/>
    <x v="1"/>
    <x v="0"/>
    <x v="3"/>
    <x v="91"/>
    <x v="773"/>
    <x v="489"/>
    <n v="154.06"/>
    <n v="90.93"/>
    <x v="912"/>
    <x v="912"/>
    <n v="432061.72"/>
  </r>
  <r>
    <x v="4"/>
    <x v="173"/>
    <x v="173"/>
    <x v="6"/>
    <x v="0"/>
    <x v="3"/>
    <x v="571"/>
    <x v="774"/>
    <x v="879"/>
    <n v="152.58000000000001"/>
    <n v="97.44"/>
    <x v="913"/>
    <x v="913"/>
    <n v="300678.42"/>
  </r>
  <r>
    <x v="4"/>
    <x v="122"/>
    <x v="122"/>
    <x v="1"/>
    <x v="1"/>
    <x v="0"/>
    <x v="569"/>
    <x v="775"/>
    <x v="880"/>
    <n v="154.06"/>
    <n v="90.93"/>
    <x v="914"/>
    <x v="914"/>
    <n v="509522.23"/>
  </r>
  <r>
    <x v="0"/>
    <x v="106"/>
    <x v="106"/>
    <x v="4"/>
    <x v="0"/>
    <x v="2"/>
    <x v="786"/>
    <x v="776"/>
    <x v="881"/>
    <n v="9.33"/>
    <n v="6.92"/>
    <x v="915"/>
    <x v="915"/>
    <n v="20750.099999999999"/>
  </r>
  <r>
    <x v="3"/>
    <x v="109"/>
    <x v="109"/>
    <x v="2"/>
    <x v="1"/>
    <x v="3"/>
    <x v="787"/>
    <x v="777"/>
    <x v="882"/>
    <n v="255.28"/>
    <n v="159.41999999999999"/>
    <x v="916"/>
    <x v="916"/>
    <n v="768030.32"/>
  </r>
  <r>
    <x v="5"/>
    <x v="66"/>
    <x v="66"/>
    <x v="5"/>
    <x v="0"/>
    <x v="3"/>
    <x v="788"/>
    <x v="778"/>
    <x v="883"/>
    <n v="109.28"/>
    <n v="35.840000000000003"/>
    <x v="917"/>
    <x v="917"/>
    <n v="679320"/>
  </r>
  <r>
    <x v="0"/>
    <x v="72"/>
    <x v="72"/>
    <x v="5"/>
    <x v="0"/>
    <x v="1"/>
    <x v="652"/>
    <x v="653"/>
    <x v="884"/>
    <n v="109.28"/>
    <n v="35.840000000000003"/>
    <x v="918"/>
    <x v="918"/>
    <n v="171188.64"/>
  </r>
  <r>
    <x v="6"/>
    <x v="37"/>
    <x v="37"/>
    <x v="3"/>
    <x v="1"/>
    <x v="3"/>
    <x v="789"/>
    <x v="448"/>
    <x v="885"/>
    <n v="205.7"/>
    <n v="117.11"/>
    <x v="919"/>
    <x v="919"/>
    <n v="822912.51"/>
  </r>
  <r>
    <x v="2"/>
    <x v="36"/>
    <x v="36"/>
    <x v="9"/>
    <x v="0"/>
    <x v="0"/>
    <x v="508"/>
    <x v="111"/>
    <x v="886"/>
    <n v="47.45"/>
    <n v="31.79"/>
    <x v="920"/>
    <x v="920"/>
    <n v="143946.72"/>
  </r>
  <r>
    <x v="6"/>
    <x v="133"/>
    <x v="133"/>
    <x v="3"/>
    <x v="0"/>
    <x v="3"/>
    <x v="790"/>
    <x v="779"/>
    <x v="887"/>
    <n v="205.7"/>
    <n v="117.11"/>
    <x v="921"/>
    <x v="921"/>
    <n v="278084.01"/>
  </r>
  <r>
    <x v="2"/>
    <x v="165"/>
    <x v="165"/>
    <x v="10"/>
    <x v="1"/>
    <x v="2"/>
    <x v="791"/>
    <x v="765"/>
    <x v="888"/>
    <n v="81.73"/>
    <n v="56.67"/>
    <x v="922"/>
    <x v="922"/>
    <n v="232030.54"/>
  </r>
  <r>
    <x v="4"/>
    <x v="121"/>
    <x v="121"/>
    <x v="2"/>
    <x v="0"/>
    <x v="1"/>
    <x v="302"/>
    <x v="715"/>
    <x v="889"/>
    <n v="255.28"/>
    <n v="159.41999999999999"/>
    <x v="923"/>
    <x v="923"/>
    <n v="739464.04"/>
  </r>
  <r>
    <x v="0"/>
    <x v="19"/>
    <x v="19"/>
    <x v="8"/>
    <x v="1"/>
    <x v="1"/>
    <x v="503"/>
    <x v="780"/>
    <x v="890"/>
    <n v="651.21"/>
    <n v="524.96"/>
    <x v="924"/>
    <x v="924"/>
    <n v="719120"/>
  </r>
  <r>
    <x v="6"/>
    <x v="37"/>
    <x v="37"/>
    <x v="0"/>
    <x v="0"/>
    <x v="1"/>
    <x v="651"/>
    <x v="143"/>
    <x v="891"/>
    <n v="437.2"/>
    <n v="263.33"/>
    <x v="925"/>
    <x v="925"/>
    <n v="422330.23"/>
  </r>
  <r>
    <x v="1"/>
    <x v="113"/>
    <x v="113"/>
    <x v="2"/>
    <x v="1"/>
    <x v="2"/>
    <x v="547"/>
    <x v="781"/>
    <x v="892"/>
    <n v="255.28"/>
    <n v="159.41999999999999"/>
    <x v="926"/>
    <x v="926"/>
    <n v="399544.48"/>
  </r>
  <r>
    <x v="4"/>
    <x v="92"/>
    <x v="92"/>
    <x v="4"/>
    <x v="0"/>
    <x v="0"/>
    <x v="792"/>
    <x v="490"/>
    <x v="893"/>
    <n v="9.33"/>
    <n v="6.92"/>
    <x v="927"/>
    <x v="927"/>
    <n v="22169.59"/>
  </r>
  <r>
    <x v="5"/>
    <x v="47"/>
    <x v="47"/>
    <x v="10"/>
    <x v="1"/>
    <x v="2"/>
    <x v="793"/>
    <x v="782"/>
    <x v="364"/>
    <n v="81.73"/>
    <n v="56.67"/>
    <x v="928"/>
    <x v="928"/>
    <n v="71120.28"/>
  </r>
  <r>
    <x v="2"/>
    <x v="45"/>
    <x v="45"/>
    <x v="3"/>
    <x v="0"/>
    <x v="2"/>
    <x v="794"/>
    <x v="783"/>
    <x v="894"/>
    <n v="205.7"/>
    <n v="117.11"/>
    <x v="929"/>
    <x v="929"/>
    <n v="215805.24"/>
  </r>
  <r>
    <x v="2"/>
    <x v="45"/>
    <x v="45"/>
    <x v="4"/>
    <x v="1"/>
    <x v="1"/>
    <x v="795"/>
    <x v="59"/>
    <x v="895"/>
    <n v="9.33"/>
    <n v="6.92"/>
    <x v="930"/>
    <x v="930"/>
    <n v="5714.11"/>
  </r>
  <r>
    <x v="3"/>
    <x v="22"/>
    <x v="22"/>
    <x v="3"/>
    <x v="0"/>
    <x v="1"/>
    <x v="460"/>
    <x v="784"/>
    <x v="209"/>
    <n v="205.7"/>
    <n v="117.11"/>
    <x v="931"/>
    <x v="931"/>
    <n v="802182.45"/>
  </r>
  <r>
    <x v="3"/>
    <x v="159"/>
    <x v="159"/>
    <x v="5"/>
    <x v="1"/>
    <x v="2"/>
    <x v="796"/>
    <x v="785"/>
    <x v="896"/>
    <n v="109.28"/>
    <n v="35.840000000000003"/>
    <x v="932"/>
    <x v="932"/>
    <n v="435499.2"/>
  </r>
  <r>
    <x v="5"/>
    <x v="180"/>
    <x v="180"/>
    <x v="4"/>
    <x v="0"/>
    <x v="3"/>
    <x v="797"/>
    <x v="786"/>
    <x v="897"/>
    <n v="9.33"/>
    <n v="6.92"/>
    <x v="933"/>
    <x v="933"/>
    <n v="20412.7"/>
  </r>
  <r>
    <x v="2"/>
    <x v="12"/>
    <x v="12"/>
    <x v="10"/>
    <x v="1"/>
    <x v="0"/>
    <x v="798"/>
    <x v="625"/>
    <x v="898"/>
    <n v="81.73"/>
    <n v="56.67"/>
    <x v="934"/>
    <x v="934"/>
    <n v="230050.8"/>
  </r>
  <r>
    <x v="3"/>
    <x v="27"/>
    <x v="27"/>
    <x v="10"/>
    <x v="0"/>
    <x v="2"/>
    <x v="799"/>
    <x v="787"/>
    <x v="899"/>
    <n v="81.73"/>
    <n v="56.67"/>
    <x v="935"/>
    <x v="935"/>
    <n v="65030.7"/>
  </r>
  <r>
    <x v="0"/>
    <x v="23"/>
    <x v="23"/>
    <x v="3"/>
    <x v="1"/>
    <x v="2"/>
    <x v="759"/>
    <x v="788"/>
    <x v="900"/>
    <n v="205.7"/>
    <n v="117.11"/>
    <x v="936"/>
    <x v="936"/>
    <n v="25159.56"/>
  </r>
  <r>
    <x v="2"/>
    <x v="12"/>
    <x v="12"/>
    <x v="5"/>
    <x v="0"/>
    <x v="0"/>
    <x v="800"/>
    <x v="789"/>
    <x v="901"/>
    <n v="109.28"/>
    <n v="35.840000000000003"/>
    <x v="937"/>
    <x v="937"/>
    <n v="429183.36"/>
  </r>
  <r>
    <x v="3"/>
    <x v="96"/>
    <x v="96"/>
    <x v="4"/>
    <x v="0"/>
    <x v="1"/>
    <x v="177"/>
    <x v="444"/>
    <x v="902"/>
    <n v="9.33"/>
    <n v="6.92"/>
    <x v="938"/>
    <x v="938"/>
    <n v="23875.87"/>
  </r>
  <r>
    <x v="2"/>
    <x v="54"/>
    <x v="54"/>
    <x v="3"/>
    <x v="1"/>
    <x v="1"/>
    <x v="606"/>
    <x v="790"/>
    <x v="903"/>
    <n v="205.7"/>
    <n v="117.11"/>
    <x v="939"/>
    <x v="939"/>
    <n v="454643.88"/>
  </r>
  <r>
    <x v="2"/>
    <x v="152"/>
    <x v="152"/>
    <x v="9"/>
    <x v="0"/>
    <x v="1"/>
    <x v="801"/>
    <x v="283"/>
    <x v="904"/>
    <n v="47.45"/>
    <n v="31.79"/>
    <x v="940"/>
    <x v="940"/>
    <n v="18979.919999999998"/>
  </r>
  <r>
    <x v="3"/>
    <x v="109"/>
    <x v="109"/>
    <x v="6"/>
    <x v="0"/>
    <x v="0"/>
    <x v="334"/>
    <x v="791"/>
    <x v="905"/>
    <n v="152.58000000000001"/>
    <n v="97.44"/>
    <x v="941"/>
    <x v="941"/>
    <n v="544342.07999999996"/>
  </r>
  <r>
    <x v="2"/>
    <x v="36"/>
    <x v="36"/>
    <x v="8"/>
    <x v="0"/>
    <x v="0"/>
    <x v="802"/>
    <x v="792"/>
    <x v="906"/>
    <n v="651.21"/>
    <n v="524.96"/>
    <x v="942"/>
    <x v="942"/>
    <n v="1245456.25"/>
  </r>
  <r>
    <x v="5"/>
    <x v="28"/>
    <x v="28"/>
    <x v="6"/>
    <x v="0"/>
    <x v="3"/>
    <x v="803"/>
    <x v="793"/>
    <x v="907"/>
    <n v="152.58000000000001"/>
    <n v="97.44"/>
    <x v="943"/>
    <x v="943"/>
    <n v="109066.92"/>
  </r>
  <r>
    <x v="6"/>
    <x v="73"/>
    <x v="73"/>
    <x v="4"/>
    <x v="0"/>
    <x v="3"/>
    <x v="804"/>
    <x v="794"/>
    <x v="908"/>
    <n v="9.33"/>
    <n v="6.92"/>
    <x v="944"/>
    <x v="944"/>
    <n v="9707.48"/>
  </r>
  <r>
    <x v="0"/>
    <x v="108"/>
    <x v="108"/>
    <x v="5"/>
    <x v="0"/>
    <x v="3"/>
    <x v="805"/>
    <x v="795"/>
    <x v="909"/>
    <n v="109.28"/>
    <n v="35.840000000000003"/>
    <x v="945"/>
    <x v="945"/>
    <n v="430652.15999999997"/>
  </r>
  <r>
    <x v="3"/>
    <x v="184"/>
    <x v="184"/>
    <x v="1"/>
    <x v="0"/>
    <x v="3"/>
    <x v="806"/>
    <x v="796"/>
    <x v="910"/>
    <n v="154.06"/>
    <n v="90.93"/>
    <x v="946"/>
    <x v="946"/>
    <n v="275625.58"/>
  </r>
  <r>
    <x v="0"/>
    <x v="106"/>
    <x v="106"/>
    <x v="9"/>
    <x v="1"/>
    <x v="1"/>
    <x v="34"/>
    <x v="797"/>
    <x v="911"/>
    <n v="47.45"/>
    <n v="31.79"/>
    <x v="947"/>
    <x v="947"/>
    <n v="132248.70000000001"/>
  </r>
  <r>
    <x v="0"/>
    <x v="57"/>
    <x v="57"/>
    <x v="11"/>
    <x v="1"/>
    <x v="2"/>
    <x v="679"/>
    <x v="798"/>
    <x v="912"/>
    <n v="421.89"/>
    <n v="364.69"/>
    <x v="948"/>
    <x v="948"/>
    <n v="231259.6"/>
  </r>
  <r>
    <x v="3"/>
    <x v="144"/>
    <x v="144"/>
    <x v="7"/>
    <x v="0"/>
    <x v="2"/>
    <x v="807"/>
    <x v="799"/>
    <x v="913"/>
    <n v="668.27"/>
    <n v="502.54"/>
    <x v="949"/>
    <x v="949"/>
    <n v="1513943.55"/>
  </r>
  <r>
    <x v="5"/>
    <x v="138"/>
    <x v="138"/>
    <x v="0"/>
    <x v="1"/>
    <x v="3"/>
    <x v="808"/>
    <x v="800"/>
    <x v="914"/>
    <n v="437.2"/>
    <n v="263.33"/>
    <x v="950"/>
    <x v="950"/>
    <n v="1516841.88"/>
  </r>
  <r>
    <x v="6"/>
    <x v="127"/>
    <x v="127"/>
    <x v="7"/>
    <x v="1"/>
    <x v="0"/>
    <x v="809"/>
    <x v="633"/>
    <x v="915"/>
    <n v="668.27"/>
    <n v="502.54"/>
    <x v="951"/>
    <x v="951"/>
    <n v="1631943.31"/>
  </r>
  <r>
    <x v="0"/>
    <x v="57"/>
    <x v="57"/>
    <x v="5"/>
    <x v="0"/>
    <x v="1"/>
    <x v="810"/>
    <x v="801"/>
    <x v="916"/>
    <n v="109.28"/>
    <n v="35.840000000000003"/>
    <x v="952"/>
    <x v="952"/>
    <n v="482574.24"/>
  </r>
  <r>
    <x v="5"/>
    <x v="162"/>
    <x v="162"/>
    <x v="5"/>
    <x v="0"/>
    <x v="2"/>
    <x v="811"/>
    <x v="802"/>
    <x v="917"/>
    <n v="109.28"/>
    <n v="35.840000000000003"/>
    <x v="953"/>
    <x v="953"/>
    <n v="366832.8"/>
  </r>
  <r>
    <x v="3"/>
    <x v="181"/>
    <x v="181"/>
    <x v="4"/>
    <x v="0"/>
    <x v="1"/>
    <x v="812"/>
    <x v="803"/>
    <x v="918"/>
    <n v="9.33"/>
    <n v="6.92"/>
    <x v="954"/>
    <x v="954"/>
    <n v="19882.5"/>
  </r>
  <r>
    <x v="4"/>
    <x v="136"/>
    <x v="136"/>
    <x v="4"/>
    <x v="1"/>
    <x v="0"/>
    <x v="813"/>
    <x v="644"/>
    <x v="919"/>
    <n v="9.33"/>
    <n v="6.92"/>
    <x v="955"/>
    <x v="955"/>
    <n v="3602.95"/>
  </r>
  <r>
    <x v="4"/>
    <x v="102"/>
    <x v="102"/>
    <x v="1"/>
    <x v="0"/>
    <x v="0"/>
    <x v="790"/>
    <x v="804"/>
    <x v="920"/>
    <n v="154.06"/>
    <n v="90.93"/>
    <x v="956"/>
    <x v="956"/>
    <n v="437048.99"/>
  </r>
  <r>
    <x v="4"/>
    <x v="59"/>
    <x v="59"/>
    <x v="1"/>
    <x v="1"/>
    <x v="3"/>
    <x v="186"/>
    <x v="805"/>
    <x v="921"/>
    <n v="154.06"/>
    <n v="90.93"/>
    <x v="957"/>
    <x v="957"/>
    <n v="552955.67000000004"/>
  </r>
  <r>
    <x v="2"/>
    <x v="165"/>
    <x v="165"/>
    <x v="10"/>
    <x v="0"/>
    <x v="2"/>
    <x v="780"/>
    <x v="806"/>
    <x v="345"/>
    <n v="81.73"/>
    <n v="56.67"/>
    <x v="958"/>
    <x v="958"/>
    <n v="206895.35999999999"/>
  </r>
  <r>
    <x v="2"/>
    <x v="20"/>
    <x v="20"/>
    <x v="9"/>
    <x v="0"/>
    <x v="0"/>
    <x v="814"/>
    <x v="807"/>
    <x v="922"/>
    <n v="47.45"/>
    <n v="31.79"/>
    <x v="959"/>
    <x v="959"/>
    <n v="136273.32"/>
  </r>
  <r>
    <x v="0"/>
    <x v="83"/>
    <x v="83"/>
    <x v="8"/>
    <x v="1"/>
    <x v="1"/>
    <x v="815"/>
    <x v="808"/>
    <x v="923"/>
    <n v="651.21"/>
    <n v="524.96"/>
    <x v="960"/>
    <x v="960"/>
    <n v="52141.25"/>
  </r>
  <r>
    <x v="3"/>
    <x v="118"/>
    <x v="118"/>
    <x v="7"/>
    <x v="1"/>
    <x v="0"/>
    <x v="816"/>
    <x v="217"/>
    <x v="924"/>
    <n v="668.27"/>
    <n v="502.54"/>
    <x v="961"/>
    <x v="961"/>
    <n v="950958.74"/>
  </r>
  <r>
    <x v="4"/>
    <x v="134"/>
    <x v="134"/>
    <x v="7"/>
    <x v="0"/>
    <x v="0"/>
    <x v="283"/>
    <x v="809"/>
    <x v="925"/>
    <n v="668.27"/>
    <n v="502.54"/>
    <x v="962"/>
    <x v="962"/>
    <n v="672366.61"/>
  </r>
  <r>
    <x v="0"/>
    <x v="110"/>
    <x v="110"/>
    <x v="9"/>
    <x v="1"/>
    <x v="0"/>
    <x v="63"/>
    <x v="611"/>
    <x v="926"/>
    <n v="47.45"/>
    <n v="31.79"/>
    <x v="963"/>
    <x v="963"/>
    <n v="106190.46"/>
  </r>
  <r>
    <x v="6"/>
    <x v="167"/>
    <x v="167"/>
    <x v="0"/>
    <x v="0"/>
    <x v="3"/>
    <x v="817"/>
    <x v="500"/>
    <x v="35"/>
    <n v="437.2"/>
    <n v="263.33"/>
    <x v="964"/>
    <x v="964"/>
    <n v="408942.24"/>
  </r>
  <r>
    <x v="5"/>
    <x v="179"/>
    <x v="179"/>
    <x v="6"/>
    <x v="1"/>
    <x v="0"/>
    <x v="818"/>
    <x v="810"/>
    <x v="927"/>
    <n v="152.58000000000001"/>
    <n v="97.44"/>
    <x v="965"/>
    <x v="965"/>
    <n v="68649.3"/>
  </r>
  <r>
    <x v="5"/>
    <x v="162"/>
    <x v="162"/>
    <x v="11"/>
    <x v="1"/>
    <x v="3"/>
    <x v="819"/>
    <x v="811"/>
    <x v="928"/>
    <n v="421.89"/>
    <n v="364.69"/>
    <x v="966"/>
    <x v="966"/>
    <n v="55083.6"/>
  </r>
  <r>
    <x v="0"/>
    <x v="168"/>
    <x v="168"/>
    <x v="1"/>
    <x v="0"/>
    <x v="0"/>
    <x v="739"/>
    <x v="619"/>
    <x v="929"/>
    <n v="154.06"/>
    <n v="90.93"/>
    <x v="967"/>
    <x v="967"/>
    <n v="65907.72"/>
  </r>
  <r>
    <x v="2"/>
    <x v="34"/>
    <x v="34"/>
    <x v="6"/>
    <x v="0"/>
    <x v="0"/>
    <x v="316"/>
    <x v="812"/>
    <x v="930"/>
    <n v="152.58000000000001"/>
    <n v="97.44"/>
    <x v="968"/>
    <x v="968"/>
    <n v="444097.56"/>
  </r>
  <r>
    <x v="5"/>
    <x v="162"/>
    <x v="162"/>
    <x v="3"/>
    <x v="0"/>
    <x v="2"/>
    <x v="820"/>
    <x v="576"/>
    <x v="931"/>
    <n v="205.7"/>
    <n v="117.11"/>
    <x v="969"/>
    <x v="969"/>
    <n v="52445.279999999999"/>
  </r>
  <r>
    <x v="3"/>
    <x v="11"/>
    <x v="11"/>
    <x v="1"/>
    <x v="0"/>
    <x v="2"/>
    <x v="821"/>
    <x v="12"/>
    <x v="932"/>
    <n v="154.06"/>
    <n v="90.93"/>
    <x v="970"/>
    <x v="970"/>
    <n v="270701.44"/>
  </r>
  <r>
    <x v="5"/>
    <x v="141"/>
    <x v="141"/>
    <x v="11"/>
    <x v="0"/>
    <x v="2"/>
    <x v="822"/>
    <x v="813"/>
    <x v="933"/>
    <n v="421.89"/>
    <n v="364.69"/>
    <x v="971"/>
    <x v="971"/>
    <n v="389131.6"/>
  </r>
  <r>
    <x v="2"/>
    <x v="100"/>
    <x v="100"/>
    <x v="5"/>
    <x v="0"/>
    <x v="2"/>
    <x v="572"/>
    <x v="814"/>
    <x v="934"/>
    <n v="109.28"/>
    <n v="35.840000000000003"/>
    <x v="972"/>
    <x v="972"/>
    <n v="207835.2"/>
  </r>
  <r>
    <x v="0"/>
    <x v="76"/>
    <x v="76"/>
    <x v="5"/>
    <x v="1"/>
    <x v="0"/>
    <x v="214"/>
    <x v="815"/>
    <x v="935"/>
    <n v="109.28"/>
    <n v="35.840000000000003"/>
    <x v="973"/>
    <x v="973"/>
    <n v="667716.48"/>
  </r>
  <r>
    <x v="5"/>
    <x v="47"/>
    <x v="47"/>
    <x v="11"/>
    <x v="0"/>
    <x v="1"/>
    <x v="823"/>
    <x v="816"/>
    <x v="936"/>
    <n v="421.89"/>
    <n v="364.69"/>
    <x v="974"/>
    <x v="974"/>
    <n v="534476.80000000005"/>
  </r>
  <r>
    <x v="3"/>
    <x v="33"/>
    <x v="33"/>
    <x v="7"/>
    <x v="1"/>
    <x v="2"/>
    <x v="824"/>
    <x v="817"/>
    <x v="937"/>
    <n v="668.27"/>
    <n v="502.54"/>
    <x v="975"/>
    <x v="975"/>
    <n v="1553221.56"/>
  </r>
  <r>
    <x v="0"/>
    <x v="106"/>
    <x v="106"/>
    <x v="9"/>
    <x v="0"/>
    <x v="0"/>
    <x v="629"/>
    <x v="152"/>
    <x v="938"/>
    <n v="47.45"/>
    <n v="31.79"/>
    <x v="976"/>
    <x v="976"/>
    <n v="31210.38"/>
  </r>
  <r>
    <x v="3"/>
    <x v="38"/>
    <x v="38"/>
    <x v="9"/>
    <x v="1"/>
    <x v="1"/>
    <x v="825"/>
    <x v="818"/>
    <x v="939"/>
    <n v="47.45"/>
    <n v="31.79"/>
    <x v="977"/>
    <x v="977"/>
    <n v="32212.62"/>
  </r>
  <r>
    <x v="4"/>
    <x v="53"/>
    <x v="53"/>
    <x v="3"/>
    <x v="1"/>
    <x v="3"/>
    <x v="826"/>
    <x v="535"/>
    <x v="940"/>
    <n v="205.7"/>
    <n v="117.11"/>
    <x v="978"/>
    <x v="978"/>
    <n v="127835.37"/>
  </r>
  <r>
    <x v="6"/>
    <x v="8"/>
    <x v="8"/>
    <x v="9"/>
    <x v="0"/>
    <x v="2"/>
    <x v="827"/>
    <x v="819"/>
    <x v="941"/>
    <n v="47.45"/>
    <n v="31.79"/>
    <x v="979"/>
    <x v="979"/>
    <n v="63610.92"/>
  </r>
  <r>
    <x v="6"/>
    <x v="8"/>
    <x v="8"/>
    <x v="5"/>
    <x v="0"/>
    <x v="0"/>
    <x v="253"/>
    <x v="820"/>
    <x v="942"/>
    <n v="109.28"/>
    <n v="35.840000000000003"/>
    <x v="980"/>
    <x v="980"/>
    <n v="62864.639999999999"/>
  </r>
  <r>
    <x v="4"/>
    <x v="132"/>
    <x v="132"/>
    <x v="6"/>
    <x v="1"/>
    <x v="2"/>
    <x v="828"/>
    <x v="821"/>
    <x v="9"/>
    <n v="152.58000000000001"/>
    <n v="97.44"/>
    <x v="981"/>
    <x v="981"/>
    <n v="264672"/>
  </r>
  <r>
    <x v="0"/>
    <x v="146"/>
    <x v="146"/>
    <x v="8"/>
    <x v="0"/>
    <x v="0"/>
    <x v="829"/>
    <x v="70"/>
    <x v="943"/>
    <n v="651.21"/>
    <n v="524.96"/>
    <x v="982"/>
    <x v="982"/>
    <n v="744622.5"/>
  </r>
  <r>
    <x v="3"/>
    <x v="118"/>
    <x v="118"/>
    <x v="10"/>
    <x v="0"/>
    <x v="2"/>
    <x v="830"/>
    <x v="822"/>
    <x v="944"/>
    <n v="81.73"/>
    <n v="56.67"/>
    <x v="983"/>
    <x v="983"/>
    <n v="155021.16"/>
  </r>
  <r>
    <x v="3"/>
    <x v="71"/>
    <x v="71"/>
    <x v="8"/>
    <x v="1"/>
    <x v="1"/>
    <x v="603"/>
    <x v="823"/>
    <x v="945"/>
    <n v="651.21"/>
    <n v="524.96"/>
    <x v="984"/>
    <x v="984"/>
    <n v="597415"/>
  </r>
  <r>
    <x v="2"/>
    <x v="20"/>
    <x v="20"/>
    <x v="5"/>
    <x v="0"/>
    <x v="2"/>
    <x v="831"/>
    <x v="824"/>
    <x v="946"/>
    <n v="109.28"/>
    <n v="35.840000000000003"/>
    <x v="985"/>
    <x v="985"/>
    <n v="193367.52"/>
  </r>
  <r>
    <x v="6"/>
    <x v="133"/>
    <x v="133"/>
    <x v="7"/>
    <x v="0"/>
    <x v="3"/>
    <x v="832"/>
    <x v="825"/>
    <x v="947"/>
    <n v="668.27"/>
    <n v="502.54"/>
    <x v="986"/>
    <x v="986"/>
    <n v="1329320.33"/>
  </r>
  <r>
    <x v="4"/>
    <x v="161"/>
    <x v="161"/>
    <x v="6"/>
    <x v="0"/>
    <x v="0"/>
    <x v="833"/>
    <x v="826"/>
    <x v="948"/>
    <n v="152.58000000000001"/>
    <n v="97.44"/>
    <x v="987"/>
    <x v="987"/>
    <n v="58282.98"/>
  </r>
  <r>
    <x v="6"/>
    <x v="8"/>
    <x v="8"/>
    <x v="3"/>
    <x v="1"/>
    <x v="3"/>
    <x v="834"/>
    <x v="196"/>
    <x v="949"/>
    <n v="205.7"/>
    <n v="117.11"/>
    <x v="988"/>
    <x v="988"/>
    <n v="791285.88"/>
  </r>
  <r>
    <x v="3"/>
    <x v="51"/>
    <x v="51"/>
    <x v="9"/>
    <x v="1"/>
    <x v="3"/>
    <x v="65"/>
    <x v="827"/>
    <x v="950"/>
    <n v="47.45"/>
    <n v="31.79"/>
    <x v="989"/>
    <x v="989"/>
    <n v="13624.2"/>
  </r>
  <r>
    <x v="3"/>
    <x v="62"/>
    <x v="62"/>
    <x v="3"/>
    <x v="0"/>
    <x v="2"/>
    <x v="835"/>
    <x v="828"/>
    <x v="951"/>
    <n v="205.7"/>
    <n v="117.11"/>
    <x v="990"/>
    <x v="990"/>
    <n v="276932.34000000003"/>
  </r>
  <r>
    <x v="4"/>
    <x v="132"/>
    <x v="132"/>
    <x v="9"/>
    <x v="0"/>
    <x v="3"/>
    <x v="836"/>
    <x v="829"/>
    <x v="952"/>
    <n v="47.45"/>
    <n v="31.79"/>
    <x v="991"/>
    <x v="991"/>
    <n v="62436.42"/>
  </r>
  <r>
    <x v="6"/>
    <x v="156"/>
    <x v="156"/>
    <x v="2"/>
    <x v="1"/>
    <x v="3"/>
    <x v="664"/>
    <x v="830"/>
    <x v="953"/>
    <n v="255.28"/>
    <n v="159.41999999999999"/>
    <x v="992"/>
    <x v="992"/>
    <n v="840596.34"/>
  </r>
  <r>
    <x v="2"/>
    <x v="45"/>
    <x v="45"/>
    <x v="11"/>
    <x v="0"/>
    <x v="1"/>
    <x v="837"/>
    <x v="597"/>
    <x v="954"/>
    <n v="421.89"/>
    <n v="364.69"/>
    <x v="993"/>
    <x v="993"/>
    <n v="275761.2"/>
  </r>
  <r>
    <x v="0"/>
    <x v="169"/>
    <x v="169"/>
    <x v="6"/>
    <x v="0"/>
    <x v="1"/>
    <x v="838"/>
    <x v="831"/>
    <x v="955"/>
    <n v="152.58000000000001"/>
    <n v="97.44"/>
    <x v="994"/>
    <x v="994"/>
    <n v="359733.36"/>
  </r>
  <r>
    <x v="4"/>
    <x v="111"/>
    <x v="111"/>
    <x v="2"/>
    <x v="0"/>
    <x v="2"/>
    <x v="839"/>
    <x v="109"/>
    <x v="956"/>
    <n v="255.28"/>
    <n v="159.41999999999999"/>
    <x v="995"/>
    <x v="995"/>
    <n v="27607.68"/>
  </r>
  <r>
    <x v="0"/>
    <x v="79"/>
    <x v="79"/>
    <x v="1"/>
    <x v="1"/>
    <x v="1"/>
    <x v="68"/>
    <x v="832"/>
    <x v="957"/>
    <n v="154.06"/>
    <n v="90.93"/>
    <x v="996"/>
    <x v="996"/>
    <n v="603270.28"/>
  </r>
  <r>
    <x v="4"/>
    <x v="126"/>
    <x v="126"/>
    <x v="7"/>
    <x v="0"/>
    <x v="3"/>
    <x v="840"/>
    <x v="833"/>
    <x v="958"/>
    <n v="668.27"/>
    <n v="502.54"/>
    <x v="997"/>
    <x v="997"/>
    <n v="1624319.73"/>
  </r>
  <r>
    <x v="4"/>
    <x v="46"/>
    <x v="46"/>
    <x v="3"/>
    <x v="0"/>
    <x v="1"/>
    <x v="208"/>
    <x v="834"/>
    <x v="959"/>
    <n v="205.7"/>
    <n v="117.11"/>
    <x v="998"/>
    <x v="998"/>
    <n v="312545.52"/>
  </r>
  <r>
    <x v="3"/>
    <x v="64"/>
    <x v="64"/>
    <x v="4"/>
    <x v="0"/>
    <x v="3"/>
    <x v="841"/>
    <x v="835"/>
    <x v="960"/>
    <n v="9.33"/>
    <n v="6.92"/>
    <x v="999"/>
    <x v="999"/>
    <n v="554.2999999999999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37613DB-ED28-49A5-A993-AE5BE8EDB83C}"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14" firstHeaderRow="1" firstDataRow="1" firstDataCol="1"/>
  <pivotFields count="20">
    <pivotField showAll="0">
      <items count="8">
        <item x="2"/>
        <item x="6"/>
        <item x="5"/>
        <item x="4"/>
        <item x="0"/>
        <item x="1"/>
        <item x="3"/>
        <item t="default"/>
      </items>
    </pivotField>
    <pivotField showAll="0"/>
    <pivotField showAll="0"/>
    <pivotField axis="axisRow" showAll="0">
      <items count="13">
        <item h="1" x="2"/>
        <item x="9"/>
        <item h="1" x="3"/>
        <item x="5"/>
        <item x="0"/>
        <item x="4"/>
        <item x="7"/>
        <item x="11"/>
        <item x="8"/>
        <item x="10"/>
        <item x="6"/>
        <item x="1"/>
        <item t="default"/>
      </items>
    </pivotField>
    <pivotField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showAll="0"/>
    <pivotField showAll="0"/>
    <pivotField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s>
  <rowFields count="1">
    <field x="3"/>
  </rowFields>
  <rowItems count="11">
    <i>
      <x v="1"/>
    </i>
    <i>
      <x v="3"/>
    </i>
    <i>
      <x v="4"/>
    </i>
    <i>
      <x v="5"/>
    </i>
    <i>
      <x v="6"/>
    </i>
    <i>
      <x v="7"/>
    </i>
    <i>
      <x v="8"/>
    </i>
    <i>
      <x v="9"/>
    </i>
    <i>
      <x v="10"/>
    </i>
    <i>
      <x v="11"/>
    </i>
    <i t="grand">
      <x/>
    </i>
  </rowItems>
  <colItems count="1">
    <i/>
  </colItems>
  <dataFields count="1">
    <dataField name="Sum of Total Revenue" fld="11" baseField="0" baseItem="0"/>
  </dataFields>
  <chartFormats count="2">
    <chartFormat chart="5"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1C095D3-16D2-4C47-9CF1-817F5D1A4859}" name="PivotTable1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6">
  <location ref="A3:B14" firstHeaderRow="1" firstDataRow="2" firstDataCol="1"/>
  <pivotFields count="20">
    <pivotField multipleItemSelectionAllowed="1" showAll="0">
      <items count="8">
        <item x="2"/>
        <item x="6"/>
        <item x="5"/>
        <item x="4"/>
        <item x="0"/>
        <item x="1"/>
        <item x="3"/>
        <item t="default"/>
      </items>
    </pivotField>
    <pivotField showAll="0"/>
    <pivotField showAll="0"/>
    <pivotField axis="axisRow" showAll="0">
      <items count="13">
        <item h="1" x="2"/>
        <item x="9"/>
        <item h="1" x="3"/>
        <item x="5"/>
        <item x="0"/>
        <item x="4"/>
        <item x="7"/>
        <item x="11"/>
        <item x="8"/>
        <item x="10"/>
        <item x="6"/>
        <item x="1"/>
        <item t="default"/>
      </items>
    </pivotField>
    <pivotField axis="axisCol"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dataField="1"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s>
  <rowFields count="1">
    <field x="3"/>
  </rowFields>
  <rowItems count="10">
    <i>
      <x v="1"/>
    </i>
    <i>
      <x v="3"/>
    </i>
    <i>
      <x v="4"/>
    </i>
    <i>
      <x v="5"/>
    </i>
    <i>
      <x v="6"/>
    </i>
    <i>
      <x v="7"/>
    </i>
    <i>
      <x v="8"/>
    </i>
    <i>
      <x v="9"/>
    </i>
    <i>
      <x v="10"/>
    </i>
    <i>
      <x v="11"/>
    </i>
  </rowItems>
  <colFields count="1">
    <field x="4"/>
  </colFields>
  <colItems count="1">
    <i>
      <x v="1"/>
    </i>
  </colItems>
  <dataFields count="1">
    <dataField name="Sum of Units Sold" fld="8" baseField="0" baseItem="0"/>
  </dataFields>
  <chartFormats count="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15" format="4" series="1">
      <pivotArea type="data" outline="0" fieldPosition="0">
        <references count="2">
          <reference field="4294967294" count="1" selected="0">
            <x v="0"/>
          </reference>
          <reference field="4" count="1" selected="0">
            <x v="1"/>
          </reference>
        </references>
      </pivotArea>
    </chartFormat>
    <chartFormat chart="15" format="5" series="1">
      <pivotArea type="data" outline="0" fieldPosition="0">
        <references count="2">
          <reference field="4294967294" count="1" selected="0">
            <x v="0"/>
          </reference>
          <reference field="4" count="1" selected="0">
            <x v="0"/>
          </reference>
        </references>
      </pivotArea>
    </chartFormat>
    <chartFormat chart="15"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F31A4AD-D410-418F-B8CB-C23D3C3378D5}" name="PivotTable3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F15" firstHeaderRow="1" firstDataRow="2" firstDataCol="1" rowPageCount="1" colPageCount="1"/>
  <pivotFields count="20">
    <pivotField axis="axisPage" multipleItemSelectionAllowed="1" showAll="0">
      <items count="8">
        <item x="2"/>
        <item x="6"/>
        <item x="5"/>
        <item x="4"/>
        <item x="0"/>
        <item x="1"/>
        <item x="3"/>
        <item t="default"/>
      </items>
    </pivotField>
    <pivotField showAll="0"/>
    <pivotField showAll="0"/>
    <pivotField axis="axisRow" showAll="0">
      <items count="13">
        <item h="1" x="2"/>
        <item x="9"/>
        <item h="1" x="3"/>
        <item x="5"/>
        <item x="0"/>
        <item x="4"/>
        <item x="7"/>
        <item x="11"/>
        <item x="8"/>
        <item x="10"/>
        <item x="6"/>
        <item x="1"/>
        <item t="default"/>
      </items>
    </pivotField>
    <pivotField showAll="0">
      <items count="3">
        <item h="1" x="0"/>
        <item x="1"/>
        <item t="default"/>
      </items>
    </pivotField>
    <pivotField axis="axisCol" showAll="0">
      <items count="5">
        <item x="1"/>
        <item x="2"/>
        <item x="3"/>
        <item x="0"/>
        <item t="default"/>
      </items>
    </pivotField>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dataField="1"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16">
        <item x="0"/>
        <item x="1"/>
        <item x="2"/>
        <item x="3"/>
        <item x="4"/>
        <item x="5"/>
        <item x="6"/>
        <item x="7"/>
        <item x="8"/>
        <item x="9"/>
        <item x="10"/>
        <item x="11"/>
        <item x="12"/>
        <item x="13"/>
        <item x="14"/>
        <item t="default"/>
      </items>
    </pivotField>
  </pivotFields>
  <rowFields count="1">
    <field x="3"/>
  </rowFields>
  <rowItems count="11">
    <i>
      <x v="1"/>
    </i>
    <i>
      <x v="3"/>
    </i>
    <i>
      <x v="4"/>
    </i>
    <i>
      <x v="5"/>
    </i>
    <i>
      <x v="6"/>
    </i>
    <i>
      <x v="7"/>
    </i>
    <i>
      <x v="8"/>
    </i>
    <i>
      <x v="9"/>
    </i>
    <i>
      <x v="10"/>
    </i>
    <i>
      <x v="11"/>
    </i>
    <i t="grand">
      <x/>
    </i>
  </rowItems>
  <colFields count="1">
    <field x="5"/>
  </colFields>
  <colItems count="5">
    <i>
      <x/>
    </i>
    <i>
      <x v="1"/>
    </i>
    <i>
      <x v="2"/>
    </i>
    <i>
      <x v="3"/>
    </i>
    <i t="grand">
      <x/>
    </i>
  </colItems>
  <pageFields count="1">
    <pageField fld="0" hier="-1"/>
  </pageFields>
  <dataFields count="1">
    <dataField name="Sum of Units Sold" fld="8" baseField="0" baseItem="0"/>
  </dataFields>
  <chartFormats count="8">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8" format="8" series="1">
      <pivotArea type="data" outline="0" fieldPosition="0">
        <references count="2">
          <reference field="4294967294" count="1" selected="0">
            <x v="0"/>
          </reference>
          <reference field="5" count="1" selected="0">
            <x v="0"/>
          </reference>
        </references>
      </pivotArea>
    </chartFormat>
    <chartFormat chart="8" format="9" series="1">
      <pivotArea type="data" outline="0" fieldPosition="0">
        <references count="2">
          <reference field="4294967294" count="1" selected="0">
            <x v="0"/>
          </reference>
          <reference field="5" count="1" selected="0">
            <x v="1"/>
          </reference>
        </references>
      </pivotArea>
    </chartFormat>
    <chartFormat chart="8" format="10" series="1">
      <pivotArea type="data" outline="0" fieldPosition="0">
        <references count="2">
          <reference field="4294967294" count="1" selected="0">
            <x v="0"/>
          </reference>
          <reference field="5" count="1" selected="0">
            <x v="2"/>
          </reference>
        </references>
      </pivotArea>
    </chartFormat>
    <chartFormat chart="8" format="11" series="1">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6D9C474-99CA-438D-8E4B-5C446AA16F66}"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C14" firstHeaderRow="0" firstDataRow="1" firstDataCol="1"/>
  <pivotFields count="20">
    <pivotField showAll="0">
      <items count="8">
        <item x="2"/>
        <item x="6"/>
        <item x="5"/>
        <item x="4"/>
        <item x="0"/>
        <item x="1"/>
        <item x="3"/>
        <item t="default"/>
      </items>
    </pivotField>
    <pivotField showAll="0"/>
    <pivotField showAll="0"/>
    <pivotField axis="axisRow" showAll="0">
      <items count="13">
        <item h="1" x="2"/>
        <item x="9"/>
        <item h="1" x="3"/>
        <item x="5"/>
        <item x="0"/>
        <item x="4"/>
        <item x="7"/>
        <item x="11"/>
        <item x="8"/>
        <item x="10"/>
        <item x="6"/>
        <item x="1"/>
        <item t="default"/>
      </items>
    </pivotField>
    <pivotField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showAll="0"/>
    <pivotField showAll="0"/>
    <pivotField showAll="0"/>
    <pivotField dataField="1" showAll="0">
      <items count="1001">
        <item x="746"/>
        <item x="521"/>
        <item x="999"/>
        <item x="198"/>
        <item x="32"/>
        <item x="562"/>
        <item x="880"/>
        <item x="753"/>
        <item x="353"/>
        <item x="813"/>
        <item x="881"/>
        <item x="589"/>
        <item x="282"/>
        <item x="436"/>
        <item x="96"/>
        <item x="97"/>
        <item x="955"/>
        <item x="531"/>
        <item x="419"/>
        <item x="720"/>
        <item x="730"/>
        <item x="783"/>
        <item x="672"/>
        <item x="854"/>
        <item x="540"/>
        <item x="527"/>
        <item x="447"/>
        <item x="308"/>
        <item x="565"/>
        <item x="124"/>
        <item x="230"/>
        <item x="260"/>
        <item x="864"/>
        <item x="290"/>
        <item x="930"/>
        <item x="53"/>
        <item x="340"/>
        <item x="608"/>
        <item x="557"/>
        <item x="476"/>
        <item x="876"/>
        <item x="421"/>
        <item x="544"/>
        <item x="154"/>
        <item x="248"/>
        <item x="490"/>
        <item x="596"/>
        <item x="793"/>
        <item x="460"/>
        <item x="818"/>
        <item x="82"/>
        <item x="651"/>
        <item x="944"/>
        <item x="317"/>
        <item x="559"/>
        <item x="477"/>
        <item x="343"/>
        <item x="989"/>
        <item x="496"/>
        <item x="108"/>
        <item x="363"/>
        <item x="42"/>
        <item x="27"/>
        <item x="463"/>
        <item x="742"/>
        <item x="744"/>
        <item x="588"/>
        <item x="892"/>
        <item x="444"/>
        <item x="810"/>
        <item x="87"/>
        <item x="268"/>
        <item x="763"/>
        <item x="621"/>
        <item x="582"/>
        <item x="658"/>
        <item x="911"/>
        <item x="23"/>
        <item x="908"/>
        <item x="940"/>
        <item x="726"/>
        <item x="275"/>
        <item x="936"/>
        <item x="221"/>
        <item x="909"/>
        <item x="532"/>
        <item x="20"/>
        <item x="773"/>
        <item x="722"/>
        <item x="143"/>
        <item x="371"/>
        <item x="866"/>
        <item x="307"/>
        <item x="312"/>
        <item x="869"/>
        <item x="695"/>
        <item x="386"/>
        <item x="498"/>
        <item x="14"/>
        <item x="629"/>
        <item x="152"/>
        <item x="149"/>
        <item x="54"/>
        <item x="712"/>
        <item x="344"/>
        <item x="514"/>
        <item x="995"/>
        <item x="632"/>
        <item x="592"/>
        <item x="781"/>
        <item x="533"/>
        <item x="709"/>
        <item x="324"/>
        <item x="954"/>
        <item x="348"/>
        <item x="933"/>
        <item x="915"/>
        <item x="70"/>
        <item x="927"/>
        <item x="332"/>
        <item x="835"/>
        <item x="482"/>
        <item x="568"/>
        <item x="216"/>
        <item x="815"/>
        <item x="814"/>
        <item x="492"/>
        <item x="548"/>
        <item x="4"/>
        <item x="337"/>
        <item x="938"/>
        <item x="107"/>
        <item x="980"/>
        <item x="520"/>
        <item x="976"/>
        <item x="834"/>
        <item x="157"/>
        <item x="977"/>
        <item x="194"/>
        <item x="551"/>
        <item x="795"/>
        <item x="263"/>
        <item x="271"/>
        <item x="627"/>
        <item x="440"/>
        <item x="728"/>
        <item x="30"/>
        <item x="167"/>
        <item x="657"/>
        <item x="969"/>
        <item x="18"/>
        <item x="888"/>
        <item x="438"/>
        <item x="769"/>
        <item x="900"/>
        <item x="450"/>
        <item x="328"/>
        <item x="705"/>
        <item x="178"/>
        <item x="367"/>
        <item x="17"/>
        <item x="395"/>
        <item x="500"/>
        <item x="867"/>
        <item x="546"/>
        <item x="761"/>
        <item x="45"/>
        <item x="59"/>
        <item x="481"/>
        <item x="318"/>
        <item x="693"/>
        <item x="967"/>
        <item x="987"/>
        <item x="118"/>
        <item x="794"/>
        <item x="89"/>
        <item x="48"/>
        <item x="873"/>
        <item x="24"/>
        <item x="104"/>
        <item x="327"/>
        <item x="894"/>
        <item x="159"/>
        <item x="235"/>
        <item x="140"/>
        <item x="270"/>
        <item x="991"/>
        <item x="88"/>
        <item x="965"/>
        <item x="136"/>
        <item x="979"/>
        <item x="131"/>
        <item x="245"/>
        <item x="326"/>
        <item x="383"/>
        <item x="168"/>
        <item x="190"/>
        <item x="569"/>
        <item x="105"/>
        <item x="366"/>
        <item x="502"/>
        <item x="303"/>
        <item x="836"/>
        <item x="570"/>
        <item x="935"/>
        <item x="703"/>
        <item x="883"/>
        <item x="790"/>
        <item x="827"/>
        <item x="842"/>
        <item x="128"/>
        <item x="132"/>
        <item x="714"/>
        <item x="800"/>
        <item x="432"/>
        <item x="928"/>
        <item x="897"/>
        <item x="686"/>
        <item x="113"/>
        <item x="293"/>
        <item x="528"/>
        <item x="428"/>
        <item x="505"/>
        <item x="256"/>
        <item x="174"/>
        <item x="687"/>
        <item x="825"/>
        <item x="285"/>
        <item x="106"/>
        <item x="116"/>
        <item x="785"/>
        <item x="691"/>
        <item x="229"/>
        <item x="583"/>
        <item x="918"/>
        <item x="699"/>
        <item x="325"/>
        <item x="85"/>
        <item x="642"/>
        <item x="895"/>
        <item x="704"/>
        <item x="759"/>
        <item x="860"/>
        <item x="253"/>
        <item x="960"/>
        <item x="716"/>
        <item x="561"/>
        <item x="537"/>
        <item x="733"/>
        <item x="147"/>
        <item x="598"/>
        <item x="779"/>
        <item x="985"/>
        <item x="223"/>
        <item x="625"/>
        <item x="858"/>
        <item x="192"/>
        <item x="680"/>
        <item x="978"/>
        <item x="645"/>
        <item x="406"/>
        <item x="943"/>
        <item x="224"/>
        <item x="86"/>
        <item x="774"/>
        <item x="572"/>
        <item x="747"/>
        <item x="972"/>
        <item x="736"/>
        <item x="446"/>
        <item x="641"/>
        <item x="200"/>
        <item x="95"/>
        <item x="963"/>
        <item x="84"/>
        <item x="213"/>
        <item x="62"/>
        <item x="845"/>
        <item x="10"/>
        <item x="272"/>
        <item x="358"/>
        <item x="673"/>
        <item x="34"/>
        <item x="351"/>
        <item x="717"/>
        <item x="156"/>
        <item x="204"/>
        <item x="878"/>
        <item x="656"/>
        <item x="577"/>
        <item x="713"/>
        <item x="109"/>
        <item x="8"/>
        <item x="802"/>
        <item x="901"/>
        <item x="467"/>
        <item x="309"/>
        <item x="437"/>
        <item x="304"/>
        <item x="2"/>
        <item x="203"/>
        <item x="453"/>
        <item x="251"/>
        <item x="601"/>
        <item x="664"/>
        <item x="26"/>
        <item x="597"/>
        <item x="947"/>
        <item x="181"/>
        <item x="536"/>
        <item x="517"/>
        <item x="752"/>
        <item x="240"/>
        <item x="966"/>
        <item x="356"/>
        <item x="292"/>
        <item x="373"/>
        <item x="11"/>
        <item x="613"/>
        <item x="676"/>
        <item x="266"/>
        <item x="959"/>
        <item x="745"/>
        <item x="877"/>
        <item x="459"/>
        <item x="197"/>
        <item x="179"/>
        <item x="99"/>
        <item x="112"/>
        <item x="884"/>
        <item x="264"/>
        <item x="788"/>
        <item x="510"/>
        <item x="920"/>
        <item x="708"/>
        <item x="228"/>
        <item x="110"/>
        <item x="750"/>
        <item x="359"/>
        <item x="420"/>
        <item x="694"/>
        <item x="495"/>
        <item x="523"/>
        <item x="616"/>
        <item x="576"/>
        <item x="250"/>
        <item x="786"/>
        <item x="448"/>
        <item x="844"/>
        <item x="579"/>
        <item x="370"/>
        <item x="654"/>
        <item x="329"/>
        <item x="778"/>
        <item x="25"/>
        <item x="72"/>
        <item x="1"/>
        <item x="433"/>
        <item x="821"/>
        <item x="374"/>
        <item x="41"/>
        <item x="669"/>
        <item x="823"/>
        <item x="334"/>
        <item x="776"/>
        <item x="101"/>
        <item x="288"/>
        <item x="896"/>
        <item x="387"/>
        <item x="574"/>
        <item x="306"/>
        <item x="615"/>
        <item x="378"/>
        <item x="929"/>
        <item x="849"/>
        <item x="454"/>
        <item x="983"/>
        <item x="37"/>
        <item x="575"/>
        <item x="507"/>
        <item x="910"/>
        <item x="617"/>
        <item x="584"/>
        <item x="51"/>
        <item x="15"/>
        <item x="435"/>
        <item x="530"/>
        <item x="399"/>
        <item x="206"/>
        <item x="411"/>
        <item x="757"/>
        <item x="506"/>
        <item x="524"/>
        <item x="634"/>
        <item x="218"/>
        <item x="807"/>
        <item x="445"/>
        <item x="607"/>
        <item x="953"/>
        <item x="768"/>
        <item x="857"/>
        <item x="707"/>
        <item x="508"/>
        <item x="75"/>
        <item x="350"/>
        <item x="861"/>
        <item x="242"/>
        <item x="711"/>
        <item x="252"/>
        <item x="6"/>
        <item x="225"/>
        <item x="220"/>
        <item x="578"/>
        <item x="211"/>
        <item x="183"/>
        <item x="772"/>
        <item x="663"/>
        <item x="277"/>
        <item x="468"/>
        <item x="529"/>
        <item x="278"/>
        <item x="244"/>
        <item x="182"/>
        <item x="522"/>
        <item x="162"/>
        <item x="60"/>
        <item x="231"/>
        <item x="706"/>
        <item x="739"/>
        <item x="937"/>
        <item x="493"/>
        <item x="945"/>
        <item x="127"/>
        <item x="990"/>
        <item x="921"/>
        <item x="638"/>
        <item x="748"/>
        <item x="784"/>
        <item x="64"/>
        <item x="120"/>
        <item x="932"/>
        <item x="749"/>
        <item x="803"/>
        <item x="81"/>
        <item x="723"/>
        <item x="193"/>
        <item x="375"/>
        <item x="93"/>
        <item x="180"/>
        <item x="970"/>
        <item x="741"/>
        <item x="236"/>
        <item x="902"/>
        <item x="721"/>
        <item x="946"/>
        <item x="381"/>
        <item x="151"/>
        <item x="586"/>
        <item x="43"/>
        <item x="398"/>
        <item x="958"/>
        <item x="554"/>
        <item x="644"/>
        <item x="464"/>
        <item x="347"/>
        <item x="166"/>
        <item x="3"/>
        <item x="887"/>
        <item x="21"/>
        <item x="29"/>
        <item x="556"/>
        <item x="729"/>
        <item x="890"/>
        <item x="796"/>
        <item x="731"/>
        <item x="153"/>
        <item x="599"/>
        <item x="820"/>
        <item x="550"/>
        <item x="439"/>
        <item x="141"/>
        <item x="323"/>
        <item x="952"/>
        <item x="809"/>
        <item x="249"/>
        <item x="410"/>
        <item x="443"/>
        <item x="998"/>
        <item x="515"/>
        <item x="981"/>
        <item x="478"/>
        <item x="465"/>
        <item x="799"/>
        <item x="173"/>
        <item x="9"/>
        <item x="385"/>
        <item x="837"/>
        <item x="853"/>
        <item x="934"/>
        <item x="117"/>
        <item x="922"/>
        <item x="824"/>
        <item x="172"/>
        <item x="55"/>
        <item x="871"/>
        <item x="199"/>
        <item x="331"/>
        <item x="635"/>
        <item x="177"/>
        <item x="22"/>
        <item x="652"/>
        <item x="7"/>
        <item x="727"/>
        <item x="683"/>
        <item x="100"/>
        <item x="865"/>
        <item x="702"/>
        <item x="137"/>
        <item x="630"/>
        <item x="403"/>
        <item x="893"/>
        <item x="361"/>
        <item x="474"/>
        <item x="913"/>
        <item x="666"/>
        <item x="512"/>
        <item x="649"/>
        <item x="868"/>
        <item x="237"/>
        <item x="855"/>
        <item x="102"/>
        <item x="839"/>
        <item x="648"/>
        <item x="697"/>
        <item x="655"/>
        <item x="764"/>
        <item x="355"/>
        <item x="274"/>
        <item x="660"/>
        <item x="513"/>
        <item x="637"/>
        <item x="415"/>
        <item x="671"/>
        <item x="798"/>
        <item x="770"/>
        <item x="257"/>
        <item x="369"/>
        <item x="487"/>
        <item x="184"/>
        <item x="758"/>
        <item x="725"/>
        <item x="73"/>
        <item x="690"/>
        <item x="573"/>
        <item x="724"/>
        <item x="430"/>
        <item x="123"/>
        <item x="734"/>
        <item x="186"/>
        <item x="591"/>
        <item x="542"/>
        <item x="462"/>
        <item x="879"/>
        <item x="525"/>
        <item x="83"/>
        <item x="738"/>
        <item x="755"/>
        <item x="284"/>
        <item x="427"/>
        <item x="545"/>
        <item x="851"/>
        <item x="606"/>
        <item x="819"/>
        <item x="604"/>
        <item x="684"/>
        <item x="150"/>
        <item x="898"/>
        <item x="973"/>
        <item x="209"/>
        <item x="63"/>
        <item x="994"/>
        <item x="287"/>
        <item x="357"/>
        <item x="830"/>
        <item x="12"/>
        <item x="917"/>
        <item x="338"/>
        <item x="319"/>
        <item x="449"/>
        <item x="298"/>
        <item x="261"/>
        <item x="964"/>
        <item x="828"/>
        <item x="647"/>
        <item x="354"/>
        <item x="90"/>
        <item x="501"/>
        <item x="912"/>
        <item x="939"/>
        <item x="885"/>
        <item x="925"/>
        <item x="91"/>
        <item x="926"/>
        <item x="451"/>
        <item x="956"/>
        <item x="636"/>
        <item x="826"/>
        <item x="812"/>
        <item x="310"/>
        <item x="103"/>
        <item x="294"/>
        <item x="336"/>
        <item x="775"/>
        <item x="701"/>
        <item x="47"/>
        <item x="418"/>
        <item x="614"/>
        <item x="273"/>
        <item x="831"/>
        <item x="840"/>
        <item x="833"/>
        <item x="289"/>
        <item x="882"/>
        <item x="547"/>
        <item x="408"/>
        <item x="129"/>
        <item x="689"/>
        <item x="313"/>
        <item x="217"/>
        <item x="863"/>
        <item x="207"/>
        <item x="511"/>
        <item x="692"/>
        <item x="115"/>
        <item x="571"/>
        <item x="291"/>
        <item x="269"/>
        <item x="526"/>
        <item x="850"/>
        <item x="390"/>
        <item x="603"/>
        <item x="417"/>
        <item x="472"/>
        <item x="458"/>
        <item x="475"/>
        <item x="416"/>
        <item x="870"/>
        <item x="832"/>
        <item x="276"/>
        <item x="622"/>
        <item x="968"/>
        <item x="848"/>
        <item x="620"/>
        <item x="164"/>
        <item x="914"/>
        <item x="595"/>
        <item x="74"/>
        <item x="846"/>
        <item x="646"/>
        <item x="394"/>
        <item x="267"/>
        <item x="414"/>
        <item x="587"/>
        <item x="678"/>
        <item x="58"/>
        <item x="466"/>
        <item x="78"/>
        <item x="600"/>
        <item x="563"/>
        <item x="389"/>
        <item x="838"/>
        <item x="610"/>
        <item x="121"/>
        <item x="805"/>
        <item x="305"/>
        <item x="957"/>
        <item x="633"/>
        <item x="125"/>
        <item x="719"/>
        <item x="396"/>
        <item x="333"/>
        <item x="377"/>
        <item x="886"/>
        <item x="352"/>
        <item x="479"/>
        <item x="219"/>
        <item x="580"/>
        <item x="67"/>
        <item x="564"/>
        <item x="452"/>
        <item x="384"/>
        <item x="662"/>
        <item x="148"/>
        <item x="122"/>
        <item x="539"/>
        <item x="904"/>
        <item x="262"/>
        <item x="696"/>
        <item x="558"/>
        <item x="365"/>
        <item x="320"/>
        <item x="94"/>
        <item x="605"/>
        <item x="388"/>
        <item x="280"/>
        <item x="246"/>
        <item x="191"/>
        <item x="874"/>
        <item x="68"/>
        <item x="996"/>
        <item x="392"/>
        <item x="424"/>
        <item x="50"/>
        <item x="222"/>
        <item x="941"/>
        <item x="735"/>
        <item x="640"/>
        <item x="146"/>
        <item x="379"/>
        <item x="202"/>
        <item x="35"/>
        <item x="623"/>
        <item x="144"/>
        <item x="538"/>
        <item x="535"/>
        <item x="516"/>
        <item x="412"/>
        <item x="602"/>
        <item x="208"/>
        <item x="16"/>
        <item x="402"/>
        <item x="80"/>
        <item x="509"/>
        <item x="423"/>
        <item x="906"/>
        <item x="71"/>
        <item x="243"/>
        <item x="469"/>
        <item x="226"/>
        <item x="489"/>
        <item x="740"/>
        <item x="442"/>
        <item x="407"/>
        <item x="668"/>
        <item x="948"/>
        <item x="661"/>
        <item x="862"/>
        <item x="339"/>
        <item x="330"/>
        <item x="457"/>
        <item x="737"/>
        <item x="66"/>
        <item x="234"/>
        <item x="196"/>
        <item x="674"/>
        <item x="801"/>
        <item x="139"/>
        <item x="872"/>
        <item x="13"/>
        <item x="376"/>
        <item x="782"/>
        <item x="988"/>
        <item x="504"/>
        <item x="201"/>
        <item x="700"/>
        <item x="239"/>
        <item x="77"/>
        <item x="931"/>
        <item x="360"/>
        <item x="321"/>
        <item x="301"/>
        <item x="368"/>
        <item x="919"/>
        <item x="789"/>
        <item x="295"/>
        <item x="631"/>
        <item x="682"/>
        <item x="111"/>
        <item x="5"/>
        <item x="847"/>
        <item x="227"/>
        <item x="923"/>
        <item x="341"/>
        <item x="891"/>
        <item x="732"/>
        <item x="33"/>
        <item x="38"/>
        <item x="993"/>
        <item x="679"/>
        <item x="916"/>
        <item x="484"/>
        <item x="567"/>
        <item x="187"/>
        <item x="126"/>
        <item x="189"/>
        <item x="335"/>
        <item x="40"/>
        <item x="470"/>
        <item x="185"/>
        <item x="797"/>
        <item x="743"/>
        <item x="471"/>
        <item x="710"/>
        <item x="585"/>
        <item x="429"/>
        <item x="401"/>
        <item x="992"/>
        <item x="76"/>
        <item x="145"/>
        <item x="519"/>
        <item x="817"/>
        <item x="283"/>
        <item x="488"/>
        <item x="566"/>
        <item x="461"/>
        <item x="675"/>
        <item x="907"/>
        <item x="65"/>
        <item x="133"/>
        <item x="650"/>
        <item x="364"/>
        <item x="643"/>
        <item x="342"/>
        <item x="555"/>
        <item x="345"/>
        <item x="426"/>
        <item x="639"/>
        <item x="138"/>
        <item x="543"/>
        <item x="425"/>
        <item x="372"/>
        <item x="762"/>
        <item x="811"/>
        <item x="114"/>
        <item x="841"/>
        <item x="760"/>
        <item x="119"/>
        <item x="962"/>
        <item x="473"/>
        <item x="314"/>
        <item x="685"/>
        <item x="534"/>
        <item x="626"/>
        <item x="299"/>
        <item x="188"/>
        <item x="665"/>
        <item x="485"/>
        <item x="677"/>
        <item x="971"/>
        <item x="316"/>
        <item x="499"/>
        <item x="214"/>
        <item x="787"/>
        <item x="899"/>
        <item x="315"/>
        <item x="590"/>
        <item x="808"/>
        <item x="653"/>
        <item x="984"/>
        <item x="518"/>
        <item x="612"/>
        <item x="259"/>
        <item x="792"/>
        <item x="212"/>
        <item x="158"/>
        <item x="624"/>
        <item x="843"/>
        <item x="609"/>
        <item x="780"/>
        <item x="791"/>
        <item x="393"/>
        <item x="404"/>
        <item x="155"/>
        <item x="254"/>
        <item x="397"/>
        <item x="296"/>
        <item x="659"/>
        <item x="594"/>
        <item x="822"/>
        <item x="57"/>
        <item x="322"/>
        <item x="400"/>
        <item x="61"/>
        <item x="49"/>
        <item x="380"/>
        <item x="754"/>
        <item x="718"/>
        <item x="804"/>
        <item x="715"/>
        <item x="829"/>
        <item x="160"/>
        <item x="698"/>
        <item x="44"/>
        <item x="142"/>
        <item x="161"/>
        <item x="346"/>
        <item x="766"/>
        <item x="52"/>
        <item x="391"/>
        <item x="281"/>
        <item x="0"/>
        <item x="255"/>
        <item x="924"/>
        <item x="279"/>
        <item x="667"/>
        <item x="46"/>
        <item x="300"/>
        <item x="950"/>
        <item x="28"/>
        <item x="961"/>
        <item x="982"/>
        <item x="480"/>
        <item x="98"/>
        <item x="494"/>
        <item x="362"/>
        <item x="215"/>
        <item x="974"/>
        <item x="751"/>
        <item x="382"/>
        <item x="441"/>
        <item x="232"/>
        <item x="875"/>
        <item x="681"/>
        <item x="165"/>
        <item x="497"/>
        <item x="756"/>
        <item x="670"/>
        <item x="486"/>
        <item x="205"/>
        <item x="549"/>
        <item x="170"/>
        <item x="163"/>
        <item x="560"/>
        <item x="619"/>
        <item x="39"/>
        <item x="455"/>
        <item x="816"/>
        <item x="409"/>
        <item x="611"/>
        <item x="241"/>
        <item x="806"/>
        <item x="431"/>
        <item x="903"/>
        <item x="175"/>
        <item x="31"/>
        <item x="422"/>
        <item x="856"/>
        <item x="233"/>
        <item x="905"/>
        <item x="771"/>
        <item x="889"/>
        <item x="405"/>
        <item x="434"/>
        <item x="349"/>
        <item x="541"/>
        <item x="859"/>
        <item x="765"/>
        <item x="413"/>
        <item x="456"/>
        <item x="265"/>
        <item x="69"/>
        <item x="552"/>
        <item x="503"/>
        <item x="483"/>
        <item x="169"/>
        <item x="134"/>
        <item x="986"/>
        <item x="852"/>
        <item x="767"/>
        <item x="688"/>
        <item x="135"/>
        <item x="247"/>
        <item x="258"/>
        <item x="130"/>
        <item x="777"/>
        <item x="92"/>
        <item x="628"/>
        <item x="176"/>
        <item x="491"/>
        <item x="618"/>
        <item x="297"/>
        <item x="19"/>
        <item x="79"/>
        <item x="210"/>
        <item x="593"/>
        <item x="171"/>
        <item x="949"/>
        <item x="195"/>
        <item x="302"/>
        <item x="56"/>
        <item x="311"/>
        <item x="975"/>
        <item x="238"/>
        <item x="581"/>
        <item x="942"/>
        <item x="36"/>
        <item x="997"/>
        <item x="553"/>
        <item x="951"/>
        <item x="286"/>
        <item t="default"/>
      </items>
    </pivotField>
    <pivotField dataField="1" showAll="0">
      <items count="1001">
        <item x="746"/>
        <item h="1" x="521"/>
        <item h="1" x="999"/>
        <item h="1" x="198"/>
        <item h="1" x="32"/>
        <item h="1" x="562"/>
        <item h="1" x="880"/>
        <item h="1" x="753"/>
        <item h="1" x="97"/>
        <item h="1" x="353"/>
        <item h="1" x="720"/>
        <item h="1" x="813"/>
        <item h="1" x="881"/>
        <item h="1" x="282"/>
        <item h="1" x="308"/>
        <item h="1" x="589"/>
        <item h="1" x="436"/>
        <item h="1" x="96"/>
        <item h="1" x="955"/>
        <item h="1" x="531"/>
        <item h="1" x="672"/>
        <item h="1" x="419"/>
        <item h="1" x="730"/>
        <item h="1" x="783"/>
        <item h="1" x="447"/>
        <item h="1" x="230"/>
        <item h="1" x="854"/>
        <item h="1" x="540"/>
        <item h="1" x="527"/>
        <item h="1" x="565"/>
        <item h="1" x="290"/>
        <item h="1" x="124"/>
        <item h="1" x="53"/>
        <item h="1" x="557"/>
        <item h="1" x="260"/>
        <item h="1" x="340"/>
        <item h="1" x="930"/>
        <item h="1" x="864"/>
        <item h="1" x="476"/>
        <item h="1" x="876"/>
        <item h="1" x="421"/>
        <item h="1" x="23"/>
        <item h="1" x="490"/>
        <item h="1" x="544"/>
        <item h="1" x="154"/>
        <item h="1" x="371"/>
        <item h="1" x="248"/>
        <item h="1" x="596"/>
        <item h="1" x="460"/>
        <item h="1" x="608"/>
        <item h="1" x="651"/>
        <item h="1" x="793"/>
        <item h="1" x="324"/>
        <item h="1" x="317"/>
        <item h="1" x="818"/>
        <item h="1" x="477"/>
        <item h="1" x="343"/>
        <item h="1" x="82"/>
        <item h="1" x="989"/>
        <item h="1" x="944"/>
        <item h="1" x="108"/>
        <item h="1" x="482"/>
        <item h="1" x="559"/>
        <item h="1" x="980"/>
        <item h="1" x="810"/>
        <item h="1" x="496"/>
        <item h="1" x="363"/>
        <item h="1" x="87"/>
        <item h="1" x="27"/>
        <item h="1" x="444"/>
        <item h="1" x="911"/>
        <item h="1" x="936"/>
        <item h="1" x="463"/>
        <item h="1" x="742"/>
        <item h="1" x="588"/>
        <item h="1" x="582"/>
        <item h="1" x="892"/>
        <item h="1" x="908"/>
        <item h="1" x="744"/>
        <item h="1" x="726"/>
        <item h="1" x="42"/>
        <item h="1" x="268"/>
        <item h="1" x="763"/>
        <item h="1" x="940"/>
        <item h="1" x="621"/>
        <item h="1" x="20"/>
        <item h="1" x="18"/>
        <item h="1" x="658"/>
        <item h="1" x="773"/>
        <item h="1" x="869"/>
        <item h="1" x="866"/>
        <item h="1" x="705"/>
        <item h="1" x="275"/>
        <item h="1" x="152"/>
        <item h="1" x="629"/>
        <item h="1" x="221"/>
        <item h="1" x="909"/>
        <item h="1" x="395"/>
        <item h="1" x="532"/>
        <item h="1" x="995"/>
        <item h="1" x="722"/>
        <item h="1" x="386"/>
        <item h="1" x="143"/>
        <item h="1" x="307"/>
        <item h="1" x="781"/>
        <item h="1" x="514"/>
        <item h="1" x="312"/>
        <item h="1" x="533"/>
        <item h="1" x="695"/>
        <item h="1" x="498"/>
        <item h="1" x="14"/>
        <item h="1" x="835"/>
        <item h="1" x="709"/>
        <item h="1" x="149"/>
        <item h="1" x="54"/>
        <item h="1" x="712"/>
        <item h="1" x="344"/>
        <item h="1" x="632"/>
        <item h="1" x="592"/>
        <item h="1" x="89"/>
        <item h="1" x="107"/>
        <item h="1" x="954"/>
        <item h="1" x="348"/>
        <item h="1" x="332"/>
        <item h="1" x="492"/>
        <item h="1" x="933"/>
        <item h="1" x="520"/>
        <item h="1" x="915"/>
        <item h="1" x="157"/>
        <item h="1" x="70"/>
        <item h="1" x="270"/>
        <item h="1" x="976"/>
        <item h="1" x="834"/>
        <item h="1" x="927"/>
        <item h="1" x="337"/>
        <item h="1" x="795"/>
        <item h="1" x="245"/>
        <item h="1" x="977"/>
        <item h="1" x="568"/>
        <item h="1" x="216"/>
        <item h="1" x="194"/>
        <item h="1" x="814"/>
        <item h="1" x="548"/>
        <item h="1" x="167"/>
        <item h="1" x="4"/>
        <item h="1" x="551"/>
        <item h="1" x="938"/>
        <item h="1" x="570"/>
        <item h="1" x="969"/>
        <item h="1" x="263"/>
        <item h="1" x="440"/>
        <item h="1" x="271"/>
        <item h="1" x="728"/>
        <item h="1" x="450"/>
        <item h="1" x="30"/>
        <item h="1" x="900"/>
        <item h="1" x="686"/>
        <item h="1" x="815"/>
        <item h="1" x="825"/>
        <item h="1" x="328"/>
        <item h="1" x="500"/>
        <item h="1" x="229"/>
        <item h="1" x="888"/>
        <item h="1" x="918"/>
        <item h="1" x="325"/>
        <item h="1" x="769"/>
        <item h="1" x="642"/>
        <item h="1" x="867"/>
        <item h="1" x="561"/>
        <item h="1" x="367"/>
        <item h="1" x="627"/>
        <item h="1" x="761"/>
        <item h="1" x="178"/>
        <item h="1" x="17"/>
        <item h="1" x="438"/>
        <item h="1" x="985"/>
        <item h="1" x="967"/>
        <item h="1" x="118"/>
        <item h="1" x="318"/>
        <item h="1" x="546"/>
        <item h="1" x="45"/>
        <item h="1" x="224"/>
        <item h="1" x="24"/>
        <item h="1" x="894"/>
        <item h="1" x="972"/>
        <item h="1" x="481"/>
        <item h="1" x="641"/>
        <item h="1" x="987"/>
        <item h="1" x="59"/>
        <item h="1" x="657"/>
        <item h="1" x="213"/>
        <item h="1" x="235"/>
        <item h="1" x="10"/>
        <item h="1" x="794"/>
        <item h="1" x="693"/>
        <item h="1" x="878"/>
        <item h="1" x="873"/>
        <item h="1" x="327"/>
        <item h="1" x="109"/>
        <item h="1" x="48"/>
        <item h="1" x="965"/>
        <item h="1" x="104"/>
        <item h="1" x="836"/>
        <item h="1" x="802"/>
        <item h="1" x="827"/>
        <item h="1" x="991"/>
        <item h="1" x="88"/>
        <item h="1" x="140"/>
        <item h="1" x="979"/>
        <item h="1" x="714"/>
        <item h="1" x="131"/>
        <item h="1" x="326"/>
        <item h="1" x="383"/>
        <item h="1" x="168"/>
        <item h="1" x="113"/>
        <item h="1" x="569"/>
        <item h="1" x="459"/>
        <item h="1" x="128"/>
        <item h="1" x="197"/>
        <item h="1" x="303"/>
        <item h="1" x="190"/>
        <item h="1" x="293"/>
        <item h="1" x="105"/>
        <item h="1" x="842"/>
        <item h="1" x="366"/>
        <item h="1" x="583"/>
        <item h="1" x="136"/>
        <item h="1" x="703"/>
        <item h="1" x="883"/>
        <item h="1" x="790"/>
        <item h="1" x="935"/>
        <item h="1" x="785"/>
        <item h="1" x="687"/>
        <item h="1" x="132"/>
        <item h="1" x="528"/>
        <item h="1" x="821"/>
        <item h="1" x="704"/>
        <item h="1" x="428"/>
        <item h="1" x="159"/>
        <item h="1" x="897"/>
        <item h="1" x="106"/>
        <item h="1" x="116"/>
        <item h="1" x="147"/>
        <item h="1" x="691"/>
        <item h="1" x="716"/>
        <item h="1" x="598"/>
        <item h="1" x="432"/>
        <item h="1" x="928"/>
        <item h="1" x="505"/>
        <item h="1" x="256"/>
        <item h="1" x="502"/>
        <item h="1" x="285"/>
        <item h="1" x="507"/>
        <item h="1" x="174"/>
        <item h="1" x="978"/>
        <item h="1" x="223"/>
        <item h="1" x="85"/>
        <item h="1" x="15"/>
        <item h="1" x="435"/>
        <item h="1" x="625"/>
        <item h="1" x="86"/>
        <item h="1" x="895"/>
        <item h="1" x="537"/>
        <item h="1" x="699"/>
        <item h="1" x="218"/>
        <item h="1" x="860"/>
        <item h="1" x="953"/>
        <item h="1" x="774"/>
        <item h="1" x="759"/>
        <item h="1" x="800"/>
        <item h="1" x="733"/>
        <item h="1" x="711"/>
        <item h="1" x="943"/>
        <item h="1" x="578"/>
        <item h="1" x="272"/>
        <item h="1" x="779"/>
        <item h="1" x="772"/>
        <item h="1" x="192"/>
        <item h="1" x="680"/>
        <item h="1" x="406"/>
        <item h="1" x="253"/>
        <item h="1" x="468"/>
        <item h="1" x="278"/>
        <item h="1" x="95"/>
        <item h="1" x="858"/>
        <item h="1" x="84"/>
        <item h="1" x="747"/>
        <item h="1" x="645"/>
        <item h="1" x="937"/>
        <item h="1" x="446"/>
        <item h="1" x="945"/>
        <item h="1" x="127"/>
        <item h="1" x="784"/>
        <item h="1" x="932"/>
        <item h="1" x="572"/>
        <item h="1" x="749"/>
        <item h="1" x="803"/>
        <item h="1" x="736"/>
        <item h="1" x="963"/>
        <item h="1" x="156"/>
        <item h="1" x="309"/>
        <item h="1" x="960"/>
        <item h="1" x="62"/>
        <item h="1" x="845"/>
        <item h="1" x="8"/>
        <item h="1" x="200"/>
        <item h="1" x="166"/>
        <item h="1" x="204"/>
        <item h="1" x="358"/>
        <item h="1" x="21"/>
        <item h="1" x="34"/>
        <item h="1" x="717"/>
        <item h="1" x="240"/>
        <item h="1" x="731"/>
        <item h="1" x="601"/>
        <item h="1" x="153"/>
        <item h="1" x="673"/>
        <item h="1" x="901"/>
        <item h="1" x="952"/>
        <item h="1" x="351"/>
        <item h="1" x="656"/>
        <item h="1" x="465"/>
        <item h="1" x="2"/>
        <item h="1" x="173"/>
        <item h="1" x="676"/>
        <item h="1" x="577"/>
        <item h="1" x="853"/>
        <item h="1" x="510"/>
        <item h="1" x="99"/>
        <item h="1" x="884"/>
        <item h="1" x="536"/>
        <item h="1" x="467"/>
        <item h="1" x="713"/>
        <item h="1" x="752"/>
        <item h="1" x="266"/>
        <item h="1" x="708"/>
        <item h="1" x="177"/>
        <item h="1" x="304"/>
        <item h="1" x="7"/>
        <item h="1" x="11"/>
        <item h="1" x="664"/>
        <item h="1" x="727"/>
        <item h="1" x="26"/>
        <item h="1" x="100"/>
        <item h="1" x="702"/>
        <item h="1" x="597"/>
        <item h="1" x="947"/>
        <item h="1" x="437"/>
        <item h="1" x="403"/>
        <item h="1" x="823"/>
        <item h="1" x="203"/>
        <item h="1" x="517"/>
        <item h="1" x="448"/>
        <item h="1" x="788"/>
        <item h="1" x="370"/>
        <item h="1" x="356"/>
        <item h="1" x="292"/>
        <item h="1" x="1"/>
        <item h="1" x="433"/>
        <item h="1" x="844"/>
        <item h="1" x="613"/>
        <item h="1" x="959"/>
        <item h="1" x="228"/>
        <item h="1" x="181"/>
        <item h="1" x="745"/>
        <item h="1" x="877"/>
        <item h="1" x="660"/>
        <item h="1" x="179"/>
        <item h="1" x="373"/>
        <item h="1" x="334"/>
        <item h="1" x="112"/>
        <item h="1" x="929"/>
        <item h="1" x="776"/>
        <item h="1" x="101"/>
        <item h="1" x="288"/>
        <item h="1" x="920"/>
        <item h="1" x="724"/>
        <item h="1" x="110"/>
        <item h="1" x="750"/>
        <item h="1" x="37"/>
        <item h="1" x="420"/>
        <item h="1" x="694"/>
        <item h="1" x="123"/>
        <item h="1" x="523"/>
        <item h="1" x="250"/>
        <item h="1" x="910"/>
        <item h="1" x="83"/>
        <item h="1" x="654"/>
        <item h="1" x="778"/>
        <item h="1" x="51"/>
        <item h="1" x="25"/>
        <item h="1" x="738"/>
        <item h="1" x="495"/>
        <item h="1" x="72"/>
        <item h="1" x="206"/>
        <item h="1" x="453"/>
        <item h="1" x="849"/>
        <item h="1" x="616"/>
        <item h="1" x="41"/>
        <item h="1" x="669"/>
        <item h="1" x="411"/>
        <item h="1" x="387"/>
        <item h="1" x="506"/>
        <item h="1" x="634"/>
        <item h="1" x="579"/>
        <item h="1" x="264"/>
        <item h="1" x="445"/>
        <item h="1" x="973"/>
        <item h="1" x="374"/>
        <item h="1" x="63"/>
        <item h="1" x="917"/>
        <item h="1" x="6"/>
        <item h="1" x="359"/>
        <item h="1" x="251"/>
        <item h="1" x="530"/>
        <item h="1" x="607"/>
        <item h="1" x="896"/>
        <item h="1" x="306"/>
        <item h="1" x="615"/>
        <item h="1" x="252"/>
        <item h="1" x="663"/>
        <item h="1" x="378"/>
        <item h="1" x="91"/>
        <item h="1" x="454"/>
        <item h="1" x="983"/>
        <item h="1" x="966"/>
        <item h="1" x="636"/>
        <item h="1" x="575"/>
        <item h="1" x="310"/>
        <item h="1" x="336"/>
        <item h="1" x="701"/>
        <item h="1" x="617"/>
        <item h="1" x="584"/>
        <item h="1" x="242"/>
        <item h="1" x="990"/>
        <item h="1" x="921"/>
        <item h="1" x="786"/>
        <item h="1" x="757"/>
        <item h="1" x="375"/>
        <item h="1" x="739"/>
        <item h="1" x="807"/>
        <item h="1" x="225"/>
        <item h="1" x="741"/>
        <item h="1" x="768"/>
        <item h="1" x="151"/>
        <item h="1" x="586"/>
        <item h="1" x="857"/>
        <item h="1" x="644"/>
        <item h="1" x="193"/>
        <item h="1" x="707"/>
        <item h="1" x="3"/>
        <item h="1" x="706"/>
        <item h="1" x="970"/>
        <item h="1" x="75"/>
        <item h="1" x="576"/>
        <item h="1" x="522"/>
        <item h="1" x="946"/>
        <item h="1" x="381"/>
        <item h="1" x="329"/>
        <item h="1" x="729"/>
        <item h="1" x="574"/>
        <item h="1" x="350"/>
        <item h="1" x="861"/>
        <item h="1" x="638"/>
        <item h="1" x="220"/>
        <item h="1" x="211"/>
        <item h="1" x="998"/>
        <item h="1" x="120"/>
        <item h="1" x="81"/>
        <item h="1" x="820"/>
        <item h="1" x="385"/>
        <item h="1" x="508"/>
        <item h="1" x="809"/>
        <item h="1" x="399"/>
        <item h="1" x="249"/>
        <item h="1" x="244"/>
        <item h="1" x="182"/>
        <item h="1" x="721"/>
        <item h="1" x="162"/>
        <item h="1" x="515"/>
        <item h="1" x="231"/>
        <item h="1" x="43"/>
        <item h="1" x="9"/>
        <item h="1" x="556"/>
        <item h="1" x="410"/>
        <item h="1" x="837"/>
        <item h="1" x="887"/>
        <item h="1" x="199"/>
        <item h="1" x="493"/>
        <item h="1" x="748"/>
        <item h="1" x="64"/>
        <item h="1" x="635"/>
        <item h="1" x="93"/>
        <item h="1" x="180"/>
        <item h="1" x="439"/>
        <item h="1" x="141"/>
        <item h="1" x="824"/>
        <item h="1" x="443"/>
        <item h="1" x="902"/>
        <item h="1" x="331"/>
        <item h="1" x="524"/>
        <item h="1" x="981"/>
        <item h="1" x="398"/>
        <item h="1" x="958"/>
        <item h="1" x="554"/>
        <item h="1" x="464"/>
        <item h="1" x="361"/>
        <item h="1" x="652"/>
        <item h="1" x="183"/>
        <item h="1" x="29"/>
        <item h="1" x="871"/>
        <item h="1" x="796"/>
        <item h="1" x="55"/>
        <item h="1" x="868"/>
        <item h="1" x="550"/>
        <item h="1" x="893"/>
        <item h="1" x="257"/>
        <item h="1" x="323"/>
        <item h="1" x="369"/>
        <item h="1" x="60"/>
        <item h="1" x="648"/>
        <item h="1" x="865"/>
        <item h="1" x="478"/>
        <item h="1" x="513"/>
        <item h="1" x="799"/>
        <item h="1" x="839"/>
        <item h="1" x="637"/>
        <item h="1" x="573"/>
        <item h="1" x="798"/>
        <item h="1" x="347"/>
        <item h="1" x="770"/>
        <item h="1" x="934"/>
        <item h="1" x="430"/>
        <item h="1" x="649"/>
        <item h="1" x="237"/>
        <item h="1" x="922"/>
        <item h="1" x="277"/>
        <item h="1" x="723"/>
        <item h="1" x="890"/>
        <item h="1" x="73"/>
        <item h="1" x="474"/>
        <item h="1" x="529"/>
        <item h="1" x="879"/>
        <item h="1" x="913"/>
        <item h="1" x="666"/>
        <item h="1" x="512"/>
        <item h="1" x="172"/>
        <item h="1" x="236"/>
        <item h="1" x="855"/>
        <item h="1" x="102"/>
        <item h="1" x="415"/>
        <item h="1" x="427"/>
        <item h="1" x="655"/>
        <item h="1" x="355"/>
        <item h="1" x="22"/>
        <item h="1" x="542"/>
        <item h="1" x="525"/>
        <item h="1" x="755"/>
        <item h="1" x="683"/>
        <item h="1" x="284"/>
        <item h="1" x="137"/>
        <item h="1" x="630"/>
        <item h="1" x="117"/>
        <item h="1" x="606"/>
        <item h="1" x="690"/>
        <item h="1" x="319"/>
        <item h="1" x="298"/>
        <item h="1" x="209"/>
        <item h="1" x="287"/>
        <item h="1" x="734"/>
        <item h="1" x="186"/>
        <item h="1" x="545"/>
        <item h="1" x="939"/>
        <item h="1" x="885"/>
        <item h="1" x="819"/>
        <item h="1" x="828"/>
        <item h="1" x="647"/>
        <item h="1" x="599"/>
        <item h="1" x="851"/>
        <item h="1" x="964"/>
        <item h="1" x="912"/>
        <item h="1" x="604"/>
        <item h="1" x="684"/>
        <item h="1" x="150"/>
        <item h="1" x="357"/>
        <item h="1" x="451"/>
        <item h="1" x="956"/>
        <item h="1" x="831"/>
        <item h="1" x="289"/>
        <item h="1" x="826"/>
        <item h="1" x="994"/>
        <item h="1" x="103"/>
        <item h="1" x="925"/>
        <item h="1" x="294"/>
        <item h="1" x="830"/>
        <item h="1" x="775"/>
        <item h="1" x="764"/>
        <item h="1" x="274"/>
        <item h="1" x="338"/>
        <item h="1" x="449"/>
        <item h="1" x="90"/>
        <item h="1" x="671"/>
        <item h="1" x="833"/>
        <item h="1" x="547"/>
        <item h="1" x="926"/>
        <item h="1" x="501"/>
        <item h="1" x="882"/>
        <item h="1" x="313"/>
        <item h="1" x="207"/>
        <item h="1" x="390"/>
        <item h="1" x="417"/>
        <item h="1" x="614"/>
        <item h="1" x="276"/>
        <item h="1" x="269"/>
        <item h="1" x="526"/>
        <item h="1" x="273"/>
        <item h="1" x="487"/>
        <item h="1" x="689"/>
        <item h="1" x="725"/>
        <item h="1" x="291"/>
        <item h="1" x="846"/>
        <item h="1" x="416"/>
        <item h="1" x="217"/>
        <item h="1" x="408"/>
        <item h="1" x="129"/>
        <item h="1" x="870"/>
        <item h="1" x="620"/>
        <item h="1" x="164"/>
        <item h="1" x="78"/>
        <item h="1" x="115"/>
        <item h="1" x="914"/>
        <item h="1" x="863"/>
        <item h="1" x="697"/>
        <item h="1" x="389"/>
        <item h="1" x="898"/>
        <item h="1" x="692"/>
        <item h="1" x="571"/>
        <item h="1" x="462"/>
        <item h="1" x="587"/>
        <item h="1" x="58"/>
        <item h="1" x="12"/>
        <item h="1" x="184"/>
        <item h="1" x="758"/>
        <item h="1" x="600"/>
        <item h="1" x="850"/>
        <item h="1" x="832"/>
        <item h="1" x="603"/>
        <item h="1" x="848"/>
        <item h="1" x="261"/>
        <item h="1" x="633"/>
        <item h="1" x="472"/>
        <item h="1" x="610"/>
        <item h="1" x="458"/>
        <item h="1" x="622"/>
        <item h="1" x="968"/>
        <item h="1" x="886"/>
        <item h="1" x="352"/>
        <item h="1" x="394"/>
        <item h="1" x="957"/>
        <item h="1" x="414"/>
        <item h="1" x="595"/>
        <item h="1" x="580"/>
        <item h="1" x="591"/>
        <item h="1" x="646"/>
        <item h="1" x="333"/>
        <item h="1" x="148"/>
        <item h="1" x="267"/>
        <item h="1" x="47"/>
        <item h="1" x="558"/>
        <item h="1" x="805"/>
        <item h="1" x="418"/>
        <item h="1" x="320"/>
        <item h="1" x="94"/>
        <item h="1" x="219"/>
        <item h="1" x="838"/>
        <item h="1" x="605"/>
        <item h="1" x="840"/>
        <item h="1" x="354"/>
        <item h="1" x="246"/>
        <item h="1" x="479"/>
        <item h="1" x="121"/>
        <item h="1" x="564"/>
        <item h="1" x="696"/>
        <item h="1" x="305"/>
        <item h="1" x="539"/>
        <item h="1" x="904"/>
        <item h="1" x="996"/>
        <item h="1" x="125"/>
        <item h="1" x="50"/>
        <item h="1" x="511"/>
        <item h="1" x="208"/>
        <item h="1" x="640"/>
        <item h="1" x="80"/>
        <item h="1" x="122"/>
        <item h="1" x="262"/>
        <item h="1" x="365"/>
        <item h="1" x="662"/>
        <item h="1" x="475"/>
        <item h="1" x="191"/>
        <item h="1" x="68"/>
        <item h="1" x="469"/>
        <item h="1" x="535"/>
        <item h="1" x="222"/>
        <item h="1" x="516"/>
        <item h="1" x="812"/>
        <item h="1" x="402"/>
        <item h="1" x="379"/>
        <item h="1" x="442"/>
        <item h="1" x="623"/>
        <item h="1" x="941"/>
        <item h="1" x="144"/>
        <item h="1" x="423"/>
        <item h="1" x="146"/>
        <item h="1" x="661"/>
        <item h="1" x="862"/>
        <item h="1" x="339"/>
        <item h="1" x="457"/>
        <item h="1" x="509"/>
        <item h="1" x="740"/>
        <item h="1" x="906"/>
        <item h="1" x="66"/>
        <item h="1" x="71"/>
        <item h="1" x="243"/>
        <item h="1" x="489"/>
        <item h="1" x="466"/>
        <item h="1" x="563"/>
        <item h="1" x="988"/>
        <item h="1" x="700"/>
        <item h="1" x="239"/>
        <item h="1" x="407"/>
        <item h="1" x="931"/>
        <item h="1" x="737"/>
        <item h="1" x="360"/>
        <item h="1" x="234"/>
        <item h="1" x="74"/>
        <item h="1" x="919"/>
        <item h="1" x="13"/>
        <item h="1" x="719"/>
        <item h="1" x="280"/>
        <item h="1" x="782"/>
        <item h="1" x="678"/>
        <item h="1" x="196"/>
        <item h="1" x="424"/>
        <item h="1" x="5"/>
        <item h="1" x="674"/>
        <item h="1" x="801"/>
        <item h="1" x="872"/>
        <item h="1" x="67"/>
        <item h="1" x="891"/>
        <item h="1" x="384"/>
        <item h="1" x="202"/>
        <item h="1" x="201"/>
        <item h="1" x="538"/>
        <item h="1" x="412"/>
        <item h="1" x="631"/>
        <item h="1" x="602"/>
        <item h="1" x="321"/>
        <item h="1" x="388"/>
        <item h="1" x="847"/>
        <item h="1" x="396"/>
        <item h="1" x="368"/>
        <item h="1" x="377"/>
        <item h="1" x="789"/>
        <item h="1" x="295"/>
        <item h="1" x="111"/>
        <item h="1" x="452"/>
        <item h="1" x="226"/>
        <item h="1" x="923"/>
        <item h="1" x="35"/>
        <item h="1" x="567"/>
        <item h="1" x="16"/>
        <item h="1" x="33"/>
        <item h="1" x="38"/>
        <item h="1" x="874"/>
        <item h="1" x="392"/>
        <item h="1" x="916"/>
        <item h="1" x="470"/>
        <item h="1" x="484"/>
        <item h="1" x="187"/>
        <item h="1" x="797"/>
        <item h="1" x="735"/>
        <item h="1" x="335"/>
        <item h="1" x="401"/>
        <item h="1" x="471"/>
        <item h="1" x="710"/>
        <item h="1" x="429"/>
        <item h="1" x="992"/>
        <item h="1" x="461"/>
        <item h="1" x="145"/>
        <item h="1" x="519"/>
        <item h="1" x="675"/>
        <item h="1" x="817"/>
        <item h="1" x="668"/>
        <item h="1" x="907"/>
        <item h="1" x="948"/>
        <item h="1" x="227"/>
        <item h="1" x="133"/>
        <item h="1" x="330"/>
        <item h="1" x="77"/>
        <item h="1" x="301"/>
        <item h="1" x="643"/>
        <item h="1" x="126"/>
        <item h="1" x="189"/>
        <item h="1" x="139"/>
        <item h="1" x="372"/>
        <item h="1" x="682"/>
        <item h="1" x="376"/>
        <item h="1" x="342"/>
        <item h="1" x="762"/>
        <item h="1" x="345"/>
        <item h="1" x="504"/>
        <item h="1" x="341"/>
        <item h="1" x="679"/>
        <item h="1" x="314"/>
        <item h="1" x="299"/>
        <item h="1" x="188"/>
        <item h="1" x="665"/>
        <item h="1" x="40"/>
        <item h="1" x="732"/>
        <item h="1" x="743"/>
        <item h="1" x="993"/>
        <item h="1" x="315"/>
        <item h="1" x="364"/>
        <item h="1" x="283"/>
        <item h="1" x="808"/>
        <item h="1" x="653"/>
        <item h="1" x="488"/>
        <item h="1" x="185"/>
        <item h="1" x="518"/>
        <item h="1" x="566"/>
        <item h="1" x="585"/>
        <item h="1" x="65"/>
        <item h="1" x="639"/>
        <item h="1" x="624"/>
        <item h="1" x="76"/>
        <item h="1" x="609"/>
        <item h="1" x="760"/>
        <item h="1" x="397"/>
        <item h="1" x="296"/>
        <item h="1" x="962"/>
        <item h="1" x="650"/>
        <item h="1" x="822"/>
        <item h="1" x="61"/>
        <item h="1" x="380"/>
        <item h="1" x="804"/>
        <item h="1" x="114"/>
        <item h="1" x="829"/>
        <item h="1" x="698"/>
        <item h="1" x="316"/>
        <item h="1" x="142"/>
        <item h="1" x="346"/>
        <item h="1" x="473"/>
        <item h="1" x="555"/>
        <item h="1" x="52"/>
        <item h="1" x="426"/>
        <item h="1" x="391"/>
        <item h="1" x="138"/>
        <item h="1" x="543"/>
        <item h="1" x="685"/>
        <item h="1" x="0"/>
        <item h="1" x="425"/>
        <item h="1" x="214"/>
        <item h="1" x="279"/>
        <item h="1" x="811"/>
        <item h="1" x="841"/>
        <item h="1" x="950"/>
        <item h="1" x="677"/>
        <item h="1" x="480"/>
        <item h="1" x="119"/>
        <item h="1" x="612"/>
        <item h="1" x="362"/>
        <item h="1" x="751"/>
        <item h="1" x="441"/>
        <item h="1" x="534"/>
        <item h="1" x="626"/>
        <item h="1" x="875"/>
        <item h="1" x="843"/>
        <item h="1" x="485"/>
        <item h="1" x="780"/>
        <item h="1" x="791"/>
        <item h="1" x="560"/>
        <item h="1" x="971"/>
        <item h="1" x="984"/>
        <item h="1" x="499"/>
        <item h="1" x="254"/>
        <item h="1" x="455"/>
        <item h="1" x="409"/>
        <item h="1" x="212"/>
        <item h="1" x="158"/>
        <item h="1" x="611"/>
        <item h="1" x="787"/>
        <item h="1" x="899"/>
        <item h="1" x="806"/>
        <item h="1" x="590"/>
        <item h="1" x="431"/>
        <item h="1" x="903"/>
        <item h="1" x="715"/>
        <item h="1" x="259"/>
        <item h="1" x="161"/>
        <item h="1" x="792"/>
        <item h="1" x="766"/>
        <item h="1" x="57"/>
        <item h="1" x="667"/>
        <item h="1" x="393"/>
        <item h="1" x="718"/>
        <item h="1" x="404"/>
        <item h="1" x="155"/>
        <item h="1" x="961"/>
        <item h="1" x="160"/>
        <item h="1" x="44"/>
        <item h="1" x="98"/>
        <item h="1" x="659"/>
        <item h="1" x="594"/>
        <item h="1" x="322"/>
        <item h="1" x="400"/>
        <item h="1" x="281"/>
        <item h="1" x="49"/>
        <item h="1" x="924"/>
        <item h="1" x="681"/>
        <item h="1" x="300"/>
        <item h="1" x="754"/>
        <item h="1" x="549"/>
        <item h="1" x="982"/>
        <item h="1" x="255"/>
        <item h="1" x="165"/>
        <item h="1" x="241"/>
        <item h="1" x="46"/>
        <item h="1" x="497"/>
        <item h="1" x="486"/>
        <item h="1" x="170"/>
        <item h="1" x="28"/>
        <item h="1" x="163"/>
        <item h="1" x="494"/>
        <item h="1" x="619"/>
        <item h="1" x="39"/>
        <item h="1" x="856"/>
        <item h="1" x="215"/>
        <item h="1" x="974"/>
        <item h="1" x="382"/>
        <item h="1" x="232"/>
        <item h="1" x="905"/>
        <item h="1" x="756"/>
        <item h="1" x="670"/>
        <item h="1" x="205"/>
        <item h="1" x="175"/>
        <item h="1" x="889"/>
        <item h="1" x="31"/>
        <item h="1" x="422"/>
        <item h="1" x="349"/>
        <item h="1" x="816"/>
        <item h="1" x="233"/>
        <item h="1" x="413"/>
        <item h="1" x="771"/>
        <item h="1" x="456"/>
        <item h="1" x="265"/>
        <item h="1" x="405"/>
        <item h="1" x="434"/>
        <item h="1" x="541"/>
        <item h="1" x="859"/>
        <item h="1" x="765"/>
        <item h="1" x="483"/>
        <item h="1" x="134"/>
        <item h="1" x="986"/>
        <item h="1" x="69"/>
        <item h="1" x="552"/>
        <item h="1" x="503"/>
        <item h="1" x="169"/>
        <item h="1" x="258"/>
        <item h="1" x="92"/>
        <item h="1" x="852"/>
        <item h="1" x="491"/>
        <item h="1" x="767"/>
        <item h="1" x="688"/>
        <item h="1" x="135"/>
        <item h="1" x="247"/>
        <item h="1" x="297"/>
        <item h="1" x="19"/>
        <item h="1" x="210"/>
        <item h="1" x="171"/>
        <item h="1" x="949"/>
        <item h="1" x="130"/>
        <item h="1" x="195"/>
        <item h="1" x="777"/>
        <item h="1" x="628"/>
        <item h="1" x="176"/>
        <item h="1" x="311"/>
        <item h="1" x="975"/>
        <item h="1" x="618"/>
        <item h="1" x="581"/>
        <item h="1" x="79"/>
        <item h="1" x="593"/>
        <item h="1" x="997"/>
        <item h="1" x="553"/>
        <item h="1" x="951"/>
        <item h="1" x="286"/>
        <item h="1" x="302"/>
        <item h="1" x="56"/>
        <item h="1" x="238"/>
        <item h="1" x="942"/>
        <item h="1" x="36"/>
        <item t="default"/>
      </items>
    </pivotField>
    <pivotField showAll="0"/>
    <pivotField showAll="0" defaultSubtotal="0"/>
    <pivotField showAll="0" defaultSubtotal="0"/>
    <pivotField showAll="0" defaultSubtotal="0">
      <items count="15">
        <item x="0"/>
        <item x="1"/>
        <item x="2"/>
        <item x="3"/>
        <item x="4"/>
        <item x="5"/>
        <item x="6"/>
        <item x="7"/>
        <item x="8"/>
        <item x="9"/>
        <item x="10"/>
        <item x="11"/>
        <item x="12"/>
        <item x="13"/>
        <item x="14"/>
      </items>
    </pivotField>
    <pivotField showAll="0" defaultSubtotal="0"/>
    <pivotField showAll="0" defaultSubtotal="0"/>
    <pivotField showAll="0" defaultSubtotal="0">
      <items count="15">
        <item x="0"/>
        <item x="1"/>
        <item x="2"/>
        <item x="3"/>
        <item x="4"/>
        <item x="5"/>
        <item x="6"/>
        <item x="7"/>
        <item x="8"/>
        <item x="9"/>
        <item x="10"/>
        <item x="11"/>
        <item x="12"/>
        <item x="13"/>
        <item x="14"/>
      </items>
    </pivotField>
  </pivotFields>
  <rowFields count="1">
    <field x="3"/>
  </rowFields>
  <rowItems count="11">
    <i>
      <x v="1"/>
    </i>
    <i>
      <x v="3"/>
    </i>
    <i>
      <x v="4"/>
    </i>
    <i>
      <x v="5"/>
    </i>
    <i>
      <x v="6"/>
    </i>
    <i>
      <x v="7"/>
    </i>
    <i>
      <x v="8"/>
    </i>
    <i>
      <x v="9"/>
    </i>
    <i>
      <x v="10"/>
    </i>
    <i>
      <x v="11"/>
    </i>
    <i t="grand">
      <x/>
    </i>
  </rowItems>
  <colFields count="1">
    <field x="-2"/>
  </colFields>
  <colItems count="2">
    <i>
      <x/>
    </i>
    <i i="1">
      <x v="1"/>
    </i>
  </colItems>
  <dataFields count="2">
    <dataField name="Sum of Total Revenue" fld="11" baseField="0" baseItem="0"/>
    <dataField name="Sum of Total Cost" fld="12" baseField="0" baseItem="0"/>
  </dataFields>
  <chartFormats count="4">
    <chartFormat chart="7"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1"/>
          </reference>
        </references>
      </pivotArea>
    </chartFormat>
    <chartFormat chart="10" format="4"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086ABC7-1533-47E0-AA7A-B1ADF46C6E0C}"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9">
  <location ref="A3:B14" firstHeaderRow="1" firstDataRow="2" firstDataCol="1"/>
  <pivotFields count="20">
    <pivotField showAll="0" defaultSubtotal="0">
      <items count="7">
        <item x="2"/>
        <item x="6"/>
        <item x="5"/>
        <item x="4"/>
        <item x="0"/>
        <item x="1"/>
        <item x="3"/>
      </items>
    </pivotField>
    <pivotField showAll="0" defaultSubtotal="0"/>
    <pivotField showAll="0" defaultSubtotal="0"/>
    <pivotField axis="axisRow" showAll="0" defaultSubtotal="0">
      <items count="12">
        <item h="1" x="2"/>
        <item x="9"/>
        <item h="1" x="3"/>
        <item x="5"/>
        <item x="0"/>
        <item x="4"/>
        <item x="7"/>
        <item x="11"/>
        <item x="8"/>
        <item x="10"/>
        <item x="6"/>
        <item x="1"/>
      </items>
    </pivotField>
    <pivotField axis="axisCol" dataField="1" showAll="0" defaultSubtotal="0">
      <items count="2">
        <item h="1" x="0"/>
        <item x="1"/>
      </items>
    </pivotField>
    <pivotField showAll="0" defaultSubtotal="0"/>
    <pivotField numFmtId="14" showAll="0" defaultSubtota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s>
    </pivotField>
    <pivotField numFmtId="14" showAll="0" defaultSubtotal="0">
      <items count="836">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s>
    </pivotField>
    <pivotField showAll="0" defaultSubtotal="0"/>
    <pivotField showAll="0" defaultSubtotal="0"/>
    <pivotField showAll="0" defaultSubtotal="0"/>
    <pivotField showAll="0" defaultSubtotal="0">
      <items count="1000">
        <item x="746"/>
        <item x="521"/>
        <item x="999"/>
        <item x="198"/>
        <item x="32"/>
        <item x="562"/>
        <item x="880"/>
        <item x="753"/>
        <item x="353"/>
        <item x="813"/>
        <item x="881"/>
        <item x="589"/>
        <item x="282"/>
        <item x="436"/>
        <item x="96"/>
        <item x="97"/>
        <item x="955"/>
        <item x="531"/>
        <item x="419"/>
        <item h="1" x="720"/>
        <item x="730"/>
        <item x="783"/>
        <item x="672"/>
        <item x="854"/>
        <item x="540"/>
        <item x="527"/>
        <item x="447"/>
        <item x="308"/>
        <item x="565"/>
        <item x="124"/>
        <item x="230"/>
        <item x="260"/>
        <item x="864"/>
        <item x="290"/>
        <item x="930"/>
        <item x="53"/>
        <item x="340"/>
        <item x="608"/>
        <item x="557"/>
        <item x="476"/>
        <item x="876"/>
        <item x="421"/>
        <item x="544"/>
        <item x="154"/>
        <item x="248"/>
        <item x="490"/>
        <item x="596"/>
        <item x="793"/>
        <item x="460"/>
        <item x="818"/>
        <item x="82"/>
        <item x="651"/>
        <item x="944"/>
        <item x="317"/>
        <item x="559"/>
        <item x="477"/>
        <item x="343"/>
        <item x="989"/>
        <item x="496"/>
        <item x="108"/>
        <item x="363"/>
        <item x="42"/>
        <item x="27"/>
        <item x="463"/>
        <item x="742"/>
        <item x="744"/>
        <item x="588"/>
        <item x="892"/>
        <item x="444"/>
        <item x="810"/>
        <item x="87"/>
        <item x="268"/>
        <item x="763"/>
        <item x="621"/>
        <item x="582"/>
        <item x="658"/>
        <item x="911"/>
        <item x="23"/>
        <item x="908"/>
        <item x="940"/>
        <item x="726"/>
        <item x="275"/>
        <item x="936"/>
        <item x="221"/>
        <item x="909"/>
        <item x="532"/>
        <item x="20"/>
        <item x="773"/>
        <item x="722"/>
        <item x="143"/>
        <item x="371"/>
        <item x="866"/>
        <item x="307"/>
        <item x="312"/>
        <item x="869"/>
        <item x="695"/>
        <item x="386"/>
        <item x="498"/>
        <item x="14"/>
        <item x="629"/>
        <item x="152"/>
        <item x="149"/>
        <item x="54"/>
        <item x="712"/>
        <item x="344"/>
        <item x="514"/>
        <item x="995"/>
        <item x="632"/>
        <item x="592"/>
        <item x="781"/>
        <item x="533"/>
        <item x="709"/>
        <item x="324"/>
        <item x="954"/>
        <item x="348"/>
        <item x="933"/>
        <item x="915"/>
        <item x="70"/>
        <item x="927"/>
        <item x="332"/>
        <item x="835"/>
        <item x="482"/>
        <item x="568"/>
        <item x="216"/>
        <item x="815"/>
        <item x="814"/>
        <item x="492"/>
        <item x="548"/>
        <item x="4"/>
        <item x="337"/>
        <item x="938"/>
        <item x="107"/>
        <item x="980"/>
        <item x="520"/>
        <item x="976"/>
        <item x="834"/>
        <item x="157"/>
        <item x="977"/>
        <item x="194"/>
        <item x="551"/>
        <item x="795"/>
        <item x="263"/>
        <item x="271"/>
        <item x="627"/>
        <item x="440"/>
        <item x="728"/>
        <item x="30"/>
        <item x="167"/>
        <item x="657"/>
        <item x="969"/>
        <item x="18"/>
        <item x="888"/>
        <item x="438"/>
        <item x="769"/>
        <item x="900"/>
        <item x="450"/>
        <item x="328"/>
        <item x="705"/>
        <item x="178"/>
        <item x="367"/>
        <item x="17"/>
        <item x="395"/>
        <item x="500"/>
        <item x="867"/>
        <item x="546"/>
        <item x="761"/>
        <item x="45"/>
        <item x="59"/>
        <item x="481"/>
        <item x="318"/>
        <item x="693"/>
        <item x="967"/>
        <item x="987"/>
        <item x="118"/>
        <item x="794"/>
        <item x="89"/>
        <item x="48"/>
        <item x="873"/>
        <item x="24"/>
        <item x="104"/>
        <item x="327"/>
        <item x="894"/>
        <item x="159"/>
        <item x="235"/>
        <item x="140"/>
        <item x="270"/>
        <item x="991"/>
        <item x="88"/>
        <item x="965"/>
        <item x="136"/>
        <item x="979"/>
        <item x="131"/>
        <item x="245"/>
        <item x="326"/>
        <item x="383"/>
        <item x="168"/>
        <item x="190"/>
        <item x="569"/>
        <item x="105"/>
        <item x="366"/>
        <item x="502"/>
        <item x="303"/>
        <item x="836"/>
        <item x="570"/>
        <item x="935"/>
        <item x="703"/>
        <item x="883"/>
        <item x="790"/>
        <item x="827"/>
        <item x="842"/>
        <item x="128"/>
        <item x="132"/>
        <item x="714"/>
        <item x="800"/>
        <item x="432"/>
        <item x="928"/>
        <item x="897"/>
        <item x="686"/>
        <item x="113"/>
        <item x="293"/>
        <item x="528"/>
        <item x="428"/>
        <item x="505"/>
        <item x="256"/>
        <item x="174"/>
        <item x="687"/>
        <item x="825"/>
        <item x="285"/>
        <item x="106"/>
        <item x="116"/>
        <item x="785"/>
        <item x="691"/>
        <item x="229"/>
        <item x="583"/>
        <item x="918"/>
        <item x="699"/>
        <item x="325"/>
        <item x="85"/>
        <item x="642"/>
        <item x="895"/>
        <item x="704"/>
        <item x="759"/>
        <item x="860"/>
        <item x="253"/>
        <item x="960"/>
        <item x="716"/>
        <item x="561"/>
        <item x="537"/>
        <item x="733"/>
        <item x="147"/>
        <item x="598"/>
        <item x="779"/>
        <item x="985"/>
        <item x="223"/>
        <item x="625"/>
        <item x="858"/>
        <item x="192"/>
        <item x="680"/>
        <item x="978"/>
        <item x="645"/>
        <item x="406"/>
        <item x="943"/>
        <item x="224"/>
        <item x="86"/>
        <item x="774"/>
        <item x="572"/>
        <item x="747"/>
        <item x="972"/>
        <item x="736"/>
        <item x="446"/>
        <item x="641"/>
        <item x="200"/>
        <item x="95"/>
        <item x="963"/>
        <item x="84"/>
        <item x="213"/>
        <item x="62"/>
        <item x="845"/>
        <item x="10"/>
        <item x="272"/>
        <item x="358"/>
        <item x="673"/>
        <item x="34"/>
        <item x="351"/>
        <item x="717"/>
        <item x="156"/>
        <item x="204"/>
        <item x="878"/>
        <item x="656"/>
        <item x="577"/>
        <item x="713"/>
        <item x="109"/>
        <item x="8"/>
        <item x="802"/>
        <item x="901"/>
        <item x="467"/>
        <item x="309"/>
        <item x="437"/>
        <item x="304"/>
        <item x="2"/>
        <item x="203"/>
        <item x="453"/>
        <item x="251"/>
        <item x="601"/>
        <item x="664"/>
        <item x="26"/>
        <item x="597"/>
        <item x="947"/>
        <item x="181"/>
        <item x="536"/>
        <item x="517"/>
        <item x="752"/>
        <item x="240"/>
        <item x="966"/>
        <item x="356"/>
        <item x="292"/>
        <item x="373"/>
        <item x="11"/>
        <item x="613"/>
        <item x="676"/>
        <item x="266"/>
        <item x="959"/>
        <item x="745"/>
        <item x="877"/>
        <item x="459"/>
        <item x="197"/>
        <item x="179"/>
        <item x="99"/>
        <item x="112"/>
        <item x="884"/>
        <item x="264"/>
        <item x="788"/>
        <item x="510"/>
        <item x="920"/>
        <item x="708"/>
        <item x="228"/>
        <item x="110"/>
        <item x="750"/>
        <item x="359"/>
        <item x="420"/>
        <item x="694"/>
        <item x="495"/>
        <item x="523"/>
        <item x="616"/>
        <item x="576"/>
        <item x="250"/>
        <item x="786"/>
        <item x="448"/>
        <item x="844"/>
        <item x="579"/>
        <item x="370"/>
        <item x="654"/>
        <item x="329"/>
        <item x="778"/>
        <item x="25"/>
        <item x="72"/>
        <item x="1"/>
        <item x="433"/>
        <item x="821"/>
        <item x="374"/>
        <item x="41"/>
        <item x="669"/>
        <item x="823"/>
        <item x="334"/>
        <item x="776"/>
        <item x="101"/>
        <item x="288"/>
        <item x="896"/>
        <item x="387"/>
        <item x="574"/>
        <item x="306"/>
        <item x="615"/>
        <item x="378"/>
        <item x="929"/>
        <item x="849"/>
        <item x="454"/>
        <item x="983"/>
        <item x="37"/>
        <item x="575"/>
        <item x="507"/>
        <item x="910"/>
        <item x="617"/>
        <item x="584"/>
        <item x="51"/>
        <item x="15"/>
        <item x="435"/>
        <item x="530"/>
        <item x="399"/>
        <item x="206"/>
        <item x="411"/>
        <item x="757"/>
        <item x="506"/>
        <item x="524"/>
        <item x="634"/>
        <item x="218"/>
        <item x="807"/>
        <item x="445"/>
        <item x="607"/>
        <item x="953"/>
        <item x="768"/>
        <item x="857"/>
        <item x="707"/>
        <item x="508"/>
        <item x="75"/>
        <item x="350"/>
        <item x="861"/>
        <item x="242"/>
        <item x="711"/>
        <item x="252"/>
        <item x="6"/>
        <item x="225"/>
        <item x="220"/>
        <item x="578"/>
        <item x="211"/>
        <item x="183"/>
        <item x="772"/>
        <item x="663"/>
        <item x="277"/>
        <item x="468"/>
        <item x="529"/>
        <item x="278"/>
        <item x="244"/>
        <item x="182"/>
        <item x="522"/>
        <item x="162"/>
        <item x="60"/>
        <item x="231"/>
        <item x="706"/>
        <item x="739"/>
        <item x="937"/>
        <item x="493"/>
        <item x="945"/>
        <item x="127"/>
        <item x="990"/>
        <item x="921"/>
        <item x="638"/>
        <item x="748"/>
        <item x="784"/>
        <item x="64"/>
        <item x="120"/>
        <item x="932"/>
        <item x="749"/>
        <item x="803"/>
        <item x="81"/>
        <item x="723"/>
        <item x="193"/>
        <item x="375"/>
        <item x="93"/>
        <item x="180"/>
        <item x="970"/>
        <item x="741"/>
        <item x="236"/>
        <item x="902"/>
        <item x="721"/>
        <item x="946"/>
        <item x="381"/>
        <item x="151"/>
        <item x="586"/>
        <item x="43"/>
        <item x="398"/>
        <item x="958"/>
        <item x="554"/>
        <item x="644"/>
        <item x="464"/>
        <item x="347"/>
        <item x="166"/>
        <item x="3"/>
        <item x="887"/>
        <item x="21"/>
        <item x="29"/>
        <item x="556"/>
        <item x="729"/>
        <item x="890"/>
        <item x="796"/>
        <item x="731"/>
        <item x="153"/>
        <item x="599"/>
        <item x="820"/>
        <item x="550"/>
        <item x="439"/>
        <item x="141"/>
        <item x="323"/>
        <item x="952"/>
        <item x="809"/>
        <item x="249"/>
        <item x="410"/>
        <item x="443"/>
        <item x="998"/>
        <item x="515"/>
        <item x="981"/>
        <item x="478"/>
        <item x="465"/>
        <item x="799"/>
        <item x="173"/>
        <item x="9"/>
        <item x="385"/>
        <item x="837"/>
        <item x="853"/>
        <item x="934"/>
        <item x="117"/>
        <item x="922"/>
        <item x="824"/>
        <item x="172"/>
        <item x="55"/>
        <item x="871"/>
        <item x="199"/>
        <item x="331"/>
        <item x="635"/>
        <item x="177"/>
        <item x="22"/>
        <item x="652"/>
        <item x="7"/>
        <item x="727"/>
        <item x="683"/>
        <item x="100"/>
        <item x="865"/>
        <item x="702"/>
        <item x="137"/>
        <item x="630"/>
        <item x="403"/>
        <item x="893"/>
        <item x="361"/>
        <item x="474"/>
        <item x="913"/>
        <item x="666"/>
        <item x="512"/>
        <item x="649"/>
        <item x="868"/>
        <item x="237"/>
        <item x="855"/>
        <item x="102"/>
        <item x="839"/>
        <item x="648"/>
        <item x="697"/>
        <item x="655"/>
        <item x="764"/>
        <item x="355"/>
        <item x="274"/>
        <item x="660"/>
        <item x="513"/>
        <item x="637"/>
        <item x="415"/>
        <item x="671"/>
        <item x="798"/>
        <item x="770"/>
        <item x="257"/>
        <item x="369"/>
        <item x="487"/>
        <item x="184"/>
        <item x="758"/>
        <item x="725"/>
        <item x="73"/>
        <item x="690"/>
        <item x="573"/>
        <item x="724"/>
        <item x="430"/>
        <item x="123"/>
        <item x="734"/>
        <item x="186"/>
        <item x="591"/>
        <item x="542"/>
        <item x="462"/>
        <item x="879"/>
        <item x="525"/>
        <item x="83"/>
        <item x="738"/>
        <item x="755"/>
        <item x="284"/>
        <item x="427"/>
        <item x="545"/>
        <item x="851"/>
        <item x="606"/>
        <item x="819"/>
        <item x="604"/>
        <item x="684"/>
        <item x="150"/>
        <item x="898"/>
        <item x="973"/>
        <item x="209"/>
        <item x="63"/>
        <item x="994"/>
        <item x="287"/>
        <item x="357"/>
        <item x="830"/>
        <item x="12"/>
        <item x="917"/>
        <item x="338"/>
        <item x="319"/>
        <item x="449"/>
        <item x="298"/>
        <item x="261"/>
        <item x="964"/>
        <item x="828"/>
        <item x="647"/>
        <item x="354"/>
        <item x="90"/>
        <item x="501"/>
        <item x="912"/>
        <item x="939"/>
        <item x="885"/>
        <item x="925"/>
        <item x="91"/>
        <item x="926"/>
        <item x="451"/>
        <item x="956"/>
        <item x="636"/>
        <item x="826"/>
        <item x="812"/>
        <item x="310"/>
        <item x="103"/>
        <item x="294"/>
        <item x="336"/>
        <item x="775"/>
        <item x="701"/>
        <item x="47"/>
        <item x="418"/>
        <item x="614"/>
        <item x="273"/>
        <item x="831"/>
        <item x="840"/>
        <item x="833"/>
        <item x="289"/>
        <item x="882"/>
        <item x="547"/>
        <item x="408"/>
        <item x="129"/>
        <item x="689"/>
        <item x="313"/>
        <item x="217"/>
        <item x="863"/>
        <item x="207"/>
        <item x="511"/>
        <item x="692"/>
        <item x="115"/>
        <item x="571"/>
        <item x="291"/>
        <item x="269"/>
        <item x="526"/>
        <item x="850"/>
        <item x="390"/>
        <item x="603"/>
        <item x="417"/>
        <item x="472"/>
        <item x="458"/>
        <item x="475"/>
        <item x="416"/>
        <item x="870"/>
        <item x="832"/>
        <item x="276"/>
        <item x="622"/>
        <item x="968"/>
        <item x="848"/>
        <item x="620"/>
        <item x="164"/>
        <item x="914"/>
        <item x="595"/>
        <item x="74"/>
        <item x="846"/>
        <item x="646"/>
        <item x="394"/>
        <item x="267"/>
        <item x="414"/>
        <item x="587"/>
        <item x="678"/>
        <item x="58"/>
        <item x="466"/>
        <item x="78"/>
        <item x="600"/>
        <item x="563"/>
        <item x="389"/>
        <item x="838"/>
        <item x="610"/>
        <item x="121"/>
        <item x="805"/>
        <item x="305"/>
        <item x="957"/>
        <item x="633"/>
        <item x="125"/>
        <item x="719"/>
        <item x="396"/>
        <item x="333"/>
        <item x="377"/>
        <item x="886"/>
        <item x="352"/>
        <item x="479"/>
        <item x="219"/>
        <item x="580"/>
        <item x="67"/>
        <item x="564"/>
        <item x="452"/>
        <item x="384"/>
        <item x="662"/>
        <item x="148"/>
        <item x="122"/>
        <item x="539"/>
        <item x="904"/>
        <item x="262"/>
        <item x="696"/>
        <item x="558"/>
        <item x="365"/>
        <item x="320"/>
        <item x="94"/>
        <item x="605"/>
        <item x="388"/>
        <item x="280"/>
        <item x="246"/>
        <item x="191"/>
        <item x="874"/>
        <item x="68"/>
        <item x="996"/>
        <item x="392"/>
        <item x="424"/>
        <item x="50"/>
        <item x="222"/>
        <item x="941"/>
        <item x="735"/>
        <item x="640"/>
        <item x="146"/>
        <item x="379"/>
        <item x="202"/>
        <item x="35"/>
        <item x="623"/>
        <item x="144"/>
        <item x="538"/>
        <item x="535"/>
        <item x="516"/>
        <item x="412"/>
        <item x="602"/>
        <item x="208"/>
        <item x="16"/>
        <item x="402"/>
        <item x="80"/>
        <item x="509"/>
        <item x="423"/>
        <item x="906"/>
        <item x="71"/>
        <item x="243"/>
        <item x="469"/>
        <item x="226"/>
        <item x="489"/>
        <item x="740"/>
        <item x="442"/>
        <item x="407"/>
        <item x="668"/>
        <item x="948"/>
        <item x="661"/>
        <item x="862"/>
        <item x="339"/>
        <item x="330"/>
        <item x="457"/>
        <item x="737"/>
        <item x="66"/>
        <item x="234"/>
        <item x="196"/>
        <item x="674"/>
        <item x="801"/>
        <item x="139"/>
        <item x="872"/>
        <item x="13"/>
        <item x="376"/>
        <item x="782"/>
        <item x="988"/>
        <item x="504"/>
        <item x="201"/>
        <item x="700"/>
        <item x="239"/>
        <item x="77"/>
        <item x="931"/>
        <item x="360"/>
        <item x="321"/>
        <item x="301"/>
        <item x="368"/>
        <item x="919"/>
        <item x="789"/>
        <item x="295"/>
        <item x="631"/>
        <item x="682"/>
        <item x="111"/>
        <item x="5"/>
        <item x="847"/>
        <item x="227"/>
        <item x="923"/>
        <item x="341"/>
        <item x="891"/>
        <item x="732"/>
        <item x="33"/>
        <item x="38"/>
        <item x="993"/>
        <item x="679"/>
        <item x="916"/>
        <item x="484"/>
        <item x="567"/>
        <item x="187"/>
        <item x="126"/>
        <item x="189"/>
        <item x="335"/>
        <item x="40"/>
        <item x="470"/>
        <item x="185"/>
        <item x="797"/>
        <item x="743"/>
        <item x="471"/>
        <item x="710"/>
        <item x="585"/>
        <item x="429"/>
        <item x="401"/>
        <item x="992"/>
        <item x="76"/>
        <item x="145"/>
        <item x="519"/>
        <item x="817"/>
        <item x="283"/>
        <item x="488"/>
        <item x="566"/>
        <item x="461"/>
        <item x="675"/>
        <item x="907"/>
        <item x="65"/>
        <item x="133"/>
        <item x="650"/>
        <item x="364"/>
        <item x="643"/>
        <item x="342"/>
        <item x="555"/>
        <item x="345"/>
        <item x="426"/>
        <item x="639"/>
        <item x="138"/>
        <item x="543"/>
        <item x="425"/>
        <item x="372"/>
        <item x="762"/>
        <item x="811"/>
        <item x="114"/>
        <item x="841"/>
        <item x="760"/>
        <item x="119"/>
        <item x="962"/>
        <item x="473"/>
        <item x="314"/>
        <item x="685"/>
        <item x="534"/>
        <item x="626"/>
        <item x="299"/>
        <item x="188"/>
        <item x="665"/>
        <item x="485"/>
        <item x="677"/>
        <item x="971"/>
        <item x="316"/>
        <item x="499"/>
        <item x="214"/>
        <item x="787"/>
        <item x="899"/>
        <item x="315"/>
        <item x="590"/>
        <item x="808"/>
        <item x="653"/>
        <item x="984"/>
        <item x="518"/>
        <item x="612"/>
        <item x="259"/>
        <item x="792"/>
        <item x="212"/>
        <item x="158"/>
        <item x="624"/>
        <item x="843"/>
        <item x="609"/>
        <item x="780"/>
        <item x="791"/>
        <item x="393"/>
        <item x="404"/>
        <item x="155"/>
        <item x="254"/>
        <item x="397"/>
        <item x="296"/>
        <item x="659"/>
        <item x="594"/>
        <item x="822"/>
        <item x="57"/>
        <item x="322"/>
        <item x="400"/>
        <item x="61"/>
        <item x="49"/>
        <item x="380"/>
        <item x="754"/>
        <item x="718"/>
        <item x="804"/>
        <item x="715"/>
        <item x="829"/>
        <item x="160"/>
        <item x="698"/>
        <item x="44"/>
        <item x="142"/>
        <item x="161"/>
        <item x="346"/>
        <item x="766"/>
        <item x="52"/>
        <item x="391"/>
        <item x="281"/>
        <item x="0"/>
        <item x="255"/>
        <item x="924"/>
        <item x="279"/>
        <item x="667"/>
        <item x="46"/>
        <item x="300"/>
        <item x="950"/>
        <item x="28"/>
        <item x="961"/>
        <item x="982"/>
        <item x="480"/>
        <item x="98"/>
        <item x="494"/>
        <item x="362"/>
        <item x="215"/>
        <item x="974"/>
        <item x="751"/>
        <item x="382"/>
        <item x="441"/>
        <item x="232"/>
        <item x="875"/>
        <item x="681"/>
        <item x="165"/>
        <item x="497"/>
        <item x="756"/>
        <item x="670"/>
        <item x="486"/>
        <item x="205"/>
        <item x="549"/>
        <item x="170"/>
        <item x="163"/>
        <item x="560"/>
        <item x="619"/>
        <item x="39"/>
        <item x="455"/>
        <item x="816"/>
        <item x="409"/>
        <item x="611"/>
        <item x="241"/>
        <item x="806"/>
        <item x="431"/>
        <item x="903"/>
        <item x="175"/>
        <item x="31"/>
        <item x="422"/>
        <item x="856"/>
        <item x="233"/>
        <item x="905"/>
        <item x="771"/>
        <item x="889"/>
        <item x="405"/>
        <item x="434"/>
        <item x="349"/>
        <item x="541"/>
        <item x="859"/>
        <item x="765"/>
        <item x="413"/>
        <item x="456"/>
        <item x="265"/>
        <item x="69"/>
        <item x="552"/>
        <item x="503"/>
        <item x="483"/>
        <item x="169"/>
        <item x="134"/>
        <item x="986"/>
        <item x="852"/>
        <item x="767"/>
        <item x="688"/>
        <item x="135"/>
        <item x="247"/>
        <item x="258"/>
        <item x="130"/>
        <item x="777"/>
        <item x="92"/>
        <item x="628"/>
        <item x="176"/>
        <item x="491"/>
        <item x="618"/>
        <item x="297"/>
        <item x="19"/>
        <item x="79"/>
        <item x="210"/>
        <item x="593"/>
        <item x="171"/>
        <item x="949"/>
        <item x="195"/>
        <item x="302"/>
        <item x="56"/>
        <item x="311"/>
        <item x="975"/>
        <item x="238"/>
        <item x="581"/>
        <item x="942"/>
        <item x="36"/>
        <item x="997"/>
        <item x="553"/>
        <item x="951"/>
        <item x="286"/>
      </items>
    </pivotField>
    <pivotField showAll="0" defaultSubtotal="0"/>
    <pivotField showAll="0" defaultSubtotal="0"/>
    <pivotField showAll="0" defaultSubtotal="0"/>
    <pivotField showAll="0" defaultSubtotal="0"/>
    <pivotField showAll="0" defaultSubtotal="0">
      <items count="15">
        <item x="0"/>
        <item x="1"/>
        <item x="2"/>
        <item x="3"/>
        <item x="4"/>
        <item x="5"/>
        <item x="6"/>
        <item x="7"/>
        <item x="8"/>
        <item x="9"/>
        <item x="10"/>
        <item x="11"/>
        <item x="12"/>
        <item x="13"/>
        <item x="14"/>
      </items>
    </pivotField>
    <pivotField showAll="0" defaultSubtotal="0"/>
    <pivotField showAll="0" defaultSubtotal="0"/>
    <pivotField showAll="0" defaultSubtotal="0">
      <items count="15">
        <item x="0"/>
        <item x="1"/>
        <item x="2"/>
        <item x="3"/>
        <item x="4"/>
        <item x="5"/>
        <item x="6"/>
        <item x="7"/>
        <item x="8"/>
        <item x="9"/>
        <item x="10"/>
        <item x="11"/>
        <item x="12"/>
        <item x="13"/>
        <item x="14"/>
      </items>
    </pivotField>
  </pivotFields>
  <rowFields count="1">
    <field x="3"/>
  </rowFields>
  <rowItems count="10">
    <i>
      <x v="1"/>
    </i>
    <i>
      <x v="3"/>
    </i>
    <i>
      <x v="4"/>
    </i>
    <i>
      <x v="5"/>
    </i>
    <i>
      <x v="6"/>
    </i>
    <i>
      <x v="7"/>
    </i>
    <i>
      <x v="8"/>
    </i>
    <i>
      <x v="9"/>
    </i>
    <i>
      <x v="10"/>
    </i>
    <i>
      <x v="11"/>
    </i>
  </rowItems>
  <colFields count="1">
    <field x="4"/>
  </colFields>
  <colItems count="1">
    <i>
      <x v="1"/>
    </i>
  </colItems>
  <dataFields count="1">
    <dataField name="Count of Sales Channel" fld="4" subtotal="count" baseField="0" baseItem="0"/>
  </dataFields>
  <chartFormats count="30">
    <chartFormat chart="2" format="0" series="1">
      <pivotArea type="data" outline="0" fieldPosition="0">
        <references count="2">
          <reference field="4294967294" count="1" selected="0">
            <x v="0"/>
          </reference>
          <reference field="4" count="1" selected="0">
            <x v="0"/>
          </reference>
        </references>
      </pivotArea>
    </chartFormat>
    <chartFormat chart="2" format="1" series="1">
      <pivotArea type="data" outline="0" fieldPosition="0">
        <references count="2">
          <reference field="4294967294" count="1" selected="0">
            <x v="0"/>
          </reference>
          <reference field="4" count="1" selected="0">
            <x v="1"/>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3" count="1" selected="0">
            <x v="0"/>
          </reference>
        </references>
      </pivotArea>
    </chartFormat>
    <chartFormat chart="2" format="4">
      <pivotArea type="data" outline="0" fieldPosition="0">
        <references count="2">
          <reference field="4294967294" count="1" selected="0">
            <x v="0"/>
          </reference>
          <reference field="3" count="1" selected="0">
            <x v="1"/>
          </reference>
        </references>
      </pivotArea>
    </chartFormat>
    <chartFormat chart="2" format="5">
      <pivotArea type="data" outline="0" fieldPosition="0">
        <references count="2">
          <reference field="4294967294" count="1" selected="0">
            <x v="0"/>
          </reference>
          <reference field="3" count="1" selected="0">
            <x v="2"/>
          </reference>
        </references>
      </pivotArea>
    </chartFormat>
    <chartFormat chart="2" format="6">
      <pivotArea type="data" outline="0" fieldPosition="0">
        <references count="2">
          <reference field="4294967294" count="1" selected="0">
            <x v="0"/>
          </reference>
          <reference field="3" count="1" selected="0">
            <x v="3"/>
          </reference>
        </references>
      </pivotArea>
    </chartFormat>
    <chartFormat chart="2" format="7">
      <pivotArea type="data" outline="0" fieldPosition="0">
        <references count="2">
          <reference field="4294967294" count="1" selected="0">
            <x v="0"/>
          </reference>
          <reference field="3" count="1" selected="0">
            <x v="4"/>
          </reference>
        </references>
      </pivotArea>
    </chartFormat>
    <chartFormat chart="2" format="8">
      <pivotArea type="data" outline="0" fieldPosition="0">
        <references count="2">
          <reference field="4294967294" count="1" selected="0">
            <x v="0"/>
          </reference>
          <reference field="3" count="1" selected="0">
            <x v="5"/>
          </reference>
        </references>
      </pivotArea>
    </chartFormat>
    <chartFormat chart="2" format="9">
      <pivotArea type="data" outline="0" fieldPosition="0">
        <references count="2">
          <reference field="4294967294" count="1" selected="0">
            <x v="0"/>
          </reference>
          <reference field="3" count="1" selected="0">
            <x v="6"/>
          </reference>
        </references>
      </pivotArea>
    </chartFormat>
    <chartFormat chart="2" format="10">
      <pivotArea type="data" outline="0" fieldPosition="0">
        <references count="2">
          <reference field="4294967294" count="1" selected="0">
            <x v="0"/>
          </reference>
          <reference field="3" count="1" selected="0">
            <x v="7"/>
          </reference>
        </references>
      </pivotArea>
    </chartFormat>
    <chartFormat chart="2" format="11">
      <pivotArea type="data" outline="0" fieldPosition="0">
        <references count="2">
          <reference field="4294967294" count="1" selected="0">
            <x v="0"/>
          </reference>
          <reference field="3" count="1" selected="0">
            <x v="8"/>
          </reference>
        </references>
      </pivotArea>
    </chartFormat>
    <chartFormat chart="2" format="12">
      <pivotArea type="data" outline="0" fieldPosition="0">
        <references count="2">
          <reference field="4294967294" count="1" selected="0">
            <x v="0"/>
          </reference>
          <reference field="3" count="1" selected="0">
            <x v="9"/>
          </reference>
        </references>
      </pivotArea>
    </chartFormat>
    <chartFormat chart="2" format="13">
      <pivotArea type="data" outline="0" fieldPosition="0">
        <references count="2">
          <reference field="4294967294" count="1" selected="0">
            <x v="0"/>
          </reference>
          <reference field="3" count="1" selected="0">
            <x v="10"/>
          </reference>
        </references>
      </pivotArea>
    </chartFormat>
    <chartFormat chart="2" format="14">
      <pivotArea type="data" outline="0" fieldPosition="0">
        <references count="2">
          <reference field="4294967294" count="1" selected="0">
            <x v="0"/>
          </reference>
          <reference field="3" count="1" selected="0">
            <x v="11"/>
          </reference>
        </references>
      </pivotArea>
    </chartFormat>
    <chartFormat chart="8" format="28" series="1">
      <pivotArea type="data" outline="0" fieldPosition="0">
        <references count="1">
          <reference field="4294967294" count="1" selected="0">
            <x v="0"/>
          </reference>
        </references>
      </pivotArea>
    </chartFormat>
    <chartFormat chart="8" format="29">
      <pivotArea type="data" outline="0" fieldPosition="0">
        <references count="2">
          <reference field="4294967294" count="1" selected="0">
            <x v="0"/>
          </reference>
          <reference field="3" count="1" selected="0">
            <x v="0"/>
          </reference>
        </references>
      </pivotArea>
    </chartFormat>
    <chartFormat chart="8" format="30">
      <pivotArea type="data" outline="0" fieldPosition="0">
        <references count="2">
          <reference field="4294967294" count="1" selected="0">
            <x v="0"/>
          </reference>
          <reference field="3" count="1" selected="0">
            <x v="1"/>
          </reference>
        </references>
      </pivotArea>
    </chartFormat>
    <chartFormat chart="8" format="31">
      <pivotArea type="data" outline="0" fieldPosition="0">
        <references count="2">
          <reference field="4294967294" count="1" selected="0">
            <x v="0"/>
          </reference>
          <reference field="3" count="1" selected="0">
            <x v="2"/>
          </reference>
        </references>
      </pivotArea>
    </chartFormat>
    <chartFormat chart="8" format="32">
      <pivotArea type="data" outline="0" fieldPosition="0">
        <references count="2">
          <reference field="4294967294" count="1" selected="0">
            <x v="0"/>
          </reference>
          <reference field="3" count="1" selected="0">
            <x v="3"/>
          </reference>
        </references>
      </pivotArea>
    </chartFormat>
    <chartFormat chart="8" format="33">
      <pivotArea type="data" outline="0" fieldPosition="0">
        <references count="2">
          <reference field="4294967294" count="1" selected="0">
            <x v="0"/>
          </reference>
          <reference field="3" count="1" selected="0">
            <x v="4"/>
          </reference>
        </references>
      </pivotArea>
    </chartFormat>
    <chartFormat chart="8" format="34">
      <pivotArea type="data" outline="0" fieldPosition="0">
        <references count="2">
          <reference field="4294967294" count="1" selected="0">
            <x v="0"/>
          </reference>
          <reference field="3" count="1" selected="0">
            <x v="5"/>
          </reference>
        </references>
      </pivotArea>
    </chartFormat>
    <chartFormat chart="8" format="35">
      <pivotArea type="data" outline="0" fieldPosition="0">
        <references count="2">
          <reference field="4294967294" count="1" selected="0">
            <x v="0"/>
          </reference>
          <reference field="3" count="1" selected="0">
            <x v="6"/>
          </reference>
        </references>
      </pivotArea>
    </chartFormat>
    <chartFormat chart="8" format="36">
      <pivotArea type="data" outline="0" fieldPosition="0">
        <references count="2">
          <reference field="4294967294" count="1" selected="0">
            <x v="0"/>
          </reference>
          <reference field="3" count="1" selected="0">
            <x v="7"/>
          </reference>
        </references>
      </pivotArea>
    </chartFormat>
    <chartFormat chart="8" format="37">
      <pivotArea type="data" outline="0" fieldPosition="0">
        <references count="2">
          <reference field="4294967294" count="1" selected="0">
            <x v="0"/>
          </reference>
          <reference field="3" count="1" selected="0">
            <x v="8"/>
          </reference>
        </references>
      </pivotArea>
    </chartFormat>
    <chartFormat chart="8" format="38">
      <pivotArea type="data" outline="0" fieldPosition="0">
        <references count="2">
          <reference field="4294967294" count="1" selected="0">
            <x v="0"/>
          </reference>
          <reference field="3" count="1" selected="0">
            <x v="9"/>
          </reference>
        </references>
      </pivotArea>
    </chartFormat>
    <chartFormat chart="8" format="39">
      <pivotArea type="data" outline="0" fieldPosition="0">
        <references count="2">
          <reference field="4294967294" count="1" selected="0">
            <x v="0"/>
          </reference>
          <reference field="3" count="1" selected="0">
            <x v="10"/>
          </reference>
        </references>
      </pivotArea>
    </chartFormat>
    <chartFormat chart="8" format="40">
      <pivotArea type="data" outline="0" fieldPosition="0">
        <references count="2">
          <reference field="4294967294" count="1" selected="0">
            <x v="0"/>
          </reference>
          <reference field="3" count="1" selected="0">
            <x v="11"/>
          </reference>
        </references>
      </pivotArea>
    </chartFormat>
    <chartFormat chart="2" format="15">
      <pivotArea type="data" outline="0" fieldPosition="0">
        <references count="1">
          <reference field="4294967294" count="1" selected="0">
            <x v="0"/>
          </reference>
        </references>
      </pivotArea>
    </chartFormat>
    <chartFormat chart="8" format="41"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016BD2F-AE09-4869-AF89-175FF7DD8C9D}"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3:B176" firstHeaderRow="1" firstDataRow="2" firstDataCol="1"/>
  <pivotFields count="20">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3">
        <item h="1" x="2"/>
        <item x="9"/>
        <item h="1" x="3"/>
        <item x="5"/>
        <item x="0"/>
        <item x="4"/>
        <item x="7"/>
        <item x="11"/>
        <item x="8"/>
        <item x="10"/>
        <item x="6"/>
        <item x="1"/>
        <item t="default"/>
      </items>
    </pivotField>
    <pivotField axis="axisCol" dataField="1"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showAll="0"/>
    <pivotField showAll="0"/>
    <pivotField showAll="0"/>
    <pivotField showAll="0"/>
    <pivotField showAll="0"/>
    <pivotField showAll="0"/>
    <pivotField showAll="0" defaultSubtotal="0"/>
    <pivotField showAll="0" defaultSubtotal="0"/>
    <pivotField showAll="0" defaultSubtotal="0">
      <items count="15">
        <item x="0"/>
        <item x="1"/>
        <item x="2"/>
        <item x="3"/>
        <item x="4"/>
        <item x="5"/>
        <item x="6"/>
        <item x="7"/>
        <item x="8"/>
        <item x="9"/>
        <item x="10"/>
        <item x="11"/>
        <item x="12"/>
        <item x="13"/>
        <item x="14"/>
      </items>
    </pivotField>
    <pivotField showAll="0" defaultSubtotal="0"/>
    <pivotField showAll="0" defaultSubtotal="0"/>
    <pivotField showAll="0" defaultSubtotal="0">
      <items count="15">
        <item x="0"/>
        <item x="1"/>
        <item x="2"/>
        <item x="3"/>
        <item x="4"/>
        <item x="5"/>
        <item x="6"/>
        <item x="7"/>
        <item x="8"/>
        <item x="9"/>
        <item x="10"/>
        <item x="11"/>
        <item x="12"/>
        <item x="13"/>
        <item x="14"/>
      </items>
    </pivotField>
  </pivotFields>
  <rowFields count="1">
    <field x="1"/>
  </rowFields>
  <rowItems count="17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7"/>
    </i>
    <i>
      <x v="38"/>
    </i>
    <i>
      <x v="39"/>
    </i>
    <i>
      <x v="42"/>
    </i>
    <i>
      <x v="43"/>
    </i>
    <i>
      <x v="44"/>
    </i>
    <i>
      <x v="45"/>
    </i>
    <i>
      <x v="46"/>
    </i>
    <i>
      <x v="48"/>
    </i>
    <i>
      <x v="49"/>
    </i>
    <i>
      <x v="50"/>
    </i>
    <i>
      <x v="51"/>
    </i>
    <i>
      <x v="52"/>
    </i>
    <i>
      <x v="54"/>
    </i>
    <i>
      <x v="55"/>
    </i>
    <i>
      <x v="57"/>
    </i>
    <i>
      <x v="58"/>
    </i>
    <i>
      <x v="59"/>
    </i>
    <i>
      <x v="60"/>
    </i>
    <i>
      <x v="61"/>
    </i>
    <i>
      <x v="62"/>
    </i>
    <i>
      <x v="63"/>
    </i>
    <i>
      <x v="64"/>
    </i>
    <i>
      <x v="65"/>
    </i>
    <i>
      <x v="66"/>
    </i>
    <i>
      <x v="67"/>
    </i>
    <i>
      <x v="68"/>
    </i>
    <i>
      <x v="69"/>
    </i>
    <i>
      <x v="70"/>
    </i>
    <i>
      <x v="71"/>
    </i>
    <i>
      <x v="72"/>
    </i>
    <i>
      <x v="73"/>
    </i>
    <i>
      <x v="74"/>
    </i>
    <i>
      <x v="75"/>
    </i>
    <i>
      <x v="76"/>
    </i>
    <i>
      <x v="77"/>
    </i>
    <i>
      <x v="78"/>
    </i>
    <i>
      <x v="79"/>
    </i>
    <i>
      <x v="80"/>
    </i>
    <i>
      <x v="82"/>
    </i>
    <i>
      <x v="83"/>
    </i>
    <i>
      <x v="84"/>
    </i>
    <i>
      <x v="85"/>
    </i>
    <i>
      <x v="86"/>
    </i>
    <i>
      <x v="87"/>
    </i>
    <i>
      <x v="88"/>
    </i>
    <i>
      <x v="89"/>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7"/>
    </i>
    <i>
      <x v="138"/>
    </i>
    <i>
      <x v="139"/>
    </i>
    <i>
      <x v="140"/>
    </i>
    <i>
      <x v="141"/>
    </i>
    <i>
      <x v="142"/>
    </i>
    <i>
      <x v="143"/>
    </i>
    <i>
      <x v="144"/>
    </i>
    <i>
      <x v="146"/>
    </i>
    <i>
      <x v="147"/>
    </i>
    <i>
      <x v="148"/>
    </i>
    <i>
      <x v="149"/>
    </i>
    <i>
      <x v="150"/>
    </i>
    <i>
      <x v="151"/>
    </i>
    <i>
      <x v="152"/>
    </i>
    <i>
      <x v="153"/>
    </i>
    <i>
      <x v="154"/>
    </i>
    <i>
      <x v="155"/>
    </i>
    <i>
      <x v="156"/>
    </i>
    <i>
      <x v="157"/>
    </i>
    <i>
      <x v="158"/>
    </i>
    <i>
      <x v="159"/>
    </i>
    <i>
      <x v="160"/>
    </i>
    <i>
      <x v="161"/>
    </i>
    <i>
      <x v="162"/>
    </i>
    <i>
      <x v="163"/>
    </i>
    <i>
      <x v="164"/>
    </i>
    <i>
      <x v="165"/>
    </i>
    <i>
      <x v="166"/>
    </i>
    <i>
      <x v="167"/>
    </i>
    <i>
      <x v="169"/>
    </i>
    <i>
      <x v="170"/>
    </i>
    <i>
      <x v="172"/>
    </i>
    <i>
      <x v="173"/>
    </i>
    <i>
      <x v="174"/>
    </i>
    <i>
      <x v="175"/>
    </i>
    <i>
      <x v="176"/>
    </i>
    <i>
      <x v="177"/>
    </i>
    <i>
      <x v="178"/>
    </i>
    <i>
      <x v="179"/>
    </i>
    <i>
      <x v="180"/>
    </i>
    <i>
      <x v="181"/>
    </i>
    <i>
      <x v="182"/>
    </i>
    <i>
      <x v="183"/>
    </i>
    <i>
      <x v="184"/>
    </i>
  </rowItems>
  <colFields count="1">
    <field x="4"/>
  </colFields>
  <colItems count="1">
    <i>
      <x v="1"/>
    </i>
  </colItems>
  <dataFields count="1">
    <dataField name="Count of Sales Channel" fld="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75DD8B7-7054-47DB-BCA4-2FAA30FF260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B11" firstHeaderRow="1" firstDataRow="1" firstDataCol="1"/>
  <pivotFields count="20">
    <pivotField axis="axisRow" showAll="0">
      <items count="8">
        <item x="2"/>
        <item x="6"/>
        <item x="5"/>
        <item x="4"/>
        <item x="0"/>
        <item x="1"/>
        <item x="3"/>
        <item t="default"/>
      </items>
    </pivotField>
    <pivotField showAll="0"/>
    <pivotField showAll="0"/>
    <pivotField showAll="0">
      <items count="13">
        <item h="1" x="2"/>
        <item x="9"/>
        <item h="1" x="3"/>
        <item x="5"/>
        <item x="0"/>
        <item x="4"/>
        <item x="7"/>
        <item x="11"/>
        <item x="8"/>
        <item x="10"/>
        <item x="6"/>
        <item x="1"/>
        <item t="default"/>
      </items>
    </pivotField>
    <pivotField showAll="0">
      <items count="3">
        <item h="1" x="0"/>
        <item x="1"/>
        <item t="default"/>
      </items>
    </pivotField>
    <pivotField showAll="0"/>
    <pivotField numFmtId="14" showAll="0">
      <items count="843">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x="841"/>
        <item t="default"/>
      </items>
    </pivotField>
    <pivotField numFmtId="14" showAll="0">
      <items count="837">
        <item x="170"/>
        <item x="201"/>
        <item x="762"/>
        <item x="108"/>
        <item x="528"/>
        <item x="79"/>
        <item x="360"/>
        <item x="817"/>
        <item x="276"/>
        <item x="624"/>
        <item x="204"/>
        <item x="80"/>
        <item x="11"/>
        <item x="766"/>
        <item x="593"/>
        <item x="606"/>
        <item x="502"/>
        <item x="537"/>
        <item x="790"/>
        <item x="472"/>
        <item x="684"/>
        <item x="147"/>
        <item x="271"/>
        <item x="200"/>
        <item x="123"/>
        <item x="831"/>
        <item x="3"/>
        <item x="768"/>
        <item x="35"/>
        <item x="556"/>
        <item x="76"/>
        <item x="222"/>
        <item x="591"/>
        <item x="348"/>
        <item x="415"/>
        <item x="450"/>
        <item x="387"/>
        <item x="643"/>
        <item x="193"/>
        <item x="761"/>
        <item x="694"/>
        <item x="228"/>
        <item x="681"/>
        <item x="560"/>
        <item x="691"/>
        <item x="587"/>
        <item x="567"/>
        <item x="403"/>
        <item x="419"/>
        <item x="586"/>
        <item x="117"/>
        <item x="635"/>
        <item x="524"/>
        <item x="15"/>
        <item x="153"/>
        <item x="198"/>
        <item x="746"/>
        <item x="444"/>
        <item x="564"/>
        <item x="656"/>
        <item x="697"/>
        <item x="69"/>
        <item x="540"/>
        <item x="679"/>
        <item x="713"/>
        <item x="45"/>
        <item x="480"/>
        <item x="677"/>
        <item x="230"/>
        <item x="558"/>
        <item x="176"/>
        <item x="89"/>
        <item x="465"/>
        <item x="21"/>
        <item x="313"/>
        <item x="395"/>
        <item x="477"/>
        <item x="543"/>
        <item x="119"/>
        <item x="287"/>
        <item x="618"/>
        <item x="797"/>
        <item x="695"/>
        <item x="483"/>
        <item x="553"/>
        <item x="804"/>
        <item x="779"/>
        <item x="34"/>
        <item x="291"/>
        <item x="743"/>
        <item x="262"/>
        <item x="628"/>
        <item x="795"/>
        <item x="590"/>
        <item x="91"/>
        <item x="638"/>
        <item x="364"/>
        <item x="333"/>
        <item x="541"/>
        <item x="266"/>
        <item x="601"/>
        <item x="179"/>
        <item x="492"/>
        <item x="98"/>
        <item x="808"/>
        <item x="372"/>
        <item x="261"/>
        <item x="718"/>
        <item x="180"/>
        <item x="50"/>
        <item x="240"/>
        <item x="572"/>
        <item x="660"/>
        <item x="350"/>
        <item x="169"/>
        <item x="349"/>
        <item x="501"/>
        <item x="343"/>
        <item x="149"/>
        <item x="548"/>
        <item x="455"/>
        <item x="519"/>
        <item x="620"/>
        <item x="595"/>
        <item x="14"/>
        <item x="56"/>
        <item x="39"/>
        <item x="270"/>
        <item x="83"/>
        <item x="498"/>
        <item x="191"/>
        <item x="621"/>
        <item x="22"/>
        <item x="446"/>
        <item x="166"/>
        <item x="644"/>
        <item x="636"/>
        <item x="125"/>
        <item x="279"/>
        <item x="810"/>
        <item x="138"/>
        <item x="93"/>
        <item x="253"/>
        <item x="463"/>
        <item x="454"/>
        <item x="104"/>
        <item x="690"/>
        <item x="671"/>
        <item x="37"/>
        <item x="118"/>
        <item x="484"/>
        <item x="491"/>
        <item x="268"/>
        <item x="659"/>
        <item x="129"/>
        <item x="744"/>
        <item x="336"/>
        <item x="365"/>
        <item x="686"/>
        <item x="688"/>
        <item x="68"/>
        <item x="707"/>
        <item x="288"/>
        <item x="832"/>
        <item x="330"/>
        <item x="113"/>
        <item x="241"/>
        <item x="325"/>
        <item x="680"/>
        <item x="148"/>
        <item x="814"/>
        <item x="319"/>
        <item x="500"/>
        <item x="369"/>
        <item x="815"/>
        <item x="667"/>
        <item x="4"/>
        <item x="233"/>
        <item x="227"/>
        <item x="507"/>
        <item x="86"/>
        <item x="571"/>
        <item x="109"/>
        <item x="438"/>
        <item x="216"/>
        <item x="490"/>
        <item x="311"/>
        <item x="159"/>
        <item x="122"/>
        <item x="396"/>
        <item x="171"/>
        <item x="765"/>
        <item x="600"/>
        <item x="717"/>
        <item x="460"/>
        <item x="105"/>
        <item x="792"/>
        <item x="550"/>
        <item x="324"/>
        <item x="107"/>
        <item x="42"/>
        <item x="249"/>
        <item x="801"/>
        <item x="1"/>
        <item x="504"/>
        <item x="818"/>
        <item x="189"/>
        <item x="439"/>
        <item x="173"/>
        <item x="146"/>
        <item x="469"/>
        <item x="315"/>
        <item x="693"/>
        <item x="812"/>
        <item x="391"/>
        <item x="720"/>
        <item x="741"/>
        <item x="542"/>
        <item x="247"/>
        <item x="114"/>
        <item x="46"/>
        <item x="811"/>
        <item x="626"/>
        <item x="708"/>
        <item x="27"/>
        <item x="613"/>
        <item x="511"/>
        <item x="813"/>
        <item x="407"/>
        <item x="116"/>
        <item x="316"/>
        <item x="55"/>
        <item x="772"/>
        <item x="827"/>
        <item x="237"/>
        <item x="670"/>
        <item x="65"/>
        <item x="378"/>
        <item x="187"/>
        <item x="509"/>
        <item x="231"/>
        <item x="803"/>
        <item x="443"/>
        <item x="633"/>
        <item x="400"/>
        <item x="485"/>
        <item x="73"/>
        <item x="217"/>
        <item x="157"/>
        <item x="100"/>
        <item x="318"/>
        <item x="248"/>
        <item x="49"/>
        <item x="341"/>
        <item x="218"/>
        <item x="355"/>
        <item x="521"/>
        <item x="306"/>
        <item x="106"/>
        <item x="7"/>
        <item x="382"/>
        <item x="433"/>
        <item x="255"/>
        <item x="260"/>
        <item x="704"/>
        <item x="634"/>
        <item x="608"/>
        <item x="101"/>
        <item x="437"/>
        <item x="206"/>
        <item x="284"/>
        <item x="452"/>
        <item x="223"/>
        <item x="413"/>
        <item x="17"/>
        <item x="406"/>
        <item x="277"/>
        <item x="458"/>
        <item x="399"/>
        <item x="174"/>
        <item x="429"/>
        <item x="476"/>
        <item x="466"/>
        <item x="481"/>
        <item x="19"/>
        <item x="388"/>
        <item x="731"/>
        <item x="161"/>
        <item x="195"/>
        <item x="442"/>
        <item x="126"/>
        <item x="394"/>
        <item x="592"/>
        <item x="549"/>
        <item x="467"/>
        <item x="787"/>
        <item x="20"/>
        <item x="374"/>
        <item x="425"/>
        <item x="225"/>
        <item x="238"/>
        <item x="740"/>
        <item x="788"/>
        <item x="345"/>
        <item x="673"/>
        <item x="54"/>
        <item x="776"/>
        <item x="495"/>
        <item x="24"/>
        <item x="164"/>
        <item x="256"/>
        <item x="622"/>
        <item x="172"/>
        <item x="359"/>
        <item x="508"/>
        <item x="424"/>
        <item x="303"/>
        <item x="124"/>
        <item x="734"/>
        <item x="716"/>
        <item x="702"/>
        <item x="820"/>
        <item x="468"/>
        <item x="351"/>
        <item x="805"/>
        <item x="816"/>
        <item x="642"/>
        <item x="64"/>
        <item x="826"/>
        <item x="185"/>
        <item x="514"/>
        <item x="134"/>
        <item x="275"/>
        <item x="94"/>
        <item x="344"/>
        <item x="723"/>
        <item x="506"/>
        <item x="90"/>
        <item x="81"/>
        <item x="264"/>
        <item x="823"/>
        <item x="678"/>
        <item x="663"/>
        <item x="282"/>
        <item x="773"/>
        <item x="416"/>
        <item x="662"/>
        <item x="385"/>
        <item x="701"/>
        <item x="518"/>
        <item x="794"/>
        <item x="300"/>
        <item x="135"/>
        <item x="165"/>
        <item x="445"/>
        <item x="657"/>
        <item x="503"/>
        <item x="207"/>
        <item x="61"/>
        <item x="390"/>
        <item x="578"/>
        <item x="529"/>
        <item x="184"/>
        <item x="328"/>
        <item x="44"/>
        <item x="408"/>
        <item x="770"/>
        <item x="130"/>
        <item x="292"/>
        <item x="754"/>
        <item x="289"/>
        <item x="739"/>
        <item x="102"/>
        <item x="753"/>
        <item x="192"/>
        <item x="332"/>
        <item x="732"/>
        <item x="386"/>
        <item x="568"/>
        <item x="486"/>
        <item x="705"/>
        <item x="310"/>
        <item x="777"/>
        <item x="451"/>
        <item x="611"/>
        <item x="314"/>
        <item x="246"/>
        <item x="494"/>
        <item x="510"/>
        <item x="63"/>
        <item x="154"/>
        <item x="305"/>
        <item x="85"/>
        <item x="375"/>
        <item x="70"/>
        <item x="527"/>
        <item x="755"/>
        <item x="562"/>
        <item x="41"/>
        <item x="747"/>
        <item x="551"/>
        <item x="488"/>
        <item x="335"/>
        <item x="631"/>
        <item x="602"/>
        <item x="802"/>
        <item x="781"/>
        <item x="530"/>
        <item x="74"/>
        <item x="547"/>
        <item x="589"/>
        <item x="563"/>
        <item x="513"/>
        <item x="699"/>
        <item x="143"/>
        <item x="532"/>
        <item x="299"/>
        <item x="36"/>
        <item x="464"/>
        <item x="557"/>
        <item x="682"/>
        <item x="71"/>
        <item x="627"/>
        <item x="742"/>
        <item x="342"/>
        <item x="410"/>
        <item x="786"/>
        <item x="625"/>
        <item x="584"/>
        <item x="536"/>
        <item x="632"/>
        <item x="144"/>
        <item x="293"/>
        <item x="376"/>
        <item x="96"/>
        <item x="221"/>
        <item x="331"/>
        <item x="340"/>
        <item x="354"/>
        <item x="151"/>
        <item x="672"/>
        <item x="649"/>
        <item x="363"/>
        <item x="565"/>
        <item x="405"/>
        <item x="181"/>
        <item x="9"/>
        <item x="203"/>
        <item x="251"/>
        <item x="219"/>
        <item x="286"/>
        <item x="132"/>
        <item x="120"/>
        <item x="383"/>
        <item x="669"/>
        <item x="235"/>
        <item x="617"/>
        <item x="294"/>
        <item x="409"/>
        <item x="32"/>
        <item x="737"/>
        <item x="88"/>
        <item x="232"/>
        <item x="696"/>
        <item x="202"/>
        <item x="84"/>
        <item x="285"/>
        <item x="33"/>
        <item x="257"/>
        <item x="356"/>
        <item x="809"/>
        <item x="208"/>
        <item x="612"/>
        <item x="512"/>
        <item x="516"/>
        <item x="639"/>
        <item x="834"/>
        <item x="263"/>
        <item x="211"/>
        <item x="66"/>
        <item x="389"/>
        <item x="581"/>
        <item x="380"/>
        <item x="478"/>
        <item x="778"/>
        <item x="296"/>
        <item x="661"/>
        <item x="141"/>
        <item x="807"/>
        <item x="594"/>
        <item x="637"/>
        <item x="533"/>
        <item x="475"/>
        <item x="40"/>
        <item x="75"/>
        <item x="274"/>
        <item x="57"/>
        <item x="583"/>
        <item x="163"/>
        <item x="473"/>
        <item x="641"/>
        <item x="771"/>
        <item x="337"/>
        <item x="574"/>
        <item x="59"/>
        <item x="683"/>
        <item x="730"/>
        <item x="145"/>
        <item x="554"/>
        <item x="290"/>
        <item x="301"/>
        <item x="735"/>
        <item x="97"/>
        <item x="370"/>
        <item x="242"/>
        <item x="127"/>
        <item x="167"/>
        <item x="243"/>
        <item x="603"/>
        <item x="676"/>
        <item x="535"/>
        <item x="338"/>
        <item x="575"/>
        <item x="401"/>
        <item x="111"/>
        <item x="435"/>
        <item x="283"/>
        <item x="487"/>
        <item x="265"/>
        <item x="685"/>
        <item x="393"/>
        <item x="18"/>
        <item x="392"/>
        <item x="461"/>
        <item x="366"/>
        <item x="362"/>
        <item x="596"/>
        <item x="110"/>
        <item x="259"/>
        <item x="0"/>
        <item x="759"/>
        <item x="26"/>
        <item x="623"/>
        <item x="727"/>
        <item x="426"/>
        <item x="254"/>
        <item x="346"/>
        <item x="417"/>
        <item x="298"/>
        <item x="304"/>
        <item x="645"/>
        <item x="534"/>
        <item x="136"/>
        <item x="793"/>
        <item x="523"/>
        <item x="5"/>
        <item x="51"/>
        <item x="666"/>
        <item x="736"/>
        <item x="182"/>
        <item x="317"/>
        <item x="414"/>
        <item x="474"/>
        <item x="722"/>
        <item x="783"/>
        <item x="137"/>
        <item x="751"/>
        <item x="156"/>
        <item x="267"/>
        <item x="525"/>
        <item x="798"/>
        <item x="272"/>
        <item x="822"/>
        <item x="706"/>
        <item x="456"/>
        <item x="197"/>
        <item x="648"/>
        <item x="239"/>
        <item x="186"/>
        <item x="8"/>
        <item x="205"/>
        <item x="278"/>
        <item x="675"/>
        <item x="353"/>
        <item x="62"/>
        <item x="493"/>
        <item x="244"/>
        <item x="78"/>
        <item x="687"/>
        <item x="775"/>
        <item x="569"/>
        <item x="420"/>
        <item x="6"/>
        <item x="610"/>
        <item x="60"/>
        <item x="573"/>
        <item x="133"/>
        <item x="526"/>
        <item x="373"/>
        <item x="799"/>
        <item x="757"/>
        <item x="668"/>
        <item x="616"/>
        <item x="440"/>
        <item x="397"/>
        <item x="615"/>
        <item x="236"/>
        <item x="339"/>
        <item x="479"/>
        <item x="607"/>
        <item x="459"/>
        <item x="619"/>
        <item x="689"/>
        <item x="582"/>
        <item x="579"/>
        <item x="358"/>
        <item x="31"/>
        <item x="784"/>
        <item x="423"/>
        <item x="347"/>
        <item x="559"/>
        <item x="725"/>
        <item x="99"/>
        <item x="307"/>
        <item x="756"/>
        <item x="47"/>
        <item x="229"/>
        <item x="432"/>
        <item x="436"/>
        <item x="297"/>
        <item x="128"/>
        <item x="112"/>
        <item x="614"/>
        <item x="309"/>
        <item x="785"/>
        <item x="142"/>
        <item x="721"/>
        <item x="258"/>
        <item x="121"/>
        <item x="95"/>
        <item x="421"/>
        <item x="427"/>
        <item x="769"/>
        <item x="471"/>
        <item x="430"/>
        <item x="544"/>
        <item x="520"/>
        <item x="462"/>
        <item x="655"/>
        <item x="539"/>
        <item x="384"/>
        <item x="160"/>
        <item x="752"/>
        <item x="703"/>
        <item x="505"/>
        <item x="515"/>
        <item x="780"/>
        <item x="398"/>
        <item x="712"/>
        <item x="650"/>
        <item x="367"/>
        <item x="447"/>
        <item x="323"/>
        <item x="162"/>
        <item x="131"/>
        <item x="13"/>
        <item x="29"/>
        <item x="213"/>
        <item x="674"/>
        <item x="577"/>
        <item x="10"/>
        <item x="828"/>
        <item x="280"/>
        <item x="23"/>
        <item x="646"/>
        <item x="177"/>
        <item x="67"/>
        <item x="629"/>
        <item x="361"/>
        <item x="499"/>
        <item x="833"/>
        <item x="763"/>
        <item x="428"/>
        <item x="545"/>
        <item x="28"/>
        <item x="791"/>
        <item x="422"/>
        <item x="576"/>
        <item x="580"/>
        <item x="566"/>
        <item x="377"/>
        <item x="234"/>
        <item x="326"/>
        <item x="322"/>
        <item x="190"/>
        <item x="334"/>
        <item x="819"/>
        <item x="431"/>
        <item x="434"/>
        <item x="719"/>
        <item x="16"/>
        <item x="178"/>
        <item x="250"/>
        <item x="441"/>
        <item x="411"/>
        <item x="53"/>
        <item x="561"/>
        <item x="782"/>
        <item x="665"/>
        <item x="738"/>
        <item x="555"/>
        <item x="821"/>
        <item x="588"/>
        <item x="750"/>
        <item x="150"/>
        <item x="199"/>
        <item x="714"/>
        <item x="640"/>
        <item x="273"/>
        <item x="52"/>
        <item x="652"/>
        <item x="733"/>
        <item x="87"/>
        <item x="381"/>
        <item x="482"/>
        <item x="598"/>
        <item x="38"/>
        <item x="760"/>
        <item x="489"/>
        <item x="605"/>
        <item x="212"/>
        <item x="546"/>
        <item x="269"/>
        <item x="726"/>
        <item x="700"/>
        <item x="404"/>
        <item x="531"/>
        <item x="352"/>
        <item x="412"/>
        <item x="764"/>
        <item x="155"/>
        <item x="651"/>
        <item x="806"/>
        <item x="517"/>
        <item x="522"/>
        <item x="824"/>
        <item x="245"/>
        <item x="449"/>
        <item x="796"/>
        <item x="825"/>
        <item x="214"/>
        <item x="830"/>
        <item x="188"/>
        <item x="92"/>
        <item x="224"/>
        <item x="402"/>
        <item x="749"/>
        <item x="654"/>
        <item x="312"/>
        <item x="2"/>
        <item x="215"/>
        <item x="252"/>
        <item x="698"/>
        <item x="12"/>
        <item x="210"/>
        <item x="220"/>
        <item x="728"/>
        <item x="43"/>
        <item x="453"/>
        <item x="630"/>
        <item x="692"/>
        <item x="103"/>
        <item x="599"/>
        <item x="653"/>
        <item x="302"/>
        <item x="609"/>
        <item x="327"/>
        <item x="604"/>
        <item x="58"/>
        <item x="48"/>
        <item x="715"/>
        <item x="789"/>
        <item x="183"/>
        <item x="709"/>
        <item x="448"/>
        <item x="357"/>
        <item x="72"/>
        <item x="745"/>
        <item x="115"/>
        <item x="371"/>
        <item x="281"/>
        <item x="308"/>
        <item x="552"/>
        <item x="418"/>
        <item x="724"/>
        <item x="829"/>
        <item x="82"/>
        <item x="25"/>
        <item x="497"/>
        <item x="729"/>
        <item x="152"/>
        <item x="196"/>
        <item x="800"/>
        <item x="320"/>
        <item x="321"/>
        <item x="329"/>
        <item x="758"/>
        <item x="538"/>
        <item x="748"/>
        <item x="585"/>
        <item x="658"/>
        <item x="175"/>
        <item x="597"/>
        <item x="140"/>
        <item x="194"/>
        <item x="710"/>
        <item x="774"/>
        <item x="711"/>
        <item x="767"/>
        <item x="30"/>
        <item x="457"/>
        <item x="379"/>
        <item x="570"/>
        <item x="647"/>
        <item x="295"/>
        <item x="168"/>
        <item x="368"/>
        <item x="77"/>
        <item x="158"/>
        <item x="226"/>
        <item x="470"/>
        <item x="496"/>
        <item x="139"/>
        <item x="664"/>
        <item x="209"/>
        <item x="835"/>
        <item t="default"/>
      </items>
    </pivotField>
    <pivotField showAll="0"/>
    <pivotField showAll="0"/>
    <pivotField showAll="0"/>
    <pivotField showAll="0"/>
    <pivotField dataField="1" showAll="0"/>
    <pivotField showAll="0"/>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16">
        <item sd="0" x="0"/>
        <item sd="0" x="1"/>
        <item sd="0" x="2"/>
        <item sd="0" x="3"/>
        <item sd="0" x="4"/>
        <item sd="0" x="5"/>
        <item sd="0" x="6"/>
        <item sd="0" x="7"/>
        <item sd="0" x="8"/>
        <item sd="0" x="9"/>
        <item sd="0" x="10"/>
        <item sd="0" x="11"/>
        <item sd="0" x="12"/>
        <item sd="0" x="13"/>
        <item sd="0" x="14"/>
        <item t="default"/>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16">
        <item sd="0" x="0"/>
        <item sd="0" x="1"/>
        <item sd="0" x="2"/>
        <item sd="0" x="3"/>
        <item sd="0" x="4"/>
        <item sd="0" x="5"/>
        <item sd="0" x="6"/>
        <item sd="0" x="7"/>
        <item sd="0" x="8"/>
        <item sd="0" x="9"/>
        <item sd="0" x="10"/>
        <item sd="0" x="11"/>
        <item sd="0" x="12"/>
        <item sd="0" x="13"/>
        <item sd="0" x="14"/>
        <item t="default"/>
      </items>
    </pivotField>
  </pivotFields>
  <rowFields count="1">
    <field x="0"/>
  </rowFields>
  <rowItems count="8">
    <i>
      <x/>
    </i>
    <i>
      <x v="1"/>
    </i>
    <i>
      <x v="2"/>
    </i>
    <i>
      <x v="3"/>
    </i>
    <i>
      <x v="4"/>
    </i>
    <i>
      <x v="5"/>
    </i>
    <i>
      <x v="6"/>
    </i>
    <i t="grand">
      <x/>
    </i>
  </rowItems>
  <colItems count="1">
    <i/>
  </colItems>
  <dataFields count="1">
    <dataField name="Sum of Total Cost" fld="12" baseField="0" baseItem="0"/>
  </dataFields>
  <formats count="2">
    <format dxfId="1">
      <pivotArea outline="0" collapsedLevelsAreSubtotals="1" fieldPosition="0"/>
    </format>
    <format dxfId="0">
      <pivotArea dataOnly="0" labelOnly="1" outline="0" axis="axisValues" fieldPosition="0"/>
    </format>
  </formats>
  <chartFormats count="2">
    <chartFormat chart="9"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7D55476C-744C-46A8-9696-7DCF034344FA}" autoFormatId="16" applyNumberFormats="0" applyBorderFormats="0" applyFontFormats="0" applyPatternFormats="0" applyAlignmentFormats="0" applyWidthHeightFormats="0">
  <queryTableRefresh nextId="18">
    <queryTableFields count="14">
      <queryTableField id="1" name="Region" tableColumnId="1"/>
      <queryTableField id="2" name="Country" tableColumnId="2"/>
      <queryTableField id="15" name="Region - Country" tableColumnId="5"/>
      <queryTableField id="3" name="Item Type" tableColumnId="3"/>
      <queryTableField id="4" name="Sales Channel" tableColumnId="4"/>
      <queryTableField id="13" name="Order Priority New" tableColumnId="13"/>
      <queryTableField id="6" name="Order Date" tableColumnId="6"/>
      <queryTableField id="7" name="Ship Date" tableColumnId="7"/>
      <queryTableField id="8" name="Units Sold" tableColumnId="8"/>
      <queryTableField id="9" name="Unit Price" tableColumnId="9"/>
      <queryTableField id="10" name="Unit Cost" tableColumnId="10"/>
      <queryTableField id="11" name="Total Revenue" tableColumnId="11"/>
      <queryTableField id="12" name="Total Cost" tableColumnId="12"/>
      <queryTableField id="16" name="Total Profit" tableColumnId="14"/>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452111B1-BBF9-472E-99CA-2FB4B7B041B4}" sourceName="Region">
  <pivotTables>
    <pivotTable tabId="2" name="PivotTable1"/>
    <pivotTable tabId="3" name="PivotTable1"/>
    <pivotTable tabId="4" name="PivotTable15"/>
    <pivotTable tabId="11" name="PivotTable1"/>
    <pivotTable tabId="12" name="PivotTable2"/>
    <pivotTable tabId="13" name="PivotTable3"/>
    <pivotTable tabId="10" name="PivotTable36"/>
  </pivotTables>
  <data>
    <tabular pivotCacheId="166986041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AA7EFBD4-898A-44CB-86DA-99A3C48F0A61}" sourceName="Item Type">
  <pivotTables>
    <pivotTable tabId="12" name="PivotTable2"/>
    <pivotTable tabId="2" name="PivotTable1"/>
    <pivotTable tabId="3" name="PivotTable1"/>
    <pivotTable tabId="4" name="PivotTable15"/>
    <pivotTable tabId="11" name="PivotTable1"/>
    <pivotTable tabId="13" name="PivotTable3"/>
    <pivotTable tabId="10" name="PivotTable36"/>
  </pivotTables>
  <data>
    <tabular pivotCacheId="1669860413">
      <items count="12">
        <i x="2"/>
        <i x="9" s="1"/>
        <i x="3"/>
        <i x="5" s="1"/>
        <i x="0" s="1"/>
        <i x="4" s="1"/>
        <i x="7" s="1"/>
        <i x="11" s="1"/>
        <i x="8" s="1"/>
        <i x="10" s="1"/>
        <i x="6"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9D64FF48-501B-459F-A5B0-0CFB5623AFF1}" sourceName="Sales Channel">
  <pivotTables>
    <pivotTable tabId="12" name="PivotTable2"/>
    <pivotTable tabId="2" name="PivotTable1"/>
    <pivotTable tabId="3" name="PivotTable1"/>
    <pivotTable tabId="4" name="PivotTable15"/>
    <pivotTable tabId="11" name="PivotTable1"/>
    <pivotTable tabId="13" name="PivotTable3"/>
    <pivotTable tabId="10" name="PivotTable36"/>
  </pivotTables>
  <data>
    <tabular pivotCacheId="1669860413">
      <items count="2">
        <i x="0"/>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1" xr10:uid="{6AABB6E8-76A8-488B-BEEA-C2F54037202B}" sourceName="[SalesReport].[Sales Channel]">
  <data>
    <olap pivotCacheId="1968989704">
      <levels count="2">
        <level uniqueName="[SalesReport].[Sales Channel].[(All)]" sourceCaption="(All)" count="0"/>
        <level uniqueName="[SalesReport].[Sales Channel].[Sales Channel]" sourceCaption="Sales Channel" count="2">
          <ranges>
            <range startItem="0">
              <i n="[SalesReport].[Sales Channel].&amp;[Offline]" c="Offline"/>
              <i n="[SalesReport].[Sales Channel].&amp;[Online]" c="Online"/>
            </range>
          </ranges>
        </level>
      </levels>
      <selections count="1">
        <selection n="[SalesReport].[Sales Channel].[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B525C73-4122-4B9F-8FE8-2E6C21125343}" sourceName="[SalesReport].[Country]">
  <data>
    <olap pivotCacheId="1968989704">
      <levels count="2">
        <level uniqueName="[SalesReport].[Country].[(All)]" sourceCaption="(All)" count="0"/>
        <level uniqueName="[SalesReport].[Country].[Country]" sourceCaption="Country" count="185">
          <ranges>
            <range startItem="0">
              <i n="[SalesReport].[Country].&amp;[Afghanistan]" c="Afghanistan"/>
              <i n="[SalesReport].[Country].&amp;[Albania]" c="Albania"/>
              <i n="[SalesReport].[Country].&amp;[Algeria]" c="Algeria"/>
              <i n="[SalesReport].[Country].&amp;[Andorra]" c="Andorra"/>
              <i n="[SalesReport].[Country].&amp;[Angola]" c="Angola"/>
              <i n="[SalesReport].[Country].&amp;[Antigua and Barbuda]" c="Antigua and Barbuda"/>
              <i n="[SalesReport].[Country].&amp;[Armenia]" c="Armenia"/>
              <i n="[SalesReport].[Country].&amp;[Australia]" c="Australia"/>
              <i n="[SalesReport].[Country].&amp;[Austria]" c="Austria"/>
              <i n="[SalesReport].[Country].&amp;[Azerbaijan]" c="Azerbaijan"/>
              <i n="[SalesReport].[Country].&amp;[Bahrain]" c="Bahrain"/>
              <i n="[SalesReport].[Country].&amp;[Bangladesh]" c="Bangladesh"/>
              <i n="[SalesReport].[Country].&amp;[Barbados]" c="Barbados"/>
              <i n="[SalesReport].[Country].&amp;[Belarus]" c="Belarus"/>
              <i n="[SalesReport].[Country].&amp;[Belgium]" c="Belgium"/>
              <i n="[SalesReport].[Country].&amp;[Belize]" c="Belize"/>
              <i n="[SalesReport].[Country].&amp;[Benin]" c="Benin"/>
              <i n="[SalesReport].[Country].&amp;[Bhutan]" c="Bhutan"/>
              <i n="[SalesReport].[Country].&amp;[Bosnia and Herzegovina]" c="Bosnia and Herzegovina"/>
              <i n="[SalesReport].[Country].&amp;[Botswana]" c="Botswana"/>
              <i n="[SalesReport].[Country].&amp;[Brunei]" c="Brunei"/>
              <i n="[SalesReport].[Country].&amp;[Bulgaria]" c="Bulgaria"/>
              <i n="[SalesReport].[Country].&amp;[Burkina Faso]" c="Burkina Faso"/>
              <i n="[SalesReport].[Country].&amp;[Burundi]" c="Burundi"/>
              <i n="[SalesReport].[Country].&amp;[Cambodia]" c="Cambodia"/>
              <i n="[SalesReport].[Country].&amp;[Cameroon]" c="Cameroon"/>
              <i n="[SalesReport].[Country].&amp;[Canada]" c="Canada"/>
              <i n="[SalesReport].[Country].&amp;[Cape Verde]" c="Cape Verde"/>
              <i n="[SalesReport].[Country].&amp;[Central African Republic]" c="Central African Republic"/>
              <i n="[SalesReport].[Country].&amp;[Chad]" c="Chad"/>
              <i n="[SalesReport].[Country].&amp;[China]" c="China"/>
              <i n="[SalesReport].[Country].&amp;[Comoros]" c="Comoros"/>
              <i n="[SalesReport].[Country].&amp;[Costa Rica]" c="Costa Rica"/>
              <i n="[SalesReport].[Country].&amp;[Cote d'Ivoire]" c="Cote d'Ivoire"/>
              <i n="[SalesReport].[Country].&amp;[Croatia]" c="Croatia"/>
              <i n="[SalesReport].[Country].&amp;[Cuba]" c="Cuba"/>
              <i n="[SalesReport].[Country].&amp;[Cyprus]" c="Cyprus"/>
              <i n="[SalesReport].[Country].&amp;[Czech Republic]" c="Czech Republic"/>
              <i n="[SalesReport].[Country].&amp;[Democratic Republic of the Congo]" c="Democratic Republic of the Congo"/>
              <i n="[SalesReport].[Country].&amp;[Denmark]" c="Denmark"/>
              <i n="[SalesReport].[Country].&amp;[Djibouti]" c="Djibouti"/>
              <i n="[SalesReport].[Country].&amp;[Dominica]" c="Dominica"/>
              <i n="[SalesReport].[Country].&amp;[Dominican Republic]" c="Dominican Republic"/>
              <i n="[SalesReport].[Country].&amp;[East Timor]" c="East Timor"/>
              <i n="[SalesReport].[Country].&amp;[Egypt]" c="Egypt"/>
              <i n="[SalesReport].[Country].&amp;[El Salvador]" c="El Salvador"/>
              <i n="[SalesReport].[Country].&amp;[Equatorial Guinea]" c="Equatorial Guinea"/>
              <i n="[SalesReport].[Country].&amp;[Eritrea]" c="Eritrea"/>
              <i n="[SalesReport].[Country].&amp;[Estonia]" c="Estonia"/>
              <i n="[SalesReport].[Country].&amp;[Ethiopia]" c="Ethiopia"/>
              <i n="[SalesReport].[Country].&amp;[Federated States of Micronesia]" c="Federated States of Micronesia"/>
              <i n="[SalesReport].[Country].&amp;[Fiji]" c="Fiji"/>
              <i n="[SalesReport].[Country].&amp;[Finland]" c="Finland"/>
              <i n="[SalesReport].[Country].&amp;[France]" c="France"/>
              <i n="[SalesReport].[Country].&amp;[Gabon]" c="Gabon"/>
              <i n="[SalesReport].[Country].&amp;[Georgia]" c="Georgia"/>
              <i n="[SalesReport].[Country].&amp;[Germany]" c="Germany"/>
              <i n="[SalesReport].[Country].&amp;[Ghana]" c="Ghana"/>
              <i n="[SalesReport].[Country].&amp;[Greece]" c="Greece"/>
              <i n="[SalesReport].[Country].&amp;[Greenland]" c="Greenland"/>
              <i n="[SalesReport].[Country].&amp;[Grenada]" c="Grenada"/>
              <i n="[SalesReport].[Country].&amp;[Guatemala]" c="Guatemala"/>
              <i n="[SalesReport].[Country].&amp;[Guinea]" c="Guinea"/>
              <i n="[SalesReport].[Country].&amp;[Guinea-Bissau]" c="Guinea-Bissau"/>
              <i n="[SalesReport].[Country].&amp;[Haiti]" c="Haiti"/>
              <i n="[SalesReport].[Country].&amp;[Honduras]" c="Honduras"/>
              <i n="[SalesReport].[Country].&amp;[Hungary]" c="Hungary"/>
              <i n="[SalesReport].[Country].&amp;[Iceland]" c="Iceland"/>
              <i n="[SalesReport].[Country].&amp;[India]" c="India"/>
              <i n="[SalesReport].[Country].&amp;[Indonesia]" c="Indonesia"/>
              <i n="[SalesReport].[Country].&amp;[Iran]" c="Iran"/>
              <i n="[SalesReport].[Country].&amp;[Iraq]" c="Iraq"/>
              <i n="[SalesReport].[Country].&amp;[Ireland]" c="Ireland"/>
              <i n="[SalesReport].[Country].&amp;[Israel]" c="Israel"/>
              <i n="[SalesReport].[Country].&amp;[Italy]" c="Italy"/>
              <i n="[SalesReport].[Country].&amp;[Jamaica]" c="Jamaica"/>
              <i n="[SalesReport].[Country].&amp;[Japan]" c="Japan"/>
              <i n="[SalesReport].[Country].&amp;[Jordan]" c="Jordan"/>
              <i n="[SalesReport].[Country].&amp;[Kazakhstan]" c="Kazakhstan"/>
              <i n="[SalesReport].[Country].&amp;[Kenya]" c="Kenya"/>
              <i n="[SalesReport].[Country].&amp;[Kiribati]" c="Kiribati"/>
              <i n="[SalesReport].[Country].&amp;[Kosovo]" c="Kosovo"/>
              <i n="[SalesReport].[Country].&amp;[Kuwait]" c="Kuwait"/>
              <i n="[SalesReport].[Country].&amp;[Kyrgyzstan]" c="Kyrgyzstan"/>
              <i n="[SalesReport].[Country].&amp;[Laos]" c="Laos"/>
              <i n="[SalesReport].[Country].&amp;[Latvia]" c="Latvia"/>
              <i n="[SalesReport].[Country].&amp;[Lebanon]" c="Lebanon"/>
              <i n="[SalesReport].[Country].&amp;[Lesotho]" c="Lesotho"/>
              <i n="[SalesReport].[Country].&amp;[Liberia]" c="Liberia"/>
              <i n="[SalesReport].[Country].&amp;[Libya]" c="Libya"/>
              <i n="[SalesReport].[Country].&amp;[Liechtenstein]" c="Liechtenstein"/>
              <i n="[SalesReport].[Country].&amp;[Lithuania]" c="Lithuania"/>
              <i n="[SalesReport].[Country].&amp;[Luxembourg]" c="Luxembourg"/>
              <i n="[SalesReport].[Country].&amp;[Macedonia]" c="Macedonia"/>
              <i n="[SalesReport].[Country].&amp;[Madagascar]" c="Madagascar"/>
              <i n="[SalesReport].[Country].&amp;[Malawi]" c="Malawi"/>
              <i n="[SalesReport].[Country].&amp;[Malaysia]" c="Malaysia"/>
              <i n="[SalesReport].[Country].&amp;[Maldives]" c="Maldives"/>
              <i n="[SalesReport].[Country].&amp;[Mali]" c="Mali"/>
              <i n="[SalesReport].[Country].&amp;[Malta]" c="Malta"/>
              <i n="[SalesReport].[Country].&amp;[Marshall Islands]" c="Marshall Islands"/>
              <i n="[SalesReport].[Country].&amp;[Mauritania]" c="Mauritania"/>
              <i n="[SalesReport].[Country].&amp;[Mauritius]" c="Mauritius"/>
              <i n="[SalesReport].[Country].&amp;[Mexico]" c="Mexico"/>
              <i n="[SalesReport].[Country].&amp;[Moldova]" c="Moldova"/>
              <i n="[SalesReport].[Country].&amp;[Monaco]" c="Monaco"/>
              <i n="[SalesReport].[Country].&amp;[Mongolia]" c="Mongolia"/>
              <i n="[SalesReport].[Country].&amp;[Montenegro]" c="Montenegro"/>
              <i n="[SalesReport].[Country].&amp;[Morocco]" c="Morocco"/>
              <i n="[SalesReport].[Country].&amp;[Mozambique]" c="Mozambique"/>
              <i n="[SalesReport].[Country].&amp;[Myanmar]" c="Myanmar"/>
              <i n="[SalesReport].[Country].&amp;[Namibia]" c="Namibia"/>
              <i n="[SalesReport].[Country].&amp;[Nauru]" c="Nauru"/>
              <i n="[SalesReport].[Country].&amp;[Nepal]" c="Nepal"/>
              <i n="[SalesReport].[Country].&amp;[Netherlands]" c="Netherlands"/>
              <i n="[SalesReport].[Country].&amp;[New Zealand]" c="New Zealand"/>
              <i n="[SalesReport].[Country].&amp;[Nicaragua]" c="Nicaragua"/>
              <i n="[SalesReport].[Country].&amp;[Niger]" c="Niger"/>
              <i n="[SalesReport].[Country].&amp;[Nigeria]" c="Nigeria"/>
              <i n="[SalesReport].[Country].&amp;[North Korea]" c="North Korea"/>
              <i n="[SalesReport].[Country].&amp;[Norway]" c="Norway"/>
              <i n="[SalesReport].[Country].&amp;[Oman]" c="Oman"/>
              <i n="[SalesReport].[Country].&amp;[Pakistan]" c="Pakistan"/>
              <i n="[SalesReport].[Country].&amp;[Palau]" c="Palau"/>
              <i n="[SalesReport].[Country].&amp;[Panama]" c="Panama"/>
              <i n="[SalesReport].[Country].&amp;[Papua New Guinea]" c="Papua New Guinea"/>
              <i n="[SalesReport].[Country].&amp;[Philippines]" c="Philippines"/>
              <i n="[SalesReport].[Country].&amp;[Poland]" c="Poland"/>
              <i n="[SalesReport].[Country].&amp;[Portugal]" c="Portugal"/>
              <i n="[SalesReport].[Country].&amp;[Qatar]" c="Qatar"/>
              <i n="[SalesReport].[Country].&amp;[Republic of the Congo]" c="Republic of the Congo"/>
              <i n="[SalesReport].[Country].&amp;[Romania]" c="Romania"/>
              <i n="[SalesReport].[Country].&amp;[Russia]" c="Russia"/>
              <i n="[SalesReport].[Country].&amp;[Rwanda]" c="Rwanda"/>
              <i n="[SalesReport].[Country].&amp;[Saint Kitts and Nevis]" c="Saint Kitts and Nevis"/>
              <i n="[SalesReport].[Country].&amp;[Saint Lucia]" c="Saint Lucia"/>
              <i n="[SalesReport].[Country].&amp;[Saint Vincent and the Grenadines]" c="Saint Vincent and the Grenadines"/>
              <i n="[SalesReport].[Country].&amp;[Samoa]" c="Samoa"/>
              <i n="[SalesReport].[Country].&amp;[San Marino]" c="San Marino"/>
              <i n="[SalesReport].[Country].&amp;[Sao Tome and Principe]" c="Sao Tome and Principe"/>
              <i n="[SalesReport].[Country].&amp;[Saudi Arabia]" c="Saudi Arabia"/>
              <i n="[SalesReport].[Country].&amp;[Senegal]" c="Senegal"/>
              <i n="[SalesReport].[Country].&amp;[Serbia]" c="Serbia"/>
              <i n="[SalesReport].[Country].&amp;[Seychelles]" c="Seychelles"/>
              <i n="[SalesReport].[Country].&amp;[Sierra Leone]" c="Sierra Leone"/>
              <i n="[SalesReport].[Country].&amp;[Singapore]" c="Singapore"/>
              <i n="[SalesReport].[Country].&amp;[Slovakia]" c="Slovakia"/>
              <i n="[SalesReport].[Country].&amp;[Slovenia]" c="Slovenia"/>
              <i n="[SalesReport].[Country].&amp;[Solomon Islands]" c="Solomon Islands"/>
              <i n="[SalesReport].[Country].&amp;[Somalia]" c="Somalia"/>
              <i n="[SalesReport].[Country].&amp;[South Africa]" c="South Africa"/>
              <i n="[SalesReport].[Country].&amp;[South Korea]" c="South Korea"/>
              <i n="[SalesReport].[Country].&amp;[South Sudan]" c="South Sudan"/>
              <i n="[SalesReport].[Country].&amp;[Spain]" c="Spain"/>
              <i n="[SalesReport].[Country].&amp;[Sri Lanka]" c="Sri Lanka"/>
              <i n="[SalesReport].[Country].&amp;[Sudan]" c="Sudan"/>
              <i n="[SalesReport].[Country].&amp;[Swaziland]" c="Swaziland"/>
              <i n="[SalesReport].[Country].&amp;[Sweden]" c="Sweden"/>
              <i n="[SalesReport].[Country].&amp;[Switzerland]" c="Switzerland"/>
              <i n="[SalesReport].[Country].&amp;[Syria]" c="Syria"/>
              <i n="[SalesReport].[Country].&amp;[Taiwan]" c="Taiwan"/>
              <i n="[SalesReport].[Country].&amp;[Tajikistan]" c="Tajikistan"/>
              <i n="[SalesReport].[Country].&amp;[Tanzania]" c="Tanzania"/>
              <i n="[SalesReport].[Country].&amp;[Thailand]" c="Thailand"/>
              <i n="[SalesReport].[Country].&amp;[The Bahamas]" c="The Bahamas"/>
              <i n="[SalesReport].[Country].&amp;[The Gambia]" c="The Gambia"/>
              <i n="[SalesReport].[Country].&amp;[Togo]" c="Togo"/>
              <i n="[SalesReport].[Country].&amp;[Tonga]" c="Tonga"/>
              <i n="[SalesReport].[Country].&amp;[Trinidad and Tobago]" c="Trinidad and Tobago"/>
              <i n="[SalesReport].[Country].&amp;[Tunisia]" c="Tunisia"/>
              <i n="[SalesReport].[Country].&amp;[Turkey]" c="Turkey"/>
              <i n="[SalesReport].[Country].&amp;[Turkmenistan]" c="Turkmenistan"/>
              <i n="[SalesReport].[Country].&amp;[Tuvalu]" c="Tuvalu"/>
              <i n="[SalesReport].[Country].&amp;[Uganda]" c="Uganda"/>
              <i n="[SalesReport].[Country].&amp;[Ukraine]" c="Ukraine"/>
              <i n="[SalesReport].[Country].&amp;[United Arab Emirates]" c="United Arab Emirates"/>
              <i n="[SalesReport].[Country].&amp;[United Kingdom]" c="United Kingdom"/>
              <i n="[SalesReport].[Country].&amp;[United States of America]" c="United States of America"/>
              <i n="[SalesReport].[Country].&amp;[Uzbekistan]" c="Uzbekistan"/>
              <i n="[SalesReport].[Country].&amp;[Vanuatu]" c="Vanuatu"/>
              <i n="[SalesReport].[Country].&amp;[Vatican City]" c="Vatican City"/>
              <i n="[SalesReport].[Country].&amp;[Vietnam]" c="Vietnam"/>
              <i n="[SalesReport].[Country].&amp;[Yemen]" c="Yemen"/>
              <i n="[SalesReport].[Country].&amp;[Zambia]" c="Zambia"/>
              <i n="[SalesReport].[Country].&amp;[Zimbabwe]" c="Zimbabwe"/>
            </range>
          </ranges>
        </level>
      </levels>
      <selections count="1">
        <selection n="[SalesReport].[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Channel 1" xr10:uid="{2E150198-ADB4-4F42-9861-28C9B20C1204}" cache="Slicer_Sales_Channel1" caption="Sales Channel" level="1" rowHeight="234950"/>
  <slicer name="Country" xr10:uid="{805A0F72-2177-41A3-B51D-E136A6A979DF}" cache="Slicer_Country" caption="Count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914A0794-8E16-470D-957D-E9D5FF236B63}" cache="Slicer_Region" caption="Region" columnCount="3" rowHeight="182880"/>
  <slicer name="Item Type" xr10:uid="{E9DDC225-1D53-41C8-A387-5E622AE08538}" cache="Slicer_Item_Type" caption="Item Type" startItem="5" rowHeight="234950"/>
  <slicer name="Sales Channel" xr10:uid="{464E1239-0CEC-4056-851F-E715FCD49871}" cache="Slicer_Sales_Channel" caption="Sales Channel" rowHeight="23495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5FBBE75-8E3C-4DE1-831E-68A13786FA7E}" name="Table2" displayName="Table2" ref="A1:N7" totalsRowShown="0">
  <autoFilter ref="A1:N7" xr:uid="{65FBBE75-8E3C-4DE1-831E-68A13786FA7E}"/>
  <tableColumns count="14">
    <tableColumn id="1" xr3:uid="{58D1E184-0F7F-4976-BCD0-A7DF9F301331}" name="Region"/>
    <tableColumn id="2" xr3:uid="{9B388437-52BA-40C2-8809-0FFF4348E63C}" name="Country"/>
    <tableColumn id="3" xr3:uid="{B83D7727-4D04-4AB2-BA4D-5402DCFC6052}" name="Region - Country"/>
    <tableColumn id="4" xr3:uid="{2F6A070D-88FE-4B81-98C5-1529FE779262}" name="Item Type"/>
    <tableColumn id="5" xr3:uid="{CDC3F0E6-4FF4-4140-BBDE-9DC71175F910}" name="Sales Channel"/>
    <tableColumn id="6" xr3:uid="{381FAB76-1B8F-44C9-9A9F-4983C78E8689}" name="Order Priority New"/>
    <tableColumn id="7" xr3:uid="{2448658D-622C-4378-89A4-7EF03395DEE3}" name="Order Date" dataDxfId="11"/>
    <tableColumn id="8" xr3:uid="{F068F1FB-18F5-4BB8-B21A-B588E5853AC5}" name="Ship Date" dataDxfId="10"/>
    <tableColumn id="9" xr3:uid="{91852192-6000-4ACC-9762-936BF1ACF3B8}" name="Units Sold"/>
    <tableColumn id="10" xr3:uid="{5995B280-629C-4914-8596-DDA4117DA55E}" name="Unit Price"/>
    <tableColumn id="11" xr3:uid="{ADD74734-41FF-447C-A667-72D555633874}" name="Unit Cost"/>
    <tableColumn id="12" xr3:uid="{564890D7-DBEB-4DE9-81E2-35654A8E4C47}" name="Total Revenue"/>
    <tableColumn id="13" xr3:uid="{5805D744-47B5-49E4-AC3D-04846CDFA952}" name="Total Cost"/>
    <tableColumn id="14" xr3:uid="{C4D67A4C-E9AC-4510-AD17-EEFB8A37216C}" name="Total Profit"/>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D04C6B6-D261-48BB-A351-85B942C98E9E}" name="SalesReport" displayName="SalesReport" ref="A1:N1002" tableType="queryTable" totalsRowShown="0">
  <autoFilter ref="A1:N1002" xr:uid="{FD04C6B6-D261-48BB-A351-85B942C98E9E}"/>
  <tableColumns count="14">
    <tableColumn id="1" xr3:uid="{38DEB702-8B65-4BB0-B40E-5A3AC0A1E7A5}" uniqueName="1" name="Region" queryTableFieldId="1" dataDxfId="9"/>
    <tableColumn id="2" xr3:uid="{521E5465-3CAD-4733-87CA-44A696DFC91A}" uniqueName="2" name="Country" queryTableFieldId="2" dataDxfId="8"/>
    <tableColumn id="5" xr3:uid="{249FF1A7-921E-4EB0-8D52-F555396AF9FA}" uniqueName="5" name="Region - Country" queryTableFieldId="15" dataDxfId="7"/>
    <tableColumn id="3" xr3:uid="{6E3B3983-7BC3-47FC-A59F-D1FD0B99AF0E}" uniqueName="3" name="Item Type" queryTableFieldId="3" dataDxfId="6"/>
    <tableColumn id="4" xr3:uid="{B083495F-341B-47BE-B30F-7F84ED676FB5}" uniqueName="4" name="Sales Channel" queryTableFieldId="4" dataDxfId="5"/>
    <tableColumn id="13" xr3:uid="{4550704C-2414-4A38-B3F2-227857A00F7B}" uniqueName="13" name="Order Priority New" queryTableFieldId="13" dataDxfId="4"/>
    <tableColumn id="6" xr3:uid="{038D1495-DD97-4137-9694-77A62A25BF9F}" uniqueName="6" name="Order Date" queryTableFieldId="6" dataDxfId="3"/>
    <tableColumn id="7" xr3:uid="{F460F9F2-6009-4645-B60F-F0692F25343C}" uniqueName="7" name="Ship Date" queryTableFieldId="7" dataDxfId="2"/>
    <tableColumn id="8" xr3:uid="{D3A2CC2F-15B2-46C2-BD49-0390C6560ABD}" uniqueName="8" name="Units Sold" queryTableFieldId="8"/>
    <tableColumn id="9" xr3:uid="{415EDCA1-1EDB-4241-85E7-E2160440ABB2}" uniqueName="9" name="Unit Price" queryTableFieldId="9"/>
    <tableColumn id="10" xr3:uid="{45F7AA1B-B6B4-448A-B266-EE18C071734B}" uniqueName="10" name="Unit Cost" queryTableFieldId="10"/>
    <tableColumn id="11" xr3:uid="{79A4C955-7A59-4FF2-B1D3-32E486F9F457}" uniqueName="11" name="Total Revenue" queryTableFieldId="11"/>
    <tableColumn id="12" xr3:uid="{6F55A746-4D59-45C5-8E12-3BBB7AB1D124}" uniqueName="12" name="Total Cost" queryTableFieldId="12"/>
    <tableColumn id="14" xr3:uid="{B23E134F-7DE8-4BA0-8146-15AFE1B9B001}" uniqueName="14" name="Total Profit" queryTableFieldId="16"/>
  </tableColumns>
  <tableStyleInfo name="TableStyleMedium7"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846EA-51EE-4FD8-935F-276D892FF5DE}">
  <dimension ref="A1:C1629"/>
  <sheetViews>
    <sheetView tabSelected="1" workbookViewId="0">
      <selection activeCell="N9" sqref="N9"/>
    </sheetView>
  </sheetViews>
  <sheetFormatPr defaultRowHeight="14.4" x14ac:dyDescent="0.3"/>
  <cols>
    <col min="1" max="1" width="13.109375" bestFit="1" customWidth="1"/>
    <col min="2" max="2" width="19.6640625" style="5" bestFit="1" customWidth="1"/>
    <col min="3" max="3" width="8" style="5" bestFit="1" customWidth="1"/>
    <col min="4" max="4" width="10.77734375" bestFit="1" customWidth="1"/>
  </cols>
  <sheetData>
    <row r="1" spans="1:3" x14ac:dyDescent="0.3">
      <c r="B1"/>
    </row>
    <row r="3" spans="1:3" x14ac:dyDescent="0.3">
      <c r="A3" s="2" t="s">
        <v>409</v>
      </c>
      <c r="B3" t="s">
        <v>413</v>
      </c>
      <c r="C3"/>
    </row>
    <row r="4" spans="1:3" x14ac:dyDescent="0.3">
      <c r="A4" s="3" t="s">
        <v>66</v>
      </c>
      <c r="B4">
        <v>11883662.700000001</v>
      </c>
      <c r="C4"/>
    </row>
    <row r="5" spans="1:3" x14ac:dyDescent="0.3">
      <c r="A5" s="3" t="s">
        <v>43</v>
      </c>
      <c r="B5">
        <v>15836420.479999999</v>
      </c>
      <c r="C5"/>
    </row>
    <row r="6" spans="1:3" x14ac:dyDescent="0.3">
      <c r="A6" s="3" t="s">
        <v>17</v>
      </c>
      <c r="B6">
        <v>67720531.200000003</v>
      </c>
      <c r="C6"/>
    </row>
    <row r="7" spans="1:3" x14ac:dyDescent="0.3">
      <c r="A7" s="3" t="s">
        <v>34</v>
      </c>
      <c r="B7">
        <v>1260800.22</v>
      </c>
      <c r="C7"/>
    </row>
    <row r="8" spans="1:3" x14ac:dyDescent="0.3">
      <c r="A8" s="3" t="s">
        <v>55</v>
      </c>
      <c r="B8">
        <v>131836305.60000001</v>
      </c>
      <c r="C8"/>
    </row>
    <row r="9" spans="1:3" x14ac:dyDescent="0.3">
      <c r="A9" s="3" t="s">
        <v>82</v>
      </c>
      <c r="B9">
        <v>69633366.389999986</v>
      </c>
      <c r="C9"/>
    </row>
    <row r="10" spans="1:3" x14ac:dyDescent="0.3">
      <c r="A10" s="3" t="s">
        <v>63</v>
      </c>
      <c r="B10">
        <v>146840040.48000005</v>
      </c>
      <c r="C10"/>
    </row>
    <row r="11" spans="1:3" x14ac:dyDescent="0.3">
      <c r="A11" s="3" t="s">
        <v>77</v>
      </c>
      <c r="B11">
        <v>19301438.529999997</v>
      </c>
      <c r="C11"/>
    </row>
    <row r="12" spans="1:3" x14ac:dyDescent="0.3">
      <c r="A12" s="3" t="s">
        <v>52</v>
      </c>
      <c r="B12">
        <v>20629578.900000002</v>
      </c>
      <c r="C12"/>
    </row>
    <row r="13" spans="1:3" x14ac:dyDescent="0.3">
      <c r="A13" s="3" t="s">
        <v>23</v>
      </c>
      <c r="B13">
        <v>45365123.839999989</v>
      </c>
      <c r="C13"/>
    </row>
    <row r="14" spans="1:3" x14ac:dyDescent="0.3">
      <c r="A14" s="3" t="s">
        <v>410</v>
      </c>
      <c r="B14">
        <v>530307268.33999997</v>
      </c>
      <c r="C14"/>
    </row>
    <row r="15" spans="1:3" x14ac:dyDescent="0.3">
      <c r="B15"/>
      <c r="C15"/>
    </row>
    <row r="16" spans="1:3" x14ac:dyDescent="0.3">
      <c r="B16"/>
      <c r="C16"/>
    </row>
    <row r="17" spans="2:3" x14ac:dyDescent="0.3">
      <c r="B17"/>
      <c r="C17"/>
    </row>
    <row r="18" spans="2:3" x14ac:dyDescent="0.3">
      <c r="B18"/>
      <c r="C18"/>
    </row>
    <row r="19" spans="2:3" x14ac:dyDescent="0.3">
      <c r="B19"/>
      <c r="C19"/>
    </row>
    <row r="20" spans="2:3" x14ac:dyDescent="0.3">
      <c r="B20"/>
      <c r="C20"/>
    </row>
    <row r="21" spans="2:3" x14ac:dyDescent="0.3">
      <c r="B21"/>
      <c r="C21"/>
    </row>
    <row r="22" spans="2:3" x14ac:dyDescent="0.3">
      <c r="B22"/>
      <c r="C22"/>
    </row>
    <row r="23" spans="2:3" x14ac:dyDescent="0.3">
      <c r="B23"/>
      <c r="C23"/>
    </row>
    <row r="24" spans="2:3" x14ac:dyDescent="0.3">
      <c r="B24"/>
      <c r="C24"/>
    </row>
    <row r="25" spans="2:3" x14ac:dyDescent="0.3">
      <c r="B25"/>
      <c r="C25"/>
    </row>
    <row r="26" spans="2:3" x14ac:dyDescent="0.3">
      <c r="B26"/>
      <c r="C26"/>
    </row>
    <row r="27" spans="2:3" x14ac:dyDescent="0.3">
      <c r="B27"/>
      <c r="C27"/>
    </row>
    <row r="28" spans="2:3" x14ac:dyDescent="0.3">
      <c r="B28"/>
      <c r="C28"/>
    </row>
    <row r="29" spans="2:3" x14ac:dyDescent="0.3">
      <c r="B29"/>
      <c r="C29"/>
    </row>
    <row r="30" spans="2:3" x14ac:dyDescent="0.3">
      <c r="B30"/>
      <c r="C30"/>
    </row>
    <row r="31" spans="2:3" x14ac:dyDescent="0.3">
      <c r="B31"/>
      <c r="C31"/>
    </row>
    <row r="32" spans="2:3" x14ac:dyDescent="0.3">
      <c r="B32"/>
      <c r="C32"/>
    </row>
    <row r="33" spans="2:3" x14ac:dyDescent="0.3">
      <c r="B33"/>
      <c r="C33"/>
    </row>
    <row r="34" spans="2:3" x14ac:dyDescent="0.3">
      <c r="B34"/>
      <c r="C34"/>
    </row>
    <row r="35" spans="2:3" x14ac:dyDescent="0.3">
      <c r="B35"/>
      <c r="C35"/>
    </row>
    <row r="36" spans="2:3" x14ac:dyDescent="0.3">
      <c r="B36"/>
      <c r="C36"/>
    </row>
    <row r="37" spans="2:3" x14ac:dyDescent="0.3">
      <c r="B37"/>
      <c r="C37"/>
    </row>
    <row r="38" spans="2:3" x14ac:dyDescent="0.3">
      <c r="B38"/>
      <c r="C38"/>
    </row>
    <row r="39" spans="2:3" x14ac:dyDescent="0.3">
      <c r="B39"/>
      <c r="C39"/>
    </row>
    <row r="40" spans="2:3" x14ac:dyDescent="0.3">
      <c r="B40"/>
      <c r="C40"/>
    </row>
    <row r="41" spans="2:3" x14ac:dyDescent="0.3">
      <c r="B41"/>
      <c r="C41"/>
    </row>
    <row r="42" spans="2:3" x14ac:dyDescent="0.3">
      <c r="B42"/>
      <c r="C42"/>
    </row>
    <row r="43" spans="2:3" x14ac:dyDescent="0.3">
      <c r="B43"/>
      <c r="C43"/>
    </row>
    <row r="44" spans="2:3" x14ac:dyDescent="0.3">
      <c r="B44"/>
      <c r="C44"/>
    </row>
    <row r="45" spans="2:3" x14ac:dyDescent="0.3">
      <c r="B45"/>
      <c r="C45"/>
    </row>
    <row r="46" spans="2:3" x14ac:dyDescent="0.3">
      <c r="B46"/>
      <c r="C46"/>
    </row>
    <row r="47" spans="2:3" x14ac:dyDescent="0.3">
      <c r="B47"/>
      <c r="C47"/>
    </row>
    <row r="48" spans="2:3" x14ac:dyDescent="0.3">
      <c r="B48"/>
      <c r="C48"/>
    </row>
    <row r="49" spans="2:3" x14ac:dyDescent="0.3">
      <c r="B49"/>
      <c r="C49"/>
    </row>
    <row r="50" spans="2:3" x14ac:dyDescent="0.3">
      <c r="B50"/>
      <c r="C50"/>
    </row>
    <row r="51" spans="2:3" x14ac:dyDescent="0.3">
      <c r="B51"/>
      <c r="C51"/>
    </row>
    <row r="52" spans="2:3" x14ac:dyDescent="0.3">
      <c r="B52"/>
      <c r="C52"/>
    </row>
    <row r="53" spans="2:3" x14ac:dyDescent="0.3">
      <c r="B53"/>
      <c r="C53"/>
    </row>
    <row r="54" spans="2:3" x14ac:dyDescent="0.3">
      <c r="B54"/>
      <c r="C54"/>
    </row>
    <row r="55" spans="2:3" x14ac:dyDescent="0.3">
      <c r="B55"/>
      <c r="C55"/>
    </row>
    <row r="56" spans="2:3" x14ac:dyDescent="0.3">
      <c r="B56"/>
      <c r="C56"/>
    </row>
    <row r="57" spans="2:3" x14ac:dyDescent="0.3">
      <c r="B57"/>
      <c r="C57"/>
    </row>
    <row r="58" spans="2:3" x14ac:dyDescent="0.3">
      <c r="B58"/>
      <c r="C58"/>
    </row>
    <row r="59" spans="2:3" x14ac:dyDescent="0.3">
      <c r="B59"/>
      <c r="C59"/>
    </row>
    <row r="60" spans="2:3" x14ac:dyDescent="0.3">
      <c r="B60"/>
      <c r="C60"/>
    </row>
    <row r="61" spans="2:3" x14ac:dyDescent="0.3">
      <c r="B61"/>
      <c r="C61"/>
    </row>
    <row r="62" spans="2:3" x14ac:dyDescent="0.3">
      <c r="B62"/>
      <c r="C62"/>
    </row>
    <row r="63" spans="2:3" x14ac:dyDescent="0.3">
      <c r="B63"/>
      <c r="C63"/>
    </row>
    <row r="64" spans="2:3" x14ac:dyDescent="0.3">
      <c r="B64"/>
      <c r="C64"/>
    </row>
    <row r="65" spans="2:3" x14ac:dyDescent="0.3">
      <c r="B65"/>
      <c r="C65"/>
    </row>
    <row r="66" spans="2:3" x14ac:dyDescent="0.3">
      <c r="B66"/>
      <c r="C66"/>
    </row>
    <row r="67" spans="2:3" x14ac:dyDescent="0.3">
      <c r="B67"/>
      <c r="C67"/>
    </row>
    <row r="68" spans="2:3" x14ac:dyDescent="0.3">
      <c r="B68"/>
      <c r="C68"/>
    </row>
    <row r="69" spans="2:3" x14ac:dyDescent="0.3">
      <c r="B69"/>
      <c r="C69"/>
    </row>
    <row r="70" spans="2:3" x14ac:dyDescent="0.3">
      <c r="B70"/>
      <c r="C70"/>
    </row>
    <row r="71" spans="2:3" x14ac:dyDescent="0.3">
      <c r="B71"/>
      <c r="C71"/>
    </row>
    <row r="72" spans="2:3" x14ac:dyDescent="0.3">
      <c r="B72"/>
      <c r="C72"/>
    </row>
    <row r="73" spans="2:3" x14ac:dyDescent="0.3">
      <c r="B73"/>
      <c r="C73"/>
    </row>
    <row r="74" spans="2:3" x14ac:dyDescent="0.3">
      <c r="B74"/>
      <c r="C74"/>
    </row>
    <row r="75" spans="2:3" x14ac:dyDescent="0.3">
      <c r="B75"/>
      <c r="C75"/>
    </row>
    <row r="76" spans="2:3" x14ac:dyDescent="0.3">
      <c r="B76"/>
      <c r="C76"/>
    </row>
    <row r="77" spans="2:3" x14ac:dyDescent="0.3">
      <c r="B77"/>
      <c r="C77"/>
    </row>
    <row r="78" spans="2:3" x14ac:dyDescent="0.3">
      <c r="B78"/>
      <c r="C78"/>
    </row>
    <row r="79" spans="2:3" x14ac:dyDescent="0.3">
      <c r="B79"/>
      <c r="C79"/>
    </row>
    <row r="80" spans="2:3" x14ac:dyDescent="0.3">
      <c r="B80"/>
      <c r="C80"/>
    </row>
    <row r="81" spans="2:3" x14ac:dyDescent="0.3">
      <c r="B81"/>
      <c r="C81"/>
    </row>
    <row r="82" spans="2:3" x14ac:dyDescent="0.3">
      <c r="B82"/>
      <c r="C82"/>
    </row>
    <row r="83" spans="2:3" x14ac:dyDescent="0.3">
      <c r="B83"/>
      <c r="C83"/>
    </row>
    <row r="84" spans="2:3" x14ac:dyDescent="0.3">
      <c r="B84"/>
      <c r="C84"/>
    </row>
    <row r="85" spans="2:3" x14ac:dyDescent="0.3">
      <c r="B85"/>
      <c r="C85"/>
    </row>
    <row r="86" spans="2:3" x14ac:dyDescent="0.3">
      <c r="B86"/>
      <c r="C86"/>
    </row>
    <row r="87" spans="2:3" x14ac:dyDescent="0.3">
      <c r="B87"/>
      <c r="C87"/>
    </row>
    <row r="88" spans="2:3" x14ac:dyDescent="0.3">
      <c r="B88"/>
      <c r="C88"/>
    </row>
    <row r="89" spans="2:3" x14ac:dyDescent="0.3">
      <c r="B89"/>
      <c r="C89"/>
    </row>
    <row r="90" spans="2:3" x14ac:dyDescent="0.3">
      <c r="B90"/>
      <c r="C90"/>
    </row>
    <row r="91" spans="2:3" x14ac:dyDescent="0.3">
      <c r="B91"/>
      <c r="C91"/>
    </row>
    <row r="92" spans="2:3" x14ac:dyDescent="0.3">
      <c r="B92"/>
      <c r="C92"/>
    </row>
    <row r="93" spans="2:3" x14ac:dyDescent="0.3">
      <c r="B93"/>
      <c r="C93"/>
    </row>
    <row r="94" spans="2:3" x14ac:dyDescent="0.3">
      <c r="B94"/>
      <c r="C94"/>
    </row>
    <row r="95" spans="2:3" x14ac:dyDescent="0.3">
      <c r="B95"/>
      <c r="C95"/>
    </row>
    <row r="96" spans="2:3" x14ac:dyDescent="0.3">
      <c r="B96"/>
      <c r="C96"/>
    </row>
    <row r="97" spans="2:3" x14ac:dyDescent="0.3">
      <c r="B97"/>
      <c r="C97"/>
    </row>
    <row r="98" spans="2:3" x14ac:dyDescent="0.3">
      <c r="B98"/>
      <c r="C98"/>
    </row>
    <row r="99" spans="2:3" x14ac:dyDescent="0.3">
      <c r="B99"/>
      <c r="C99"/>
    </row>
    <row r="100" spans="2:3" x14ac:dyDescent="0.3">
      <c r="B100"/>
      <c r="C100"/>
    </row>
    <row r="101" spans="2:3" x14ac:dyDescent="0.3">
      <c r="B101"/>
      <c r="C101"/>
    </row>
    <row r="102" spans="2:3" x14ac:dyDescent="0.3">
      <c r="B102"/>
      <c r="C102"/>
    </row>
    <row r="103" spans="2:3" x14ac:dyDescent="0.3">
      <c r="B103"/>
      <c r="C103"/>
    </row>
    <row r="104" spans="2:3" x14ac:dyDescent="0.3">
      <c r="B104"/>
      <c r="C104"/>
    </row>
    <row r="105" spans="2:3" x14ac:dyDescent="0.3">
      <c r="B105"/>
      <c r="C105"/>
    </row>
    <row r="106" spans="2:3" x14ac:dyDescent="0.3">
      <c r="B106"/>
      <c r="C106"/>
    </row>
    <row r="107" spans="2:3" x14ac:dyDescent="0.3">
      <c r="B107"/>
      <c r="C107"/>
    </row>
    <row r="108" spans="2:3" x14ac:dyDescent="0.3">
      <c r="B108"/>
      <c r="C108"/>
    </row>
    <row r="109" spans="2:3" x14ac:dyDescent="0.3">
      <c r="B109"/>
      <c r="C109"/>
    </row>
    <row r="110" spans="2:3" x14ac:dyDescent="0.3">
      <c r="B110"/>
      <c r="C110"/>
    </row>
    <row r="111" spans="2:3" x14ac:dyDescent="0.3">
      <c r="B111"/>
      <c r="C111"/>
    </row>
    <row r="112" spans="2:3" x14ac:dyDescent="0.3">
      <c r="B112"/>
      <c r="C112"/>
    </row>
    <row r="113" spans="2:3" x14ac:dyDescent="0.3">
      <c r="B113"/>
      <c r="C113"/>
    </row>
    <row r="114" spans="2:3" x14ac:dyDescent="0.3">
      <c r="B114"/>
      <c r="C114"/>
    </row>
    <row r="115" spans="2:3" x14ac:dyDescent="0.3">
      <c r="B115"/>
      <c r="C115"/>
    </row>
    <row r="116" spans="2:3" x14ac:dyDescent="0.3">
      <c r="B116"/>
      <c r="C116"/>
    </row>
    <row r="117" spans="2:3" x14ac:dyDescent="0.3">
      <c r="B117"/>
      <c r="C117"/>
    </row>
    <row r="118" spans="2:3" x14ac:dyDescent="0.3">
      <c r="B118"/>
      <c r="C118"/>
    </row>
    <row r="119" spans="2:3" x14ac:dyDescent="0.3">
      <c r="B119"/>
      <c r="C119"/>
    </row>
    <row r="120" spans="2:3" x14ac:dyDescent="0.3">
      <c r="B120"/>
      <c r="C120"/>
    </row>
    <row r="121" spans="2:3" x14ac:dyDescent="0.3">
      <c r="B121"/>
      <c r="C121"/>
    </row>
    <row r="122" spans="2:3" x14ac:dyDescent="0.3">
      <c r="B122"/>
      <c r="C122"/>
    </row>
    <row r="123" spans="2:3" x14ac:dyDescent="0.3">
      <c r="B123"/>
      <c r="C123"/>
    </row>
    <row r="124" spans="2:3" x14ac:dyDescent="0.3">
      <c r="B124"/>
      <c r="C124"/>
    </row>
    <row r="125" spans="2:3" x14ac:dyDescent="0.3">
      <c r="B125"/>
      <c r="C125"/>
    </row>
    <row r="126" spans="2:3" x14ac:dyDescent="0.3">
      <c r="B126"/>
      <c r="C126"/>
    </row>
    <row r="127" spans="2:3" x14ac:dyDescent="0.3">
      <c r="B127"/>
      <c r="C127"/>
    </row>
    <row r="128" spans="2:3" x14ac:dyDescent="0.3">
      <c r="B128"/>
      <c r="C128"/>
    </row>
    <row r="129" spans="2:3" x14ac:dyDescent="0.3">
      <c r="B129"/>
      <c r="C129"/>
    </row>
    <row r="130" spans="2:3" x14ac:dyDescent="0.3">
      <c r="B130"/>
      <c r="C130"/>
    </row>
    <row r="131" spans="2:3" x14ac:dyDescent="0.3">
      <c r="B131"/>
      <c r="C131"/>
    </row>
    <row r="132" spans="2:3" x14ac:dyDescent="0.3">
      <c r="B132"/>
      <c r="C132"/>
    </row>
    <row r="133" spans="2:3" x14ac:dyDescent="0.3">
      <c r="B133"/>
      <c r="C133"/>
    </row>
    <row r="134" spans="2:3" x14ac:dyDescent="0.3">
      <c r="B134"/>
      <c r="C134"/>
    </row>
    <row r="135" spans="2:3" x14ac:dyDescent="0.3">
      <c r="B135"/>
      <c r="C135"/>
    </row>
    <row r="136" spans="2:3" x14ac:dyDescent="0.3">
      <c r="B136"/>
      <c r="C136"/>
    </row>
    <row r="137" spans="2:3" x14ac:dyDescent="0.3">
      <c r="B137"/>
      <c r="C137"/>
    </row>
    <row r="138" spans="2:3" x14ac:dyDescent="0.3">
      <c r="B138"/>
      <c r="C138"/>
    </row>
    <row r="139" spans="2:3" x14ac:dyDescent="0.3">
      <c r="B139"/>
      <c r="C139"/>
    </row>
    <row r="140" spans="2:3" x14ac:dyDescent="0.3">
      <c r="B140"/>
      <c r="C140"/>
    </row>
    <row r="141" spans="2:3" x14ac:dyDescent="0.3">
      <c r="B141"/>
      <c r="C141"/>
    </row>
    <row r="142" spans="2:3" x14ac:dyDescent="0.3">
      <c r="B142"/>
      <c r="C142"/>
    </row>
    <row r="143" spans="2:3" x14ac:dyDescent="0.3">
      <c r="B143"/>
      <c r="C143"/>
    </row>
    <row r="144" spans="2:3" x14ac:dyDescent="0.3">
      <c r="B144"/>
      <c r="C144"/>
    </row>
    <row r="145" spans="2:3" x14ac:dyDescent="0.3">
      <c r="B145"/>
      <c r="C145"/>
    </row>
    <row r="146" spans="2:3" x14ac:dyDescent="0.3">
      <c r="B146"/>
      <c r="C146"/>
    </row>
    <row r="147" spans="2:3" x14ac:dyDescent="0.3">
      <c r="B147"/>
      <c r="C147"/>
    </row>
    <row r="148" spans="2:3" x14ac:dyDescent="0.3">
      <c r="B148"/>
      <c r="C148"/>
    </row>
    <row r="149" spans="2:3" x14ac:dyDescent="0.3">
      <c r="B149"/>
      <c r="C149"/>
    </row>
    <row r="150" spans="2:3" x14ac:dyDescent="0.3">
      <c r="B150"/>
      <c r="C150"/>
    </row>
    <row r="151" spans="2:3" x14ac:dyDescent="0.3">
      <c r="B151"/>
      <c r="C151"/>
    </row>
    <row r="152" spans="2:3" x14ac:dyDescent="0.3">
      <c r="B152"/>
      <c r="C152"/>
    </row>
    <row r="153" spans="2:3" x14ac:dyDescent="0.3">
      <c r="B153"/>
      <c r="C153"/>
    </row>
    <row r="154" spans="2:3" x14ac:dyDescent="0.3">
      <c r="B154"/>
      <c r="C154"/>
    </row>
    <row r="155" spans="2:3" x14ac:dyDescent="0.3">
      <c r="B155"/>
      <c r="C155"/>
    </row>
    <row r="156" spans="2:3" x14ac:dyDescent="0.3">
      <c r="B156"/>
      <c r="C156"/>
    </row>
    <row r="157" spans="2:3" x14ac:dyDescent="0.3">
      <c r="B157"/>
      <c r="C157"/>
    </row>
    <row r="158" spans="2:3" x14ac:dyDescent="0.3">
      <c r="B158"/>
      <c r="C158"/>
    </row>
    <row r="159" spans="2:3" x14ac:dyDescent="0.3">
      <c r="B159"/>
      <c r="C159"/>
    </row>
    <row r="160" spans="2:3" x14ac:dyDescent="0.3">
      <c r="B160"/>
      <c r="C160"/>
    </row>
    <row r="161" spans="2:3" x14ac:dyDescent="0.3">
      <c r="B161"/>
      <c r="C161"/>
    </row>
    <row r="162" spans="2:3" x14ac:dyDescent="0.3">
      <c r="B162"/>
      <c r="C162"/>
    </row>
    <row r="163" spans="2:3" x14ac:dyDescent="0.3">
      <c r="B163"/>
      <c r="C163"/>
    </row>
    <row r="164" spans="2:3" x14ac:dyDescent="0.3">
      <c r="B164"/>
      <c r="C164"/>
    </row>
    <row r="165" spans="2:3" x14ac:dyDescent="0.3">
      <c r="B165"/>
      <c r="C165"/>
    </row>
    <row r="166" spans="2:3" x14ac:dyDescent="0.3">
      <c r="B166"/>
      <c r="C166"/>
    </row>
    <row r="167" spans="2:3" x14ac:dyDescent="0.3">
      <c r="B167"/>
      <c r="C167"/>
    </row>
    <row r="168" spans="2:3" x14ac:dyDescent="0.3">
      <c r="B168"/>
      <c r="C168"/>
    </row>
    <row r="169" spans="2:3" x14ac:dyDescent="0.3">
      <c r="B169"/>
      <c r="C169"/>
    </row>
    <row r="170" spans="2:3" x14ac:dyDescent="0.3">
      <c r="B170"/>
      <c r="C170"/>
    </row>
    <row r="171" spans="2:3" x14ac:dyDescent="0.3">
      <c r="B171"/>
      <c r="C171"/>
    </row>
    <row r="172" spans="2:3" x14ac:dyDescent="0.3">
      <c r="B172"/>
      <c r="C172"/>
    </row>
    <row r="173" spans="2:3" x14ac:dyDescent="0.3">
      <c r="B173"/>
      <c r="C173"/>
    </row>
    <row r="174" spans="2:3" x14ac:dyDescent="0.3">
      <c r="B174"/>
      <c r="C174"/>
    </row>
    <row r="175" spans="2:3" x14ac:dyDescent="0.3">
      <c r="B175"/>
      <c r="C175"/>
    </row>
    <row r="176" spans="2:3" x14ac:dyDescent="0.3">
      <c r="B176"/>
      <c r="C176"/>
    </row>
    <row r="177" spans="2:3" x14ac:dyDescent="0.3">
      <c r="B177"/>
      <c r="C177"/>
    </row>
    <row r="178" spans="2:3" x14ac:dyDescent="0.3">
      <c r="B178"/>
      <c r="C178"/>
    </row>
    <row r="179" spans="2:3" x14ac:dyDescent="0.3">
      <c r="B179"/>
      <c r="C179"/>
    </row>
    <row r="180" spans="2:3" x14ac:dyDescent="0.3">
      <c r="B180"/>
      <c r="C180"/>
    </row>
    <row r="181" spans="2:3" x14ac:dyDescent="0.3">
      <c r="B181"/>
      <c r="C181"/>
    </row>
    <row r="182" spans="2:3" x14ac:dyDescent="0.3">
      <c r="B182"/>
      <c r="C182"/>
    </row>
    <row r="183" spans="2:3" x14ac:dyDescent="0.3">
      <c r="B183"/>
      <c r="C183"/>
    </row>
    <row r="184" spans="2:3" x14ac:dyDescent="0.3">
      <c r="B184"/>
      <c r="C184"/>
    </row>
    <row r="185" spans="2:3" x14ac:dyDescent="0.3">
      <c r="B185"/>
      <c r="C185"/>
    </row>
    <row r="186" spans="2:3" x14ac:dyDescent="0.3">
      <c r="B186"/>
      <c r="C186"/>
    </row>
    <row r="187" spans="2:3" x14ac:dyDescent="0.3">
      <c r="B187"/>
      <c r="C187"/>
    </row>
    <row r="188" spans="2:3" x14ac:dyDescent="0.3">
      <c r="B188"/>
      <c r="C188"/>
    </row>
    <row r="189" spans="2:3" x14ac:dyDescent="0.3">
      <c r="B189"/>
      <c r="C189"/>
    </row>
    <row r="190" spans="2:3" x14ac:dyDescent="0.3">
      <c r="B190"/>
      <c r="C190"/>
    </row>
    <row r="191" spans="2:3" x14ac:dyDescent="0.3">
      <c r="B191"/>
      <c r="C191"/>
    </row>
    <row r="192" spans="2:3" x14ac:dyDescent="0.3">
      <c r="B192"/>
      <c r="C192"/>
    </row>
    <row r="193" spans="2:3" x14ac:dyDescent="0.3">
      <c r="B193"/>
      <c r="C193"/>
    </row>
    <row r="194" spans="2:3" x14ac:dyDescent="0.3">
      <c r="B194"/>
      <c r="C194"/>
    </row>
    <row r="195" spans="2:3" x14ac:dyDescent="0.3">
      <c r="B195"/>
      <c r="C195"/>
    </row>
    <row r="196" spans="2:3" x14ac:dyDescent="0.3">
      <c r="B196"/>
      <c r="C196"/>
    </row>
    <row r="197" spans="2:3" x14ac:dyDescent="0.3">
      <c r="B197"/>
      <c r="C197"/>
    </row>
    <row r="198" spans="2:3" x14ac:dyDescent="0.3">
      <c r="B198"/>
      <c r="C198"/>
    </row>
    <row r="199" spans="2:3" x14ac:dyDescent="0.3">
      <c r="B199"/>
      <c r="C199"/>
    </row>
    <row r="200" spans="2:3" x14ac:dyDescent="0.3">
      <c r="B200"/>
      <c r="C200"/>
    </row>
    <row r="201" spans="2:3" x14ac:dyDescent="0.3">
      <c r="B201"/>
      <c r="C201"/>
    </row>
    <row r="202" spans="2:3" x14ac:dyDescent="0.3">
      <c r="B202"/>
      <c r="C202"/>
    </row>
    <row r="203" spans="2:3" x14ac:dyDescent="0.3">
      <c r="B203"/>
      <c r="C203"/>
    </row>
    <row r="204" spans="2:3" x14ac:dyDescent="0.3">
      <c r="B204"/>
      <c r="C204"/>
    </row>
    <row r="205" spans="2:3" x14ac:dyDescent="0.3">
      <c r="B205"/>
      <c r="C205"/>
    </row>
    <row r="206" spans="2:3" x14ac:dyDescent="0.3">
      <c r="B206"/>
      <c r="C206"/>
    </row>
    <row r="207" spans="2:3" x14ac:dyDescent="0.3">
      <c r="B207"/>
      <c r="C207"/>
    </row>
    <row r="208" spans="2:3" x14ac:dyDescent="0.3">
      <c r="B208"/>
      <c r="C208"/>
    </row>
    <row r="209" spans="2:3" x14ac:dyDescent="0.3">
      <c r="B209"/>
      <c r="C209"/>
    </row>
    <row r="210" spans="2:3" x14ac:dyDescent="0.3">
      <c r="B210"/>
      <c r="C210"/>
    </row>
    <row r="211" spans="2:3" x14ac:dyDescent="0.3">
      <c r="B211"/>
      <c r="C211"/>
    </row>
    <row r="212" spans="2:3" x14ac:dyDescent="0.3">
      <c r="B212"/>
      <c r="C212"/>
    </row>
    <row r="213" spans="2:3" x14ac:dyDescent="0.3">
      <c r="B213"/>
      <c r="C213"/>
    </row>
    <row r="214" spans="2:3" x14ac:dyDescent="0.3">
      <c r="B214"/>
      <c r="C214"/>
    </row>
    <row r="215" spans="2:3" x14ac:dyDescent="0.3">
      <c r="B215"/>
      <c r="C215"/>
    </row>
    <row r="216" spans="2:3" x14ac:dyDescent="0.3">
      <c r="B216"/>
      <c r="C216"/>
    </row>
    <row r="217" spans="2:3" x14ac:dyDescent="0.3">
      <c r="B217"/>
      <c r="C217"/>
    </row>
    <row r="218" spans="2:3" x14ac:dyDescent="0.3">
      <c r="B218"/>
      <c r="C218"/>
    </row>
    <row r="219" spans="2:3" x14ac:dyDescent="0.3">
      <c r="B219"/>
      <c r="C219"/>
    </row>
    <row r="220" spans="2:3" x14ac:dyDescent="0.3">
      <c r="B220"/>
      <c r="C220"/>
    </row>
    <row r="221" spans="2:3" x14ac:dyDescent="0.3">
      <c r="B221"/>
      <c r="C221"/>
    </row>
    <row r="222" spans="2:3" x14ac:dyDescent="0.3">
      <c r="B222"/>
      <c r="C222"/>
    </row>
    <row r="223" spans="2:3" x14ac:dyDescent="0.3">
      <c r="B223"/>
      <c r="C223"/>
    </row>
    <row r="224" spans="2:3" x14ac:dyDescent="0.3">
      <c r="B224"/>
      <c r="C224"/>
    </row>
    <row r="225" spans="2:3" x14ac:dyDescent="0.3">
      <c r="B225"/>
      <c r="C225"/>
    </row>
    <row r="226" spans="2:3" x14ac:dyDescent="0.3">
      <c r="B226"/>
      <c r="C226"/>
    </row>
    <row r="227" spans="2:3" x14ac:dyDescent="0.3">
      <c r="B227"/>
      <c r="C227"/>
    </row>
    <row r="228" spans="2:3" x14ac:dyDescent="0.3">
      <c r="B228"/>
      <c r="C228"/>
    </row>
    <row r="229" spans="2:3" x14ac:dyDescent="0.3">
      <c r="B229"/>
      <c r="C229"/>
    </row>
    <row r="230" spans="2:3" x14ac:dyDescent="0.3">
      <c r="B230"/>
      <c r="C230"/>
    </row>
    <row r="231" spans="2:3" x14ac:dyDescent="0.3">
      <c r="B231"/>
      <c r="C231"/>
    </row>
    <row r="232" spans="2:3" x14ac:dyDescent="0.3">
      <c r="B232"/>
      <c r="C232"/>
    </row>
    <row r="233" spans="2:3" x14ac:dyDescent="0.3">
      <c r="B233"/>
      <c r="C233"/>
    </row>
    <row r="234" spans="2:3" x14ac:dyDescent="0.3">
      <c r="B234"/>
      <c r="C234"/>
    </row>
    <row r="235" spans="2:3" x14ac:dyDescent="0.3">
      <c r="B235"/>
      <c r="C235"/>
    </row>
    <row r="236" spans="2:3" x14ac:dyDescent="0.3">
      <c r="B236"/>
      <c r="C236"/>
    </row>
    <row r="237" spans="2:3" x14ac:dyDescent="0.3">
      <c r="B237"/>
      <c r="C237"/>
    </row>
    <row r="238" spans="2:3" x14ac:dyDescent="0.3">
      <c r="B238"/>
      <c r="C238"/>
    </row>
    <row r="239" spans="2:3" x14ac:dyDescent="0.3">
      <c r="B239"/>
      <c r="C239"/>
    </row>
    <row r="240" spans="2:3" x14ac:dyDescent="0.3">
      <c r="B240"/>
      <c r="C240"/>
    </row>
    <row r="241" spans="2:3" x14ac:dyDescent="0.3">
      <c r="B241"/>
      <c r="C241"/>
    </row>
    <row r="242" spans="2:3" x14ac:dyDescent="0.3">
      <c r="B242"/>
      <c r="C242"/>
    </row>
    <row r="243" spans="2:3" x14ac:dyDescent="0.3">
      <c r="B243"/>
      <c r="C243"/>
    </row>
    <row r="244" spans="2:3" x14ac:dyDescent="0.3">
      <c r="B244"/>
      <c r="C244"/>
    </row>
    <row r="245" spans="2:3" x14ac:dyDescent="0.3">
      <c r="B245"/>
      <c r="C245"/>
    </row>
    <row r="246" spans="2:3" x14ac:dyDescent="0.3">
      <c r="B246"/>
      <c r="C246"/>
    </row>
    <row r="247" spans="2:3" x14ac:dyDescent="0.3">
      <c r="B247"/>
      <c r="C247"/>
    </row>
    <row r="248" spans="2:3" x14ac:dyDescent="0.3">
      <c r="B248"/>
      <c r="C248"/>
    </row>
    <row r="249" spans="2:3" x14ac:dyDescent="0.3">
      <c r="B249"/>
      <c r="C249"/>
    </row>
    <row r="250" spans="2:3" x14ac:dyDescent="0.3">
      <c r="B250"/>
      <c r="C250"/>
    </row>
    <row r="251" spans="2:3" x14ac:dyDescent="0.3">
      <c r="B251"/>
      <c r="C251"/>
    </row>
    <row r="252" spans="2:3" x14ac:dyDescent="0.3">
      <c r="B252"/>
      <c r="C252"/>
    </row>
    <row r="253" spans="2:3" x14ac:dyDescent="0.3">
      <c r="B253"/>
      <c r="C253"/>
    </row>
    <row r="254" spans="2:3" x14ac:dyDescent="0.3">
      <c r="B254"/>
      <c r="C254"/>
    </row>
    <row r="255" spans="2:3" x14ac:dyDescent="0.3">
      <c r="B255"/>
      <c r="C255"/>
    </row>
    <row r="256" spans="2:3" x14ac:dyDescent="0.3">
      <c r="B256"/>
      <c r="C256"/>
    </row>
    <row r="257" spans="2:3" x14ac:dyDescent="0.3">
      <c r="B257"/>
      <c r="C257"/>
    </row>
    <row r="258" spans="2:3" x14ac:dyDescent="0.3">
      <c r="B258"/>
      <c r="C258"/>
    </row>
    <row r="259" spans="2:3" x14ac:dyDescent="0.3">
      <c r="B259"/>
      <c r="C259"/>
    </row>
    <row r="260" spans="2:3" x14ac:dyDescent="0.3">
      <c r="B260"/>
      <c r="C260"/>
    </row>
    <row r="261" spans="2:3" x14ac:dyDescent="0.3">
      <c r="B261"/>
      <c r="C261"/>
    </row>
    <row r="262" spans="2:3" x14ac:dyDescent="0.3">
      <c r="B262"/>
      <c r="C262"/>
    </row>
    <row r="263" spans="2:3" x14ac:dyDescent="0.3">
      <c r="B263"/>
      <c r="C263"/>
    </row>
    <row r="264" spans="2:3" x14ac:dyDescent="0.3">
      <c r="B264"/>
      <c r="C264"/>
    </row>
    <row r="265" spans="2:3" x14ac:dyDescent="0.3">
      <c r="B265"/>
      <c r="C265"/>
    </row>
    <row r="266" spans="2:3" x14ac:dyDescent="0.3">
      <c r="B266"/>
      <c r="C266"/>
    </row>
    <row r="267" spans="2:3" x14ac:dyDescent="0.3">
      <c r="B267"/>
      <c r="C267"/>
    </row>
    <row r="268" spans="2:3" x14ac:dyDescent="0.3">
      <c r="B268"/>
      <c r="C268"/>
    </row>
    <row r="269" spans="2:3" x14ac:dyDescent="0.3">
      <c r="B269"/>
      <c r="C269"/>
    </row>
    <row r="270" spans="2:3" x14ac:dyDescent="0.3">
      <c r="B270"/>
      <c r="C270"/>
    </row>
    <row r="271" spans="2:3" x14ac:dyDescent="0.3">
      <c r="B271"/>
      <c r="C271"/>
    </row>
    <row r="272" spans="2:3" x14ac:dyDescent="0.3">
      <c r="B272"/>
      <c r="C272"/>
    </row>
    <row r="273" spans="2:3" x14ac:dyDescent="0.3">
      <c r="B273"/>
      <c r="C273"/>
    </row>
    <row r="274" spans="2:3" x14ac:dyDescent="0.3">
      <c r="B274"/>
      <c r="C274"/>
    </row>
    <row r="275" spans="2:3" x14ac:dyDescent="0.3">
      <c r="B275"/>
      <c r="C275"/>
    </row>
    <row r="276" spans="2:3" x14ac:dyDescent="0.3">
      <c r="B276"/>
      <c r="C276"/>
    </row>
    <row r="277" spans="2:3" x14ac:dyDescent="0.3">
      <c r="B277"/>
      <c r="C277"/>
    </row>
    <row r="278" spans="2:3" x14ac:dyDescent="0.3">
      <c r="B278"/>
      <c r="C278"/>
    </row>
    <row r="279" spans="2:3" x14ac:dyDescent="0.3">
      <c r="B279"/>
      <c r="C279"/>
    </row>
    <row r="280" spans="2:3" x14ac:dyDescent="0.3">
      <c r="B280"/>
      <c r="C280"/>
    </row>
    <row r="281" spans="2:3" x14ac:dyDescent="0.3">
      <c r="B281"/>
      <c r="C281"/>
    </row>
    <row r="282" spans="2:3" x14ac:dyDescent="0.3">
      <c r="B282"/>
      <c r="C282"/>
    </row>
    <row r="283" spans="2:3" x14ac:dyDescent="0.3">
      <c r="B283"/>
      <c r="C283"/>
    </row>
    <row r="284" spans="2:3" x14ac:dyDescent="0.3">
      <c r="B284"/>
      <c r="C284"/>
    </row>
    <row r="285" spans="2:3" x14ac:dyDescent="0.3">
      <c r="B285"/>
      <c r="C285"/>
    </row>
    <row r="286" spans="2:3" x14ac:dyDescent="0.3">
      <c r="B286"/>
      <c r="C286"/>
    </row>
    <row r="287" spans="2:3" x14ac:dyDescent="0.3">
      <c r="B287"/>
      <c r="C287"/>
    </row>
    <row r="288" spans="2:3" x14ac:dyDescent="0.3">
      <c r="B288"/>
      <c r="C288"/>
    </row>
    <row r="289" spans="2:3" x14ac:dyDescent="0.3">
      <c r="B289"/>
      <c r="C289"/>
    </row>
    <row r="290" spans="2:3" x14ac:dyDescent="0.3">
      <c r="B290"/>
      <c r="C290"/>
    </row>
    <row r="291" spans="2:3" x14ac:dyDescent="0.3">
      <c r="B291"/>
      <c r="C291"/>
    </row>
    <row r="292" spans="2:3" x14ac:dyDescent="0.3">
      <c r="B292"/>
      <c r="C292"/>
    </row>
    <row r="293" spans="2:3" x14ac:dyDescent="0.3">
      <c r="B293"/>
      <c r="C293"/>
    </row>
    <row r="294" spans="2:3" x14ac:dyDescent="0.3">
      <c r="B294"/>
      <c r="C294"/>
    </row>
    <row r="295" spans="2:3" x14ac:dyDescent="0.3">
      <c r="B295"/>
      <c r="C295"/>
    </row>
    <row r="296" spans="2:3" x14ac:dyDescent="0.3">
      <c r="B296"/>
      <c r="C296"/>
    </row>
    <row r="297" spans="2:3" x14ac:dyDescent="0.3">
      <c r="B297"/>
      <c r="C297"/>
    </row>
    <row r="298" spans="2:3" x14ac:dyDescent="0.3">
      <c r="B298"/>
      <c r="C298"/>
    </row>
    <row r="299" spans="2:3" x14ac:dyDescent="0.3">
      <c r="B299"/>
      <c r="C299"/>
    </row>
    <row r="300" spans="2:3" x14ac:dyDescent="0.3">
      <c r="B300"/>
      <c r="C300"/>
    </row>
    <row r="301" spans="2:3" x14ac:dyDescent="0.3">
      <c r="B301"/>
      <c r="C301"/>
    </row>
    <row r="302" spans="2:3" x14ac:dyDescent="0.3">
      <c r="B302"/>
      <c r="C302"/>
    </row>
    <row r="303" spans="2:3" x14ac:dyDescent="0.3">
      <c r="B303"/>
      <c r="C303"/>
    </row>
    <row r="304" spans="2:3" x14ac:dyDescent="0.3">
      <c r="B304"/>
      <c r="C304"/>
    </row>
    <row r="305" spans="2:3" x14ac:dyDescent="0.3">
      <c r="B305"/>
      <c r="C305"/>
    </row>
    <row r="306" spans="2:3" x14ac:dyDescent="0.3">
      <c r="B306"/>
      <c r="C306"/>
    </row>
    <row r="307" spans="2:3" x14ac:dyDescent="0.3">
      <c r="B307"/>
      <c r="C307"/>
    </row>
    <row r="308" spans="2:3" x14ac:dyDescent="0.3">
      <c r="B308"/>
      <c r="C308"/>
    </row>
    <row r="309" spans="2:3" x14ac:dyDescent="0.3">
      <c r="B309"/>
      <c r="C309"/>
    </row>
    <row r="310" spans="2:3" x14ac:dyDescent="0.3">
      <c r="B310"/>
      <c r="C310"/>
    </row>
    <row r="311" spans="2:3" x14ac:dyDescent="0.3">
      <c r="B311"/>
      <c r="C311"/>
    </row>
    <row r="312" spans="2:3" x14ac:dyDescent="0.3">
      <c r="B312"/>
      <c r="C312"/>
    </row>
    <row r="313" spans="2:3" x14ac:dyDescent="0.3">
      <c r="B313"/>
      <c r="C313"/>
    </row>
    <row r="314" spans="2:3" x14ac:dyDescent="0.3">
      <c r="B314"/>
      <c r="C314"/>
    </row>
    <row r="315" spans="2:3" x14ac:dyDescent="0.3">
      <c r="B315"/>
      <c r="C315"/>
    </row>
    <row r="316" spans="2:3" x14ac:dyDescent="0.3">
      <c r="B316"/>
      <c r="C316"/>
    </row>
    <row r="317" spans="2:3" x14ac:dyDescent="0.3">
      <c r="B317"/>
      <c r="C317"/>
    </row>
    <row r="318" spans="2:3" x14ac:dyDescent="0.3">
      <c r="B318"/>
      <c r="C318"/>
    </row>
    <row r="319" spans="2:3" x14ac:dyDescent="0.3">
      <c r="B319"/>
      <c r="C319"/>
    </row>
    <row r="320" spans="2:3" x14ac:dyDescent="0.3">
      <c r="B320"/>
      <c r="C320"/>
    </row>
    <row r="321" spans="2:3" x14ac:dyDescent="0.3">
      <c r="B321"/>
      <c r="C321"/>
    </row>
    <row r="322" spans="2:3" x14ac:dyDescent="0.3">
      <c r="B322"/>
      <c r="C322"/>
    </row>
    <row r="323" spans="2:3" x14ac:dyDescent="0.3">
      <c r="B323"/>
      <c r="C323"/>
    </row>
    <row r="324" spans="2:3" x14ac:dyDescent="0.3">
      <c r="B324"/>
      <c r="C324"/>
    </row>
    <row r="325" spans="2:3" x14ac:dyDescent="0.3">
      <c r="B325"/>
      <c r="C325"/>
    </row>
    <row r="326" spans="2:3" x14ac:dyDescent="0.3">
      <c r="B326"/>
      <c r="C326"/>
    </row>
    <row r="327" spans="2:3" x14ac:dyDescent="0.3">
      <c r="B327"/>
      <c r="C327"/>
    </row>
    <row r="328" spans="2:3" x14ac:dyDescent="0.3">
      <c r="B328"/>
      <c r="C328"/>
    </row>
    <row r="329" spans="2:3" x14ac:dyDescent="0.3">
      <c r="B329"/>
      <c r="C329"/>
    </row>
    <row r="330" spans="2:3" x14ac:dyDescent="0.3">
      <c r="B330"/>
      <c r="C330"/>
    </row>
    <row r="331" spans="2:3" x14ac:dyDescent="0.3">
      <c r="B331"/>
      <c r="C331"/>
    </row>
    <row r="332" spans="2:3" x14ac:dyDescent="0.3">
      <c r="B332"/>
      <c r="C332"/>
    </row>
    <row r="333" spans="2:3" x14ac:dyDescent="0.3">
      <c r="B333"/>
      <c r="C333"/>
    </row>
    <row r="334" spans="2:3" x14ac:dyDescent="0.3">
      <c r="B334"/>
      <c r="C334"/>
    </row>
    <row r="335" spans="2:3" x14ac:dyDescent="0.3">
      <c r="B335"/>
      <c r="C335"/>
    </row>
    <row r="336" spans="2:3" x14ac:dyDescent="0.3">
      <c r="B336"/>
      <c r="C336"/>
    </row>
    <row r="337" spans="2:3" x14ac:dyDescent="0.3">
      <c r="B337"/>
      <c r="C337"/>
    </row>
    <row r="338" spans="2:3" x14ac:dyDescent="0.3">
      <c r="B338"/>
      <c r="C338"/>
    </row>
    <row r="339" spans="2:3" x14ac:dyDescent="0.3">
      <c r="B339"/>
      <c r="C339"/>
    </row>
    <row r="340" spans="2:3" x14ac:dyDescent="0.3">
      <c r="B340"/>
      <c r="C340"/>
    </row>
    <row r="341" spans="2:3" x14ac:dyDescent="0.3">
      <c r="B341"/>
      <c r="C341"/>
    </row>
    <row r="342" spans="2:3" x14ac:dyDescent="0.3">
      <c r="B342"/>
      <c r="C342"/>
    </row>
    <row r="343" spans="2:3" x14ac:dyDescent="0.3">
      <c r="B343"/>
      <c r="C343"/>
    </row>
    <row r="344" spans="2:3" x14ac:dyDescent="0.3">
      <c r="B344"/>
      <c r="C344"/>
    </row>
    <row r="345" spans="2:3" x14ac:dyDescent="0.3">
      <c r="B345"/>
      <c r="C345"/>
    </row>
    <row r="346" spans="2:3" x14ac:dyDescent="0.3">
      <c r="B346"/>
      <c r="C346"/>
    </row>
    <row r="347" spans="2:3" x14ac:dyDescent="0.3">
      <c r="B347"/>
      <c r="C347"/>
    </row>
    <row r="348" spans="2:3" x14ac:dyDescent="0.3">
      <c r="B348"/>
      <c r="C348"/>
    </row>
    <row r="349" spans="2:3" x14ac:dyDescent="0.3">
      <c r="B349"/>
      <c r="C349"/>
    </row>
    <row r="350" spans="2:3" x14ac:dyDescent="0.3">
      <c r="B350"/>
      <c r="C350"/>
    </row>
    <row r="351" spans="2:3" x14ac:dyDescent="0.3">
      <c r="B351"/>
      <c r="C351"/>
    </row>
    <row r="352" spans="2:3" x14ac:dyDescent="0.3">
      <c r="B352"/>
      <c r="C352"/>
    </row>
    <row r="353" spans="2:3" x14ac:dyDescent="0.3">
      <c r="B353"/>
      <c r="C353"/>
    </row>
    <row r="354" spans="2:3" x14ac:dyDescent="0.3">
      <c r="B354"/>
      <c r="C354"/>
    </row>
    <row r="355" spans="2:3" x14ac:dyDescent="0.3">
      <c r="B355"/>
      <c r="C355"/>
    </row>
    <row r="356" spans="2:3" x14ac:dyDescent="0.3">
      <c r="B356"/>
      <c r="C356"/>
    </row>
    <row r="357" spans="2:3" x14ac:dyDescent="0.3">
      <c r="B357"/>
      <c r="C357"/>
    </row>
    <row r="358" spans="2:3" x14ac:dyDescent="0.3">
      <c r="B358"/>
      <c r="C358"/>
    </row>
    <row r="359" spans="2:3" x14ac:dyDescent="0.3">
      <c r="B359"/>
      <c r="C359"/>
    </row>
    <row r="360" spans="2:3" x14ac:dyDescent="0.3">
      <c r="B360"/>
      <c r="C360"/>
    </row>
    <row r="361" spans="2:3" x14ac:dyDescent="0.3">
      <c r="B361"/>
      <c r="C361"/>
    </row>
    <row r="362" spans="2:3" x14ac:dyDescent="0.3">
      <c r="B362"/>
      <c r="C362"/>
    </row>
    <row r="363" spans="2:3" x14ac:dyDescent="0.3">
      <c r="B363"/>
      <c r="C363"/>
    </row>
    <row r="364" spans="2:3" x14ac:dyDescent="0.3">
      <c r="B364"/>
      <c r="C364"/>
    </row>
    <row r="365" spans="2:3" x14ac:dyDescent="0.3">
      <c r="B365"/>
      <c r="C365"/>
    </row>
    <row r="366" spans="2:3" x14ac:dyDescent="0.3">
      <c r="B366"/>
      <c r="C366"/>
    </row>
    <row r="367" spans="2:3" x14ac:dyDescent="0.3">
      <c r="B367"/>
      <c r="C367"/>
    </row>
    <row r="368" spans="2:3" x14ac:dyDescent="0.3">
      <c r="B368"/>
      <c r="C368"/>
    </row>
    <row r="369" spans="2:3" x14ac:dyDescent="0.3">
      <c r="B369"/>
      <c r="C369"/>
    </row>
    <row r="370" spans="2:3" x14ac:dyDescent="0.3">
      <c r="B370"/>
      <c r="C370"/>
    </row>
    <row r="371" spans="2:3" x14ac:dyDescent="0.3">
      <c r="B371"/>
      <c r="C371"/>
    </row>
    <row r="372" spans="2:3" x14ac:dyDescent="0.3">
      <c r="B372"/>
      <c r="C372"/>
    </row>
    <row r="373" spans="2:3" x14ac:dyDescent="0.3">
      <c r="B373"/>
      <c r="C373"/>
    </row>
    <row r="374" spans="2:3" x14ac:dyDescent="0.3">
      <c r="B374"/>
      <c r="C374"/>
    </row>
    <row r="375" spans="2:3" x14ac:dyDescent="0.3">
      <c r="B375"/>
      <c r="C375"/>
    </row>
    <row r="376" spans="2:3" x14ac:dyDescent="0.3">
      <c r="B376"/>
      <c r="C376"/>
    </row>
    <row r="377" spans="2:3" x14ac:dyDescent="0.3">
      <c r="B377"/>
      <c r="C377"/>
    </row>
    <row r="378" spans="2:3" x14ac:dyDescent="0.3">
      <c r="B378"/>
      <c r="C378"/>
    </row>
    <row r="379" spans="2:3" x14ac:dyDescent="0.3">
      <c r="B379"/>
      <c r="C379"/>
    </row>
    <row r="380" spans="2:3" x14ac:dyDescent="0.3">
      <c r="B380"/>
      <c r="C380"/>
    </row>
    <row r="381" spans="2:3" x14ac:dyDescent="0.3">
      <c r="B381"/>
      <c r="C381"/>
    </row>
    <row r="382" spans="2:3" x14ac:dyDescent="0.3">
      <c r="B382"/>
      <c r="C382"/>
    </row>
    <row r="383" spans="2:3" x14ac:dyDescent="0.3">
      <c r="B383"/>
      <c r="C383"/>
    </row>
    <row r="384" spans="2:3" x14ac:dyDescent="0.3">
      <c r="B384"/>
      <c r="C384"/>
    </row>
    <row r="385" spans="2:3" x14ac:dyDescent="0.3">
      <c r="B385"/>
      <c r="C385"/>
    </row>
    <row r="386" spans="2:3" x14ac:dyDescent="0.3">
      <c r="B386"/>
      <c r="C386"/>
    </row>
    <row r="387" spans="2:3" x14ac:dyDescent="0.3">
      <c r="B387"/>
      <c r="C387"/>
    </row>
    <row r="388" spans="2:3" x14ac:dyDescent="0.3">
      <c r="B388"/>
      <c r="C388"/>
    </row>
    <row r="389" spans="2:3" x14ac:dyDescent="0.3">
      <c r="B389"/>
      <c r="C389"/>
    </row>
    <row r="390" spans="2:3" x14ac:dyDescent="0.3">
      <c r="B390"/>
      <c r="C390"/>
    </row>
    <row r="391" spans="2:3" x14ac:dyDescent="0.3">
      <c r="B391"/>
      <c r="C391"/>
    </row>
    <row r="392" spans="2:3" x14ac:dyDescent="0.3">
      <c r="B392"/>
      <c r="C392"/>
    </row>
    <row r="393" spans="2:3" x14ac:dyDescent="0.3">
      <c r="B393"/>
      <c r="C393"/>
    </row>
    <row r="394" spans="2:3" x14ac:dyDescent="0.3">
      <c r="B394"/>
      <c r="C394"/>
    </row>
    <row r="395" spans="2:3" x14ac:dyDescent="0.3">
      <c r="B395"/>
      <c r="C395"/>
    </row>
    <row r="396" spans="2:3" x14ac:dyDescent="0.3">
      <c r="B396"/>
      <c r="C396"/>
    </row>
    <row r="397" spans="2:3" x14ac:dyDescent="0.3">
      <c r="B397"/>
      <c r="C397"/>
    </row>
    <row r="398" spans="2:3" x14ac:dyDescent="0.3">
      <c r="B398"/>
      <c r="C398"/>
    </row>
    <row r="399" spans="2:3" x14ac:dyDescent="0.3">
      <c r="B399"/>
      <c r="C399"/>
    </row>
    <row r="400" spans="2:3" x14ac:dyDescent="0.3">
      <c r="B400"/>
      <c r="C400"/>
    </row>
    <row r="401" spans="2:3" x14ac:dyDescent="0.3">
      <c r="B401"/>
      <c r="C401"/>
    </row>
    <row r="402" spans="2:3" x14ac:dyDescent="0.3">
      <c r="B402"/>
      <c r="C402"/>
    </row>
    <row r="403" spans="2:3" x14ac:dyDescent="0.3">
      <c r="B403"/>
      <c r="C403"/>
    </row>
    <row r="404" spans="2:3" x14ac:dyDescent="0.3">
      <c r="B404"/>
      <c r="C404"/>
    </row>
    <row r="405" spans="2:3" x14ac:dyDescent="0.3">
      <c r="B405"/>
      <c r="C405"/>
    </row>
    <row r="406" spans="2:3" x14ac:dyDescent="0.3">
      <c r="B406"/>
      <c r="C406"/>
    </row>
    <row r="407" spans="2:3" x14ac:dyDescent="0.3">
      <c r="B407"/>
      <c r="C407"/>
    </row>
    <row r="408" spans="2:3" x14ac:dyDescent="0.3">
      <c r="B408"/>
      <c r="C408"/>
    </row>
    <row r="409" spans="2:3" x14ac:dyDescent="0.3">
      <c r="B409"/>
      <c r="C409"/>
    </row>
    <row r="410" spans="2:3" x14ac:dyDescent="0.3">
      <c r="B410"/>
      <c r="C410"/>
    </row>
    <row r="411" spans="2:3" x14ac:dyDescent="0.3">
      <c r="B411"/>
      <c r="C411"/>
    </row>
    <row r="412" spans="2:3" x14ac:dyDescent="0.3">
      <c r="B412"/>
      <c r="C412"/>
    </row>
    <row r="413" spans="2:3" x14ac:dyDescent="0.3">
      <c r="B413"/>
      <c r="C413"/>
    </row>
    <row r="414" spans="2:3" x14ac:dyDescent="0.3">
      <c r="B414"/>
      <c r="C414"/>
    </row>
    <row r="415" spans="2:3" x14ac:dyDescent="0.3">
      <c r="B415"/>
      <c r="C415"/>
    </row>
    <row r="416" spans="2:3" x14ac:dyDescent="0.3">
      <c r="B416"/>
      <c r="C416"/>
    </row>
    <row r="417" spans="2:3" x14ac:dyDescent="0.3">
      <c r="B417"/>
      <c r="C417"/>
    </row>
    <row r="418" spans="2:3" x14ac:dyDescent="0.3">
      <c r="B418"/>
      <c r="C418"/>
    </row>
    <row r="419" spans="2:3" x14ac:dyDescent="0.3">
      <c r="B419"/>
      <c r="C419"/>
    </row>
    <row r="420" spans="2:3" x14ac:dyDescent="0.3">
      <c r="B420"/>
      <c r="C420"/>
    </row>
    <row r="421" spans="2:3" x14ac:dyDescent="0.3">
      <c r="B421"/>
      <c r="C421"/>
    </row>
    <row r="422" spans="2:3" x14ac:dyDescent="0.3">
      <c r="B422"/>
      <c r="C422"/>
    </row>
    <row r="423" spans="2:3" x14ac:dyDescent="0.3">
      <c r="B423"/>
      <c r="C423"/>
    </row>
    <row r="424" spans="2:3" x14ac:dyDescent="0.3">
      <c r="B424"/>
      <c r="C424"/>
    </row>
    <row r="425" spans="2:3" x14ac:dyDescent="0.3">
      <c r="B425"/>
      <c r="C425"/>
    </row>
    <row r="426" spans="2:3" x14ac:dyDescent="0.3">
      <c r="B426"/>
      <c r="C426"/>
    </row>
    <row r="427" spans="2:3" x14ac:dyDescent="0.3">
      <c r="B427"/>
      <c r="C427"/>
    </row>
    <row r="428" spans="2:3" x14ac:dyDescent="0.3">
      <c r="B428"/>
      <c r="C428"/>
    </row>
    <row r="429" spans="2:3" x14ac:dyDescent="0.3">
      <c r="B429"/>
      <c r="C429"/>
    </row>
    <row r="430" spans="2:3" x14ac:dyDescent="0.3">
      <c r="B430"/>
      <c r="C430"/>
    </row>
    <row r="431" spans="2:3" x14ac:dyDescent="0.3">
      <c r="B431"/>
      <c r="C431"/>
    </row>
    <row r="432" spans="2:3" x14ac:dyDescent="0.3">
      <c r="B432"/>
      <c r="C432"/>
    </row>
    <row r="433" spans="2:3" x14ac:dyDescent="0.3">
      <c r="B433"/>
      <c r="C433"/>
    </row>
    <row r="434" spans="2:3" x14ac:dyDescent="0.3">
      <c r="B434"/>
      <c r="C434"/>
    </row>
    <row r="435" spans="2:3" x14ac:dyDescent="0.3">
      <c r="B435"/>
      <c r="C435"/>
    </row>
    <row r="436" spans="2:3" x14ac:dyDescent="0.3">
      <c r="B436"/>
      <c r="C436"/>
    </row>
    <row r="437" spans="2:3" x14ac:dyDescent="0.3">
      <c r="B437"/>
      <c r="C437"/>
    </row>
    <row r="438" spans="2:3" x14ac:dyDescent="0.3">
      <c r="B438"/>
      <c r="C438"/>
    </row>
    <row r="439" spans="2:3" x14ac:dyDescent="0.3">
      <c r="B439"/>
      <c r="C439"/>
    </row>
    <row r="440" spans="2:3" x14ac:dyDescent="0.3">
      <c r="B440"/>
      <c r="C440"/>
    </row>
    <row r="441" spans="2:3" x14ac:dyDescent="0.3">
      <c r="B441"/>
      <c r="C441"/>
    </row>
    <row r="442" spans="2:3" x14ac:dyDescent="0.3">
      <c r="B442"/>
      <c r="C442"/>
    </row>
    <row r="443" spans="2:3" x14ac:dyDescent="0.3">
      <c r="B443"/>
      <c r="C443"/>
    </row>
    <row r="444" spans="2:3" x14ac:dyDescent="0.3">
      <c r="B444"/>
      <c r="C444"/>
    </row>
    <row r="445" spans="2:3" x14ac:dyDescent="0.3">
      <c r="B445"/>
      <c r="C445"/>
    </row>
    <row r="446" spans="2:3" x14ac:dyDescent="0.3">
      <c r="B446"/>
      <c r="C446"/>
    </row>
    <row r="447" spans="2:3" x14ac:dyDescent="0.3">
      <c r="B447"/>
      <c r="C447"/>
    </row>
    <row r="448" spans="2:3" x14ac:dyDescent="0.3">
      <c r="B448"/>
      <c r="C448"/>
    </row>
    <row r="449" spans="2:3" x14ac:dyDescent="0.3">
      <c r="B449"/>
      <c r="C449"/>
    </row>
    <row r="450" spans="2:3" x14ac:dyDescent="0.3">
      <c r="B450"/>
      <c r="C450"/>
    </row>
    <row r="451" spans="2:3" x14ac:dyDescent="0.3">
      <c r="B451"/>
      <c r="C451"/>
    </row>
    <row r="452" spans="2:3" x14ac:dyDescent="0.3">
      <c r="B452"/>
      <c r="C452"/>
    </row>
    <row r="453" spans="2:3" x14ac:dyDescent="0.3">
      <c r="B453"/>
      <c r="C453"/>
    </row>
    <row r="454" spans="2:3" x14ac:dyDescent="0.3">
      <c r="B454"/>
      <c r="C454"/>
    </row>
    <row r="455" spans="2:3" x14ac:dyDescent="0.3">
      <c r="B455"/>
      <c r="C455"/>
    </row>
    <row r="456" spans="2:3" x14ac:dyDescent="0.3">
      <c r="B456"/>
      <c r="C456"/>
    </row>
    <row r="457" spans="2:3" x14ac:dyDescent="0.3">
      <c r="B457"/>
      <c r="C457"/>
    </row>
    <row r="458" spans="2:3" x14ac:dyDescent="0.3">
      <c r="B458"/>
      <c r="C458"/>
    </row>
    <row r="459" spans="2:3" x14ac:dyDescent="0.3">
      <c r="B459"/>
      <c r="C459"/>
    </row>
    <row r="460" spans="2:3" x14ac:dyDescent="0.3">
      <c r="B460"/>
      <c r="C460"/>
    </row>
    <row r="461" spans="2:3" x14ac:dyDescent="0.3">
      <c r="B461"/>
      <c r="C461"/>
    </row>
    <row r="462" spans="2:3" x14ac:dyDescent="0.3">
      <c r="B462"/>
      <c r="C462"/>
    </row>
    <row r="463" spans="2:3" x14ac:dyDescent="0.3">
      <c r="B463"/>
      <c r="C463"/>
    </row>
    <row r="464" spans="2:3" x14ac:dyDescent="0.3">
      <c r="B464"/>
      <c r="C464"/>
    </row>
    <row r="465" spans="2:3" x14ac:dyDescent="0.3">
      <c r="B465"/>
      <c r="C465"/>
    </row>
    <row r="466" spans="2:3" x14ac:dyDescent="0.3">
      <c r="B466"/>
      <c r="C466"/>
    </row>
    <row r="467" spans="2:3" x14ac:dyDescent="0.3">
      <c r="B467"/>
      <c r="C467"/>
    </row>
    <row r="468" spans="2:3" x14ac:dyDescent="0.3">
      <c r="B468"/>
      <c r="C468"/>
    </row>
    <row r="469" spans="2:3" x14ac:dyDescent="0.3">
      <c r="B469"/>
      <c r="C469"/>
    </row>
    <row r="470" spans="2:3" x14ac:dyDescent="0.3">
      <c r="B470"/>
      <c r="C470"/>
    </row>
    <row r="471" spans="2:3" x14ac:dyDescent="0.3">
      <c r="B471"/>
      <c r="C471"/>
    </row>
    <row r="472" spans="2:3" x14ac:dyDescent="0.3">
      <c r="B472"/>
      <c r="C472"/>
    </row>
    <row r="473" spans="2:3" x14ac:dyDescent="0.3">
      <c r="B473"/>
      <c r="C473"/>
    </row>
    <row r="474" spans="2:3" x14ac:dyDescent="0.3">
      <c r="B474"/>
      <c r="C474"/>
    </row>
    <row r="475" spans="2:3" x14ac:dyDescent="0.3">
      <c r="B475"/>
      <c r="C475"/>
    </row>
    <row r="476" spans="2:3" x14ac:dyDescent="0.3">
      <c r="B476"/>
      <c r="C476"/>
    </row>
    <row r="477" spans="2:3" x14ac:dyDescent="0.3">
      <c r="B477"/>
      <c r="C477"/>
    </row>
    <row r="478" spans="2:3" x14ac:dyDescent="0.3">
      <c r="B478"/>
      <c r="C478"/>
    </row>
    <row r="479" spans="2:3" x14ac:dyDescent="0.3">
      <c r="B479"/>
      <c r="C479"/>
    </row>
    <row r="480" spans="2:3" x14ac:dyDescent="0.3">
      <c r="B480"/>
      <c r="C480"/>
    </row>
    <row r="481" spans="2:3" x14ac:dyDescent="0.3">
      <c r="B481"/>
      <c r="C481"/>
    </row>
    <row r="482" spans="2:3" x14ac:dyDescent="0.3">
      <c r="B482"/>
      <c r="C482"/>
    </row>
    <row r="483" spans="2:3" x14ac:dyDescent="0.3">
      <c r="B483"/>
      <c r="C483"/>
    </row>
    <row r="484" spans="2:3" x14ac:dyDescent="0.3">
      <c r="B484"/>
      <c r="C484"/>
    </row>
    <row r="485" spans="2:3" x14ac:dyDescent="0.3">
      <c r="B485"/>
      <c r="C485"/>
    </row>
    <row r="486" spans="2:3" x14ac:dyDescent="0.3">
      <c r="B486"/>
      <c r="C486"/>
    </row>
    <row r="487" spans="2:3" x14ac:dyDescent="0.3">
      <c r="B487"/>
      <c r="C487"/>
    </row>
    <row r="488" spans="2:3" x14ac:dyDescent="0.3">
      <c r="B488"/>
      <c r="C488"/>
    </row>
    <row r="489" spans="2:3" x14ac:dyDescent="0.3">
      <c r="B489"/>
      <c r="C489"/>
    </row>
    <row r="490" spans="2:3" x14ac:dyDescent="0.3">
      <c r="B490"/>
      <c r="C490"/>
    </row>
    <row r="491" spans="2:3" x14ac:dyDescent="0.3">
      <c r="B491"/>
      <c r="C491"/>
    </row>
    <row r="492" spans="2:3" x14ac:dyDescent="0.3">
      <c r="B492"/>
      <c r="C492"/>
    </row>
    <row r="493" spans="2:3" x14ac:dyDescent="0.3">
      <c r="B493"/>
      <c r="C493"/>
    </row>
    <row r="494" spans="2:3" x14ac:dyDescent="0.3">
      <c r="B494"/>
      <c r="C494"/>
    </row>
    <row r="495" spans="2:3" x14ac:dyDescent="0.3">
      <c r="B495"/>
      <c r="C495"/>
    </row>
    <row r="496" spans="2:3" x14ac:dyDescent="0.3">
      <c r="B496"/>
      <c r="C496"/>
    </row>
    <row r="497" spans="2:3" x14ac:dyDescent="0.3">
      <c r="B497"/>
      <c r="C497"/>
    </row>
    <row r="498" spans="2:3" x14ac:dyDescent="0.3">
      <c r="B498"/>
      <c r="C498"/>
    </row>
    <row r="499" spans="2:3" x14ac:dyDescent="0.3">
      <c r="B499"/>
      <c r="C499"/>
    </row>
    <row r="500" spans="2:3" x14ac:dyDescent="0.3">
      <c r="B500"/>
      <c r="C500"/>
    </row>
    <row r="501" spans="2:3" x14ac:dyDescent="0.3">
      <c r="B501"/>
      <c r="C501"/>
    </row>
    <row r="502" spans="2:3" x14ac:dyDescent="0.3">
      <c r="B502"/>
      <c r="C502"/>
    </row>
    <row r="503" spans="2:3" x14ac:dyDescent="0.3">
      <c r="B503"/>
      <c r="C503"/>
    </row>
    <row r="504" spans="2:3" x14ac:dyDescent="0.3">
      <c r="B504"/>
      <c r="C504"/>
    </row>
    <row r="505" spans="2:3" x14ac:dyDescent="0.3">
      <c r="B505"/>
      <c r="C505"/>
    </row>
    <row r="506" spans="2:3" x14ac:dyDescent="0.3">
      <c r="B506"/>
      <c r="C506"/>
    </row>
    <row r="507" spans="2:3" x14ac:dyDescent="0.3">
      <c r="B507"/>
      <c r="C507"/>
    </row>
    <row r="508" spans="2:3" x14ac:dyDescent="0.3">
      <c r="B508"/>
      <c r="C508"/>
    </row>
    <row r="509" spans="2:3" x14ac:dyDescent="0.3">
      <c r="B509"/>
      <c r="C509"/>
    </row>
    <row r="510" spans="2:3" x14ac:dyDescent="0.3">
      <c r="B510"/>
      <c r="C510"/>
    </row>
    <row r="511" spans="2:3" x14ac:dyDescent="0.3">
      <c r="B511"/>
      <c r="C511"/>
    </row>
    <row r="512" spans="2:3" x14ac:dyDescent="0.3">
      <c r="B512"/>
      <c r="C512"/>
    </row>
    <row r="513" spans="2:3" x14ac:dyDescent="0.3">
      <c r="B513"/>
      <c r="C513"/>
    </row>
    <row r="514" spans="2:3" x14ac:dyDescent="0.3">
      <c r="B514"/>
      <c r="C514"/>
    </row>
    <row r="515" spans="2:3" x14ac:dyDescent="0.3">
      <c r="B515"/>
      <c r="C515"/>
    </row>
    <row r="516" spans="2:3" x14ac:dyDescent="0.3">
      <c r="B516"/>
      <c r="C516"/>
    </row>
    <row r="517" spans="2:3" x14ac:dyDescent="0.3">
      <c r="B517"/>
      <c r="C517"/>
    </row>
    <row r="518" spans="2:3" x14ac:dyDescent="0.3">
      <c r="B518"/>
      <c r="C518"/>
    </row>
    <row r="519" spans="2:3" x14ac:dyDescent="0.3">
      <c r="B519"/>
      <c r="C519"/>
    </row>
    <row r="520" spans="2:3" x14ac:dyDescent="0.3">
      <c r="B520"/>
      <c r="C520"/>
    </row>
    <row r="521" spans="2:3" x14ac:dyDescent="0.3">
      <c r="B521"/>
      <c r="C521"/>
    </row>
    <row r="522" spans="2:3" x14ac:dyDescent="0.3">
      <c r="B522"/>
      <c r="C522"/>
    </row>
    <row r="523" spans="2:3" x14ac:dyDescent="0.3">
      <c r="B523"/>
      <c r="C523"/>
    </row>
    <row r="524" spans="2:3" x14ac:dyDescent="0.3">
      <c r="B524"/>
      <c r="C524"/>
    </row>
    <row r="525" spans="2:3" x14ac:dyDescent="0.3">
      <c r="B525"/>
      <c r="C525"/>
    </row>
    <row r="526" spans="2:3" x14ac:dyDescent="0.3">
      <c r="B526"/>
      <c r="C526"/>
    </row>
    <row r="527" spans="2:3" x14ac:dyDescent="0.3">
      <c r="B527"/>
      <c r="C527"/>
    </row>
    <row r="528" spans="2:3" x14ac:dyDescent="0.3">
      <c r="B528"/>
      <c r="C528"/>
    </row>
    <row r="529" spans="2:3" x14ac:dyDescent="0.3">
      <c r="B529"/>
      <c r="C529"/>
    </row>
    <row r="530" spans="2:3" x14ac:dyDescent="0.3">
      <c r="B530"/>
      <c r="C530"/>
    </row>
    <row r="531" spans="2:3" x14ac:dyDescent="0.3">
      <c r="B531"/>
      <c r="C531"/>
    </row>
    <row r="532" spans="2:3" x14ac:dyDescent="0.3">
      <c r="B532"/>
      <c r="C532"/>
    </row>
    <row r="533" spans="2:3" x14ac:dyDescent="0.3">
      <c r="B533"/>
      <c r="C533"/>
    </row>
    <row r="534" spans="2:3" x14ac:dyDescent="0.3">
      <c r="B534"/>
      <c r="C534"/>
    </row>
    <row r="535" spans="2:3" x14ac:dyDescent="0.3">
      <c r="B535"/>
      <c r="C535"/>
    </row>
    <row r="536" spans="2:3" x14ac:dyDescent="0.3">
      <c r="B536"/>
      <c r="C536"/>
    </row>
    <row r="537" spans="2:3" x14ac:dyDescent="0.3">
      <c r="B537"/>
      <c r="C537"/>
    </row>
    <row r="538" spans="2:3" x14ac:dyDescent="0.3">
      <c r="B538"/>
      <c r="C538"/>
    </row>
    <row r="539" spans="2:3" x14ac:dyDescent="0.3">
      <c r="B539"/>
      <c r="C539"/>
    </row>
    <row r="540" spans="2:3" x14ac:dyDescent="0.3">
      <c r="B540"/>
      <c r="C540"/>
    </row>
    <row r="541" spans="2:3" x14ac:dyDescent="0.3">
      <c r="B541"/>
      <c r="C541"/>
    </row>
    <row r="542" spans="2:3" x14ac:dyDescent="0.3">
      <c r="B542"/>
      <c r="C542"/>
    </row>
    <row r="543" spans="2:3" x14ac:dyDescent="0.3">
      <c r="B543"/>
      <c r="C543"/>
    </row>
    <row r="544" spans="2:3" x14ac:dyDescent="0.3">
      <c r="B544"/>
      <c r="C544"/>
    </row>
    <row r="545" spans="2:3" x14ac:dyDescent="0.3">
      <c r="B545"/>
      <c r="C545"/>
    </row>
    <row r="546" spans="2:3" x14ac:dyDescent="0.3">
      <c r="B546"/>
      <c r="C546"/>
    </row>
    <row r="547" spans="2:3" x14ac:dyDescent="0.3">
      <c r="B547"/>
      <c r="C547"/>
    </row>
    <row r="548" spans="2:3" x14ac:dyDescent="0.3">
      <c r="B548"/>
      <c r="C548"/>
    </row>
    <row r="549" spans="2:3" x14ac:dyDescent="0.3">
      <c r="B549"/>
      <c r="C549"/>
    </row>
    <row r="550" spans="2:3" x14ac:dyDescent="0.3">
      <c r="B550"/>
      <c r="C550"/>
    </row>
    <row r="551" spans="2:3" x14ac:dyDescent="0.3">
      <c r="B551"/>
      <c r="C551"/>
    </row>
    <row r="552" spans="2:3" x14ac:dyDescent="0.3">
      <c r="B552"/>
      <c r="C552"/>
    </row>
    <row r="553" spans="2:3" x14ac:dyDescent="0.3">
      <c r="B553"/>
      <c r="C553"/>
    </row>
    <row r="554" spans="2:3" x14ac:dyDescent="0.3">
      <c r="B554"/>
      <c r="C554"/>
    </row>
    <row r="555" spans="2:3" x14ac:dyDescent="0.3">
      <c r="B555"/>
      <c r="C555"/>
    </row>
    <row r="556" spans="2:3" x14ac:dyDescent="0.3">
      <c r="B556"/>
      <c r="C556"/>
    </row>
    <row r="557" spans="2:3" x14ac:dyDescent="0.3">
      <c r="B557"/>
      <c r="C557"/>
    </row>
    <row r="558" spans="2:3" x14ac:dyDescent="0.3">
      <c r="B558"/>
      <c r="C558"/>
    </row>
    <row r="559" spans="2:3" x14ac:dyDescent="0.3">
      <c r="B559"/>
      <c r="C559"/>
    </row>
    <row r="560" spans="2:3" x14ac:dyDescent="0.3">
      <c r="B560"/>
      <c r="C560"/>
    </row>
    <row r="561" spans="2:3" x14ac:dyDescent="0.3">
      <c r="B561"/>
      <c r="C561"/>
    </row>
    <row r="562" spans="2:3" x14ac:dyDescent="0.3">
      <c r="B562"/>
      <c r="C562"/>
    </row>
    <row r="563" spans="2:3" x14ac:dyDescent="0.3">
      <c r="B563"/>
      <c r="C563"/>
    </row>
    <row r="564" spans="2:3" x14ac:dyDescent="0.3">
      <c r="B564"/>
      <c r="C564"/>
    </row>
    <row r="565" spans="2:3" x14ac:dyDescent="0.3">
      <c r="B565"/>
      <c r="C565"/>
    </row>
    <row r="566" spans="2:3" x14ac:dyDescent="0.3">
      <c r="B566"/>
      <c r="C566"/>
    </row>
    <row r="567" spans="2:3" x14ac:dyDescent="0.3">
      <c r="B567"/>
      <c r="C567"/>
    </row>
    <row r="568" spans="2:3" x14ac:dyDescent="0.3">
      <c r="B568"/>
      <c r="C568"/>
    </row>
    <row r="569" spans="2:3" x14ac:dyDescent="0.3">
      <c r="B569"/>
      <c r="C569"/>
    </row>
    <row r="570" spans="2:3" x14ac:dyDescent="0.3">
      <c r="B570"/>
      <c r="C570"/>
    </row>
    <row r="571" spans="2:3" x14ac:dyDescent="0.3">
      <c r="B571"/>
      <c r="C571"/>
    </row>
    <row r="572" spans="2:3" x14ac:dyDescent="0.3">
      <c r="B572"/>
      <c r="C572"/>
    </row>
    <row r="573" spans="2:3" x14ac:dyDescent="0.3">
      <c r="B573"/>
      <c r="C573"/>
    </row>
    <row r="574" spans="2:3" x14ac:dyDescent="0.3">
      <c r="B574"/>
      <c r="C574"/>
    </row>
    <row r="575" spans="2:3" x14ac:dyDescent="0.3">
      <c r="B575"/>
      <c r="C575"/>
    </row>
    <row r="576" spans="2:3" x14ac:dyDescent="0.3">
      <c r="B576"/>
      <c r="C576"/>
    </row>
    <row r="577" spans="2:3" x14ac:dyDescent="0.3">
      <c r="B577"/>
      <c r="C577"/>
    </row>
    <row r="578" spans="2:3" x14ac:dyDescent="0.3">
      <c r="B578"/>
      <c r="C578"/>
    </row>
    <row r="579" spans="2:3" x14ac:dyDescent="0.3">
      <c r="B579"/>
      <c r="C579"/>
    </row>
    <row r="580" spans="2:3" x14ac:dyDescent="0.3">
      <c r="B580"/>
      <c r="C580"/>
    </row>
    <row r="581" spans="2:3" x14ac:dyDescent="0.3">
      <c r="B581"/>
      <c r="C581"/>
    </row>
    <row r="582" spans="2:3" x14ac:dyDescent="0.3">
      <c r="B582"/>
      <c r="C582"/>
    </row>
    <row r="583" spans="2:3" x14ac:dyDescent="0.3">
      <c r="B583"/>
      <c r="C583"/>
    </row>
    <row r="584" spans="2:3" x14ac:dyDescent="0.3">
      <c r="B584"/>
      <c r="C584"/>
    </row>
    <row r="585" spans="2:3" x14ac:dyDescent="0.3">
      <c r="B585"/>
      <c r="C585"/>
    </row>
    <row r="586" spans="2:3" x14ac:dyDescent="0.3">
      <c r="B586"/>
      <c r="C586"/>
    </row>
    <row r="587" spans="2:3" x14ac:dyDescent="0.3">
      <c r="B587"/>
      <c r="C587"/>
    </row>
    <row r="588" spans="2:3" x14ac:dyDescent="0.3">
      <c r="B588"/>
      <c r="C588"/>
    </row>
    <row r="589" spans="2:3" x14ac:dyDescent="0.3">
      <c r="B589"/>
      <c r="C589"/>
    </row>
    <row r="590" spans="2:3" x14ac:dyDescent="0.3">
      <c r="B590"/>
      <c r="C590"/>
    </row>
    <row r="591" spans="2:3" x14ac:dyDescent="0.3">
      <c r="B591"/>
      <c r="C591"/>
    </row>
    <row r="592" spans="2:3" x14ac:dyDescent="0.3">
      <c r="B592"/>
      <c r="C592"/>
    </row>
    <row r="593" spans="2:3" x14ac:dyDescent="0.3">
      <c r="B593"/>
      <c r="C593"/>
    </row>
    <row r="594" spans="2:3" x14ac:dyDescent="0.3">
      <c r="B594"/>
      <c r="C594"/>
    </row>
    <row r="595" spans="2:3" x14ac:dyDescent="0.3">
      <c r="B595"/>
      <c r="C595"/>
    </row>
    <row r="596" spans="2:3" x14ac:dyDescent="0.3">
      <c r="B596"/>
      <c r="C596"/>
    </row>
    <row r="597" spans="2:3" x14ac:dyDescent="0.3">
      <c r="B597"/>
      <c r="C597"/>
    </row>
    <row r="598" spans="2:3" x14ac:dyDescent="0.3">
      <c r="B598"/>
      <c r="C598"/>
    </row>
    <row r="599" spans="2:3" x14ac:dyDescent="0.3">
      <c r="B599"/>
      <c r="C599"/>
    </row>
    <row r="600" spans="2:3" x14ac:dyDescent="0.3">
      <c r="B600"/>
      <c r="C600"/>
    </row>
    <row r="601" spans="2:3" x14ac:dyDescent="0.3">
      <c r="B601"/>
      <c r="C601"/>
    </row>
    <row r="602" spans="2:3" x14ac:dyDescent="0.3">
      <c r="B602"/>
      <c r="C602"/>
    </row>
    <row r="603" spans="2:3" x14ac:dyDescent="0.3">
      <c r="B603"/>
      <c r="C603"/>
    </row>
    <row r="604" spans="2:3" x14ac:dyDescent="0.3">
      <c r="B604"/>
      <c r="C604"/>
    </row>
    <row r="605" spans="2:3" x14ac:dyDescent="0.3">
      <c r="B605"/>
      <c r="C605"/>
    </row>
    <row r="606" spans="2:3" x14ac:dyDescent="0.3">
      <c r="B606"/>
      <c r="C606"/>
    </row>
    <row r="607" spans="2:3" x14ac:dyDescent="0.3">
      <c r="B607"/>
      <c r="C607"/>
    </row>
    <row r="608" spans="2:3" x14ac:dyDescent="0.3">
      <c r="B608"/>
      <c r="C608"/>
    </row>
    <row r="609" spans="2:3" x14ac:dyDescent="0.3">
      <c r="B609"/>
      <c r="C609"/>
    </row>
    <row r="610" spans="2:3" x14ac:dyDescent="0.3">
      <c r="B610"/>
      <c r="C610"/>
    </row>
    <row r="611" spans="2:3" x14ac:dyDescent="0.3">
      <c r="B611"/>
      <c r="C611"/>
    </row>
    <row r="612" spans="2:3" x14ac:dyDescent="0.3">
      <c r="B612"/>
      <c r="C612"/>
    </row>
    <row r="613" spans="2:3" x14ac:dyDescent="0.3">
      <c r="B613"/>
      <c r="C613"/>
    </row>
    <row r="614" spans="2:3" x14ac:dyDescent="0.3">
      <c r="B614"/>
      <c r="C614"/>
    </row>
    <row r="615" spans="2:3" x14ac:dyDescent="0.3">
      <c r="B615"/>
      <c r="C615"/>
    </row>
    <row r="616" spans="2:3" x14ac:dyDescent="0.3">
      <c r="B616"/>
      <c r="C616"/>
    </row>
    <row r="617" spans="2:3" x14ac:dyDescent="0.3">
      <c r="B617"/>
      <c r="C617"/>
    </row>
    <row r="618" spans="2:3" x14ac:dyDescent="0.3">
      <c r="B618"/>
      <c r="C618"/>
    </row>
    <row r="619" spans="2:3" x14ac:dyDescent="0.3">
      <c r="B619"/>
      <c r="C619"/>
    </row>
    <row r="620" spans="2:3" x14ac:dyDescent="0.3">
      <c r="B620"/>
      <c r="C620"/>
    </row>
    <row r="621" spans="2:3" x14ac:dyDescent="0.3">
      <c r="B621"/>
      <c r="C621"/>
    </row>
    <row r="622" spans="2:3" x14ac:dyDescent="0.3">
      <c r="B622"/>
      <c r="C622"/>
    </row>
    <row r="623" spans="2:3" x14ac:dyDescent="0.3">
      <c r="B623"/>
      <c r="C623"/>
    </row>
    <row r="624" spans="2:3" x14ac:dyDescent="0.3">
      <c r="B624"/>
      <c r="C624"/>
    </row>
    <row r="625" spans="2:3" x14ac:dyDescent="0.3">
      <c r="B625"/>
      <c r="C625"/>
    </row>
    <row r="626" spans="2:3" x14ac:dyDescent="0.3">
      <c r="B626"/>
      <c r="C626"/>
    </row>
    <row r="627" spans="2:3" x14ac:dyDescent="0.3">
      <c r="B627"/>
      <c r="C627"/>
    </row>
    <row r="628" spans="2:3" x14ac:dyDescent="0.3">
      <c r="B628"/>
      <c r="C628"/>
    </row>
    <row r="629" spans="2:3" x14ac:dyDescent="0.3">
      <c r="B629"/>
      <c r="C629"/>
    </row>
    <row r="630" spans="2:3" x14ac:dyDescent="0.3">
      <c r="B630"/>
      <c r="C630"/>
    </row>
    <row r="631" spans="2:3" x14ac:dyDescent="0.3">
      <c r="B631"/>
      <c r="C631"/>
    </row>
    <row r="632" spans="2:3" x14ac:dyDescent="0.3">
      <c r="B632"/>
      <c r="C632"/>
    </row>
    <row r="633" spans="2:3" x14ac:dyDescent="0.3">
      <c r="B633"/>
      <c r="C633"/>
    </row>
    <row r="634" spans="2:3" x14ac:dyDescent="0.3">
      <c r="B634"/>
      <c r="C634"/>
    </row>
    <row r="635" spans="2:3" x14ac:dyDescent="0.3">
      <c r="B635"/>
      <c r="C635"/>
    </row>
    <row r="636" spans="2:3" x14ac:dyDescent="0.3">
      <c r="B636"/>
      <c r="C636"/>
    </row>
    <row r="637" spans="2:3" x14ac:dyDescent="0.3">
      <c r="B637"/>
      <c r="C637"/>
    </row>
    <row r="638" spans="2:3" x14ac:dyDescent="0.3">
      <c r="B638"/>
      <c r="C638"/>
    </row>
    <row r="639" spans="2:3" x14ac:dyDescent="0.3">
      <c r="B639"/>
      <c r="C639"/>
    </row>
    <row r="640" spans="2:3" x14ac:dyDescent="0.3">
      <c r="B640"/>
      <c r="C640"/>
    </row>
    <row r="641" spans="2:3" x14ac:dyDescent="0.3">
      <c r="B641"/>
      <c r="C641"/>
    </row>
    <row r="642" spans="2:3" x14ac:dyDescent="0.3">
      <c r="B642"/>
      <c r="C642"/>
    </row>
    <row r="643" spans="2:3" x14ac:dyDescent="0.3">
      <c r="B643"/>
      <c r="C643"/>
    </row>
    <row r="644" spans="2:3" x14ac:dyDescent="0.3">
      <c r="B644"/>
      <c r="C644"/>
    </row>
    <row r="645" spans="2:3" x14ac:dyDescent="0.3">
      <c r="B645"/>
      <c r="C645"/>
    </row>
    <row r="646" spans="2:3" x14ac:dyDescent="0.3">
      <c r="B646"/>
      <c r="C646"/>
    </row>
    <row r="647" spans="2:3" x14ac:dyDescent="0.3">
      <c r="B647"/>
      <c r="C647"/>
    </row>
    <row r="648" spans="2:3" x14ac:dyDescent="0.3">
      <c r="B648"/>
      <c r="C648"/>
    </row>
    <row r="649" spans="2:3" x14ac:dyDescent="0.3">
      <c r="B649"/>
      <c r="C649"/>
    </row>
    <row r="650" spans="2:3" x14ac:dyDescent="0.3">
      <c r="B650"/>
      <c r="C650"/>
    </row>
    <row r="651" spans="2:3" x14ac:dyDescent="0.3">
      <c r="B651"/>
      <c r="C651"/>
    </row>
    <row r="652" spans="2:3" x14ac:dyDescent="0.3">
      <c r="B652"/>
      <c r="C652"/>
    </row>
    <row r="653" spans="2:3" x14ac:dyDescent="0.3">
      <c r="B653"/>
      <c r="C653"/>
    </row>
    <row r="654" spans="2:3" x14ac:dyDescent="0.3">
      <c r="B654"/>
      <c r="C654"/>
    </row>
    <row r="655" spans="2:3" x14ac:dyDescent="0.3">
      <c r="B655"/>
      <c r="C655"/>
    </row>
    <row r="656" spans="2:3" x14ac:dyDescent="0.3">
      <c r="B656"/>
      <c r="C656"/>
    </row>
    <row r="657" spans="2:3" x14ac:dyDescent="0.3">
      <c r="B657"/>
      <c r="C657"/>
    </row>
    <row r="658" spans="2:3" x14ac:dyDescent="0.3">
      <c r="B658"/>
      <c r="C658"/>
    </row>
    <row r="659" spans="2:3" x14ac:dyDescent="0.3">
      <c r="B659"/>
      <c r="C659"/>
    </row>
    <row r="660" spans="2:3" x14ac:dyDescent="0.3">
      <c r="B660"/>
      <c r="C660"/>
    </row>
    <row r="661" spans="2:3" x14ac:dyDescent="0.3">
      <c r="B661"/>
      <c r="C661"/>
    </row>
    <row r="662" spans="2:3" x14ac:dyDescent="0.3">
      <c r="B662"/>
      <c r="C662"/>
    </row>
    <row r="663" spans="2:3" x14ac:dyDescent="0.3">
      <c r="B663"/>
      <c r="C663"/>
    </row>
    <row r="664" spans="2:3" x14ac:dyDescent="0.3">
      <c r="B664"/>
      <c r="C664"/>
    </row>
    <row r="665" spans="2:3" x14ac:dyDescent="0.3">
      <c r="B665"/>
      <c r="C665"/>
    </row>
    <row r="666" spans="2:3" x14ac:dyDescent="0.3">
      <c r="B666"/>
      <c r="C666"/>
    </row>
    <row r="667" spans="2:3" x14ac:dyDescent="0.3">
      <c r="B667"/>
      <c r="C667"/>
    </row>
    <row r="668" spans="2:3" x14ac:dyDescent="0.3">
      <c r="B668"/>
      <c r="C668"/>
    </row>
    <row r="669" spans="2:3" x14ac:dyDescent="0.3">
      <c r="B669"/>
      <c r="C669"/>
    </row>
    <row r="670" spans="2:3" x14ac:dyDescent="0.3">
      <c r="B670"/>
      <c r="C670"/>
    </row>
    <row r="671" spans="2:3" x14ac:dyDescent="0.3">
      <c r="B671"/>
      <c r="C671"/>
    </row>
    <row r="672" spans="2:3" x14ac:dyDescent="0.3">
      <c r="B672"/>
      <c r="C672"/>
    </row>
    <row r="673" spans="2:3" x14ac:dyDescent="0.3">
      <c r="B673"/>
      <c r="C673"/>
    </row>
    <row r="674" spans="2:3" x14ac:dyDescent="0.3">
      <c r="B674"/>
      <c r="C674"/>
    </row>
    <row r="675" spans="2:3" x14ac:dyDescent="0.3">
      <c r="B675"/>
      <c r="C675"/>
    </row>
    <row r="676" spans="2:3" x14ac:dyDescent="0.3">
      <c r="B676"/>
      <c r="C676"/>
    </row>
    <row r="677" spans="2:3" x14ac:dyDescent="0.3">
      <c r="B677"/>
      <c r="C677"/>
    </row>
    <row r="678" spans="2:3" x14ac:dyDescent="0.3">
      <c r="B678"/>
      <c r="C678"/>
    </row>
    <row r="679" spans="2:3" x14ac:dyDescent="0.3">
      <c r="B679"/>
      <c r="C679"/>
    </row>
    <row r="680" spans="2:3" x14ac:dyDescent="0.3">
      <c r="B680"/>
      <c r="C680"/>
    </row>
    <row r="681" spans="2:3" x14ac:dyDescent="0.3">
      <c r="B681"/>
      <c r="C681"/>
    </row>
    <row r="682" spans="2:3" x14ac:dyDescent="0.3">
      <c r="B682"/>
      <c r="C682"/>
    </row>
    <row r="683" spans="2:3" x14ac:dyDescent="0.3">
      <c r="B683"/>
      <c r="C683"/>
    </row>
    <row r="684" spans="2:3" x14ac:dyDescent="0.3">
      <c r="B684"/>
      <c r="C684"/>
    </row>
    <row r="685" spans="2:3" x14ac:dyDescent="0.3">
      <c r="B685"/>
      <c r="C685"/>
    </row>
    <row r="686" spans="2:3" x14ac:dyDescent="0.3">
      <c r="B686"/>
      <c r="C686"/>
    </row>
    <row r="687" spans="2:3" x14ac:dyDescent="0.3">
      <c r="B687"/>
      <c r="C687"/>
    </row>
    <row r="688" spans="2:3" x14ac:dyDescent="0.3">
      <c r="B688"/>
      <c r="C688"/>
    </row>
    <row r="689" spans="2:3" x14ac:dyDescent="0.3">
      <c r="B689"/>
      <c r="C689"/>
    </row>
    <row r="690" spans="2:3" x14ac:dyDescent="0.3">
      <c r="B690"/>
      <c r="C690"/>
    </row>
    <row r="691" spans="2:3" x14ac:dyDescent="0.3">
      <c r="B691"/>
      <c r="C691"/>
    </row>
    <row r="692" spans="2:3" x14ac:dyDescent="0.3">
      <c r="B692"/>
      <c r="C692"/>
    </row>
    <row r="693" spans="2:3" x14ac:dyDescent="0.3">
      <c r="B693"/>
      <c r="C693"/>
    </row>
    <row r="694" spans="2:3" x14ac:dyDescent="0.3">
      <c r="B694"/>
      <c r="C694"/>
    </row>
    <row r="695" spans="2:3" x14ac:dyDescent="0.3">
      <c r="B695"/>
      <c r="C695"/>
    </row>
    <row r="696" spans="2:3" x14ac:dyDescent="0.3">
      <c r="B696"/>
      <c r="C696"/>
    </row>
    <row r="697" spans="2:3" x14ac:dyDescent="0.3">
      <c r="B697"/>
      <c r="C697"/>
    </row>
    <row r="698" spans="2:3" x14ac:dyDescent="0.3">
      <c r="B698"/>
      <c r="C698"/>
    </row>
    <row r="699" spans="2:3" x14ac:dyDescent="0.3">
      <c r="B699"/>
      <c r="C699"/>
    </row>
    <row r="700" spans="2:3" x14ac:dyDescent="0.3">
      <c r="B700"/>
      <c r="C700"/>
    </row>
    <row r="701" spans="2:3" x14ac:dyDescent="0.3">
      <c r="B701"/>
      <c r="C701"/>
    </row>
    <row r="702" spans="2:3" x14ac:dyDescent="0.3">
      <c r="B702"/>
      <c r="C702"/>
    </row>
    <row r="703" spans="2:3" x14ac:dyDescent="0.3">
      <c r="B703"/>
      <c r="C703"/>
    </row>
    <row r="704" spans="2:3" x14ac:dyDescent="0.3">
      <c r="B704"/>
      <c r="C704"/>
    </row>
    <row r="705" spans="2:3" x14ac:dyDescent="0.3">
      <c r="B705"/>
      <c r="C705"/>
    </row>
    <row r="706" spans="2:3" x14ac:dyDescent="0.3">
      <c r="B706"/>
      <c r="C706"/>
    </row>
    <row r="707" spans="2:3" x14ac:dyDescent="0.3">
      <c r="B707"/>
      <c r="C707"/>
    </row>
    <row r="708" spans="2:3" x14ac:dyDescent="0.3">
      <c r="B708"/>
      <c r="C708"/>
    </row>
    <row r="709" spans="2:3" x14ac:dyDescent="0.3">
      <c r="B709"/>
      <c r="C709"/>
    </row>
    <row r="710" spans="2:3" x14ac:dyDescent="0.3">
      <c r="B710"/>
      <c r="C710"/>
    </row>
    <row r="711" spans="2:3" x14ac:dyDescent="0.3">
      <c r="B711"/>
      <c r="C711"/>
    </row>
    <row r="712" spans="2:3" x14ac:dyDescent="0.3">
      <c r="B712"/>
      <c r="C712"/>
    </row>
    <row r="713" spans="2:3" x14ac:dyDescent="0.3">
      <c r="B713"/>
      <c r="C713"/>
    </row>
    <row r="714" spans="2:3" x14ac:dyDescent="0.3">
      <c r="B714"/>
      <c r="C714"/>
    </row>
    <row r="715" spans="2:3" x14ac:dyDescent="0.3">
      <c r="B715"/>
      <c r="C715"/>
    </row>
    <row r="716" spans="2:3" x14ac:dyDescent="0.3">
      <c r="B716"/>
      <c r="C716"/>
    </row>
    <row r="717" spans="2:3" x14ac:dyDescent="0.3">
      <c r="B717"/>
      <c r="C717"/>
    </row>
    <row r="718" spans="2:3" x14ac:dyDescent="0.3">
      <c r="B718"/>
      <c r="C718"/>
    </row>
    <row r="719" spans="2:3" x14ac:dyDescent="0.3">
      <c r="B719"/>
      <c r="C719"/>
    </row>
    <row r="720" spans="2:3" x14ac:dyDescent="0.3">
      <c r="B720"/>
      <c r="C720"/>
    </row>
    <row r="721" spans="2:3" x14ac:dyDescent="0.3">
      <c r="B721"/>
      <c r="C721"/>
    </row>
    <row r="722" spans="2:3" x14ac:dyDescent="0.3">
      <c r="B722"/>
      <c r="C722"/>
    </row>
    <row r="723" spans="2:3" x14ac:dyDescent="0.3">
      <c r="B723"/>
      <c r="C723"/>
    </row>
    <row r="724" spans="2:3" x14ac:dyDescent="0.3">
      <c r="B724"/>
      <c r="C724"/>
    </row>
    <row r="725" spans="2:3" x14ac:dyDescent="0.3">
      <c r="B725"/>
      <c r="C725"/>
    </row>
    <row r="726" spans="2:3" x14ac:dyDescent="0.3">
      <c r="B726"/>
      <c r="C726"/>
    </row>
    <row r="727" spans="2:3" x14ac:dyDescent="0.3">
      <c r="B727"/>
      <c r="C727"/>
    </row>
    <row r="728" spans="2:3" x14ac:dyDescent="0.3">
      <c r="B728"/>
      <c r="C728"/>
    </row>
    <row r="729" spans="2:3" x14ac:dyDescent="0.3">
      <c r="B729"/>
      <c r="C729"/>
    </row>
    <row r="730" spans="2:3" x14ac:dyDescent="0.3">
      <c r="B730"/>
      <c r="C730"/>
    </row>
    <row r="731" spans="2:3" x14ac:dyDescent="0.3">
      <c r="B731"/>
      <c r="C731"/>
    </row>
    <row r="732" spans="2:3" x14ac:dyDescent="0.3">
      <c r="B732"/>
      <c r="C732"/>
    </row>
    <row r="733" spans="2:3" x14ac:dyDescent="0.3">
      <c r="B733"/>
      <c r="C733"/>
    </row>
    <row r="734" spans="2:3" x14ac:dyDescent="0.3">
      <c r="B734"/>
      <c r="C734"/>
    </row>
    <row r="735" spans="2:3" x14ac:dyDescent="0.3">
      <c r="B735"/>
      <c r="C735"/>
    </row>
    <row r="736" spans="2:3" x14ac:dyDescent="0.3">
      <c r="B736"/>
      <c r="C736"/>
    </row>
    <row r="737" spans="2:3" x14ac:dyDescent="0.3">
      <c r="B737"/>
      <c r="C737"/>
    </row>
    <row r="738" spans="2:3" x14ac:dyDescent="0.3">
      <c r="B738"/>
      <c r="C738"/>
    </row>
    <row r="739" spans="2:3" x14ac:dyDescent="0.3">
      <c r="B739"/>
      <c r="C739"/>
    </row>
    <row r="740" spans="2:3" x14ac:dyDescent="0.3">
      <c r="B740"/>
      <c r="C740"/>
    </row>
    <row r="741" spans="2:3" x14ac:dyDescent="0.3">
      <c r="B741"/>
      <c r="C741"/>
    </row>
    <row r="742" spans="2:3" x14ac:dyDescent="0.3">
      <c r="B742"/>
      <c r="C742"/>
    </row>
    <row r="743" spans="2:3" x14ac:dyDescent="0.3">
      <c r="B743"/>
      <c r="C743"/>
    </row>
    <row r="744" spans="2:3" x14ac:dyDescent="0.3">
      <c r="B744"/>
      <c r="C744"/>
    </row>
    <row r="745" spans="2:3" x14ac:dyDescent="0.3">
      <c r="B745"/>
      <c r="C745"/>
    </row>
    <row r="746" spans="2:3" x14ac:dyDescent="0.3">
      <c r="B746"/>
      <c r="C746"/>
    </row>
    <row r="747" spans="2:3" x14ac:dyDescent="0.3">
      <c r="B747"/>
      <c r="C747"/>
    </row>
    <row r="748" spans="2:3" x14ac:dyDescent="0.3">
      <c r="B748"/>
      <c r="C748"/>
    </row>
    <row r="749" spans="2:3" x14ac:dyDescent="0.3">
      <c r="B749"/>
      <c r="C749"/>
    </row>
    <row r="750" spans="2:3" x14ac:dyDescent="0.3">
      <c r="B750"/>
      <c r="C750"/>
    </row>
    <row r="751" spans="2:3" x14ac:dyDescent="0.3">
      <c r="B751"/>
      <c r="C751"/>
    </row>
    <row r="752" spans="2:3" x14ac:dyDescent="0.3">
      <c r="B752"/>
      <c r="C752"/>
    </row>
    <row r="753" spans="2:3" x14ac:dyDescent="0.3">
      <c r="B753"/>
      <c r="C753"/>
    </row>
    <row r="754" spans="2:3" x14ac:dyDescent="0.3">
      <c r="B754"/>
      <c r="C754"/>
    </row>
    <row r="755" spans="2:3" x14ac:dyDescent="0.3">
      <c r="B755"/>
      <c r="C755"/>
    </row>
    <row r="756" spans="2:3" x14ac:dyDescent="0.3">
      <c r="B756"/>
      <c r="C756"/>
    </row>
    <row r="757" spans="2:3" x14ac:dyDescent="0.3">
      <c r="B757"/>
      <c r="C757"/>
    </row>
    <row r="758" spans="2:3" x14ac:dyDescent="0.3">
      <c r="B758"/>
      <c r="C758"/>
    </row>
    <row r="759" spans="2:3" x14ac:dyDescent="0.3">
      <c r="B759"/>
      <c r="C759"/>
    </row>
    <row r="760" spans="2:3" x14ac:dyDescent="0.3">
      <c r="B760"/>
      <c r="C760"/>
    </row>
    <row r="761" spans="2:3" x14ac:dyDescent="0.3">
      <c r="B761"/>
      <c r="C761"/>
    </row>
    <row r="762" spans="2:3" x14ac:dyDescent="0.3">
      <c r="B762"/>
      <c r="C762"/>
    </row>
    <row r="763" spans="2:3" x14ac:dyDescent="0.3">
      <c r="B763"/>
      <c r="C763"/>
    </row>
    <row r="764" spans="2:3" x14ac:dyDescent="0.3">
      <c r="B764"/>
      <c r="C764"/>
    </row>
    <row r="765" spans="2:3" x14ac:dyDescent="0.3">
      <c r="B765"/>
      <c r="C765"/>
    </row>
    <row r="766" spans="2:3" x14ac:dyDescent="0.3">
      <c r="B766"/>
      <c r="C766"/>
    </row>
    <row r="767" spans="2:3" x14ac:dyDescent="0.3">
      <c r="B767"/>
      <c r="C767"/>
    </row>
    <row r="768" spans="2:3" x14ac:dyDescent="0.3">
      <c r="B768"/>
      <c r="C768"/>
    </row>
    <row r="769" spans="2:3" x14ac:dyDescent="0.3">
      <c r="B769"/>
      <c r="C769"/>
    </row>
    <row r="770" spans="2:3" x14ac:dyDescent="0.3">
      <c r="B770"/>
      <c r="C770"/>
    </row>
    <row r="771" spans="2:3" x14ac:dyDescent="0.3">
      <c r="B771"/>
      <c r="C771"/>
    </row>
    <row r="772" spans="2:3" x14ac:dyDescent="0.3">
      <c r="B772"/>
      <c r="C772"/>
    </row>
    <row r="773" spans="2:3" x14ac:dyDescent="0.3">
      <c r="B773"/>
      <c r="C773"/>
    </row>
    <row r="774" spans="2:3" x14ac:dyDescent="0.3">
      <c r="B774"/>
      <c r="C774"/>
    </row>
    <row r="775" spans="2:3" x14ac:dyDescent="0.3">
      <c r="B775"/>
      <c r="C775"/>
    </row>
    <row r="776" spans="2:3" x14ac:dyDescent="0.3">
      <c r="B776"/>
      <c r="C776"/>
    </row>
    <row r="777" spans="2:3" x14ac:dyDescent="0.3">
      <c r="B777"/>
      <c r="C777"/>
    </row>
    <row r="778" spans="2:3" x14ac:dyDescent="0.3">
      <c r="B778"/>
      <c r="C778"/>
    </row>
    <row r="779" spans="2:3" x14ac:dyDescent="0.3">
      <c r="B779"/>
      <c r="C779"/>
    </row>
    <row r="780" spans="2:3" x14ac:dyDescent="0.3">
      <c r="B780"/>
      <c r="C780"/>
    </row>
    <row r="781" spans="2:3" x14ac:dyDescent="0.3">
      <c r="B781"/>
      <c r="C781"/>
    </row>
    <row r="782" spans="2:3" x14ac:dyDescent="0.3">
      <c r="B782"/>
      <c r="C782"/>
    </row>
    <row r="783" spans="2:3" x14ac:dyDescent="0.3">
      <c r="B783"/>
      <c r="C783"/>
    </row>
    <row r="784" spans="2:3" x14ac:dyDescent="0.3">
      <c r="B784"/>
      <c r="C784"/>
    </row>
    <row r="785" spans="2:3" x14ac:dyDescent="0.3">
      <c r="B785"/>
      <c r="C785"/>
    </row>
    <row r="786" spans="2:3" x14ac:dyDescent="0.3">
      <c r="B786"/>
      <c r="C786"/>
    </row>
    <row r="787" spans="2:3" x14ac:dyDescent="0.3">
      <c r="B787"/>
      <c r="C787"/>
    </row>
    <row r="788" spans="2:3" x14ac:dyDescent="0.3">
      <c r="B788"/>
      <c r="C788"/>
    </row>
    <row r="789" spans="2:3" x14ac:dyDescent="0.3">
      <c r="B789"/>
      <c r="C789"/>
    </row>
    <row r="790" spans="2:3" x14ac:dyDescent="0.3">
      <c r="B790"/>
      <c r="C790"/>
    </row>
    <row r="791" spans="2:3" x14ac:dyDescent="0.3">
      <c r="B791"/>
      <c r="C791"/>
    </row>
    <row r="792" spans="2:3" x14ac:dyDescent="0.3">
      <c r="B792"/>
      <c r="C792"/>
    </row>
    <row r="793" spans="2:3" x14ac:dyDescent="0.3">
      <c r="B793"/>
      <c r="C793"/>
    </row>
    <row r="794" spans="2:3" x14ac:dyDescent="0.3">
      <c r="B794"/>
      <c r="C794"/>
    </row>
    <row r="795" spans="2:3" x14ac:dyDescent="0.3">
      <c r="B795"/>
      <c r="C795"/>
    </row>
    <row r="796" spans="2:3" x14ac:dyDescent="0.3">
      <c r="B796"/>
      <c r="C796"/>
    </row>
    <row r="797" spans="2:3" x14ac:dyDescent="0.3">
      <c r="B797"/>
      <c r="C797"/>
    </row>
    <row r="798" spans="2:3" x14ac:dyDescent="0.3">
      <c r="B798"/>
      <c r="C798"/>
    </row>
    <row r="799" spans="2:3" x14ac:dyDescent="0.3">
      <c r="B799"/>
      <c r="C799"/>
    </row>
    <row r="800" spans="2:3" x14ac:dyDescent="0.3">
      <c r="B800"/>
      <c r="C800"/>
    </row>
    <row r="801" spans="2:3" x14ac:dyDescent="0.3">
      <c r="B801"/>
      <c r="C801"/>
    </row>
    <row r="802" spans="2:3" x14ac:dyDescent="0.3">
      <c r="B802"/>
      <c r="C802"/>
    </row>
    <row r="803" spans="2:3" x14ac:dyDescent="0.3">
      <c r="B803"/>
      <c r="C803"/>
    </row>
    <row r="804" spans="2:3" x14ac:dyDescent="0.3">
      <c r="B804"/>
      <c r="C804"/>
    </row>
    <row r="805" spans="2:3" x14ac:dyDescent="0.3">
      <c r="B805"/>
      <c r="C805"/>
    </row>
    <row r="806" spans="2:3" x14ac:dyDescent="0.3">
      <c r="B806"/>
      <c r="C806"/>
    </row>
    <row r="807" spans="2:3" x14ac:dyDescent="0.3">
      <c r="B807"/>
      <c r="C807"/>
    </row>
    <row r="808" spans="2:3" x14ac:dyDescent="0.3">
      <c r="B808"/>
      <c r="C808"/>
    </row>
    <row r="809" spans="2:3" x14ac:dyDescent="0.3">
      <c r="B809"/>
      <c r="C809"/>
    </row>
    <row r="810" spans="2:3" x14ac:dyDescent="0.3">
      <c r="B810"/>
      <c r="C810"/>
    </row>
    <row r="811" spans="2:3" x14ac:dyDescent="0.3">
      <c r="B811"/>
      <c r="C811"/>
    </row>
    <row r="812" spans="2:3" x14ac:dyDescent="0.3">
      <c r="B812"/>
      <c r="C812"/>
    </row>
    <row r="813" spans="2:3" x14ac:dyDescent="0.3">
      <c r="B813"/>
      <c r="C813"/>
    </row>
    <row r="814" spans="2:3" x14ac:dyDescent="0.3">
      <c r="B814"/>
      <c r="C814"/>
    </row>
    <row r="815" spans="2:3" x14ac:dyDescent="0.3">
      <c r="B815"/>
      <c r="C815"/>
    </row>
    <row r="816" spans="2:3" x14ac:dyDescent="0.3">
      <c r="B816"/>
      <c r="C816"/>
    </row>
    <row r="817" spans="2:3" x14ac:dyDescent="0.3">
      <c r="B817"/>
      <c r="C817"/>
    </row>
    <row r="818" spans="2:3" x14ac:dyDescent="0.3">
      <c r="B818"/>
      <c r="C818"/>
    </row>
    <row r="819" spans="2:3" x14ac:dyDescent="0.3">
      <c r="B819"/>
      <c r="C819"/>
    </row>
    <row r="820" spans="2:3" x14ac:dyDescent="0.3">
      <c r="B820"/>
      <c r="C820"/>
    </row>
    <row r="821" spans="2:3" x14ac:dyDescent="0.3">
      <c r="B821"/>
      <c r="C821"/>
    </row>
    <row r="822" spans="2:3" x14ac:dyDescent="0.3">
      <c r="B822"/>
      <c r="C822"/>
    </row>
    <row r="823" spans="2:3" x14ac:dyDescent="0.3">
      <c r="B823"/>
      <c r="C823"/>
    </row>
    <row r="824" spans="2:3" x14ac:dyDescent="0.3">
      <c r="B824"/>
      <c r="C824"/>
    </row>
    <row r="825" spans="2:3" x14ac:dyDescent="0.3">
      <c r="B825"/>
      <c r="C825"/>
    </row>
    <row r="826" spans="2:3" x14ac:dyDescent="0.3">
      <c r="B826"/>
      <c r="C826"/>
    </row>
    <row r="827" spans="2:3" x14ac:dyDescent="0.3">
      <c r="B827"/>
      <c r="C827"/>
    </row>
    <row r="828" spans="2:3" x14ac:dyDescent="0.3">
      <c r="B828"/>
      <c r="C828"/>
    </row>
    <row r="829" spans="2:3" x14ac:dyDescent="0.3">
      <c r="B829"/>
      <c r="C829"/>
    </row>
    <row r="830" spans="2:3" x14ac:dyDescent="0.3">
      <c r="B830"/>
      <c r="C830"/>
    </row>
    <row r="831" spans="2:3" x14ac:dyDescent="0.3">
      <c r="B831"/>
      <c r="C831"/>
    </row>
    <row r="832" spans="2:3" x14ac:dyDescent="0.3">
      <c r="B832"/>
      <c r="C832"/>
    </row>
    <row r="833" spans="2:3" x14ac:dyDescent="0.3">
      <c r="B833"/>
      <c r="C833"/>
    </row>
    <row r="834" spans="2:3" x14ac:dyDescent="0.3">
      <c r="B834"/>
      <c r="C834"/>
    </row>
    <row r="835" spans="2:3" x14ac:dyDescent="0.3">
      <c r="B835"/>
      <c r="C835"/>
    </row>
    <row r="836" spans="2:3" x14ac:dyDescent="0.3">
      <c r="B836"/>
      <c r="C836"/>
    </row>
    <row r="837" spans="2:3" x14ac:dyDescent="0.3">
      <c r="B837"/>
      <c r="C837"/>
    </row>
    <row r="838" spans="2:3" x14ac:dyDescent="0.3">
      <c r="B838"/>
      <c r="C838"/>
    </row>
    <row r="839" spans="2:3" x14ac:dyDescent="0.3">
      <c r="B839"/>
      <c r="C839"/>
    </row>
    <row r="840" spans="2:3" x14ac:dyDescent="0.3">
      <c r="B840"/>
      <c r="C840"/>
    </row>
    <row r="841" spans="2:3" x14ac:dyDescent="0.3">
      <c r="B841"/>
      <c r="C841"/>
    </row>
    <row r="842" spans="2:3" x14ac:dyDescent="0.3">
      <c r="B842"/>
      <c r="C842"/>
    </row>
    <row r="843" spans="2:3" x14ac:dyDescent="0.3">
      <c r="B843"/>
      <c r="C843"/>
    </row>
    <row r="844" spans="2:3" x14ac:dyDescent="0.3">
      <c r="B844"/>
      <c r="C844"/>
    </row>
    <row r="845" spans="2:3" x14ac:dyDescent="0.3">
      <c r="B845"/>
      <c r="C845"/>
    </row>
    <row r="846" spans="2:3" x14ac:dyDescent="0.3">
      <c r="B846"/>
      <c r="C846"/>
    </row>
    <row r="847" spans="2:3" x14ac:dyDescent="0.3">
      <c r="B847"/>
      <c r="C847"/>
    </row>
    <row r="848" spans="2:3" x14ac:dyDescent="0.3">
      <c r="B848"/>
      <c r="C848"/>
    </row>
    <row r="849" spans="2:3" x14ac:dyDescent="0.3">
      <c r="B849"/>
      <c r="C849"/>
    </row>
    <row r="850" spans="2:3" x14ac:dyDescent="0.3">
      <c r="B850"/>
      <c r="C850"/>
    </row>
    <row r="851" spans="2:3" x14ac:dyDescent="0.3">
      <c r="B851"/>
      <c r="C851"/>
    </row>
    <row r="852" spans="2:3" x14ac:dyDescent="0.3">
      <c r="B852"/>
      <c r="C852"/>
    </row>
    <row r="853" spans="2:3" x14ac:dyDescent="0.3">
      <c r="B853"/>
      <c r="C853"/>
    </row>
    <row r="854" spans="2:3" x14ac:dyDescent="0.3">
      <c r="B854"/>
      <c r="C854"/>
    </row>
    <row r="855" spans="2:3" x14ac:dyDescent="0.3">
      <c r="B855"/>
      <c r="C855"/>
    </row>
    <row r="856" spans="2:3" x14ac:dyDescent="0.3">
      <c r="B856"/>
      <c r="C856"/>
    </row>
    <row r="857" spans="2:3" x14ac:dyDescent="0.3">
      <c r="B857"/>
      <c r="C857"/>
    </row>
    <row r="858" spans="2:3" x14ac:dyDescent="0.3">
      <c r="B858"/>
      <c r="C858"/>
    </row>
    <row r="859" spans="2:3" x14ac:dyDescent="0.3">
      <c r="B859"/>
      <c r="C859"/>
    </row>
    <row r="860" spans="2:3" x14ac:dyDescent="0.3">
      <c r="B860"/>
      <c r="C860"/>
    </row>
    <row r="861" spans="2:3" x14ac:dyDescent="0.3">
      <c r="B861"/>
      <c r="C861"/>
    </row>
    <row r="862" spans="2:3" x14ac:dyDescent="0.3">
      <c r="B862"/>
      <c r="C862"/>
    </row>
    <row r="863" spans="2:3" x14ac:dyDescent="0.3">
      <c r="B863"/>
      <c r="C863"/>
    </row>
    <row r="864" spans="2:3" x14ac:dyDescent="0.3">
      <c r="B864"/>
      <c r="C864"/>
    </row>
    <row r="865" spans="2:3" x14ac:dyDescent="0.3">
      <c r="B865"/>
      <c r="C865"/>
    </row>
    <row r="866" spans="2:3" x14ac:dyDescent="0.3">
      <c r="B866"/>
      <c r="C866"/>
    </row>
    <row r="867" spans="2:3" x14ac:dyDescent="0.3">
      <c r="B867"/>
      <c r="C867"/>
    </row>
    <row r="868" spans="2:3" x14ac:dyDescent="0.3">
      <c r="B868"/>
      <c r="C868"/>
    </row>
    <row r="869" spans="2:3" x14ac:dyDescent="0.3">
      <c r="B869"/>
      <c r="C869"/>
    </row>
    <row r="870" spans="2:3" x14ac:dyDescent="0.3">
      <c r="B870"/>
      <c r="C870"/>
    </row>
    <row r="871" spans="2:3" x14ac:dyDescent="0.3">
      <c r="B871"/>
      <c r="C871"/>
    </row>
    <row r="872" spans="2:3" x14ac:dyDescent="0.3">
      <c r="B872"/>
      <c r="C872"/>
    </row>
    <row r="873" spans="2:3" x14ac:dyDescent="0.3">
      <c r="B873"/>
      <c r="C873"/>
    </row>
    <row r="874" spans="2:3" x14ac:dyDescent="0.3">
      <c r="B874"/>
      <c r="C874"/>
    </row>
    <row r="875" spans="2:3" x14ac:dyDescent="0.3">
      <c r="B875"/>
      <c r="C875"/>
    </row>
    <row r="876" spans="2:3" x14ac:dyDescent="0.3">
      <c r="B876"/>
      <c r="C876"/>
    </row>
    <row r="877" spans="2:3" x14ac:dyDescent="0.3">
      <c r="B877"/>
      <c r="C877"/>
    </row>
    <row r="878" spans="2:3" x14ac:dyDescent="0.3">
      <c r="B878"/>
      <c r="C878"/>
    </row>
    <row r="879" spans="2:3" x14ac:dyDescent="0.3">
      <c r="B879"/>
      <c r="C879"/>
    </row>
    <row r="880" spans="2:3" x14ac:dyDescent="0.3">
      <c r="B880"/>
      <c r="C880"/>
    </row>
    <row r="881" spans="2:3" x14ac:dyDescent="0.3">
      <c r="B881"/>
      <c r="C881"/>
    </row>
    <row r="882" spans="2:3" x14ac:dyDescent="0.3">
      <c r="B882"/>
      <c r="C882"/>
    </row>
    <row r="883" spans="2:3" x14ac:dyDescent="0.3">
      <c r="B883"/>
      <c r="C883"/>
    </row>
    <row r="884" spans="2:3" x14ac:dyDescent="0.3">
      <c r="B884"/>
      <c r="C884"/>
    </row>
    <row r="885" spans="2:3" x14ac:dyDescent="0.3">
      <c r="B885"/>
      <c r="C885"/>
    </row>
    <row r="886" spans="2:3" x14ac:dyDescent="0.3">
      <c r="B886"/>
      <c r="C886"/>
    </row>
    <row r="887" spans="2:3" x14ac:dyDescent="0.3">
      <c r="B887"/>
      <c r="C887"/>
    </row>
    <row r="888" spans="2:3" x14ac:dyDescent="0.3">
      <c r="B888"/>
      <c r="C888"/>
    </row>
    <row r="889" spans="2:3" x14ac:dyDescent="0.3">
      <c r="B889"/>
      <c r="C889"/>
    </row>
    <row r="890" spans="2:3" x14ac:dyDescent="0.3">
      <c r="B890"/>
      <c r="C890"/>
    </row>
    <row r="891" spans="2:3" x14ac:dyDescent="0.3">
      <c r="B891"/>
      <c r="C891"/>
    </row>
    <row r="892" spans="2:3" x14ac:dyDescent="0.3">
      <c r="B892"/>
      <c r="C892"/>
    </row>
    <row r="893" spans="2:3" x14ac:dyDescent="0.3">
      <c r="B893"/>
      <c r="C893"/>
    </row>
    <row r="894" spans="2:3" x14ac:dyDescent="0.3">
      <c r="B894"/>
      <c r="C894"/>
    </row>
    <row r="895" spans="2:3" x14ac:dyDescent="0.3">
      <c r="B895"/>
      <c r="C895"/>
    </row>
    <row r="896" spans="2:3" x14ac:dyDescent="0.3">
      <c r="B896"/>
      <c r="C896"/>
    </row>
    <row r="897" spans="2:3" x14ac:dyDescent="0.3">
      <c r="B897"/>
      <c r="C897"/>
    </row>
    <row r="898" spans="2:3" x14ac:dyDescent="0.3">
      <c r="B898"/>
      <c r="C898"/>
    </row>
    <row r="899" spans="2:3" x14ac:dyDescent="0.3">
      <c r="B899"/>
      <c r="C899"/>
    </row>
    <row r="900" spans="2:3" x14ac:dyDescent="0.3">
      <c r="B900"/>
      <c r="C900"/>
    </row>
    <row r="901" spans="2:3" x14ac:dyDescent="0.3">
      <c r="B901"/>
      <c r="C901"/>
    </row>
    <row r="902" spans="2:3" x14ac:dyDescent="0.3">
      <c r="B902"/>
      <c r="C902"/>
    </row>
    <row r="903" spans="2:3" x14ac:dyDescent="0.3">
      <c r="B903"/>
      <c r="C903"/>
    </row>
    <row r="904" spans="2:3" x14ac:dyDescent="0.3">
      <c r="B904"/>
      <c r="C904"/>
    </row>
    <row r="905" spans="2:3" x14ac:dyDescent="0.3">
      <c r="B905"/>
      <c r="C905"/>
    </row>
    <row r="906" spans="2:3" x14ac:dyDescent="0.3">
      <c r="B906"/>
      <c r="C906"/>
    </row>
    <row r="907" spans="2:3" x14ac:dyDescent="0.3">
      <c r="B907"/>
      <c r="C907"/>
    </row>
    <row r="908" spans="2:3" x14ac:dyDescent="0.3">
      <c r="B908"/>
      <c r="C908"/>
    </row>
    <row r="909" spans="2:3" x14ac:dyDescent="0.3">
      <c r="B909"/>
      <c r="C909"/>
    </row>
    <row r="910" spans="2:3" x14ac:dyDescent="0.3">
      <c r="B910"/>
      <c r="C910"/>
    </row>
    <row r="911" spans="2:3" x14ac:dyDescent="0.3">
      <c r="B911"/>
      <c r="C911"/>
    </row>
    <row r="912" spans="2:3" x14ac:dyDescent="0.3">
      <c r="B912"/>
      <c r="C912"/>
    </row>
    <row r="913" spans="2:3" x14ac:dyDescent="0.3">
      <c r="B913"/>
      <c r="C913"/>
    </row>
    <row r="914" spans="2:3" x14ac:dyDescent="0.3">
      <c r="B914"/>
      <c r="C914"/>
    </row>
    <row r="915" spans="2:3" x14ac:dyDescent="0.3">
      <c r="B915"/>
      <c r="C915"/>
    </row>
    <row r="916" spans="2:3" x14ac:dyDescent="0.3">
      <c r="B916"/>
      <c r="C916"/>
    </row>
    <row r="917" spans="2:3" x14ac:dyDescent="0.3">
      <c r="B917"/>
      <c r="C917"/>
    </row>
    <row r="918" spans="2:3" x14ac:dyDescent="0.3">
      <c r="B918"/>
      <c r="C918"/>
    </row>
    <row r="919" spans="2:3" x14ac:dyDescent="0.3">
      <c r="B919"/>
      <c r="C919"/>
    </row>
    <row r="920" spans="2:3" x14ac:dyDescent="0.3">
      <c r="B920"/>
      <c r="C920"/>
    </row>
    <row r="921" spans="2:3" x14ac:dyDescent="0.3">
      <c r="B921"/>
      <c r="C921"/>
    </row>
    <row r="922" spans="2:3" x14ac:dyDescent="0.3">
      <c r="B922"/>
      <c r="C922"/>
    </row>
    <row r="923" spans="2:3" x14ac:dyDescent="0.3">
      <c r="B923"/>
      <c r="C923"/>
    </row>
    <row r="924" spans="2:3" x14ac:dyDescent="0.3">
      <c r="B924"/>
      <c r="C924"/>
    </row>
    <row r="925" spans="2:3" x14ac:dyDescent="0.3">
      <c r="B925"/>
      <c r="C925"/>
    </row>
    <row r="926" spans="2:3" x14ac:dyDescent="0.3">
      <c r="B926"/>
      <c r="C926"/>
    </row>
    <row r="927" spans="2:3" x14ac:dyDescent="0.3">
      <c r="B927"/>
      <c r="C927"/>
    </row>
    <row r="928" spans="2:3" x14ac:dyDescent="0.3">
      <c r="B928"/>
      <c r="C928"/>
    </row>
    <row r="929" spans="2:3" x14ac:dyDescent="0.3">
      <c r="B929"/>
      <c r="C929"/>
    </row>
    <row r="930" spans="2:3" x14ac:dyDescent="0.3">
      <c r="B930"/>
      <c r="C930"/>
    </row>
    <row r="931" spans="2:3" x14ac:dyDescent="0.3">
      <c r="B931"/>
      <c r="C931"/>
    </row>
    <row r="932" spans="2:3" x14ac:dyDescent="0.3">
      <c r="B932"/>
      <c r="C932"/>
    </row>
    <row r="933" spans="2:3" x14ac:dyDescent="0.3">
      <c r="B933"/>
      <c r="C933"/>
    </row>
    <row r="934" spans="2:3" x14ac:dyDescent="0.3">
      <c r="B934"/>
      <c r="C934"/>
    </row>
    <row r="935" spans="2:3" x14ac:dyDescent="0.3">
      <c r="B935"/>
      <c r="C935"/>
    </row>
    <row r="936" spans="2:3" x14ac:dyDescent="0.3">
      <c r="B936"/>
      <c r="C936"/>
    </row>
    <row r="937" spans="2:3" x14ac:dyDescent="0.3">
      <c r="B937"/>
      <c r="C937"/>
    </row>
    <row r="938" spans="2:3" x14ac:dyDescent="0.3">
      <c r="B938"/>
      <c r="C938"/>
    </row>
    <row r="939" spans="2:3" x14ac:dyDescent="0.3">
      <c r="B939"/>
      <c r="C939"/>
    </row>
    <row r="940" spans="2:3" x14ac:dyDescent="0.3">
      <c r="B940"/>
      <c r="C940"/>
    </row>
    <row r="941" spans="2:3" x14ac:dyDescent="0.3">
      <c r="B941"/>
      <c r="C941"/>
    </row>
    <row r="942" spans="2:3" x14ac:dyDescent="0.3">
      <c r="B942"/>
      <c r="C942"/>
    </row>
    <row r="943" spans="2:3" x14ac:dyDescent="0.3">
      <c r="B943"/>
      <c r="C943"/>
    </row>
    <row r="944" spans="2:3" x14ac:dyDescent="0.3">
      <c r="B944"/>
      <c r="C944"/>
    </row>
    <row r="945" spans="2:3" x14ac:dyDescent="0.3">
      <c r="B945"/>
      <c r="C945"/>
    </row>
    <row r="946" spans="2:3" x14ac:dyDescent="0.3">
      <c r="B946"/>
      <c r="C946"/>
    </row>
    <row r="947" spans="2:3" x14ac:dyDescent="0.3">
      <c r="B947"/>
      <c r="C947"/>
    </row>
    <row r="948" spans="2:3" x14ac:dyDescent="0.3">
      <c r="B948"/>
      <c r="C948"/>
    </row>
    <row r="949" spans="2:3" x14ac:dyDescent="0.3">
      <c r="B949"/>
      <c r="C949"/>
    </row>
    <row r="950" spans="2:3" x14ac:dyDescent="0.3">
      <c r="B950"/>
      <c r="C950"/>
    </row>
    <row r="951" spans="2:3" x14ac:dyDescent="0.3">
      <c r="B951"/>
      <c r="C951"/>
    </row>
    <row r="952" spans="2:3" x14ac:dyDescent="0.3">
      <c r="B952"/>
      <c r="C952"/>
    </row>
    <row r="953" spans="2:3" x14ac:dyDescent="0.3">
      <c r="B953"/>
      <c r="C953"/>
    </row>
    <row r="954" spans="2:3" x14ac:dyDescent="0.3">
      <c r="B954"/>
      <c r="C954"/>
    </row>
    <row r="955" spans="2:3" x14ac:dyDescent="0.3">
      <c r="B955"/>
      <c r="C955"/>
    </row>
    <row r="956" spans="2:3" x14ac:dyDescent="0.3">
      <c r="B956"/>
      <c r="C956"/>
    </row>
    <row r="957" spans="2:3" x14ac:dyDescent="0.3">
      <c r="B957"/>
      <c r="C957"/>
    </row>
    <row r="958" spans="2:3" x14ac:dyDescent="0.3">
      <c r="B958"/>
      <c r="C958"/>
    </row>
    <row r="959" spans="2:3" x14ac:dyDescent="0.3">
      <c r="B959"/>
      <c r="C959"/>
    </row>
    <row r="960" spans="2:3" x14ac:dyDescent="0.3">
      <c r="B960"/>
      <c r="C960"/>
    </row>
    <row r="961" spans="2:3" x14ac:dyDescent="0.3">
      <c r="B961"/>
      <c r="C961"/>
    </row>
    <row r="962" spans="2:3" x14ac:dyDescent="0.3">
      <c r="B962"/>
      <c r="C962"/>
    </row>
    <row r="963" spans="2:3" x14ac:dyDescent="0.3">
      <c r="B963"/>
      <c r="C963"/>
    </row>
    <row r="964" spans="2:3" x14ac:dyDescent="0.3">
      <c r="B964"/>
      <c r="C964"/>
    </row>
    <row r="965" spans="2:3" x14ac:dyDescent="0.3">
      <c r="B965"/>
      <c r="C965"/>
    </row>
    <row r="966" spans="2:3" x14ac:dyDescent="0.3">
      <c r="B966"/>
      <c r="C966"/>
    </row>
    <row r="967" spans="2:3" x14ac:dyDescent="0.3">
      <c r="B967"/>
      <c r="C967"/>
    </row>
    <row r="968" spans="2:3" x14ac:dyDescent="0.3">
      <c r="B968"/>
      <c r="C968"/>
    </row>
    <row r="969" spans="2:3" x14ac:dyDescent="0.3">
      <c r="B969"/>
      <c r="C969"/>
    </row>
    <row r="970" spans="2:3" x14ac:dyDescent="0.3">
      <c r="B970"/>
      <c r="C970"/>
    </row>
    <row r="971" spans="2:3" x14ac:dyDescent="0.3">
      <c r="B971"/>
      <c r="C971"/>
    </row>
    <row r="972" spans="2:3" x14ac:dyDescent="0.3">
      <c r="B972"/>
      <c r="C972"/>
    </row>
    <row r="973" spans="2:3" x14ac:dyDescent="0.3">
      <c r="B973"/>
      <c r="C973"/>
    </row>
    <row r="974" spans="2:3" x14ac:dyDescent="0.3">
      <c r="B974"/>
      <c r="C974"/>
    </row>
    <row r="975" spans="2:3" x14ac:dyDescent="0.3">
      <c r="B975"/>
      <c r="C975"/>
    </row>
    <row r="976" spans="2:3" x14ac:dyDescent="0.3">
      <c r="B976"/>
      <c r="C976"/>
    </row>
    <row r="977" spans="2:3" x14ac:dyDescent="0.3">
      <c r="B977"/>
      <c r="C977"/>
    </row>
    <row r="978" spans="2:3" x14ac:dyDescent="0.3">
      <c r="B978"/>
      <c r="C978"/>
    </row>
    <row r="979" spans="2:3" x14ac:dyDescent="0.3">
      <c r="B979"/>
      <c r="C979"/>
    </row>
    <row r="980" spans="2:3" x14ac:dyDescent="0.3">
      <c r="B980"/>
      <c r="C980"/>
    </row>
    <row r="981" spans="2:3" x14ac:dyDescent="0.3">
      <c r="B981"/>
      <c r="C981"/>
    </row>
    <row r="982" spans="2:3" x14ac:dyDescent="0.3">
      <c r="B982"/>
      <c r="C982"/>
    </row>
    <row r="983" spans="2:3" x14ac:dyDescent="0.3">
      <c r="B983"/>
      <c r="C983"/>
    </row>
    <row r="984" spans="2:3" x14ac:dyDescent="0.3">
      <c r="B984"/>
      <c r="C984"/>
    </row>
    <row r="985" spans="2:3" x14ac:dyDescent="0.3">
      <c r="B985"/>
      <c r="C985"/>
    </row>
    <row r="986" spans="2:3" x14ac:dyDescent="0.3">
      <c r="B986"/>
      <c r="C986"/>
    </row>
    <row r="987" spans="2:3" x14ac:dyDescent="0.3">
      <c r="B987"/>
      <c r="C987"/>
    </row>
    <row r="988" spans="2:3" x14ac:dyDescent="0.3">
      <c r="B988"/>
      <c r="C988"/>
    </row>
    <row r="989" spans="2:3" x14ac:dyDescent="0.3">
      <c r="B989"/>
      <c r="C989"/>
    </row>
    <row r="990" spans="2:3" x14ac:dyDescent="0.3">
      <c r="B990"/>
      <c r="C990"/>
    </row>
    <row r="991" spans="2:3" x14ac:dyDescent="0.3">
      <c r="B991"/>
      <c r="C991"/>
    </row>
    <row r="992" spans="2:3" x14ac:dyDescent="0.3">
      <c r="B992"/>
      <c r="C992"/>
    </row>
    <row r="993" spans="2:3" x14ac:dyDescent="0.3">
      <c r="B993"/>
      <c r="C993"/>
    </row>
    <row r="994" spans="2:3" x14ac:dyDescent="0.3">
      <c r="B994"/>
      <c r="C994"/>
    </row>
    <row r="995" spans="2:3" x14ac:dyDescent="0.3">
      <c r="B995"/>
      <c r="C995"/>
    </row>
    <row r="996" spans="2:3" x14ac:dyDescent="0.3">
      <c r="B996"/>
      <c r="C996"/>
    </row>
    <row r="997" spans="2:3" x14ac:dyDescent="0.3">
      <c r="B997"/>
      <c r="C997"/>
    </row>
    <row r="998" spans="2:3" x14ac:dyDescent="0.3">
      <c r="B998"/>
      <c r="C998"/>
    </row>
    <row r="999" spans="2:3" x14ac:dyDescent="0.3">
      <c r="B999"/>
      <c r="C999"/>
    </row>
    <row r="1000" spans="2:3" x14ac:dyDescent="0.3">
      <c r="B1000"/>
      <c r="C1000"/>
    </row>
    <row r="1001" spans="2:3" x14ac:dyDescent="0.3">
      <c r="B1001"/>
      <c r="C1001"/>
    </row>
    <row r="1002" spans="2:3" x14ac:dyDescent="0.3">
      <c r="B1002"/>
      <c r="C1002"/>
    </row>
    <row r="1003" spans="2:3" x14ac:dyDescent="0.3">
      <c r="B1003"/>
      <c r="C1003"/>
    </row>
    <row r="1004" spans="2:3" x14ac:dyDescent="0.3">
      <c r="B1004"/>
      <c r="C1004"/>
    </row>
    <row r="1005" spans="2:3" x14ac:dyDescent="0.3">
      <c r="B1005"/>
      <c r="C1005"/>
    </row>
    <row r="1006" spans="2:3" x14ac:dyDescent="0.3">
      <c r="B1006"/>
      <c r="C1006"/>
    </row>
    <row r="1007" spans="2:3" x14ac:dyDescent="0.3">
      <c r="B1007"/>
      <c r="C1007"/>
    </row>
    <row r="1008" spans="2:3" x14ac:dyDescent="0.3">
      <c r="B1008"/>
      <c r="C1008"/>
    </row>
    <row r="1009" spans="2:3" x14ac:dyDescent="0.3">
      <c r="B1009"/>
      <c r="C1009"/>
    </row>
    <row r="1010" spans="2:3" x14ac:dyDescent="0.3">
      <c r="B1010"/>
      <c r="C1010"/>
    </row>
    <row r="1011" spans="2:3" x14ac:dyDescent="0.3">
      <c r="B1011"/>
      <c r="C1011"/>
    </row>
    <row r="1012" spans="2:3" x14ac:dyDescent="0.3">
      <c r="B1012"/>
      <c r="C1012"/>
    </row>
    <row r="1013" spans="2:3" x14ac:dyDescent="0.3">
      <c r="B1013"/>
      <c r="C1013"/>
    </row>
    <row r="1014" spans="2:3" x14ac:dyDescent="0.3">
      <c r="B1014"/>
      <c r="C1014"/>
    </row>
    <row r="1015" spans="2:3" x14ac:dyDescent="0.3">
      <c r="B1015"/>
      <c r="C1015"/>
    </row>
    <row r="1016" spans="2:3" x14ac:dyDescent="0.3">
      <c r="B1016"/>
      <c r="C1016"/>
    </row>
    <row r="1017" spans="2:3" x14ac:dyDescent="0.3">
      <c r="B1017"/>
      <c r="C1017"/>
    </row>
    <row r="1018" spans="2:3" x14ac:dyDescent="0.3">
      <c r="B1018"/>
      <c r="C1018"/>
    </row>
    <row r="1019" spans="2:3" x14ac:dyDescent="0.3">
      <c r="B1019"/>
      <c r="C1019"/>
    </row>
    <row r="1020" spans="2:3" x14ac:dyDescent="0.3">
      <c r="B1020"/>
      <c r="C1020"/>
    </row>
    <row r="1021" spans="2:3" x14ac:dyDescent="0.3">
      <c r="B1021"/>
      <c r="C1021"/>
    </row>
    <row r="1022" spans="2:3" x14ac:dyDescent="0.3">
      <c r="B1022"/>
      <c r="C1022"/>
    </row>
    <row r="1023" spans="2:3" x14ac:dyDescent="0.3">
      <c r="B1023"/>
      <c r="C1023"/>
    </row>
    <row r="1024" spans="2:3" x14ac:dyDescent="0.3">
      <c r="B1024"/>
      <c r="C1024"/>
    </row>
    <row r="1025" spans="2:3" x14ac:dyDescent="0.3">
      <c r="B1025"/>
      <c r="C1025"/>
    </row>
    <row r="1026" spans="2:3" x14ac:dyDescent="0.3">
      <c r="B1026"/>
      <c r="C1026"/>
    </row>
    <row r="1027" spans="2:3" x14ac:dyDescent="0.3">
      <c r="B1027"/>
      <c r="C1027"/>
    </row>
    <row r="1028" spans="2:3" x14ac:dyDescent="0.3">
      <c r="B1028"/>
      <c r="C1028"/>
    </row>
    <row r="1029" spans="2:3" x14ac:dyDescent="0.3">
      <c r="B1029"/>
      <c r="C1029"/>
    </row>
    <row r="1030" spans="2:3" x14ac:dyDescent="0.3">
      <c r="B1030"/>
      <c r="C1030"/>
    </row>
    <row r="1031" spans="2:3" x14ac:dyDescent="0.3">
      <c r="B1031"/>
      <c r="C1031"/>
    </row>
    <row r="1032" spans="2:3" x14ac:dyDescent="0.3">
      <c r="B1032"/>
      <c r="C1032"/>
    </row>
    <row r="1033" spans="2:3" x14ac:dyDescent="0.3">
      <c r="B1033"/>
      <c r="C1033"/>
    </row>
    <row r="1034" spans="2:3" x14ac:dyDescent="0.3">
      <c r="B1034"/>
      <c r="C1034"/>
    </row>
    <row r="1035" spans="2:3" x14ac:dyDescent="0.3">
      <c r="B1035"/>
      <c r="C1035"/>
    </row>
    <row r="1036" spans="2:3" x14ac:dyDescent="0.3">
      <c r="B1036"/>
      <c r="C1036"/>
    </row>
    <row r="1037" spans="2:3" x14ac:dyDescent="0.3">
      <c r="B1037"/>
      <c r="C1037"/>
    </row>
    <row r="1038" spans="2:3" x14ac:dyDescent="0.3">
      <c r="B1038"/>
      <c r="C1038"/>
    </row>
    <row r="1039" spans="2:3" x14ac:dyDescent="0.3">
      <c r="B1039"/>
      <c r="C1039"/>
    </row>
    <row r="1040" spans="2:3" x14ac:dyDescent="0.3">
      <c r="B1040"/>
      <c r="C1040"/>
    </row>
    <row r="1041" spans="2:3" x14ac:dyDescent="0.3">
      <c r="B1041"/>
      <c r="C1041"/>
    </row>
    <row r="1042" spans="2:3" x14ac:dyDescent="0.3">
      <c r="B1042"/>
      <c r="C1042"/>
    </row>
    <row r="1043" spans="2:3" x14ac:dyDescent="0.3">
      <c r="B1043"/>
      <c r="C1043"/>
    </row>
    <row r="1044" spans="2:3" x14ac:dyDescent="0.3">
      <c r="B1044"/>
      <c r="C1044"/>
    </row>
    <row r="1045" spans="2:3" x14ac:dyDescent="0.3">
      <c r="B1045"/>
      <c r="C1045"/>
    </row>
    <row r="1046" spans="2:3" x14ac:dyDescent="0.3">
      <c r="B1046"/>
      <c r="C1046"/>
    </row>
    <row r="1047" spans="2:3" x14ac:dyDescent="0.3">
      <c r="B1047"/>
      <c r="C1047"/>
    </row>
    <row r="1048" spans="2:3" x14ac:dyDescent="0.3">
      <c r="B1048"/>
      <c r="C1048"/>
    </row>
    <row r="1049" spans="2:3" x14ac:dyDescent="0.3">
      <c r="B1049"/>
      <c r="C1049"/>
    </row>
    <row r="1050" spans="2:3" x14ac:dyDescent="0.3">
      <c r="B1050"/>
      <c r="C1050"/>
    </row>
    <row r="1051" spans="2:3" x14ac:dyDescent="0.3">
      <c r="B1051"/>
      <c r="C1051"/>
    </row>
    <row r="1052" spans="2:3" x14ac:dyDescent="0.3">
      <c r="B1052"/>
      <c r="C1052"/>
    </row>
    <row r="1053" spans="2:3" x14ac:dyDescent="0.3">
      <c r="B1053"/>
      <c r="C1053"/>
    </row>
    <row r="1054" spans="2:3" x14ac:dyDescent="0.3">
      <c r="B1054"/>
      <c r="C1054"/>
    </row>
    <row r="1055" spans="2:3" x14ac:dyDescent="0.3">
      <c r="B1055"/>
      <c r="C1055"/>
    </row>
    <row r="1056" spans="2:3" x14ac:dyDescent="0.3">
      <c r="B1056"/>
      <c r="C1056"/>
    </row>
    <row r="1057" spans="2:3" x14ac:dyDescent="0.3">
      <c r="B1057"/>
      <c r="C1057"/>
    </row>
    <row r="1058" spans="2:3" x14ac:dyDescent="0.3">
      <c r="B1058"/>
      <c r="C1058"/>
    </row>
    <row r="1059" spans="2:3" x14ac:dyDescent="0.3">
      <c r="B1059"/>
      <c r="C1059"/>
    </row>
    <row r="1060" spans="2:3" x14ac:dyDescent="0.3">
      <c r="B1060"/>
      <c r="C1060"/>
    </row>
    <row r="1061" spans="2:3" x14ac:dyDescent="0.3">
      <c r="B1061"/>
      <c r="C1061"/>
    </row>
    <row r="1062" spans="2:3" x14ac:dyDescent="0.3">
      <c r="B1062"/>
      <c r="C1062"/>
    </row>
    <row r="1063" spans="2:3" x14ac:dyDescent="0.3">
      <c r="B1063"/>
      <c r="C1063"/>
    </row>
    <row r="1064" spans="2:3" x14ac:dyDescent="0.3">
      <c r="B1064"/>
      <c r="C1064"/>
    </row>
    <row r="1065" spans="2:3" x14ac:dyDescent="0.3">
      <c r="B1065"/>
      <c r="C1065"/>
    </row>
    <row r="1066" spans="2:3" x14ac:dyDescent="0.3">
      <c r="B1066"/>
      <c r="C1066"/>
    </row>
    <row r="1067" spans="2:3" x14ac:dyDescent="0.3">
      <c r="B1067"/>
      <c r="C1067"/>
    </row>
    <row r="1068" spans="2:3" x14ac:dyDescent="0.3">
      <c r="B1068"/>
      <c r="C1068"/>
    </row>
    <row r="1069" spans="2:3" x14ac:dyDescent="0.3">
      <c r="B1069"/>
      <c r="C1069"/>
    </row>
    <row r="1070" spans="2:3" x14ac:dyDescent="0.3">
      <c r="B1070"/>
      <c r="C1070"/>
    </row>
    <row r="1071" spans="2:3" x14ac:dyDescent="0.3">
      <c r="B1071"/>
      <c r="C1071"/>
    </row>
    <row r="1072" spans="2:3" x14ac:dyDescent="0.3">
      <c r="B1072"/>
      <c r="C1072"/>
    </row>
    <row r="1073" spans="2:3" x14ac:dyDescent="0.3">
      <c r="B1073"/>
      <c r="C1073"/>
    </row>
    <row r="1074" spans="2:3" x14ac:dyDescent="0.3">
      <c r="B1074"/>
      <c r="C1074"/>
    </row>
    <row r="1075" spans="2:3" x14ac:dyDescent="0.3">
      <c r="B1075"/>
      <c r="C1075"/>
    </row>
    <row r="1076" spans="2:3" x14ac:dyDescent="0.3">
      <c r="B1076"/>
      <c r="C1076"/>
    </row>
    <row r="1077" spans="2:3" x14ac:dyDescent="0.3">
      <c r="B1077"/>
      <c r="C1077"/>
    </row>
    <row r="1078" spans="2:3" x14ac:dyDescent="0.3">
      <c r="B1078"/>
      <c r="C1078"/>
    </row>
    <row r="1079" spans="2:3" x14ac:dyDescent="0.3">
      <c r="B1079"/>
      <c r="C1079"/>
    </row>
    <row r="1080" spans="2:3" x14ac:dyDescent="0.3">
      <c r="B1080"/>
      <c r="C1080"/>
    </row>
    <row r="1081" spans="2:3" x14ac:dyDescent="0.3">
      <c r="B1081"/>
      <c r="C1081"/>
    </row>
    <row r="1082" spans="2:3" x14ac:dyDescent="0.3">
      <c r="B1082"/>
      <c r="C1082"/>
    </row>
    <row r="1083" spans="2:3" x14ac:dyDescent="0.3">
      <c r="B1083"/>
      <c r="C1083"/>
    </row>
    <row r="1084" spans="2:3" x14ac:dyDescent="0.3">
      <c r="B1084"/>
      <c r="C1084"/>
    </row>
    <row r="1085" spans="2:3" x14ac:dyDescent="0.3">
      <c r="B1085"/>
      <c r="C1085"/>
    </row>
    <row r="1086" spans="2:3" x14ac:dyDescent="0.3">
      <c r="B1086"/>
      <c r="C1086"/>
    </row>
    <row r="1087" spans="2:3" x14ac:dyDescent="0.3">
      <c r="B1087"/>
      <c r="C1087"/>
    </row>
    <row r="1088" spans="2:3" x14ac:dyDescent="0.3">
      <c r="B1088"/>
      <c r="C1088"/>
    </row>
    <row r="1089" spans="2:3" x14ac:dyDescent="0.3">
      <c r="B1089"/>
      <c r="C1089"/>
    </row>
    <row r="1090" spans="2:3" x14ac:dyDescent="0.3">
      <c r="B1090"/>
      <c r="C1090"/>
    </row>
    <row r="1091" spans="2:3" x14ac:dyDescent="0.3">
      <c r="B1091"/>
      <c r="C1091"/>
    </row>
    <row r="1092" spans="2:3" x14ac:dyDescent="0.3">
      <c r="B1092"/>
      <c r="C1092"/>
    </row>
    <row r="1093" spans="2:3" x14ac:dyDescent="0.3">
      <c r="B1093"/>
      <c r="C1093"/>
    </row>
    <row r="1094" spans="2:3" x14ac:dyDescent="0.3">
      <c r="B1094"/>
      <c r="C1094"/>
    </row>
    <row r="1095" spans="2:3" x14ac:dyDescent="0.3">
      <c r="B1095"/>
      <c r="C1095"/>
    </row>
    <row r="1096" spans="2:3" x14ac:dyDescent="0.3">
      <c r="B1096"/>
      <c r="C1096"/>
    </row>
    <row r="1097" spans="2:3" x14ac:dyDescent="0.3">
      <c r="B1097"/>
      <c r="C1097"/>
    </row>
    <row r="1098" spans="2:3" x14ac:dyDescent="0.3">
      <c r="B1098"/>
      <c r="C1098"/>
    </row>
    <row r="1099" spans="2:3" x14ac:dyDescent="0.3">
      <c r="B1099"/>
      <c r="C1099"/>
    </row>
    <row r="1100" spans="2:3" x14ac:dyDescent="0.3">
      <c r="B1100"/>
      <c r="C1100"/>
    </row>
    <row r="1101" spans="2:3" x14ac:dyDescent="0.3">
      <c r="B1101"/>
      <c r="C1101"/>
    </row>
    <row r="1102" spans="2:3" x14ac:dyDescent="0.3">
      <c r="B1102"/>
      <c r="C1102"/>
    </row>
    <row r="1103" spans="2:3" x14ac:dyDescent="0.3">
      <c r="B1103"/>
      <c r="C1103"/>
    </row>
    <row r="1104" spans="2:3" x14ac:dyDescent="0.3">
      <c r="B1104"/>
      <c r="C1104"/>
    </row>
    <row r="1105" spans="2:3" x14ac:dyDescent="0.3">
      <c r="B1105"/>
      <c r="C1105"/>
    </row>
    <row r="1106" spans="2:3" x14ac:dyDescent="0.3">
      <c r="B1106"/>
      <c r="C1106"/>
    </row>
    <row r="1107" spans="2:3" x14ac:dyDescent="0.3">
      <c r="B1107"/>
      <c r="C1107"/>
    </row>
    <row r="1108" spans="2:3" x14ac:dyDescent="0.3">
      <c r="B1108"/>
      <c r="C1108"/>
    </row>
    <row r="1109" spans="2:3" x14ac:dyDescent="0.3">
      <c r="B1109"/>
      <c r="C1109"/>
    </row>
    <row r="1110" spans="2:3" x14ac:dyDescent="0.3">
      <c r="B1110"/>
      <c r="C1110"/>
    </row>
    <row r="1111" spans="2:3" x14ac:dyDescent="0.3">
      <c r="B1111"/>
      <c r="C1111"/>
    </row>
    <row r="1112" spans="2:3" x14ac:dyDescent="0.3">
      <c r="B1112"/>
      <c r="C1112"/>
    </row>
    <row r="1113" spans="2:3" x14ac:dyDescent="0.3">
      <c r="B1113"/>
      <c r="C1113"/>
    </row>
    <row r="1114" spans="2:3" x14ac:dyDescent="0.3">
      <c r="B1114"/>
      <c r="C1114"/>
    </row>
    <row r="1115" spans="2:3" x14ac:dyDescent="0.3">
      <c r="B1115"/>
      <c r="C1115"/>
    </row>
    <row r="1116" spans="2:3" x14ac:dyDescent="0.3">
      <c r="B1116"/>
      <c r="C1116"/>
    </row>
    <row r="1117" spans="2:3" x14ac:dyDescent="0.3">
      <c r="B1117"/>
      <c r="C1117"/>
    </row>
    <row r="1118" spans="2:3" x14ac:dyDescent="0.3">
      <c r="B1118"/>
      <c r="C1118"/>
    </row>
    <row r="1119" spans="2:3" x14ac:dyDescent="0.3">
      <c r="B1119"/>
      <c r="C1119"/>
    </row>
    <row r="1120" spans="2:3" x14ac:dyDescent="0.3">
      <c r="B1120"/>
      <c r="C1120"/>
    </row>
    <row r="1121" spans="2:3" x14ac:dyDescent="0.3">
      <c r="B1121"/>
      <c r="C1121"/>
    </row>
    <row r="1122" spans="2:3" x14ac:dyDescent="0.3">
      <c r="B1122"/>
      <c r="C1122"/>
    </row>
    <row r="1123" spans="2:3" x14ac:dyDescent="0.3">
      <c r="B1123"/>
      <c r="C1123"/>
    </row>
    <row r="1124" spans="2:3" x14ac:dyDescent="0.3">
      <c r="B1124"/>
      <c r="C1124"/>
    </row>
    <row r="1125" spans="2:3" x14ac:dyDescent="0.3">
      <c r="B1125"/>
      <c r="C1125"/>
    </row>
    <row r="1126" spans="2:3" x14ac:dyDescent="0.3">
      <c r="B1126"/>
      <c r="C1126"/>
    </row>
    <row r="1127" spans="2:3" x14ac:dyDescent="0.3">
      <c r="B1127"/>
      <c r="C1127"/>
    </row>
    <row r="1128" spans="2:3" x14ac:dyDescent="0.3">
      <c r="B1128"/>
      <c r="C1128"/>
    </row>
    <row r="1129" spans="2:3" x14ac:dyDescent="0.3">
      <c r="B1129"/>
      <c r="C1129"/>
    </row>
    <row r="1130" spans="2:3" x14ac:dyDescent="0.3">
      <c r="B1130"/>
      <c r="C1130"/>
    </row>
    <row r="1131" spans="2:3" x14ac:dyDescent="0.3">
      <c r="B1131"/>
      <c r="C1131"/>
    </row>
    <row r="1132" spans="2:3" x14ac:dyDescent="0.3">
      <c r="B1132"/>
      <c r="C1132"/>
    </row>
    <row r="1133" spans="2:3" x14ac:dyDescent="0.3">
      <c r="B1133"/>
      <c r="C1133"/>
    </row>
    <row r="1134" spans="2:3" x14ac:dyDescent="0.3">
      <c r="B1134"/>
      <c r="C1134"/>
    </row>
    <row r="1135" spans="2:3" x14ac:dyDescent="0.3">
      <c r="B1135"/>
      <c r="C1135"/>
    </row>
    <row r="1136" spans="2:3" x14ac:dyDescent="0.3">
      <c r="B1136"/>
      <c r="C1136"/>
    </row>
    <row r="1137" spans="2:3" x14ac:dyDescent="0.3">
      <c r="B1137"/>
      <c r="C1137"/>
    </row>
    <row r="1138" spans="2:3" x14ac:dyDescent="0.3">
      <c r="B1138"/>
      <c r="C1138"/>
    </row>
    <row r="1139" spans="2:3" x14ac:dyDescent="0.3">
      <c r="B1139"/>
      <c r="C1139"/>
    </row>
    <row r="1140" spans="2:3" x14ac:dyDescent="0.3">
      <c r="B1140"/>
      <c r="C1140"/>
    </row>
    <row r="1141" spans="2:3" x14ac:dyDescent="0.3">
      <c r="B1141"/>
      <c r="C1141"/>
    </row>
    <row r="1142" spans="2:3" x14ac:dyDescent="0.3">
      <c r="B1142"/>
      <c r="C1142"/>
    </row>
    <row r="1143" spans="2:3" x14ac:dyDescent="0.3">
      <c r="B1143"/>
      <c r="C1143"/>
    </row>
    <row r="1144" spans="2:3" x14ac:dyDescent="0.3">
      <c r="B1144"/>
      <c r="C1144"/>
    </row>
    <row r="1145" spans="2:3" x14ac:dyDescent="0.3">
      <c r="B1145"/>
      <c r="C1145"/>
    </row>
    <row r="1146" spans="2:3" x14ac:dyDescent="0.3">
      <c r="B1146"/>
      <c r="C1146"/>
    </row>
    <row r="1147" spans="2:3" x14ac:dyDescent="0.3">
      <c r="B1147"/>
      <c r="C1147"/>
    </row>
    <row r="1148" spans="2:3" x14ac:dyDescent="0.3">
      <c r="B1148"/>
      <c r="C1148"/>
    </row>
    <row r="1149" spans="2:3" x14ac:dyDescent="0.3">
      <c r="B1149"/>
      <c r="C1149"/>
    </row>
    <row r="1150" spans="2:3" x14ac:dyDescent="0.3">
      <c r="B1150"/>
      <c r="C1150"/>
    </row>
    <row r="1151" spans="2:3" x14ac:dyDescent="0.3">
      <c r="B1151"/>
      <c r="C1151"/>
    </row>
    <row r="1152" spans="2:3" x14ac:dyDescent="0.3">
      <c r="B1152"/>
      <c r="C1152"/>
    </row>
    <row r="1153" spans="2:3" x14ac:dyDescent="0.3">
      <c r="B1153"/>
      <c r="C1153"/>
    </row>
    <row r="1154" spans="2:3" x14ac:dyDescent="0.3">
      <c r="B1154"/>
      <c r="C1154"/>
    </row>
    <row r="1155" spans="2:3" x14ac:dyDescent="0.3">
      <c r="B1155"/>
      <c r="C1155"/>
    </row>
    <row r="1156" spans="2:3" x14ac:dyDescent="0.3">
      <c r="B1156"/>
      <c r="C1156"/>
    </row>
    <row r="1157" spans="2:3" x14ac:dyDescent="0.3">
      <c r="B1157"/>
      <c r="C1157"/>
    </row>
    <row r="1158" spans="2:3" x14ac:dyDescent="0.3">
      <c r="B1158"/>
      <c r="C1158"/>
    </row>
    <row r="1159" spans="2:3" x14ac:dyDescent="0.3">
      <c r="B1159"/>
      <c r="C1159"/>
    </row>
    <row r="1160" spans="2:3" x14ac:dyDescent="0.3">
      <c r="B1160"/>
      <c r="C1160"/>
    </row>
    <row r="1161" spans="2:3" x14ac:dyDescent="0.3">
      <c r="B1161"/>
      <c r="C1161"/>
    </row>
    <row r="1162" spans="2:3" x14ac:dyDescent="0.3">
      <c r="B1162"/>
      <c r="C1162"/>
    </row>
    <row r="1163" spans="2:3" x14ac:dyDescent="0.3">
      <c r="B1163"/>
      <c r="C1163"/>
    </row>
    <row r="1164" spans="2:3" x14ac:dyDescent="0.3">
      <c r="B1164"/>
      <c r="C1164"/>
    </row>
    <row r="1165" spans="2:3" x14ac:dyDescent="0.3">
      <c r="B1165"/>
      <c r="C1165"/>
    </row>
    <row r="1166" spans="2:3" x14ac:dyDescent="0.3">
      <c r="B1166"/>
      <c r="C1166"/>
    </row>
    <row r="1167" spans="2:3" x14ac:dyDescent="0.3">
      <c r="B1167"/>
      <c r="C1167"/>
    </row>
    <row r="1168" spans="2:3" x14ac:dyDescent="0.3">
      <c r="B1168"/>
      <c r="C1168"/>
    </row>
    <row r="1169" spans="2:3" x14ac:dyDescent="0.3">
      <c r="B1169"/>
      <c r="C1169"/>
    </row>
    <row r="1170" spans="2:3" x14ac:dyDescent="0.3">
      <c r="B1170"/>
      <c r="C1170"/>
    </row>
    <row r="1171" spans="2:3" x14ac:dyDescent="0.3">
      <c r="B1171"/>
      <c r="C1171"/>
    </row>
    <row r="1172" spans="2:3" x14ac:dyDescent="0.3">
      <c r="B1172"/>
      <c r="C1172"/>
    </row>
    <row r="1173" spans="2:3" x14ac:dyDescent="0.3">
      <c r="B1173"/>
      <c r="C1173"/>
    </row>
    <row r="1174" spans="2:3" x14ac:dyDescent="0.3">
      <c r="B1174"/>
      <c r="C1174"/>
    </row>
    <row r="1175" spans="2:3" x14ac:dyDescent="0.3">
      <c r="B1175"/>
      <c r="C1175"/>
    </row>
    <row r="1176" spans="2:3" x14ac:dyDescent="0.3">
      <c r="B1176"/>
      <c r="C1176"/>
    </row>
    <row r="1177" spans="2:3" x14ac:dyDescent="0.3">
      <c r="B1177"/>
      <c r="C1177"/>
    </row>
    <row r="1178" spans="2:3" x14ac:dyDescent="0.3">
      <c r="B1178"/>
      <c r="C1178"/>
    </row>
    <row r="1179" spans="2:3" x14ac:dyDescent="0.3">
      <c r="B1179"/>
      <c r="C1179"/>
    </row>
    <row r="1180" spans="2:3" x14ac:dyDescent="0.3">
      <c r="B1180"/>
      <c r="C1180"/>
    </row>
    <row r="1181" spans="2:3" x14ac:dyDescent="0.3">
      <c r="B1181"/>
      <c r="C1181"/>
    </row>
    <row r="1182" spans="2:3" x14ac:dyDescent="0.3">
      <c r="B1182"/>
      <c r="C1182"/>
    </row>
    <row r="1183" spans="2:3" x14ac:dyDescent="0.3">
      <c r="B1183"/>
      <c r="C1183"/>
    </row>
    <row r="1184" spans="2:3" x14ac:dyDescent="0.3">
      <c r="B1184"/>
      <c r="C1184"/>
    </row>
    <row r="1185" spans="2:3" x14ac:dyDescent="0.3">
      <c r="B1185"/>
      <c r="C1185"/>
    </row>
    <row r="1186" spans="2:3" x14ac:dyDescent="0.3">
      <c r="B1186"/>
      <c r="C1186"/>
    </row>
    <row r="1187" spans="2:3" x14ac:dyDescent="0.3">
      <c r="B1187"/>
      <c r="C1187"/>
    </row>
    <row r="1188" spans="2:3" x14ac:dyDescent="0.3">
      <c r="B1188"/>
      <c r="C1188"/>
    </row>
    <row r="1189" spans="2:3" x14ac:dyDescent="0.3">
      <c r="B1189"/>
      <c r="C1189"/>
    </row>
    <row r="1190" spans="2:3" x14ac:dyDescent="0.3">
      <c r="B1190"/>
      <c r="C1190"/>
    </row>
    <row r="1191" spans="2:3" x14ac:dyDescent="0.3">
      <c r="B1191"/>
      <c r="C1191"/>
    </row>
    <row r="1192" spans="2:3" x14ac:dyDescent="0.3">
      <c r="B1192"/>
      <c r="C1192"/>
    </row>
    <row r="1193" spans="2:3" x14ac:dyDescent="0.3">
      <c r="B1193"/>
      <c r="C1193"/>
    </row>
    <row r="1194" spans="2:3" x14ac:dyDescent="0.3">
      <c r="B1194"/>
      <c r="C1194"/>
    </row>
    <row r="1195" spans="2:3" x14ac:dyDescent="0.3">
      <c r="B1195"/>
      <c r="C1195"/>
    </row>
    <row r="1196" spans="2:3" x14ac:dyDescent="0.3">
      <c r="B1196"/>
      <c r="C1196"/>
    </row>
    <row r="1197" spans="2:3" x14ac:dyDescent="0.3">
      <c r="B1197"/>
      <c r="C1197"/>
    </row>
    <row r="1198" spans="2:3" x14ac:dyDescent="0.3">
      <c r="B1198"/>
      <c r="C1198"/>
    </row>
    <row r="1199" spans="2:3" x14ac:dyDescent="0.3">
      <c r="B1199"/>
      <c r="C1199"/>
    </row>
    <row r="1200" spans="2:3" x14ac:dyDescent="0.3">
      <c r="B1200"/>
      <c r="C1200"/>
    </row>
    <row r="1201" spans="2:3" x14ac:dyDescent="0.3">
      <c r="B1201"/>
      <c r="C1201"/>
    </row>
    <row r="1202" spans="2:3" x14ac:dyDescent="0.3">
      <c r="B1202"/>
      <c r="C1202"/>
    </row>
    <row r="1203" spans="2:3" x14ac:dyDescent="0.3">
      <c r="B1203"/>
      <c r="C1203"/>
    </row>
    <row r="1204" spans="2:3" x14ac:dyDescent="0.3">
      <c r="B1204"/>
      <c r="C1204"/>
    </row>
    <row r="1205" spans="2:3" x14ac:dyDescent="0.3">
      <c r="B1205"/>
      <c r="C1205"/>
    </row>
    <row r="1206" spans="2:3" x14ac:dyDescent="0.3">
      <c r="B1206"/>
      <c r="C1206"/>
    </row>
    <row r="1207" spans="2:3" x14ac:dyDescent="0.3">
      <c r="B1207"/>
      <c r="C1207"/>
    </row>
    <row r="1208" spans="2:3" x14ac:dyDescent="0.3">
      <c r="B1208"/>
      <c r="C1208"/>
    </row>
    <row r="1209" spans="2:3" x14ac:dyDescent="0.3">
      <c r="B1209"/>
      <c r="C1209"/>
    </row>
    <row r="1210" spans="2:3" x14ac:dyDescent="0.3">
      <c r="B1210"/>
      <c r="C1210"/>
    </row>
    <row r="1211" spans="2:3" x14ac:dyDescent="0.3">
      <c r="B1211"/>
      <c r="C1211"/>
    </row>
    <row r="1212" spans="2:3" x14ac:dyDescent="0.3">
      <c r="B1212"/>
      <c r="C1212"/>
    </row>
    <row r="1213" spans="2:3" x14ac:dyDescent="0.3">
      <c r="B1213"/>
      <c r="C1213"/>
    </row>
    <row r="1214" spans="2:3" x14ac:dyDescent="0.3">
      <c r="B1214"/>
      <c r="C1214"/>
    </row>
    <row r="1215" spans="2:3" x14ac:dyDescent="0.3">
      <c r="B1215"/>
      <c r="C1215"/>
    </row>
    <row r="1216" spans="2:3" x14ac:dyDescent="0.3">
      <c r="B1216"/>
      <c r="C1216"/>
    </row>
    <row r="1217" spans="2:3" x14ac:dyDescent="0.3">
      <c r="B1217"/>
      <c r="C1217"/>
    </row>
    <row r="1218" spans="2:3" x14ac:dyDescent="0.3">
      <c r="B1218"/>
      <c r="C1218"/>
    </row>
    <row r="1219" spans="2:3" x14ac:dyDescent="0.3">
      <c r="B1219"/>
      <c r="C1219"/>
    </row>
    <row r="1220" spans="2:3" x14ac:dyDescent="0.3">
      <c r="B1220"/>
      <c r="C1220"/>
    </row>
    <row r="1221" spans="2:3" x14ac:dyDescent="0.3">
      <c r="B1221"/>
      <c r="C1221"/>
    </row>
    <row r="1222" spans="2:3" x14ac:dyDescent="0.3">
      <c r="B1222"/>
      <c r="C1222"/>
    </row>
    <row r="1223" spans="2:3" x14ac:dyDescent="0.3">
      <c r="B1223"/>
      <c r="C1223"/>
    </row>
    <row r="1224" spans="2:3" x14ac:dyDescent="0.3">
      <c r="B1224"/>
      <c r="C1224"/>
    </row>
    <row r="1225" spans="2:3" x14ac:dyDescent="0.3">
      <c r="B1225"/>
      <c r="C1225"/>
    </row>
    <row r="1226" spans="2:3" x14ac:dyDescent="0.3">
      <c r="B1226"/>
      <c r="C1226"/>
    </row>
    <row r="1227" spans="2:3" x14ac:dyDescent="0.3">
      <c r="B1227"/>
      <c r="C1227"/>
    </row>
    <row r="1228" spans="2:3" x14ac:dyDescent="0.3">
      <c r="B1228"/>
      <c r="C1228"/>
    </row>
    <row r="1229" spans="2:3" x14ac:dyDescent="0.3">
      <c r="B1229"/>
      <c r="C1229"/>
    </row>
    <row r="1230" spans="2:3" x14ac:dyDescent="0.3">
      <c r="B1230"/>
      <c r="C1230"/>
    </row>
    <row r="1231" spans="2:3" x14ac:dyDescent="0.3">
      <c r="B1231"/>
      <c r="C1231"/>
    </row>
    <row r="1232" spans="2:3" x14ac:dyDescent="0.3">
      <c r="B1232"/>
      <c r="C1232"/>
    </row>
    <row r="1233" spans="2:3" x14ac:dyDescent="0.3">
      <c r="B1233"/>
      <c r="C1233"/>
    </row>
    <row r="1234" spans="2:3" x14ac:dyDescent="0.3">
      <c r="B1234"/>
      <c r="C1234"/>
    </row>
    <row r="1235" spans="2:3" x14ac:dyDescent="0.3">
      <c r="B1235"/>
      <c r="C1235"/>
    </row>
    <row r="1236" spans="2:3" x14ac:dyDescent="0.3">
      <c r="B1236"/>
      <c r="C1236"/>
    </row>
    <row r="1237" spans="2:3" x14ac:dyDescent="0.3">
      <c r="B1237"/>
      <c r="C1237"/>
    </row>
    <row r="1238" spans="2:3" x14ac:dyDescent="0.3">
      <c r="B1238"/>
      <c r="C1238"/>
    </row>
    <row r="1239" spans="2:3" x14ac:dyDescent="0.3">
      <c r="B1239"/>
      <c r="C1239"/>
    </row>
    <row r="1240" spans="2:3" x14ac:dyDescent="0.3">
      <c r="B1240"/>
      <c r="C1240"/>
    </row>
    <row r="1241" spans="2:3" x14ac:dyDescent="0.3">
      <c r="B1241"/>
      <c r="C1241"/>
    </row>
    <row r="1242" spans="2:3" x14ac:dyDescent="0.3">
      <c r="B1242"/>
      <c r="C1242"/>
    </row>
    <row r="1243" spans="2:3" x14ac:dyDescent="0.3">
      <c r="B1243"/>
      <c r="C1243"/>
    </row>
    <row r="1244" spans="2:3" x14ac:dyDescent="0.3">
      <c r="B1244"/>
      <c r="C1244"/>
    </row>
    <row r="1245" spans="2:3" x14ac:dyDescent="0.3">
      <c r="B1245"/>
      <c r="C1245"/>
    </row>
    <row r="1246" spans="2:3" x14ac:dyDescent="0.3">
      <c r="B1246"/>
      <c r="C1246"/>
    </row>
    <row r="1247" spans="2:3" x14ac:dyDescent="0.3">
      <c r="B1247"/>
      <c r="C1247"/>
    </row>
    <row r="1248" spans="2:3" x14ac:dyDescent="0.3">
      <c r="B1248"/>
      <c r="C1248"/>
    </row>
    <row r="1249" spans="2:3" x14ac:dyDescent="0.3">
      <c r="B1249"/>
      <c r="C1249"/>
    </row>
    <row r="1250" spans="2:3" x14ac:dyDescent="0.3">
      <c r="B1250"/>
      <c r="C1250"/>
    </row>
    <row r="1251" spans="2:3" x14ac:dyDescent="0.3">
      <c r="B1251"/>
      <c r="C1251"/>
    </row>
    <row r="1252" spans="2:3" x14ac:dyDescent="0.3">
      <c r="B1252"/>
      <c r="C1252"/>
    </row>
    <row r="1253" spans="2:3" x14ac:dyDescent="0.3">
      <c r="B1253"/>
      <c r="C1253"/>
    </row>
    <row r="1254" spans="2:3" x14ac:dyDescent="0.3">
      <c r="B1254"/>
      <c r="C1254"/>
    </row>
    <row r="1255" spans="2:3" x14ac:dyDescent="0.3">
      <c r="B1255"/>
      <c r="C1255"/>
    </row>
    <row r="1256" spans="2:3" x14ac:dyDescent="0.3">
      <c r="B1256"/>
      <c r="C1256"/>
    </row>
    <row r="1257" spans="2:3" x14ac:dyDescent="0.3">
      <c r="B1257"/>
      <c r="C1257"/>
    </row>
    <row r="1258" spans="2:3" x14ac:dyDescent="0.3">
      <c r="B1258"/>
      <c r="C1258"/>
    </row>
    <row r="1259" spans="2:3" x14ac:dyDescent="0.3">
      <c r="B1259"/>
      <c r="C1259"/>
    </row>
    <row r="1260" spans="2:3" x14ac:dyDescent="0.3">
      <c r="B1260"/>
      <c r="C1260"/>
    </row>
    <row r="1261" spans="2:3" x14ac:dyDescent="0.3">
      <c r="B1261"/>
      <c r="C1261"/>
    </row>
    <row r="1262" spans="2:3" x14ac:dyDescent="0.3">
      <c r="B1262"/>
      <c r="C1262"/>
    </row>
    <row r="1263" spans="2:3" x14ac:dyDescent="0.3">
      <c r="B1263"/>
      <c r="C1263"/>
    </row>
    <row r="1264" spans="2:3" x14ac:dyDescent="0.3">
      <c r="B1264"/>
      <c r="C1264"/>
    </row>
    <row r="1265" spans="2:3" x14ac:dyDescent="0.3">
      <c r="B1265"/>
      <c r="C1265"/>
    </row>
    <row r="1266" spans="2:3" x14ac:dyDescent="0.3">
      <c r="B1266"/>
      <c r="C1266"/>
    </row>
    <row r="1267" spans="2:3" x14ac:dyDescent="0.3">
      <c r="B1267"/>
      <c r="C1267"/>
    </row>
    <row r="1268" spans="2:3" x14ac:dyDescent="0.3">
      <c r="B1268"/>
      <c r="C1268"/>
    </row>
    <row r="1269" spans="2:3" x14ac:dyDescent="0.3">
      <c r="B1269"/>
      <c r="C1269"/>
    </row>
    <row r="1270" spans="2:3" x14ac:dyDescent="0.3">
      <c r="B1270"/>
      <c r="C1270"/>
    </row>
    <row r="1271" spans="2:3" x14ac:dyDescent="0.3">
      <c r="B1271"/>
      <c r="C1271"/>
    </row>
    <row r="1272" spans="2:3" x14ac:dyDescent="0.3">
      <c r="B1272"/>
      <c r="C1272"/>
    </row>
    <row r="1273" spans="2:3" x14ac:dyDescent="0.3">
      <c r="B1273"/>
      <c r="C1273"/>
    </row>
    <row r="1274" spans="2:3" x14ac:dyDescent="0.3">
      <c r="B1274"/>
      <c r="C1274"/>
    </row>
    <row r="1275" spans="2:3" x14ac:dyDescent="0.3">
      <c r="B1275"/>
      <c r="C1275"/>
    </row>
    <row r="1276" spans="2:3" x14ac:dyDescent="0.3">
      <c r="B1276"/>
      <c r="C1276"/>
    </row>
    <row r="1277" spans="2:3" x14ac:dyDescent="0.3">
      <c r="B1277"/>
      <c r="C1277"/>
    </row>
    <row r="1278" spans="2:3" x14ac:dyDescent="0.3">
      <c r="B1278"/>
      <c r="C1278"/>
    </row>
    <row r="1279" spans="2:3" x14ac:dyDescent="0.3">
      <c r="B1279"/>
      <c r="C1279"/>
    </row>
    <row r="1280" spans="2:3" x14ac:dyDescent="0.3">
      <c r="B1280"/>
      <c r="C1280"/>
    </row>
    <row r="1281" spans="2:3" x14ac:dyDescent="0.3">
      <c r="B1281"/>
      <c r="C1281"/>
    </row>
    <row r="1282" spans="2:3" x14ac:dyDescent="0.3">
      <c r="B1282"/>
      <c r="C1282"/>
    </row>
    <row r="1283" spans="2:3" x14ac:dyDescent="0.3">
      <c r="B1283"/>
      <c r="C1283"/>
    </row>
    <row r="1284" spans="2:3" x14ac:dyDescent="0.3">
      <c r="B1284"/>
      <c r="C1284"/>
    </row>
    <row r="1285" spans="2:3" x14ac:dyDescent="0.3">
      <c r="B1285"/>
      <c r="C1285"/>
    </row>
    <row r="1286" spans="2:3" x14ac:dyDescent="0.3">
      <c r="B1286"/>
      <c r="C1286"/>
    </row>
    <row r="1287" spans="2:3" x14ac:dyDescent="0.3">
      <c r="B1287"/>
      <c r="C1287"/>
    </row>
    <row r="1288" spans="2:3" x14ac:dyDescent="0.3">
      <c r="B1288"/>
      <c r="C1288"/>
    </row>
    <row r="1289" spans="2:3" x14ac:dyDescent="0.3">
      <c r="B1289"/>
      <c r="C1289"/>
    </row>
    <row r="1290" spans="2:3" x14ac:dyDescent="0.3">
      <c r="B1290"/>
      <c r="C1290"/>
    </row>
    <row r="1291" spans="2:3" x14ac:dyDescent="0.3">
      <c r="B1291"/>
      <c r="C1291"/>
    </row>
    <row r="1292" spans="2:3" x14ac:dyDescent="0.3">
      <c r="B1292"/>
      <c r="C1292"/>
    </row>
    <row r="1293" spans="2:3" x14ac:dyDescent="0.3">
      <c r="B1293"/>
      <c r="C1293"/>
    </row>
    <row r="1294" spans="2:3" x14ac:dyDescent="0.3">
      <c r="B1294"/>
      <c r="C1294"/>
    </row>
    <row r="1295" spans="2:3" x14ac:dyDescent="0.3">
      <c r="B1295"/>
      <c r="C1295"/>
    </row>
    <row r="1296" spans="2:3" x14ac:dyDescent="0.3">
      <c r="B1296"/>
      <c r="C1296"/>
    </row>
    <row r="1297" spans="2:3" x14ac:dyDescent="0.3">
      <c r="B1297"/>
      <c r="C1297"/>
    </row>
    <row r="1298" spans="2:3" x14ac:dyDescent="0.3">
      <c r="B1298"/>
      <c r="C1298"/>
    </row>
    <row r="1299" spans="2:3" x14ac:dyDescent="0.3">
      <c r="B1299"/>
      <c r="C1299"/>
    </row>
    <row r="1300" spans="2:3" x14ac:dyDescent="0.3">
      <c r="B1300"/>
      <c r="C1300"/>
    </row>
    <row r="1301" spans="2:3" x14ac:dyDescent="0.3">
      <c r="B1301"/>
      <c r="C1301"/>
    </row>
    <row r="1302" spans="2:3" x14ac:dyDescent="0.3">
      <c r="B1302"/>
      <c r="C1302"/>
    </row>
    <row r="1303" spans="2:3" x14ac:dyDescent="0.3">
      <c r="B1303"/>
      <c r="C1303"/>
    </row>
    <row r="1304" spans="2:3" x14ac:dyDescent="0.3">
      <c r="B1304"/>
      <c r="C1304"/>
    </row>
    <row r="1305" spans="2:3" x14ac:dyDescent="0.3">
      <c r="B1305"/>
      <c r="C1305"/>
    </row>
    <row r="1306" spans="2:3" x14ac:dyDescent="0.3">
      <c r="B1306"/>
      <c r="C1306"/>
    </row>
    <row r="1307" spans="2:3" x14ac:dyDescent="0.3">
      <c r="B1307"/>
      <c r="C1307"/>
    </row>
    <row r="1308" spans="2:3" x14ac:dyDescent="0.3">
      <c r="B1308"/>
      <c r="C1308"/>
    </row>
    <row r="1309" spans="2:3" x14ac:dyDescent="0.3">
      <c r="B1309"/>
      <c r="C1309"/>
    </row>
    <row r="1310" spans="2:3" x14ac:dyDescent="0.3">
      <c r="B1310"/>
      <c r="C1310"/>
    </row>
    <row r="1311" spans="2:3" x14ac:dyDescent="0.3">
      <c r="B1311"/>
      <c r="C1311"/>
    </row>
    <row r="1312" spans="2:3" x14ac:dyDescent="0.3">
      <c r="B1312"/>
      <c r="C1312"/>
    </row>
    <row r="1313" spans="2:3" x14ac:dyDescent="0.3">
      <c r="B1313"/>
      <c r="C1313"/>
    </row>
    <row r="1314" spans="2:3" x14ac:dyDescent="0.3">
      <c r="B1314"/>
      <c r="C1314"/>
    </row>
    <row r="1315" spans="2:3" x14ac:dyDescent="0.3">
      <c r="B1315"/>
      <c r="C1315"/>
    </row>
    <row r="1316" spans="2:3" x14ac:dyDescent="0.3">
      <c r="B1316"/>
      <c r="C1316"/>
    </row>
    <row r="1317" spans="2:3" x14ac:dyDescent="0.3">
      <c r="B1317"/>
      <c r="C1317"/>
    </row>
    <row r="1318" spans="2:3" x14ac:dyDescent="0.3">
      <c r="B1318"/>
      <c r="C1318"/>
    </row>
    <row r="1319" spans="2:3" x14ac:dyDescent="0.3">
      <c r="B1319"/>
      <c r="C1319"/>
    </row>
    <row r="1320" spans="2:3" x14ac:dyDescent="0.3">
      <c r="B1320"/>
      <c r="C1320"/>
    </row>
    <row r="1321" spans="2:3" x14ac:dyDescent="0.3">
      <c r="B1321"/>
      <c r="C1321"/>
    </row>
    <row r="1322" spans="2:3" x14ac:dyDescent="0.3">
      <c r="B1322"/>
      <c r="C1322"/>
    </row>
    <row r="1323" spans="2:3" x14ac:dyDescent="0.3">
      <c r="B1323"/>
      <c r="C1323"/>
    </row>
    <row r="1324" spans="2:3" x14ac:dyDescent="0.3">
      <c r="B1324"/>
      <c r="C1324"/>
    </row>
    <row r="1325" spans="2:3" x14ac:dyDescent="0.3">
      <c r="B1325"/>
      <c r="C1325"/>
    </row>
    <row r="1326" spans="2:3" x14ac:dyDescent="0.3">
      <c r="B1326"/>
      <c r="C1326"/>
    </row>
    <row r="1327" spans="2:3" x14ac:dyDescent="0.3">
      <c r="B1327"/>
      <c r="C1327"/>
    </row>
    <row r="1328" spans="2:3" x14ac:dyDescent="0.3">
      <c r="B1328"/>
      <c r="C1328"/>
    </row>
    <row r="1329" spans="2:3" x14ac:dyDescent="0.3">
      <c r="B1329"/>
      <c r="C1329"/>
    </row>
    <row r="1330" spans="2:3" x14ac:dyDescent="0.3">
      <c r="B1330"/>
      <c r="C1330"/>
    </row>
    <row r="1331" spans="2:3" x14ac:dyDescent="0.3">
      <c r="B1331"/>
      <c r="C1331"/>
    </row>
    <row r="1332" spans="2:3" x14ac:dyDescent="0.3">
      <c r="B1332"/>
      <c r="C1332"/>
    </row>
    <row r="1333" spans="2:3" x14ac:dyDescent="0.3">
      <c r="B1333"/>
      <c r="C1333"/>
    </row>
    <row r="1334" spans="2:3" x14ac:dyDescent="0.3">
      <c r="B1334"/>
      <c r="C1334"/>
    </row>
    <row r="1335" spans="2:3" x14ac:dyDescent="0.3">
      <c r="B1335"/>
      <c r="C1335"/>
    </row>
    <row r="1336" spans="2:3" x14ac:dyDescent="0.3">
      <c r="B1336"/>
      <c r="C1336"/>
    </row>
    <row r="1337" spans="2:3" x14ac:dyDescent="0.3">
      <c r="B1337"/>
      <c r="C1337"/>
    </row>
    <row r="1338" spans="2:3" x14ac:dyDescent="0.3">
      <c r="B1338"/>
      <c r="C1338"/>
    </row>
    <row r="1339" spans="2:3" x14ac:dyDescent="0.3">
      <c r="B1339"/>
      <c r="C1339"/>
    </row>
    <row r="1340" spans="2:3" x14ac:dyDescent="0.3">
      <c r="B1340"/>
      <c r="C1340"/>
    </row>
    <row r="1341" spans="2:3" x14ac:dyDescent="0.3">
      <c r="B1341"/>
      <c r="C1341"/>
    </row>
    <row r="1342" spans="2:3" x14ac:dyDescent="0.3">
      <c r="B1342"/>
      <c r="C1342"/>
    </row>
    <row r="1343" spans="2:3" x14ac:dyDescent="0.3">
      <c r="B1343"/>
      <c r="C1343"/>
    </row>
    <row r="1344" spans="2:3" x14ac:dyDescent="0.3">
      <c r="B1344"/>
      <c r="C1344"/>
    </row>
    <row r="1345" spans="2:3" x14ac:dyDescent="0.3">
      <c r="B1345"/>
      <c r="C1345"/>
    </row>
    <row r="1346" spans="2:3" x14ac:dyDescent="0.3">
      <c r="B1346"/>
      <c r="C1346"/>
    </row>
    <row r="1347" spans="2:3" x14ac:dyDescent="0.3">
      <c r="B1347"/>
      <c r="C1347"/>
    </row>
    <row r="1348" spans="2:3" x14ac:dyDescent="0.3">
      <c r="B1348"/>
      <c r="C1348"/>
    </row>
    <row r="1349" spans="2:3" x14ac:dyDescent="0.3">
      <c r="B1349"/>
      <c r="C1349"/>
    </row>
    <row r="1350" spans="2:3" x14ac:dyDescent="0.3">
      <c r="B1350"/>
      <c r="C1350"/>
    </row>
    <row r="1351" spans="2:3" x14ac:dyDescent="0.3">
      <c r="B1351"/>
      <c r="C1351"/>
    </row>
    <row r="1352" spans="2:3" x14ac:dyDescent="0.3">
      <c r="B1352"/>
      <c r="C1352"/>
    </row>
    <row r="1353" spans="2:3" x14ac:dyDescent="0.3">
      <c r="B1353"/>
      <c r="C1353"/>
    </row>
    <row r="1354" spans="2:3" x14ac:dyDescent="0.3">
      <c r="B1354"/>
      <c r="C1354"/>
    </row>
    <row r="1355" spans="2:3" x14ac:dyDescent="0.3">
      <c r="B1355"/>
      <c r="C1355"/>
    </row>
    <row r="1356" spans="2:3" x14ac:dyDescent="0.3">
      <c r="B1356"/>
      <c r="C1356"/>
    </row>
    <row r="1357" spans="2:3" x14ac:dyDescent="0.3">
      <c r="B1357"/>
      <c r="C1357"/>
    </row>
    <row r="1358" spans="2:3" x14ac:dyDescent="0.3">
      <c r="B1358"/>
      <c r="C1358"/>
    </row>
    <row r="1359" spans="2:3" x14ac:dyDescent="0.3">
      <c r="B1359"/>
      <c r="C1359"/>
    </row>
    <row r="1360" spans="2:3" x14ac:dyDescent="0.3">
      <c r="B1360"/>
      <c r="C1360"/>
    </row>
    <row r="1361" spans="2:3" x14ac:dyDescent="0.3">
      <c r="B1361"/>
      <c r="C1361"/>
    </row>
    <row r="1362" spans="2:3" x14ac:dyDescent="0.3">
      <c r="B1362"/>
      <c r="C1362"/>
    </row>
    <row r="1363" spans="2:3" x14ac:dyDescent="0.3">
      <c r="B1363"/>
      <c r="C1363"/>
    </row>
    <row r="1364" spans="2:3" x14ac:dyDescent="0.3">
      <c r="B1364"/>
      <c r="C1364"/>
    </row>
    <row r="1365" spans="2:3" x14ac:dyDescent="0.3">
      <c r="B1365"/>
      <c r="C1365"/>
    </row>
    <row r="1366" spans="2:3" x14ac:dyDescent="0.3">
      <c r="B1366"/>
      <c r="C1366"/>
    </row>
    <row r="1367" spans="2:3" x14ac:dyDescent="0.3">
      <c r="B1367"/>
      <c r="C1367"/>
    </row>
    <row r="1368" spans="2:3" x14ac:dyDescent="0.3">
      <c r="B1368"/>
      <c r="C1368"/>
    </row>
    <row r="1369" spans="2:3" x14ac:dyDescent="0.3">
      <c r="B1369"/>
      <c r="C1369"/>
    </row>
    <row r="1370" spans="2:3" x14ac:dyDescent="0.3">
      <c r="B1370"/>
      <c r="C1370"/>
    </row>
    <row r="1371" spans="2:3" x14ac:dyDescent="0.3">
      <c r="B1371"/>
      <c r="C1371"/>
    </row>
    <row r="1372" spans="2:3" x14ac:dyDescent="0.3">
      <c r="B1372"/>
      <c r="C1372"/>
    </row>
    <row r="1373" spans="2:3" x14ac:dyDescent="0.3">
      <c r="B1373"/>
      <c r="C1373"/>
    </row>
    <row r="1374" spans="2:3" x14ac:dyDescent="0.3">
      <c r="B1374"/>
      <c r="C1374"/>
    </row>
    <row r="1375" spans="2:3" x14ac:dyDescent="0.3">
      <c r="B1375"/>
      <c r="C1375"/>
    </row>
    <row r="1376" spans="2:3" x14ac:dyDescent="0.3">
      <c r="B1376"/>
      <c r="C1376"/>
    </row>
    <row r="1377" spans="2:3" x14ac:dyDescent="0.3">
      <c r="B1377"/>
      <c r="C1377"/>
    </row>
    <row r="1378" spans="2:3" x14ac:dyDescent="0.3">
      <c r="B1378"/>
      <c r="C1378"/>
    </row>
    <row r="1379" spans="2:3" x14ac:dyDescent="0.3">
      <c r="B1379"/>
      <c r="C1379"/>
    </row>
    <row r="1380" spans="2:3" x14ac:dyDescent="0.3">
      <c r="B1380"/>
      <c r="C1380"/>
    </row>
    <row r="1381" spans="2:3" x14ac:dyDescent="0.3">
      <c r="B1381"/>
      <c r="C1381"/>
    </row>
    <row r="1382" spans="2:3" x14ac:dyDescent="0.3">
      <c r="B1382"/>
      <c r="C1382"/>
    </row>
    <row r="1383" spans="2:3" x14ac:dyDescent="0.3">
      <c r="B1383"/>
      <c r="C1383"/>
    </row>
    <row r="1384" spans="2:3" x14ac:dyDescent="0.3">
      <c r="B1384"/>
      <c r="C1384"/>
    </row>
    <row r="1385" spans="2:3" x14ac:dyDescent="0.3">
      <c r="B1385"/>
      <c r="C1385"/>
    </row>
    <row r="1386" spans="2:3" x14ac:dyDescent="0.3">
      <c r="B1386"/>
      <c r="C1386"/>
    </row>
    <row r="1387" spans="2:3" x14ac:dyDescent="0.3">
      <c r="B1387"/>
      <c r="C1387"/>
    </row>
    <row r="1388" spans="2:3" x14ac:dyDescent="0.3">
      <c r="B1388"/>
      <c r="C1388"/>
    </row>
    <row r="1389" spans="2:3" x14ac:dyDescent="0.3">
      <c r="B1389"/>
      <c r="C1389"/>
    </row>
    <row r="1390" spans="2:3" x14ac:dyDescent="0.3">
      <c r="B1390"/>
      <c r="C1390"/>
    </row>
    <row r="1391" spans="2:3" x14ac:dyDescent="0.3">
      <c r="B1391"/>
      <c r="C1391"/>
    </row>
    <row r="1392" spans="2:3" x14ac:dyDescent="0.3">
      <c r="B1392"/>
      <c r="C1392"/>
    </row>
    <row r="1393" spans="2:3" x14ac:dyDescent="0.3">
      <c r="B1393"/>
      <c r="C1393"/>
    </row>
    <row r="1394" spans="2:3" x14ac:dyDescent="0.3">
      <c r="B1394"/>
      <c r="C1394"/>
    </row>
    <row r="1395" spans="2:3" x14ac:dyDescent="0.3">
      <c r="B1395"/>
      <c r="C1395"/>
    </row>
    <row r="1396" spans="2:3" x14ac:dyDescent="0.3">
      <c r="B1396"/>
      <c r="C1396"/>
    </row>
    <row r="1397" spans="2:3" x14ac:dyDescent="0.3">
      <c r="B1397"/>
      <c r="C1397"/>
    </row>
    <row r="1398" spans="2:3" x14ac:dyDescent="0.3">
      <c r="B1398"/>
      <c r="C1398"/>
    </row>
    <row r="1399" spans="2:3" x14ac:dyDescent="0.3">
      <c r="B1399"/>
      <c r="C1399"/>
    </row>
    <row r="1400" spans="2:3" x14ac:dyDescent="0.3">
      <c r="B1400"/>
      <c r="C1400"/>
    </row>
    <row r="1401" spans="2:3" x14ac:dyDescent="0.3">
      <c r="B1401"/>
      <c r="C1401"/>
    </row>
    <row r="1402" spans="2:3" x14ac:dyDescent="0.3">
      <c r="B1402"/>
      <c r="C1402"/>
    </row>
    <row r="1403" spans="2:3" x14ac:dyDescent="0.3">
      <c r="B1403"/>
      <c r="C1403"/>
    </row>
    <row r="1404" spans="2:3" x14ac:dyDescent="0.3">
      <c r="B1404"/>
      <c r="C1404"/>
    </row>
    <row r="1405" spans="2:3" x14ac:dyDescent="0.3">
      <c r="B1405"/>
      <c r="C1405"/>
    </row>
    <row r="1406" spans="2:3" x14ac:dyDescent="0.3">
      <c r="B1406"/>
      <c r="C1406"/>
    </row>
    <row r="1407" spans="2:3" x14ac:dyDescent="0.3">
      <c r="B1407"/>
      <c r="C1407"/>
    </row>
    <row r="1408" spans="2:3" x14ac:dyDescent="0.3">
      <c r="B1408"/>
      <c r="C1408"/>
    </row>
    <row r="1409" spans="2:3" x14ac:dyDescent="0.3">
      <c r="B1409"/>
      <c r="C1409"/>
    </row>
    <row r="1410" spans="2:3" x14ac:dyDescent="0.3">
      <c r="B1410"/>
      <c r="C1410"/>
    </row>
    <row r="1411" spans="2:3" x14ac:dyDescent="0.3">
      <c r="B1411"/>
      <c r="C1411"/>
    </row>
    <row r="1412" spans="2:3" x14ac:dyDescent="0.3">
      <c r="B1412"/>
      <c r="C1412"/>
    </row>
    <row r="1413" spans="2:3" x14ac:dyDescent="0.3">
      <c r="B1413"/>
      <c r="C1413"/>
    </row>
    <row r="1414" spans="2:3" x14ac:dyDescent="0.3">
      <c r="B1414"/>
      <c r="C1414"/>
    </row>
    <row r="1415" spans="2:3" x14ac:dyDescent="0.3">
      <c r="B1415"/>
      <c r="C1415"/>
    </row>
    <row r="1416" spans="2:3" x14ac:dyDescent="0.3">
      <c r="B1416"/>
      <c r="C1416"/>
    </row>
    <row r="1417" spans="2:3" x14ac:dyDescent="0.3">
      <c r="B1417"/>
      <c r="C1417"/>
    </row>
    <row r="1418" spans="2:3" x14ac:dyDescent="0.3">
      <c r="B1418"/>
      <c r="C1418"/>
    </row>
    <row r="1419" spans="2:3" x14ac:dyDescent="0.3">
      <c r="B1419"/>
      <c r="C1419"/>
    </row>
    <row r="1420" spans="2:3" x14ac:dyDescent="0.3">
      <c r="B1420"/>
      <c r="C1420"/>
    </row>
    <row r="1421" spans="2:3" x14ac:dyDescent="0.3">
      <c r="B1421"/>
      <c r="C1421"/>
    </row>
    <row r="1422" spans="2:3" x14ac:dyDescent="0.3">
      <c r="B1422"/>
      <c r="C1422"/>
    </row>
    <row r="1423" spans="2:3" x14ac:dyDescent="0.3">
      <c r="B1423"/>
      <c r="C1423"/>
    </row>
    <row r="1424" spans="2:3" x14ac:dyDescent="0.3">
      <c r="B1424"/>
      <c r="C1424"/>
    </row>
    <row r="1425" spans="2:3" x14ac:dyDescent="0.3">
      <c r="B1425"/>
      <c r="C1425"/>
    </row>
    <row r="1426" spans="2:3" x14ac:dyDescent="0.3">
      <c r="B1426"/>
      <c r="C1426"/>
    </row>
    <row r="1427" spans="2:3" x14ac:dyDescent="0.3">
      <c r="B1427"/>
      <c r="C1427"/>
    </row>
    <row r="1428" spans="2:3" x14ac:dyDescent="0.3">
      <c r="B1428"/>
      <c r="C1428"/>
    </row>
    <row r="1429" spans="2:3" x14ac:dyDescent="0.3">
      <c r="B1429"/>
      <c r="C1429"/>
    </row>
    <row r="1430" spans="2:3" x14ac:dyDescent="0.3">
      <c r="B1430"/>
      <c r="C1430"/>
    </row>
    <row r="1431" spans="2:3" x14ac:dyDescent="0.3">
      <c r="B1431"/>
      <c r="C1431"/>
    </row>
    <row r="1432" spans="2:3" x14ac:dyDescent="0.3">
      <c r="B1432"/>
      <c r="C1432"/>
    </row>
    <row r="1433" spans="2:3" x14ac:dyDescent="0.3">
      <c r="B1433"/>
      <c r="C1433"/>
    </row>
    <row r="1434" spans="2:3" x14ac:dyDescent="0.3">
      <c r="B1434"/>
      <c r="C1434"/>
    </row>
    <row r="1435" spans="2:3" x14ac:dyDescent="0.3">
      <c r="B1435"/>
      <c r="C1435"/>
    </row>
    <row r="1436" spans="2:3" x14ac:dyDescent="0.3">
      <c r="B1436"/>
      <c r="C1436"/>
    </row>
    <row r="1437" spans="2:3" x14ac:dyDescent="0.3">
      <c r="B1437"/>
      <c r="C1437"/>
    </row>
    <row r="1438" spans="2:3" x14ac:dyDescent="0.3">
      <c r="B1438"/>
      <c r="C1438"/>
    </row>
    <row r="1439" spans="2:3" x14ac:dyDescent="0.3">
      <c r="B1439"/>
      <c r="C1439"/>
    </row>
    <row r="1440" spans="2:3" x14ac:dyDescent="0.3">
      <c r="B1440"/>
      <c r="C1440"/>
    </row>
    <row r="1441" spans="2:3" x14ac:dyDescent="0.3">
      <c r="B1441"/>
      <c r="C1441"/>
    </row>
    <row r="1442" spans="2:3" x14ac:dyDescent="0.3">
      <c r="B1442"/>
      <c r="C1442"/>
    </row>
    <row r="1443" spans="2:3" x14ac:dyDescent="0.3">
      <c r="B1443"/>
      <c r="C1443"/>
    </row>
    <row r="1444" spans="2:3" x14ac:dyDescent="0.3">
      <c r="B1444"/>
      <c r="C1444"/>
    </row>
    <row r="1445" spans="2:3" x14ac:dyDescent="0.3">
      <c r="B1445"/>
      <c r="C1445"/>
    </row>
    <row r="1446" spans="2:3" x14ac:dyDescent="0.3">
      <c r="B1446"/>
      <c r="C1446"/>
    </row>
    <row r="1447" spans="2:3" x14ac:dyDescent="0.3">
      <c r="B1447"/>
      <c r="C1447"/>
    </row>
    <row r="1448" spans="2:3" x14ac:dyDescent="0.3">
      <c r="B1448"/>
      <c r="C1448"/>
    </row>
    <row r="1449" spans="2:3" x14ac:dyDescent="0.3">
      <c r="B1449"/>
      <c r="C1449"/>
    </row>
    <row r="1450" spans="2:3" x14ac:dyDescent="0.3">
      <c r="B1450"/>
      <c r="C1450"/>
    </row>
    <row r="1451" spans="2:3" x14ac:dyDescent="0.3">
      <c r="B1451"/>
      <c r="C1451"/>
    </row>
    <row r="1452" spans="2:3" x14ac:dyDescent="0.3">
      <c r="B1452"/>
      <c r="C1452"/>
    </row>
    <row r="1453" spans="2:3" x14ac:dyDescent="0.3">
      <c r="B1453"/>
      <c r="C1453"/>
    </row>
    <row r="1454" spans="2:3" x14ac:dyDescent="0.3">
      <c r="B1454"/>
      <c r="C1454"/>
    </row>
    <row r="1455" spans="2:3" x14ac:dyDescent="0.3">
      <c r="B1455"/>
      <c r="C1455"/>
    </row>
    <row r="1456" spans="2:3" x14ac:dyDescent="0.3">
      <c r="B1456"/>
      <c r="C1456"/>
    </row>
    <row r="1457" spans="2:3" x14ac:dyDescent="0.3">
      <c r="B1457"/>
      <c r="C1457"/>
    </row>
    <row r="1458" spans="2:3" x14ac:dyDescent="0.3">
      <c r="B1458"/>
      <c r="C1458"/>
    </row>
    <row r="1459" spans="2:3" x14ac:dyDescent="0.3">
      <c r="B1459"/>
      <c r="C1459"/>
    </row>
    <row r="1460" spans="2:3" x14ac:dyDescent="0.3">
      <c r="B1460"/>
      <c r="C1460"/>
    </row>
    <row r="1461" spans="2:3" x14ac:dyDescent="0.3">
      <c r="B1461"/>
      <c r="C1461"/>
    </row>
    <row r="1462" spans="2:3" x14ac:dyDescent="0.3">
      <c r="B1462"/>
      <c r="C1462"/>
    </row>
    <row r="1463" spans="2:3" x14ac:dyDescent="0.3">
      <c r="B1463"/>
      <c r="C1463"/>
    </row>
    <row r="1464" spans="2:3" x14ac:dyDescent="0.3">
      <c r="B1464"/>
      <c r="C1464"/>
    </row>
    <row r="1465" spans="2:3" x14ac:dyDescent="0.3">
      <c r="B1465"/>
      <c r="C1465"/>
    </row>
    <row r="1466" spans="2:3" x14ac:dyDescent="0.3">
      <c r="B1466"/>
      <c r="C1466"/>
    </row>
    <row r="1467" spans="2:3" x14ac:dyDescent="0.3">
      <c r="B1467"/>
      <c r="C1467"/>
    </row>
    <row r="1468" spans="2:3" x14ac:dyDescent="0.3">
      <c r="B1468"/>
      <c r="C1468"/>
    </row>
    <row r="1469" spans="2:3" x14ac:dyDescent="0.3">
      <c r="B1469"/>
      <c r="C1469"/>
    </row>
    <row r="1470" spans="2:3" x14ac:dyDescent="0.3">
      <c r="B1470"/>
      <c r="C1470"/>
    </row>
    <row r="1471" spans="2:3" x14ac:dyDescent="0.3">
      <c r="B1471"/>
      <c r="C1471"/>
    </row>
    <row r="1472" spans="2:3" x14ac:dyDescent="0.3">
      <c r="B1472"/>
      <c r="C1472"/>
    </row>
    <row r="1473" spans="2:3" x14ac:dyDescent="0.3">
      <c r="B1473"/>
      <c r="C1473"/>
    </row>
    <row r="1474" spans="2:3" x14ac:dyDescent="0.3">
      <c r="B1474"/>
      <c r="C1474"/>
    </row>
    <row r="1475" spans="2:3" x14ac:dyDescent="0.3">
      <c r="B1475"/>
      <c r="C1475"/>
    </row>
    <row r="1476" spans="2:3" x14ac:dyDescent="0.3">
      <c r="B1476"/>
      <c r="C1476"/>
    </row>
    <row r="1477" spans="2:3" x14ac:dyDescent="0.3">
      <c r="B1477"/>
      <c r="C1477"/>
    </row>
    <row r="1478" spans="2:3" x14ac:dyDescent="0.3">
      <c r="B1478"/>
      <c r="C1478"/>
    </row>
    <row r="1479" spans="2:3" x14ac:dyDescent="0.3">
      <c r="B1479"/>
      <c r="C1479"/>
    </row>
    <row r="1480" spans="2:3" x14ac:dyDescent="0.3">
      <c r="B1480"/>
      <c r="C1480"/>
    </row>
    <row r="1481" spans="2:3" x14ac:dyDescent="0.3">
      <c r="B1481"/>
      <c r="C1481"/>
    </row>
    <row r="1482" spans="2:3" x14ac:dyDescent="0.3">
      <c r="B1482"/>
      <c r="C1482"/>
    </row>
    <row r="1483" spans="2:3" x14ac:dyDescent="0.3">
      <c r="B1483"/>
      <c r="C1483"/>
    </row>
    <row r="1484" spans="2:3" x14ac:dyDescent="0.3">
      <c r="B1484"/>
      <c r="C1484"/>
    </row>
    <row r="1485" spans="2:3" x14ac:dyDescent="0.3">
      <c r="B1485"/>
      <c r="C1485"/>
    </row>
    <row r="1486" spans="2:3" x14ac:dyDescent="0.3">
      <c r="B1486"/>
      <c r="C1486"/>
    </row>
    <row r="1487" spans="2:3" x14ac:dyDescent="0.3">
      <c r="B1487"/>
      <c r="C1487"/>
    </row>
    <row r="1488" spans="2:3" x14ac:dyDescent="0.3">
      <c r="B1488"/>
      <c r="C1488"/>
    </row>
    <row r="1489" spans="2:3" x14ac:dyDescent="0.3">
      <c r="B1489"/>
      <c r="C1489"/>
    </row>
    <row r="1490" spans="2:3" x14ac:dyDescent="0.3">
      <c r="B1490"/>
      <c r="C1490"/>
    </row>
    <row r="1491" spans="2:3" x14ac:dyDescent="0.3">
      <c r="B1491"/>
      <c r="C1491"/>
    </row>
    <row r="1492" spans="2:3" x14ac:dyDescent="0.3">
      <c r="B1492"/>
      <c r="C1492"/>
    </row>
    <row r="1493" spans="2:3" x14ac:dyDescent="0.3">
      <c r="B1493"/>
      <c r="C1493"/>
    </row>
    <row r="1494" spans="2:3" x14ac:dyDescent="0.3">
      <c r="B1494"/>
      <c r="C1494"/>
    </row>
    <row r="1495" spans="2:3" x14ac:dyDescent="0.3">
      <c r="B1495"/>
      <c r="C1495"/>
    </row>
    <row r="1496" spans="2:3" x14ac:dyDescent="0.3">
      <c r="B1496"/>
      <c r="C1496"/>
    </row>
    <row r="1497" spans="2:3" x14ac:dyDescent="0.3">
      <c r="B1497"/>
      <c r="C1497"/>
    </row>
    <row r="1498" spans="2:3" x14ac:dyDescent="0.3">
      <c r="B1498"/>
      <c r="C1498"/>
    </row>
    <row r="1499" spans="2:3" x14ac:dyDescent="0.3">
      <c r="B1499"/>
      <c r="C1499"/>
    </row>
    <row r="1500" spans="2:3" x14ac:dyDescent="0.3">
      <c r="B1500"/>
      <c r="C1500"/>
    </row>
    <row r="1501" spans="2:3" x14ac:dyDescent="0.3">
      <c r="B1501"/>
      <c r="C1501"/>
    </row>
    <row r="1502" spans="2:3" x14ac:dyDescent="0.3">
      <c r="B1502"/>
      <c r="C1502"/>
    </row>
    <row r="1503" spans="2:3" x14ac:dyDescent="0.3">
      <c r="B1503"/>
      <c r="C1503"/>
    </row>
    <row r="1504" spans="2:3" x14ac:dyDescent="0.3">
      <c r="B1504"/>
      <c r="C1504"/>
    </row>
    <row r="1505" spans="2:3" x14ac:dyDescent="0.3">
      <c r="B1505"/>
      <c r="C1505"/>
    </row>
    <row r="1506" spans="2:3" x14ac:dyDescent="0.3">
      <c r="B1506"/>
      <c r="C1506"/>
    </row>
    <row r="1507" spans="2:3" x14ac:dyDescent="0.3">
      <c r="B1507"/>
      <c r="C1507"/>
    </row>
    <row r="1508" spans="2:3" x14ac:dyDescent="0.3">
      <c r="B1508"/>
      <c r="C1508"/>
    </row>
    <row r="1509" spans="2:3" x14ac:dyDescent="0.3">
      <c r="B1509"/>
      <c r="C1509"/>
    </row>
    <row r="1510" spans="2:3" x14ac:dyDescent="0.3">
      <c r="B1510"/>
      <c r="C1510"/>
    </row>
    <row r="1511" spans="2:3" x14ac:dyDescent="0.3">
      <c r="B1511"/>
      <c r="C1511"/>
    </row>
    <row r="1512" spans="2:3" x14ac:dyDescent="0.3">
      <c r="B1512"/>
      <c r="C1512"/>
    </row>
    <row r="1513" spans="2:3" x14ac:dyDescent="0.3">
      <c r="B1513"/>
      <c r="C1513"/>
    </row>
    <row r="1514" spans="2:3" x14ac:dyDescent="0.3">
      <c r="B1514"/>
      <c r="C1514"/>
    </row>
    <row r="1515" spans="2:3" x14ac:dyDescent="0.3">
      <c r="B1515"/>
      <c r="C1515"/>
    </row>
    <row r="1516" spans="2:3" x14ac:dyDescent="0.3">
      <c r="B1516"/>
      <c r="C1516"/>
    </row>
    <row r="1517" spans="2:3" x14ac:dyDescent="0.3">
      <c r="B1517"/>
      <c r="C1517"/>
    </row>
    <row r="1518" spans="2:3" x14ac:dyDescent="0.3">
      <c r="B1518"/>
      <c r="C1518"/>
    </row>
    <row r="1519" spans="2:3" x14ac:dyDescent="0.3">
      <c r="B1519"/>
      <c r="C1519"/>
    </row>
    <row r="1520" spans="2:3" x14ac:dyDescent="0.3">
      <c r="B1520"/>
      <c r="C1520"/>
    </row>
    <row r="1521" spans="2:3" x14ac:dyDescent="0.3">
      <c r="B1521"/>
      <c r="C1521"/>
    </row>
    <row r="1522" spans="2:3" x14ac:dyDescent="0.3">
      <c r="B1522"/>
      <c r="C1522"/>
    </row>
    <row r="1523" spans="2:3" x14ac:dyDescent="0.3">
      <c r="B1523"/>
      <c r="C1523"/>
    </row>
    <row r="1524" spans="2:3" x14ac:dyDescent="0.3">
      <c r="B1524"/>
      <c r="C1524"/>
    </row>
    <row r="1525" spans="2:3" x14ac:dyDescent="0.3">
      <c r="B1525"/>
      <c r="C1525"/>
    </row>
    <row r="1526" spans="2:3" x14ac:dyDescent="0.3">
      <c r="B1526"/>
      <c r="C1526"/>
    </row>
    <row r="1527" spans="2:3" x14ac:dyDescent="0.3">
      <c r="B1527"/>
      <c r="C1527"/>
    </row>
    <row r="1528" spans="2:3" x14ac:dyDescent="0.3">
      <c r="B1528"/>
      <c r="C1528"/>
    </row>
    <row r="1529" spans="2:3" x14ac:dyDescent="0.3">
      <c r="B1529"/>
      <c r="C1529"/>
    </row>
    <row r="1530" spans="2:3" x14ac:dyDescent="0.3">
      <c r="B1530"/>
      <c r="C1530"/>
    </row>
    <row r="1531" spans="2:3" x14ac:dyDescent="0.3">
      <c r="B1531"/>
      <c r="C1531"/>
    </row>
    <row r="1532" spans="2:3" x14ac:dyDescent="0.3">
      <c r="B1532"/>
      <c r="C1532"/>
    </row>
    <row r="1533" spans="2:3" x14ac:dyDescent="0.3">
      <c r="B1533"/>
      <c r="C1533"/>
    </row>
    <row r="1534" spans="2:3" x14ac:dyDescent="0.3">
      <c r="B1534"/>
      <c r="C1534"/>
    </row>
    <row r="1535" spans="2:3" x14ac:dyDescent="0.3">
      <c r="B1535"/>
      <c r="C1535"/>
    </row>
    <row r="1536" spans="2:3" x14ac:dyDescent="0.3">
      <c r="B1536"/>
      <c r="C1536"/>
    </row>
    <row r="1537" spans="2:3" x14ac:dyDescent="0.3">
      <c r="B1537"/>
      <c r="C1537"/>
    </row>
    <row r="1538" spans="2:3" x14ac:dyDescent="0.3">
      <c r="B1538"/>
      <c r="C1538"/>
    </row>
    <row r="1539" spans="2:3" x14ac:dyDescent="0.3">
      <c r="B1539"/>
      <c r="C1539"/>
    </row>
    <row r="1540" spans="2:3" x14ac:dyDescent="0.3">
      <c r="B1540"/>
      <c r="C1540"/>
    </row>
    <row r="1541" spans="2:3" x14ac:dyDescent="0.3">
      <c r="B1541"/>
      <c r="C1541"/>
    </row>
    <row r="1542" spans="2:3" x14ac:dyDescent="0.3">
      <c r="B1542"/>
      <c r="C1542"/>
    </row>
    <row r="1543" spans="2:3" x14ac:dyDescent="0.3">
      <c r="B1543"/>
      <c r="C1543"/>
    </row>
    <row r="1544" spans="2:3" x14ac:dyDescent="0.3">
      <c r="B1544"/>
      <c r="C1544"/>
    </row>
    <row r="1545" spans="2:3" x14ac:dyDescent="0.3">
      <c r="B1545"/>
      <c r="C1545"/>
    </row>
    <row r="1546" spans="2:3" x14ac:dyDescent="0.3">
      <c r="B1546"/>
      <c r="C1546"/>
    </row>
    <row r="1547" spans="2:3" x14ac:dyDescent="0.3">
      <c r="B1547"/>
      <c r="C1547"/>
    </row>
    <row r="1548" spans="2:3" x14ac:dyDescent="0.3">
      <c r="B1548"/>
      <c r="C1548"/>
    </row>
    <row r="1549" spans="2:3" x14ac:dyDescent="0.3">
      <c r="B1549"/>
      <c r="C1549"/>
    </row>
    <row r="1550" spans="2:3" x14ac:dyDescent="0.3">
      <c r="B1550"/>
      <c r="C1550"/>
    </row>
    <row r="1551" spans="2:3" x14ac:dyDescent="0.3">
      <c r="B1551"/>
      <c r="C1551"/>
    </row>
    <row r="1552" spans="2:3" x14ac:dyDescent="0.3">
      <c r="B1552"/>
      <c r="C1552"/>
    </row>
    <row r="1553" spans="2:3" x14ac:dyDescent="0.3">
      <c r="B1553"/>
      <c r="C1553"/>
    </row>
    <row r="1554" spans="2:3" x14ac:dyDescent="0.3">
      <c r="B1554"/>
      <c r="C1554"/>
    </row>
    <row r="1555" spans="2:3" x14ac:dyDescent="0.3">
      <c r="B1555"/>
      <c r="C1555"/>
    </row>
    <row r="1556" spans="2:3" x14ac:dyDescent="0.3">
      <c r="B1556"/>
      <c r="C1556"/>
    </row>
    <row r="1557" spans="2:3" x14ac:dyDescent="0.3">
      <c r="B1557"/>
      <c r="C1557"/>
    </row>
    <row r="1558" spans="2:3" x14ac:dyDescent="0.3">
      <c r="B1558"/>
      <c r="C1558"/>
    </row>
    <row r="1559" spans="2:3" x14ac:dyDescent="0.3">
      <c r="B1559"/>
      <c r="C1559"/>
    </row>
    <row r="1560" spans="2:3" x14ac:dyDescent="0.3">
      <c r="B1560"/>
      <c r="C1560"/>
    </row>
    <row r="1561" spans="2:3" x14ac:dyDescent="0.3">
      <c r="B1561"/>
      <c r="C1561"/>
    </row>
    <row r="1562" spans="2:3" x14ac:dyDescent="0.3">
      <c r="B1562"/>
      <c r="C1562"/>
    </row>
    <row r="1563" spans="2:3" x14ac:dyDescent="0.3">
      <c r="B1563"/>
      <c r="C1563"/>
    </row>
    <row r="1564" spans="2:3" x14ac:dyDescent="0.3">
      <c r="B1564"/>
      <c r="C1564"/>
    </row>
    <row r="1565" spans="2:3" x14ac:dyDescent="0.3">
      <c r="B1565"/>
      <c r="C1565"/>
    </row>
    <row r="1566" spans="2:3" x14ac:dyDescent="0.3">
      <c r="B1566"/>
      <c r="C1566"/>
    </row>
    <row r="1567" spans="2:3" x14ac:dyDescent="0.3">
      <c r="B1567"/>
      <c r="C1567"/>
    </row>
    <row r="1568" spans="2:3" x14ac:dyDescent="0.3">
      <c r="B1568"/>
      <c r="C1568"/>
    </row>
    <row r="1569" spans="2:3" x14ac:dyDescent="0.3">
      <c r="B1569"/>
      <c r="C1569"/>
    </row>
    <row r="1570" spans="2:3" x14ac:dyDescent="0.3">
      <c r="B1570"/>
      <c r="C1570"/>
    </row>
    <row r="1571" spans="2:3" x14ac:dyDescent="0.3">
      <c r="B1571"/>
      <c r="C1571"/>
    </row>
    <row r="1572" spans="2:3" x14ac:dyDescent="0.3">
      <c r="B1572"/>
      <c r="C1572"/>
    </row>
    <row r="1573" spans="2:3" x14ac:dyDescent="0.3">
      <c r="B1573"/>
      <c r="C1573"/>
    </row>
    <row r="1574" spans="2:3" x14ac:dyDescent="0.3">
      <c r="B1574"/>
      <c r="C1574"/>
    </row>
    <row r="1575" spans="2:3" x14ac:dyDescent="0.3">
      <c r="B1575"/>
      <c r="C1575"/>
    </row>
    <row r="1576" spans="2:3" x14ac:dyDescent="0.3">
      <c r="B1576"/>
      <c r="C1576"/>
    </row>
    <row r="1577" spans="2:3" x14ac:dyDescent="0.3">
      <c r="B1577"/>
      <c r="C1577"/>
    </row>
    <row r="1578" spans="2:3" x14ac:dyDescent="0.3">
      <c r="B1578"/>
      <c r="C1578"/>
    </row>
    <row r="1579" spans="2:3" x14ac:dyDescent="0.3">
      <c r="B1579"/>
      <c r="C1579"/>
    </row>
    <row r="1580" spans="2:3" x14ac:dyDescent="0.3">
      <c r="B1580"/>
      <c r="C1580"/>
    </row>
    <row r="1581" spans="2:3" x14ac:dyDescent="0.3">
      <c r="B1581"/>
      <c r="C1581"/>
    </row>
    <row r="1582" spans="2:3" x14ac:dyDescent="0.3">
      <c r="B1582"/>
      <c r="C1582"/>
    </row>
    <row r="1583" spans="2:3" x14ac:dyDescent="0.3">
      <c r="B1583"/>
      <c r="C1583"/>
    </row>
    <row r="1584" spans="2:3" x14ac:dyDescent="0.3">
      <c r="B1584"/>
      <c r="C1584"/>
    </row>
    <row r="1585" spans="2:3" x14ac:dyDescent="0.3">
      <c r="B1585"/>
      <c r="C1585"/>
    </row>
    <row r="1586" spans="2:3" x14ac:dyDescent="0.3">
      <c r="B1586"/>
      <c r="C1586"/>
    </row>
    <row r="1587" spans="2:3" x14ac:dyDescent="0.3">
      <c r="B1587"/>
      <c r="C1587"/>
    </row>
    <row r="1588" spans="2:3" x14ac:dyDescent="0.3">
      <c r="B1588"/>
      <c r="C1588"/>
    </row>
    <row r="1589" spans="2:3" x14ac:dyDescent="0.3">
      <c r="B1589"/>
      <c r="C1589"/>
    </row>
    <row r="1590" spans="2:3" x14ac:dyDescent="0.3">
      <c r="B1590"/>
      <c r="C1590"/>
    </row>
    <row r="1591" spans="2:3" x14ac:dyDescent="0.3">
      <c r="B1591"/>
      <c r="C1591"/>
    </row>
    <row r="1592" spans="2:3" x14ac:dyDescent="0.3">
      <c r="B1592"/>
      <c r="C1592"/>
    </row>
    <row r="1593" spans="2:3" x14ac:dyDescent="0.3">
      <c r="B1593"/>
      <c r="C1593"/>
    </row>
    <row r="1594" spans="2:3" x14ac:dyDescent="0.3">
      <c r="B1594"/>
      <c r="C1594"/>
    </row>
    <row r="1595" spans="2:3" x14ac:dyDescent="0.3">
      <c r="B1595"/>
      <c r="C1595"/>
    </row>
    <row r="1596" spans="2:3" x14ac:dyDescent="0.3">
      <c r="B1596"/>
      <c r="C1596"/>
    </row>
    <row r="1597" spans="2:3" x14ac:dyDescent="0.3">
      <c r="B1597"/>
      <c r="C1597"/>
    </row>
    <row r="1598" spans="2:3" x14ac:dyDescent="0.3">
      <c r="B1598"/>
      <c r="C1598"/>
    </row>
    <row r="1599" spans="2:3" x14ac:dyDescent="0.3">
      <c r="B1599"/>
      <c r="C1599"/>
    </row>
    <row r="1600" spans="2:3" x14ac:dyDescent="0.3">
      <c r="B1600"/>
      <c r="C1600"/>
    </row>
    <row r="1601" spans="2:3" x14ac:dyDescent="0.3">
      <c r="B1601"/>
      <c r="C1601"/>
    </row>
    <row r="1602" spans="2:3" x14ac:dyDescent="0.3">
      <c r="B1602"/>
      <c r="C1602"/>
    </row>
    <row r="1603" spans="2:3" x14ac:dyDescent="0.3">
      <c r="B1603"/>
      <c r="C1603"/>
    </row>
    <row r="1604" spans="2:3" x14ac:dyDescent="0.3">
      <c r="B1604"/>
      <c r="C1604"/>
    </row>
    <row r="1605" spans="2:3" x14ac:dyDescent="0.3">
      <c r="B1605"/>
      <c r="C1605"/>
    </row>
    <row r="1606" spans="2:3" x14ac:dyDescent="0.3">
      <c r="B1606"/>
      <c r="C1606"/>
    </row>
    <row r="1607" spans="2:3" x14ac:dyDescent="0.3">
      <c r="B1607"/>
      <c r="C1607"/>
    </row>
    <row r="1608" spans="2:3" x14ac:dyDescent="0.3">
      <c r="B1608"/>
      <c r="C1608"/>
    </row>
    <row r="1609" spans="2:3" x14ac:dyDescent="0.3">
      <c r="B1609"/>
      <c r="C1609"/>
    </row>
    <row r="1610" spans="2:3" x14ac:dyDescent="0.3">
      <c r="B1610"/>
      <c r="C1610"/>
    </row>
    <row r="1611" spans="2:3" x14ac:dyDescent="0.3">
      <c r="B1611"/>
      <c r="C1611"/>
    </row>
    <row r="1612" spans="2:3" x14ac:dyDescent="0.3">
      <c r="B1612"/>
      <c r="C1612"/>
    </row>
    <row r="1613" spans="2:3" x14ac:dyDescent="0.3">
      <c r="B1613"/>
      <c r="C1613"/>
    </row>
    <row r="1614" spans="2:3" x14ac:dyDescent="0.3">
      <c r="B1614"/>
      <c r="C1614"/>
    </row>
    <row r="1615" spans="2:3" x14ac:dyDescent="0.3">
      <c r="B1615"/>
      <c r="C1615"/>
    </row>
    <row r="1616" spans="2:3" x14ac:dyDescent="0.3">
      <c r="B1616"/>
      <c r="C1616"/>
    </row>
    <row r="1617" spans="2:3" x14ac:dyDescent="0.3">
      <c r="B1617"/>
      <c r="C1617"/>
    </row>
    <row r="1618" spans="2:3" x14ac:dyDescent="0.3">
      <c r="B1618"/>
      <c r="C1618"/>
    </row>
    <row r="1619" spans="2:3" x14ac:dyDescent="0.3">
      <c r="B1619"/>
      <c r="C1619"/>
    </row>
    <row r="1620" spans="2:3" x14ac:dyDescent="0.3">
      <c r="B1620"/>
      <c r="C1620"/>
    </row>
    <row r="1621" spans="2:3" x14ac:dyDescent="0.3">
      <c r="B1621"/>
      <c r="C1621"/>
    </row>
    <row r="1622" spans="2:3" x14ac:dyDescent="0.3">
      <c r="B1622"/>
      <c r="C1622"/>
    </row>
    <row r="1623" spans="2:3" x14ac:dyDescent="0.3">
      <c r="B1623"/>
      <c r="C1623"/>
    </row>
    <row r="1624" spans="2:3" x14ac:dyDescent="0.3">
      <c r="B1624"/>
      <c r="C1624"/>
    </row>
    <row r="1625" spans="2:3" x14ac:dyDescent="0.3">
      <c r="B1625"/>
      <c r="C1625"/>
    </row>
    <row r="1626" spans="2:3" x14ac:dyDescent="0.3">
      <c r="B1626"/>
      <c r="C1626"/>
    </row>
    <row r="1627" spans="2:3" x14ac:dyDescent="0.3">
      <c r="B1627"/>
      <c r="C1627"/>
    </row>
    <row r="1628" spans="2:3" x14ac:dyDescent="0.3">
      <c r="B1628"/>
      <c r="C1628"/>
    </row>
    <row r="1629" spans="2:3" x14ac:dyDescent="0.3">
      <c r="B1629"/>
      <c r="C1629"/>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93A2AD-F745-4D98-BFE7-EDEBE6337C0F}">
  <dimension ref="A1"/>
  <sheetViews>
    <sheetView workbookViewId="0">
      <selection activeCell="X9" sqref="X8:X9"/>
    </sheetView>
  </sheetViews>
  <sheetFormatPr defaultRowHeight="14.4" x14ac:dyDescent="0.3"/>
  <cols>
    <col min="1" max="16384" width="8.88671875" style="7"/>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515D8F-F124-4662-9B5E-2747B7E43F98}">
  <dimension ref="A1:N7"/>
  <sheetViews>
    <sheetView workbookViewId="0">
      <selection activeCell="D5" sqref="D5"/>
    </sheetView>
  </sheetViews>
  <sheetFormatPr defaultRowHeight="14.4" x14ac:dyDescent="0.3"/>
  <cols>
    <col min="2" max="2" width="9.6640625" customWidth="1"/>
    <col min="3" max="3" width="17" customWidth="1"/>
    <col min="4" max="4" width="11.33203125" customWidth="1"/>
    <col min="5" max="5" width="14.44140625" customWidth="1"/>
    <col min="6" max="6" width="18.44140625" customWidth="1"/>
    <col min="7" max="7" width="12" customWidth="1"/>
    <col min="8" max="8" width="10.88671875" customWidth="1"/>
    <col min="9" max="9" width="11.33203125" customWidth="1"/>
    <col min="10" max="10" width="11" customWidth="1"/>
    <col min="11" max="11" width="10.5546875" customWidth="1"/>
    <col min="12" max="12" width="14.88671875" customWidth="1"/>
    <col min="13" max="13" width="11.21875" customWidth="1"/>
    <col min="14" max="14" width="12.21875" customWidth="1"/>
  </cols>
  <sheetData>
    <row r="1" spans="1:14" x14ac:dyDescent="0.3">
      <c r="A1" t="s">
        <v>0</v>
      </c>
      <c r="B1" t="s">
        <v>1</v>
      </c>
      <c r="C1" t="s">
        <v>2</v>
      </c>
      <c r="D1" t="s">
        <v>3</v>
      </c>
      <c r="E1" t="s">
        <v>4</v>
      </c>
      <c r="F1" t="s">
        <v>5</v>
      </c>
      <c r="G1" t="s">
        <v>6</v>
      </c>
      <c r="H1" t="s">
        <v>7</v>
      </c>
      <c r="I1" t="s">
        <v>8</v>
      </c>
      <c r="J1" t="s">
        <v>9</v>
      </c>
      <c r="K1" t="s">
        <v>10</v>
      </c>
      <c r="L1" t="s">
        <v>11</v>
      </c>
      <c r="M1" t="s">
        <v>12</v>
      </c>
      <c r="N1" t="s">
        <v>13</v>
      </c>
    </row>
    <row r="2" spans="1:14" x14ac:dyDescent="0.3">
      <c r="A2" t="s">
        <v>27</v>
      </c>
      <c r="B2" t="s">
        <v>123</v>
      </c>
      <c r="C2" t="s">
        <v>124</v>
      </c>
      <c r="D2" t="s">
        <v>55</v>
      </c>
      <c r="E2" t="s">
        <v>18</v>
      </c>
      <c r="F2" t="s">
        <v>35</v>
      </c>
      <c r="G2" s="1">
        <v>40819</v>
      </c>
      <c r="H2" s="1">
        <v>40868</v>
      </c>
      <c r="I2">
        <v>5446</v>
      </c>
      <c r="J2">
        <v>668.27</v>
      </c>
      <c r="K2">
        <v>502.54</v>
      </c>
      <c r="L2">
        <v>3639398.42</v>
      </c>
      <c r="M2">
        <v>2736832.84</v>
      </c>
      <c r="N2">
        <v>902565.58</v>
      </c>
    </row>
    <row r="3" spans="1:14" x14ac:dyDescent="0.3">
      <c r="A3" t="s">
        <v>27</v>
      </c>
      <c r="B3" t="s">
        <v>329</v>
      </c>
      <c r="C3" t="s">
        <v>330</v>
      </c>
      <c r="D3" t="s">
        <v>55</v>
      </c>
      <c r="E3" t="s">
        <v>24</v>
      </c>
      <c r="F3" t="s">
        <v>19</v>
      </c>
      <c r="G3" s="1">
        <v>42199</v>
      </c>
      <c r="H3" s="1">
        <v>42223</v>
      </c>
      <c r="I3">
        <v>7063</v>
      </c>
      <c r="J3">
        <v>668.27</v>
      </c>
      <c r="K3">
        <v>502.54</v>
      </c>
      <c r="L3">
        <v>4719991.01</v>
      </c>
      <c r="M3">
        <v>3549440.02</v>
      </c>
      <c r="N3">
        <v>1170550.99</v>
      </c>
    </row>
    <row r="4" spans="1:14" x14ac:dyDescent="0.3">
      <c r="A4" t="s">
        <v>27</v>
      </c>
      <c r="B4" t="s">
        <v>78</v>
      </c>
      <c r="C4" t="s">
        <v>79</v>
      </c>
      <c r="D4" t="s">
        <v>55</v>
      </c>
      <c r="E4" t="s">
        <v>24</v>
      </c>
      <c r="F4" t="s">
        <v>26</v>
      </c>
      <c r="G4" s="1">
        <v>41310</v>
      </c>
      <c r="H4" s="1">
        <v>41310</v>
      </c>
      <c r="I4">
        <v>9812</v>
      </c>
      <c r="J4">
        <v>668.27</v>
      </c>
      <c r="K4">
        <v>502.54</v>
      </c>
      <c r="L4">
        <v>6557065.2400000002</v>
      </c>
      <c r="M4">
        <v>4930922.4800000004</v>
      </c>
      <c r="N4">
        <v>1626142.76</v>
      </c>
    </row>
    <row r="5" spans="1:14" x14ac:dyDescent="0.3">
      <c r="A5" t="s">
        <v>27</v>
      </c>
      <c r="B5" t="s">
        <v>123</v>
      </c>
      <c r="C5" t="s">
        <v>124</v>
      </c>
      <c r="D5" t="s">
        <v>55</v>
      </c>
      <c r="E5" t="s">
        <v>24</v>
      </c>
      <c r="F5" t="s">
        <v>35</v>
      </c>
      <c r="G5" s="1">
        <v>41565</v>
      </c>
      <c r="H5" s="1">
        <v>41568</v>
      </c>
      <c r="I5">
        <v>4319</v>
      </c>
      <c r="J5">
        <v>668.27</v>
      </c>
      <c r="K5">
        <v>502.54</v>
      </c>
      <c r="L5">
        <v>2886258.13</v>
      </c>
      <c r="M5">
        <v>2170470.2599999998</v>
      </c>
      <c r="N5">
        <v>715787.87</v>
      </c>
    </row>
    <row r="6" spans="1:14" x14ac:dyDescent="0.3">
      <c r="A6" t="s">
        <v>27</v>
      </c>
      <c r="B6" t="s">
        <v>323</v>
      </c>
      <c r="C6" t="s">
        <v>324</v>
      </c>
      <c r="D6" t="s">
        <v>55</v>
      </c>
      <c r="E6" t="s">
        <v>24</v>
      </c>
      <c r="F6" t="s">
        <v>35</v>
      </c>
      <c r="G6" s="1">
        <v>42634</v>
      </c>
      <c r="H6" s="1">
        <v>42670</v>
      </c>
      <c r="I6">
        <v>399</v>
      </c>
      <c r="J6">
        <v>668.27</v>
      </c>
      <c r="K6">
        <v>502.54</v>
      </c>
      <c r="L6">
        <v>266639.73</v>
      </c>
      <c r="M6">
        <v>200513.46</v>
      </c>
      <c r="N6">
        <v>66126.27</v>
      </c>
    </row>
    <row r="7" spans="1:14" x14ac:dyDescent="0.3">
      <c r="A7" t="s">
        <v>27</v>
      </c>
      <c r="B7" t="s">
        <v>211</v>
      </c>
      <c r="C7" t="s">
        <v>212</v>
      </c>
      <c r="D7" t="s">
        <v>55</v>
      </c>
      <c r="E7" t="s">
        <v>24</v>
      </c>
      <c r="F7" t="s">
        <v>26</v>
      </c>
      <c r="G7" s="1">
        <v>42758</v>
      </c>
      <c r="H7" s="1">
        <v>42788</v>
      </c>
      <c r="I7">
        <v>1127</v>
      </c>
      <c r="J7">
        <v>668.27</v>
      </c>
      <c r="K7">
        <v>502.54</v>
      </c>
      <c r="L7">
        <v>753140.29</v>
      </c>
      <c r="M7">
        <v>566362.57999999996</v>
      </c>
      <c r="N7">
        <v>186777.71</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DA728-404E-4B76-9998-4DDD34C7B7E9}">
  <dimension ref="A3:B14"/>
  <sheetViews>
    <sheetView workbookViewId="0">
      <selection activeCell="F23" sqref="F23"/>
    </sheetView>
  </sheetViews>
  <sheetFormatPr defaultRowHeight="14.4" x14ac:dyDescent="0.3"/>
  <cols>
    <col min="1" max="1" width="16" bestFit="1" customWidth="1"/>
    <col min="2" max="2" width="15.5546875" bestFit="1" customWidth="1"/>
    <col min="3" max="3" width="7" bestFit="1" customWidth="1"/>
    <col min="4" max="4" width="10.77734375" bestFit="1" customWidth="1"/>
  </cols>
  <sheetData>
    <row r="3" spans="1:2" x14ac:dyDescent="0.3">
      <c r="A3" s="2" t="s">
        <v>411</v>
      </c>
      <c r="B3" s="2" t="s">
        <v>415</v>
      </c>
    </row>
    <row r="4" spans="1:2" x14ac:dyDescent="0.3">
      <c r="A4" s="2" t="s">
        <v>409</v>
      </c>
      <c r="B4" t="s">
        <v>24</v>
      </c>
    </row>
    <row r="5" spans="1:2" x14ac:dyDescent="0.3">
      <c r="A5" s="3" t="s">
        <v>66</v>
      </c>
      <c r="B5">
        <v>250446</v>
      </c>
    </row>
    <row r="6" spans="1:2" x14ac:dyDescent="0.3">
      <c r="A6" s="3" t="s">
        <v>43</v>
      </c>
      <c r="B6">
        <v>144916</v>
      </c>
    </row>
    <row r="7" spans="1:2" x14ac:dyDescent="0.3">
      <c r="A7" s="3" t="s">
        <v>17</v>
      </c>
      <c r="B7">
        <v>154896</v>
      </c>
    </row>
    <row r="8" spans="1:2" x14ac:dyDescent="0.3">
      <c r="A8" s="3" t="s">
        <v>34</v>
      </c>
      <c r="B8">
        <v>135134</v>
      </c>
    </row>
    <row r="9" spans="1:2" x14ac:dyDescent="0.3">
      <c r="A9" s="3" t="s">
        <v>55</v>
      </c>
      <c r="B9">
        <v>197280</v>
      </c>
    </row>
    <row r="10" spans="1:2" x14ac:dyDescent="0.3">
      <c r="A10" s="3" t="s">
        <v>82</v>
      </c>
      <c r="B10">
        <v>165051</v>
      </c>
    </row>
    <row r="11" spans="1:2" x14ac:dyDescent="0.3">
      <c r="A11" s="3" t="s">
        <v>63</v>
      </c>
      <c r="B11">
        <v>225488</v>
      </c>
    </row>
    <row r="12" spans="1:2" x14ac:dyDescent="0.3">
      <c r="A12" s="3" t="s">
        <v>77</v>
      </c>
      <c r="B12">
        <v>236161</v>
      </c>
    </row>
    <row r="13" spans="1:2" x14ac:dyDescent="0.3">
      <c r="A13" s="3" t="s">
        <v>52</v>
      </c>
      <c r="B13">
        <v>135205</v>
      </c>
    </row>
    <row r="14" spans="1:2" x14ac:dyDescent="0.3">
      <c r="A14" s="3" t="s">
        <v>23</v>
      </c>
      <c r="B14">
        <v>294464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F91B8F-C1D1-4EA2-8AE7-4A56C3820CA2}">
  <dimension ref="A1:F15"/>
  <sheetViews>
    <sheetView workbookViewId="0">
      <selection activeCell="N20" sqref="N20"/>
    </sheetView>
  </sheetViews>
  <sheetFormatPr defaultRowHeight="14.4" x14ac:dyDescent="0.3"/>
  <cols>
    <col min="1" max="1" width="16" bestFit="1" customWidth="1"/>
    <col min="2" max="2" width="15.5546875" bestFit="1" customWidth="1"/>
    <col min="3" max="4" width="7" bestFit="1" customWidth="1"/>
    <col min="5" max="5" width="8.109375" bestFit="1" customWidth="1"/>
    <col min="6" max="6" width="10.77734375" bestFit="1" customWidth="1"/>
  </cols>
  <sheetData>
    <row r="1" spans="1:6" x14ac:dyDescent="0.3">
      <c r="A1" s="2" t="s">
        <v>0</v>
      </c>
      <c r="B1" t="s">
        <v>414</v>
      </c>
    </row>
    <row r="3" spans="1:6" x14ac:dyDescent="0.3">
      <c r="A3" s="2" t="s">
        <v>411</v>
      </c>
      <c r="B3" s="2" t="s">
        <v>415</v>
      </c>
    </row>
    <row r="4" spans="1:6" x14ac:dyDescent="0.3">
      <c r="A4" s="2" t="s">
        <v>409</v>
      </c>
      <c r="B4" t="s">
        <v>26</v>
      </c>
      <c r="C4" t="s">
        <v>35</v>
      </c>
      <c r="D4" t="s">
        <v>60</v>
      </c>
      <c r="E4" t="s">
        <v>19</v>
      </c>
      <c r="F4" t="s">
        <v>410</v>
      </c>
    </row>
    <row r="5" spans="1:6" x14ac:dyDescent="0.3">
      <c r="A5" s="3" t="s">
        <v>66</v>
      </c>
      <c r="B5">
        <v>75070</v>
      </c>
      <c r="C5">
        <v>30267</v>
      </c>
      <c r="D5">
        <v>76557</v>
      </c>
      <c r="E5">
        <v>68552</v>
      </c>
      <c r="F5">
        <v>250446</v>
      </c>
    </row>
    <row r="6" spans="1:6" x14ac:dyDescent="0.3">
      <c r="A6" s="3" t="s">
        <v>43</v>
      </c>
      <c r="B6">
        <v>33978</v>
      </c>
      <c r="C6">
        <v>42112</v>
      </c>
      <c r="D6">
        <v>49851</v>
      </c>
      <c r="E6">
        <v>18975</v>
      </c>
      <c r="F6">
        <v>144916</v>
      </c>
    </row>
    <row r="7" spans="1:6" x14ac:dyDescent="0.3">
      <c r="A7" s="3" t="s">
        <v>17</v>
      </c>
      <c r="B7">
        <v>15904</v>
      </c>
      <c r="C7">
        <v>55948</v>
      </c>
      <c r="D7">
        <v>42650</v>
      </c>
      <c r="E7">
        <v>40394</v>
      </c>
      <c r="F7">
        <v>154896</v>
      </c>
    </row>
    <row r="8" spans="1:6" x14ac:dyDescent="0.3">
      <c r="A8" s="3" t="s">
        <v>34</v>
      </c>
      <c r="B8">
        <v>34176</v>
      </c>
      <c r="C8">
        <v>21348</v>
      </c>
      <c r="D8">
        <v>39290</v>
      </c>
      <c r="E8">
        <v>40320</v>
      </c>
      <c r="F8">
        <v>135134</v>
      </c>
    </row>
    <row r="9" spans="1:6" x14ac:dyDescent="0.3">
      <c r="A9" s="3" t="s">
        <v>55</v>
      </c>
      <c r="B9">
        <v>47100</v>
      </c>
      <c r="C9">
        <v>28138</v>
      </c>
      <c r="D9">
        <v>47687</v>
      </c>
      <c r="E9">
        <v>74355</v>
      </c>
      <c r="F9">
        <v>197280</v>
      </c>
    </row>
    <row r="10" spans="1:6" x14ac:dyDescent="0.3">
      <c r="A10" s="3" t="s">
        <v>82</v>
      </c>
      <c r="B10">
        <v>52047</v>
      </c>
      <c r="C10">
        <v>33453</v>
      </c>
      <c r="D10">
        <v>44117</v>
      </c>
      <c r="E10">
        <v>35434</v>
      </c>
      <c r="F10">
        <v>165051</v>
      </c>
    </row>
    <row r="11" spans="1:6" x14ac:dyDescent="0.3">
      <c r="A11" s="3" t="s">
        <v>63</v>
      </c>
      <c r="B11">
        <v>98039</v>
      </c>
      <c r="C11">
        <v>47124</v>
      </c>
      <c r="D11">
        <v>54239</v>
      </c>
      <c r="E11">
        <v>26086</v>
      </c>
      <c r="F11">
        <v>225488</v>
      </c>
    </row>
    <row r="12" spans="1:6" x14ac:dyDescent="0.3">
      <c r="A12" s="3" t="s">
        <v>77</v>
      </c>
      <c r="B12">
        <v>41496</v>
      </c>
      <c r="C12">
        <v>50440</v>
      </c>
      <c r="D12">
        <v>60785</v>
      </c>
      <c r="E12">
        <v>83440</v>
      </c>
      <c r="F12">
        <v>236161</v>
      </c>
    </row>
    <row r="13" spans="1:6" x14ac:dyDescent="0.3">
      <c r="A13" s="3" t="s">
        <v>52</v>
      </c>
      <c r="B13">
        <v>18051</v>
      </c>
      <c r="C13">
        <v>45331</v>
      </c>
      <c r="D13">
        <v>54989</v>
      </c>
      <c r="E13">
        <v>16834</v>
      </c>
      <c r="F13">
        <v>135205</v>
      </c>
    </row>
    <row r="14" spans="1:6" x14ac:dyDescent="0.3">
      <c r="A14" s="3" t="s">
        <v>23</v>
      </c>
      <c r="B14">
        <v>103351</v>
      </c>
      <c r="C14">
        <v>60083</v>
      </c>
      <c r="D14">
        <v>72067</v>
      </c>
      <c r="E14">
        <v>58963</v>
      </c>
      <c r="F14">
        <v>294464</v>
      </c>
    </row>
    <row r="15" spans="1:6" x14ac:dyDescent="0.3">
      <c r="A15" s="3" t="s">
        <v>410</v>
      </c>
      <c r="B15">
        <v>519212</v>
      </c>
      <c r="C15">
        <v>414244</v>
      </c>
      <c r="D15">
        <v>542232</v>
      </c>
      <c r="E15">
        <v>463353</v>
      </c>
      <c r="F15">
        <v>1939041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00C7A5-81E1-49C2-A3B8-785D420A999B}">
  <dimension ref="A3:C16"/>
  <sheetViews>
    <sheetView workbookViewId="0">
      <selection activeCell="F20" sqref="F20"/>
    </sheetView>
  </sheetViews>
  <sheetFormatPr defaultRowHeight="14.4" x14ac:dyDescent="0.3"/>
  <cols>
    <col min="1" max="1" width="13.109375" bestFit="1" customWidth="1"/>
    <col min="2" max="2" width="19.6640625" style="5" bestFit="1" customWidth="1"/>
    <col min="3" max="3" width="15.88671875" style="5" bestFit="1" customWidth="1"/>
  </cols>
  <sheetData>
    <row r="3" spans="1:3" x14ac:dyDescent="0.3">
      <c r="A3" s="2" t="s">
        <v>409</v>
      </c>
      <c r="B3" t="s">
        <v>413</v>
      </c>
      <c r="C3" t="s">
        <v>412</v>
      </c>
    </row>
    <row r="4" spans="1:3" x14ac:dyDescent="0.3">
      <c r="A4" s="3" t="s">
        <v>66</v>
      </c>
      <c r="B4">
        <v>11883662.700000001</v>
      </c>
      <c r="C4">
        <v>7961678.339999998</v>
      </c>
    </row>
    <row r="5" spans="1:3" x14ac:dyDescent="0.3">
      <c r="A5" s="3" t="s">
        <v>43</v>
      </c>
      <c r="B5">
        <v>15836420.479999999</v>
      </c>
      <c r="C5">
        <v>5193789.4400000013</v>
      </c>
    </row>
    <row r="6" spans="1:3" x14ac:dyDescent="0.3">
      <c r="A6" s="3" t="s">
        <v>17</v>
      </c>
      <c r="B6">
        <v>67720531.200000003</v>
      </c>
      <c r="C6">
        <v>40788763.680000007</v>
      </c>
    </row>
    <row r="7" spans="1:3" x14ac:dyDescent="0.3">
      <c r="A7" s="3" t="s">
        <v>34</v>
      </c>
      <c r="B7">
        <v>1260800.22</v>
      </c>
      <c r="C7">
        <v>935127.28</v>
      </c>
    </row>
    <row r="8" spans="1:3" x14ac:dyDescent="0.3">
      <c r="A8" s="3" t="s">
        <v>55</v>
      </c>
      <c r="B8">
        <v>131836305.60000001</v>
      </c>
      <c r="C8">
        <v>99141091.200000018</v>
      </c>
    </row>
    <row r="9" spans="1:3" x14ac:dyDescent="0.3">
      <c r="A9" s="3" t="s">
        <v>82</v>
      </c>
      <c r="B9">
        <v>69633366.389999986</v>
      </c>
      <c r="C9">
        <v>60192449.189999998</v>
      </c>
    </row>
    <row r="10" spans="1:3" x14ac:dyDescent="0.3">
      <c r="A10" s="3" t="s">
        <v>63</v>
      </c>
      <c r="B10">
        <v>146840040.48000005</v>
      </c>
      <c r="C10">
        <v>118372180.48000005</v>
      </c>
    </row>
    <row r="11" spans="1:3" x14ac:dyDescent="0.3">
      <c r="A11" s="3" t="s">
        <v>77</v>
      </c>
      <c r="B11">
        <v>19301438.529999997</v>
      </c>
      <c r="C11">
        <v>13383243.870000001</v>
      </c>
    </row>
    <row r="12" spans="1:3" x14ac:dyDescent="0.3">
      <c r="A12" s="3" t="s">
        <v>52</v>
      </c>
      <c r="B12">
        <v>20629578.900000002</v>
      </c>
      <c r="C12">
        <v>13174375.199999999</v>
      </c>
    </row>
    <row r="13" spans="1:3" x14ac:dyDescent="0.3">
      <c r="A13" s="3" t="s">
        <v>23</v>
      </c>
      <c r="B13">
        <v>45365123.839999989</v>
      </c>
      <c r="C13">
        <v>26775611.519999996</v>
      </c>
    </row>
    <row r="14" spans="1:3" x14ac:dyDescent="0.3">
      <c r="A14" s="3" t="s">
        <v>410</v>
      </c>
      <c r="B14">
        <v>530307268.33999997</v>
      </c>
      <c r="C14">
        <v>385918310.20000005</v>
      </c>
    </row>
    <row r="15" spans="1:3" x14ac:dyDescent="0.3">
      <c r="B15"/>
      <c r="C15"/>
    </row>
    <row r="16" spans="1:3" x14ac:dyDescent="0.3">
      <c r="B16"/>
      <c r="C16"/>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9C5EB8-D884-42F3-928E-F2A44F5F6927}">
  <dimension ref="A3:B14"/>
  <sheetViews>
    <sheetView workbookViewId="0">
      <selection activeCell="R16" sqref="R16"/>
    </sheetView>
  </sheetViews>
  <sheetFormatPr defaultRowHeight="14.4" x14ac:dyDescent="0.3"/>
  <cols>
    <col min="1" max="1" width="20.5546875" bestFit="1" customWidth="1"/>
    <col min="2" max="2" width="15.5546875" bestFit="1" customWidth="1"/>
    <col min="3" max="3" width="6.44140625" bestFit="1" customWidth="1"/>
    <col min="4" max="4" width="10.77734375" bestFit="1" customWidth="1"/>
  </cols>
  <sheetData>
    <row r="3" spans="1:2" x14ac:dyDescent="0.3">
      <c r="A3" s="2" t="s">
        <v>416</v>
      </c>
      <c r="B3" s="2" t="s">
        <v>415</v>
      </c>
    </row>
    <row r="4" spans="1:2" x14ac:dyDescent="0.3">
      <c r="A4" s="2" t="s">
        <v>409</v>
      </c>
      <c r="B4" t="s">
        <v>24</v>
      </c>
    </row>
    <row r="5" spans="1:2" x14ac:dyDescent="0.3">
      <c r="A5" s="3" t="s">
        <v>66</v>
      </c>
      <c r="B5">
        <v>52</v>
      </c>
    </row>
    <row r="6" spans="1:2" x14ac:dyDescent="0.3">
      <c r="A6" s="3" t="s">
        <v>43</v>
      </c>
      <c r="B6">
        <v>31</v>
      </c>
    </row>
    <row r="7" spans="1:2" x14ac:dyDescent="0.3">
      <c r="A7" s="3" t="s">
        <v>17</v>
      </c>
      <c r="B7">
        <v>27</v>
      </c>
    </row>
    <row r="8" spans="1:2" x14ac:dyDescent="0.3">
      <c r="A8" s="3" t="s">
        <v>34</v>
      </c>
      <c r="B8">
        <v>34</v>
      </c>
    </row>
    <row r="9" spans="1:2" x14ac:dyDescent="0.3">
      <c r="A9" s="3" t="s">
        <v>55</v>
      </c>
      <c r="B9">
        <v>44</v>
      </c>
    </row>
    <row r="10" spans="1:2" x14ac:dyDescent="0.3">
      <c r="A10" s="3" t="s">
        <v>82</v>
      </c>
      <c r="B10">
        <v>33</v>
      </c>
    </row>
    <row r="11" spans="1:2" x14ac:dyDescent="0.3">
      <c r="A11" s="3" t="s">
        <v>63</v>
      </c>
      <c r="B11">
        <v>45</v>
      </c>
    </row>
    <row r="12" spans="1:2" x14ac:dyDescent="0.3">
      <c r="A12" s="3" t="s">
        <v>77</v>
      </c>
      <c r="B12">
        <v>42</v>
      </c>
    </row>
    <row r="13" spans="1:2" x14ac:dyDescent="0.3">
      <c r="A13" s="3" t="s">
        <v>52</v>
      </c>
      <c r="B13">
        <v>32</v>
      </c>
    </row>
    <row r="14" spans="1:2" x14ac:dyDescent="0.3">
      <c r="A14" s="3" t="s">
        <v>23</v>
      </c>
      <c r="B14">
        <v>58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42DAF1-9E14-4AE1-AB26-E4DE39714887}">
  <dimension ref="A3:B176"/>
  <sheetViews>
    <sheetView workbookViewId="0">
      <selection activeCell="O16" sqref="O16"/>
    </sheetView>
  </sheetViews>
  <sheetFormatPr defaultRowHeight="14.4" x14ac:dyDescent="0.3"/>
  <cols>
    <col min="1" max="1" width="29.21875" bestFit="1" customWidth="1"/>
    <col min="2" max="2" width="15.5546875" bestFit="1" customWidth="1"/>
    <col min="3" max="3" width="6.44140625" bestFit="1" customWidth="1"/>
    <col min="4" max="4" width="10.77734375" bestFit="1" customWidth="1"/>
  </cols>
  <sheetData>
    <row r="3" spans="1:2" x14ac:dyDescent="0.3">
      <c r="A3" s="2" t="s">
        <v>416</v>
      </c>
      <c r="B3" s="2" t="s">
        <v>415</v>
      </c>
    </row>
    <row r="4" spans="1:2" x14ac:dyDescent="0.3">
      <c r="A4" s="2" t="s">
        <v>409</v>
      </c>
      <c r="B4" t="s">
        <v>24</v>
      </c>
    </row>
    <row r="5" spans="1:2" x14ac:dyDescent="0.3">
      <c r="A5" s="3" t="s">
        <v>183</v>
      </c>
      <c r="B5">
        <v>2</v>
      </c>
    </row>
    <row r="6" spans="1:2" x14ac:dyDescent="0.3">
      <c r="A6" s="3" t="s">
        <v>217</v>
      </c>
      <c r="B6">
        <v>2</v>
      </c>
    </row>
    <row r="7" spans="1:2" x14ac:dyDescent="0.3">
      <c r="A7" s="3" t="s">
        <v>75</v>
      </c>
      <c r="B7">
        <v>3</v>
      </c>
    </row>
    <row r="8" spans="1:2" x14ac:dyDescent="0.3">
      <c r="A8" s="3" t="s">
        <v>281</v>
      </c>
      <c r="B8">
        <v>3</v>
      </c>
    </row>
    <row r="9" spans="1:2" x14ac:dyDescent="0.3">
      <c r="A9" s="3" t="s">
        <v>327</v>
      </c>
      <c r="B9">
        <v>4</v>
      </c>
    </row>
    <row r="10" spans="1:2" x14ac:dyDescent="0.3">
      <c r="A10" s="3" t="s">
        <v>285</v>
      </c>
      <c r="B10">
        <v>1</v>
      </c>
    </row>
    <row r="11" spans="1:2" x14ac:dyDescent="0.3">
      <c r="A11" s="3" t="s">
        <v>37</v>
      </c>
      <c r="B11">
        <v>3</v>
      </c>
    </row>
    <row r="12" spans="1:2" x14ac:dyDescent="0.3">
      <c r="A12" s="3" t="s">
        <v>373</v>
      </c>
      <c r="B12">
        <v>2</v>
      </c>
    </row>
    <row r="13" spans="1:2" x14ac:dyDescent="0.3">
      <c r="A13" s="3" t="s">
        <v>145</v>
      </c>
      <c r="B13">
        <v>3</v>
      </c>
    </row>
    <row r="14" spans="1:2" x14ac:dyDescent="0.3">
      <c r="A14" s="3" t="s">
        <v>377</v>
      </c>
      <c r="B14">
        <v>1</v>
      </c>
    </row>
    <row r="15" spans="1:2" x14ac:dyDescent="0.3">
      <c r="A15" s="3" t="s">
        <v>251</v>
      </c>
      <c r="B15">
        <v>6</v>
      </c>
    </row>
    <row r="16" spans="1:2" x14ac:dyDescent="0.3">
      <c r="A16" s="3" t="s">
        <v>203</v>
      </c>
      <c r="B16">
        <v>2</v>
      </c>
    </row>
    <row r="17" spans="1:2" x14ac:dyDescent="0.3">
      <c r="A17" s="3" t="s">
        <v>379</v>
      </c>
      <c r="B17">
        <v>2</v>
      </c>
    </row>
    <row r="18" spans="1:2" x14ac:dyDescent="0.3">
      <c r="A18" s="3" t="s">
        <v>99</v>
      </c>
      <c r="B18">
        <v>2</v>
      </c>
    </row>
    <row r="19" spans="1:2" x14ac:dyDescent="0.3">
      <c r="A19" s="3" t="s">
        <v>299</v>
      </c>
      <c r="B19">
        <v>3</v>
      </c>
    </row>
    <row r="20" spans="1:2" x14ac:dyDescent="0.3">
      <c r="A20" s="3" t="s">
        <v>279</v>
      </c>
      <c r="B20">
        <v>3</v>
      </c>
    </row>
    <row r="21" spans="1:2" x14ac:dyDescent="0.3">
      <c r="A21" s="3" t="s">
        <v>89</v>
      </c>
      <c r="B21">
        <v>2</v>
      </c>
    </row>
    <row r="22" spans="1:2" x14ac:dyDescent="0.3">
      <c r="A22" s="3" t="s">
        <v>111</v>
      </c>
      <c r="B22">
        <v>4</v>
      </c>
    </row>
    <row r="23" spans="1:2" x14ac:dyDescent="0.3">
      <c r="A23" s="3" t="s">
        <v>391</v>
      </c>
      <c r="B23">
        <v>3</v>
      </c>
    </row>
    <row r="24" spans="1:2" x14ac:dyDescent="0.3">
      <c r="A24" s="3" t="s">
        <v>135</v>
      </c>
      <c r="B24">
        <v>1</v>
      </c>
    </row>
    <row r="25" spans="1:2" x14ac:dyDescent="0.3">
      <c r="A25" s="3" t="s">
        <v>239</v>
      </c>
      <c r="B25">
        <v>1</v>
      </c>
    </row>
    <row r="26" spans="1:2" x14ac:dyDescent="0.3">
      <c r="A26" s="3" t="s">
        <v>73</v>
      </c>
      <c r="B26">
        <v>4</v>
      </c>
    </row>
    <row r="27" spans="1:2" x14ac:dyDescent="0.3">
      <c r="A27" s="3" t="s">
        <v>271</v>
      </c>
      <c r="B27">
        <v>2</v>
      </c>
    </row>
    <row r="28" spans="1:2" x14ac:dyDescent="0.3">
      <c r="A28" s="3" t="s">
        <v>115</v>
      </c>
      <c r="B28">
        <v>2</v>
      </c>
    </row>
    <row r="29" spans="1:2" x14ac:dyDescent="0.3">
      <c r="A29" s="3" t="s">
        <v>365</v>
      </c>
      <c r="B29">
        <v>1</v>
      </c>
    </row>
    <row r="30" spans="1:2" x14ac:dyDescent="0.3">
      <c r="A30" s="3" t="s">
        <v>247</v>
      </c>
      <c r="B30">
        <v>1</v>
      </c>
    </row>
    <row r="31" spans="1:2" x14ac:dyDescent="0.3">
      <c r="A31" s="3" t="s">
        <v>21</v>
      </c>
      <c r="B31">
        <v>2</v>
      </c>
    </row>
    <row r="32" spans="1:2" x14ac:dyDescent="0.3">
      <c r="A32" s="3" t="s">
        <v>67</v>
      </c>
      <c r="B32">
        <v>2</v>
      </c>
    </row>
    <row r="33" spans="1:2" x14ac:dyDescent="0.3">
      <c r="A33" s="3" t="s">
        <v>105</v>
      </c>
      <c r="B33">
        <v>3</v>
      </c>
    </row>
    <row r="34" spans="1:2" x14ac:dyDescent="0.3">
      <c r="A34" s="3" t="s">
        <v>32</v>
      </c>
      <c r="B34">
        <v>1</v>
      </c>
    </row>
    <row r="35" spans="1:2" x14ac:dyDescent="0.3">
      <c r="A35" s="3" t="s">
        <v>199</v>
      </c>
      <c r="B35">
        <v>3</v>
      </c>
    </row>
    <row r="36" spans="1:2" x14ac:dyDescent="0.3">
      <c r="A36" s="3" t="s">
        <v>275</v>
      </c>
      <c r="B36">
        <v>2</v>
      </c>
    </row>
    <row r="37" spans="1:2" x14ac:dyDescent="0.3">
      <c r="A37" s="3" t="s">
        <v>315</v>
      </c>
      <c r="B37">
        <v>2</v>
      </c>
    </row>
    <row r="38" spans="1:2" x14ac:dyDescent="0.3">
      <c r="A38" s="3" t="s">
        <v>301</v>
      </c>
      <c r="B38">
        <v>2</v>
      </c>
    </row>
    <row r="39" spans="1:2" x14ac:dyDescent="0.3">
      <c r="A39" s="3" t="s">
        <v>119</v>
      </c>
      <c r="B39">
        <v>2</v>
      </c>
    </row>
    <row r="40" spans="1:2" x14ac:dyDescent="0.3">
      <c r="A40" s="3" t="s">
        <v>171</v>
      </c>
      <c r="B40">
        <v>3</v>
      </c>
    </row>
    <row r="41" spans="1:2" x14ac:dyDescent="0.3">
      <c r="A41" s="3" t="s">
        <v>173</v>
      </c>
      <c r="B41">
        <v>5</v>
      </c>
    </row>
    <row r="42" spans="1:2" x14ac:dyDescent="0.3">
      <c r="A42" s="3" t="s">
        <v>181</v>
      </c>
      <c r="B42">
        <v>1</v>
      </c>
    </row>
    <row r="43" spans="1:2" x14ac:dyDescent="0.3">
      <c r="A43" s="3" t="s">
        <v>325</v>
      </c>
      <c r="B43">
        <v>1</v>
      </c>
    </row>
    <row r="44" spans="1:2" x14ac:dyDescent="0.3">
      <c r="A44" s="3" t="s">
        <v>333</v>
      </c>
      <c r="B44">
        <v>1</v>
      </c>
    </row>
    <row r="45" spans="1:2" x14ac:dyDescent="0.3">
      <c r="A45" s="3" t="s">
        <v>189</v>
      </c>
      <c r="B45">
        <v>3</v>
      </c>
    </row>
    <row r="46" spans="1:2" x14ac:dyDescent="0.3">
      <c r="A46" s="3" t="s">
        <v>205</v>
      </c>
      <c r="B46">
        <v>3</v>
      </c>
    </row>
    <row r="47" spans="1:2" x14ac:dyDescent="0.3">
      <c r="A47" s="3" t="s">
        <v>177</v>
      </c>
      <c r="B47">
        <v>1</v>
      </c>
    </row>
    <row r="48" spans="1:2" x14ac:dyDescent="0.3">
      <c r="A48" s="3" t="s">
        <v>91</v>
      </c>
      <c r="B48">
        <v>1</v>
      </c>
    </row>
    <row r="49" spans="1:2" x14ac:dyDescent="0.3">
      <c r="A49" s="3" t="s">
        <v>61</v>
      </c>
      <c r="B49">
        <v>5</v>
      </c>
    </row>
    <row r="50" spans="1:2" x14ac:dyDescent="0.3">
      <c r="A50" s="3" t="s">
        <v>263</v>
      </c>
      <c r="B50">
        <v>4</v>
      </c>
    </row>
    <row r="51" spans="1:2" x14ac:dyDescent="0.3">
      <c r="A51" s="3" t="s">
        <v>71</v>
      </c>
      <c r="B51">
        <v>2</v>
      </c>
    </row>
    <row r="52" spans="1:2" x14ac:dyDescent="0.3">
      <c r="A52" s="3" t="s">
        <v>48</v>
      </c>
      <c r="B52">
        <v>3</v>
      </c>
    </row>
    <row r="53" spans="1:2" x14ac:dyDescent="0.3">
      <c r="A53" s="3" t="s">
        <v>291</v>
      </c>
      <c r="B53">
        <v>4</v>
      </c>
    </row>
    <row r="54" spans="1:2" x14ac:dyDescent="0.3">
      <c r="A54" s="3" t="s">
        <v>187</v>
      </c>
      <c r="B54">
        <v>1</v>
      </c>
    </row>
    <row r="55" spans="1:2" x14ac:dyDescent="0.3">
      <c r="A55" s="3" t="s">
        <v>261</v>
      </c>
      <c r="B55">
        <v>2</v>
      </c>
    </row>
    <row r="56" spans="1:2" x14ac:dyDescent="0.3">
      <c r="A56" s="3" t="s">
        <v>219</v>
      </c>
      <c r="B56">
        <v>2</v>
      </c>
    </row>
    <row r="57" spans="1:2" x14ac:dyDescent="0.3">
      <c r="A57" s="3" t="s">
        <v>53</v>
      </c>
      <c r="B57">
        <v>4</v>
      </c>
    </row>
    <row r="58" spans="1:2" x14ac:dyDescent="0.3">
      <c r="A58" s="3" t="s">
        <v>64</v>
      </c>
      <c r="B58">
        <v>4</v>
      </c>
    </row>
    <row r="59" spans="1:2" x14ac:dyDescent="0.3">
      <c r="A59" s="3" t="s">
        <v>80</v>
      </c>
      <c r="B59">
        <v>3</v>
      </c>
    </row>
    <row r="60" spans="1:2" x14ac:dyDescent="0.3">
      <c r="A60" s="3" t="s">
        <v>321</v>
      </c>
      <c r="B60">
        <v>1</v>
      </c>
    </row>
    <row r="61" spans="1:2" x14ac:dyDescent="0.3">
      <c r="A61" s="3" t="s">
        <v>309</v>
      </c>
      <c r="B61">
        <v>1</v>
      </c>
    </row>
    <row r="62" spans="1:2" x14ac:dyDescent="0.3">
      <c r="A62" s="3" t="s">
        <v>101</v>
      </c>
      <c r="B62">
        <v>5</v>
      </c>
    </row>
    <row r="63" spans="1:2" x14ac:dyDescent="0.3">
      <c r="A63" s="3" t="s">
        <v>397</v>
      </c>
      <c r="B63">
        <v>2</v>
      </c>
    </row>
    <row r="64" spans="1:2" x14ac:dyDescent="0.3">
      <c r="A64" s="3" t="s">
        <v>87</v>
      </c>
      <c r="B64">
        <v>1</v>
      </c>
    </row>
    <row r="65" spans="1:2" x14ac:dyDescent="0.3">
      <c r="A65" s="3" t="s">
        <v>253</v>
      </c>
      <c r="B65">
        <v>3</v>
      </c>
    </row>
    <row r="66" spans="1:2" x14ac:dyDescent="0.3">
      <c r="A66" s="3" t="s">
        <v>151</v>
      </c>
      <c r="B66">
        <v>3</v>
      </c>
    </row>
    <row r="67" spans="1:2" x14ac:dyDescent="0.3">
      <c r="A67" s="3" t="s">
        <v>147</v>
      </c>
      <c r="B67">
        <v>2</v>
      </c>
    </row>
    <row r="68" spans="1:2" x14ac:dyDescent="0.3">
      <c r="A68" s="3" t="s">
        <v>369</v>
      </c>
      <c r="B68">
        <v>1</v>
      </c>
    </row>
    <row r="69" spans="1:2" x14ac:dyDescent="0.3">
      <c r="A69" s="3" t="s">
        <v>277</v>
      </c>
      <c r="B69">
        <v>2</v>
      </c>
    </row>
    <row r="70" spans="1:2" x14ac:dyDescent="0.3">
      <c r="A70" s="3" t="s">
        <v>255</v>
      </c>
      <c r="B70">
        <v>2</v>
      </c>
    </row>
    <row r="71" spans="1:2" x14ac:dyDescent="0.3">
      <c r="A71" s="3" t="s">
        <v>213</v>
      </c>
      <c r="B71">
        <v>4</v>
      </c>
    </row>
    <row r="72" spans="1:2" x14ac:dyDescent="0.3">
      <c r="A72" s="3" t="s">
        <v>109</v>
      </c>
      <c r="B72">
        <v>3</v>
      </c>
    </row>
    <row r="73" spans="1:2" x14ac:dyDescent="0.3">
      <c r="A73" s="3" t="s">
        <v>127</v>
      </c>
      <c r="B73">
        <v>3</v>
      </c>
    </row>
    <row r="74" spans="1:2" x14ac:dyDescent="0.3">
      <c r="A74" s="3" t="s">
        <v>45</v>
      </c>
      <c r="B74">
        <v>1</v>
      </c>
    </row>
    <row r="75" spans="1:2" x14ac:dyDescent="0.3">
      <c r="A75" s="3" t="s">
        <v>28</v>
      </c>
      <c r="B75">
        <v>2</v>
      </c>
    </row>
    <row r="76" spans="1:2" x14ac:dyDescent="0.3">
      <c r="A76" s="3" t="s">
        <v>191</v>
      </c>
      <c r="B76">
        <v>6</v>
      </c>
    </row>
    <row r="77" spans="1:2" x14ac:dyDescent="0.3">
      <c r="A77" s="3" t="s">
        <v>371</v>
      </c>
      <c r="B77">
        <v>1</v>
      </c>
    </row>
    <row r="78" spans="1:2" x14ac:dyDescent="0.3">
      <c r="A78" s="3" t="s">
        <v>167</v>
      </c>
      <c r="B78">
        <v>1</v>
      </c>
    </row>
    <row r="79" spans="1:2" x14ac:dyDescent="0.3">
      <c r="A79" s="3" t="s">
        <v>273</v>
      </c>
      <c r="B79">
        <v>1</v>
      </c>
    </row>
    <row r="80" spans="1:2" x14ac:dyDescent="0.3">
      <c r="A80" s="3" t="s">
        <v>381</v>
      </c>
      <c r="B80">
        <v>3</v>
      </c>
    </row>
    <row r="81" spans="1:2" x14ac:dyDescent="0.3">
      <c r="A81" s="3" t="s">
        <v>367</v>
      </c>
      <c r="B81">
        <v>3</v>
      </c>
    </row>
    <row r="82" spans="1:2" x14ac:dyDescent="0.3">
      <c r="A82" s="3" t="s">
        <v>107</v>
      </c>
      <c r="B82">
        <v>2</v>
      </c>
    </row>
    <row r="83" spans="1:2" x14ac:dyDescent="0.3">
      <c r="A83" s="3" t="s">
        <v>389</v>
      </c>
      <c r="B83">
        <v>2</v>
      </c>
    </row>
    <row r="84" spans="1:2" x14ac:dyDescent="0.3">
      <c r="A84" s="3" t="s">
        <v>259</v>
      </c>
      <c r="B84">
        <v>3</v>
      </c>
    </row>
    <row r="85" spans="1:2" x14ac:dyDescent="0.3">
      <c r="A85" s="3" t="s">
        <v>257</v>
      </c>
      <c r="B85">
        <v>2</v>
      </c>
    </row>
    <row r="86" spans="1:2" x14ac:dyDescent="0.3">
      <c r="A86" s="3" t="s">
        <v>163</v>
      </c>
      <c r="B86">
        <v>4</v>
      </c>
    </row>
    <row r="87" spans="1:2" x14ac:dyDescent="0.3">
      <c r="A87" s="3" t="s">
        <v>15</v>
      </c>
      <c r="B87">
        <v>1</v>
      </c>
    </row>
    <row r="88" spans="1:2" x14ac:dyDescent="0.3">
      <c r="A88" s="3" t="s">
        <v>149</v>
      </c>
      <c r="B88">
        <v>3</v>
      </c>
    </row>
    <row r="89" spans="1:2" x14ac:dyDescent="0.3">
      <c r="A89" s="3" t="s">
        <v>223</v>
      </c>
      <c r="B89">
        <v>1</v>
      </c>
    </row>
    <row r="90" spans="1:2" x14ac:dyDescent="0.3">
      <c r="A90" s="3" t="s">
        <v>121</v>
      </c>
      <c r="B90">
        <v>2</v>
      </c>
    </row>
    <row r="91" spans="1:2" x14ac:dyDescent="0.3">
      <c r="A91" s="3" t="s">
        <v>195</v>
      </c>
      <c r="B91">
        <v>2</v>
      </c>
    </row>
    <row r="92" spans="1:2" x14ac:dyDescent="0.3">
      <c r="A92" s="3" t="s">
        <v>123</v>
      </c>
      <c r="B92">
        <v>2</v>
      </c>
    </row>
    <row r="93" spans="1:2" x14ac:dyDescent="0.3">
      <c r="A93" s="3" t="s">
        <v>58</v>
      </c>
      <c r="B93">
        <v>3</v>
      </c>
    </row>
    <row r="94" spans="1:2" x14ac:dyDescent="0.3">
      <c r="A94" s="3" t="s">
        <v>141</v>
      </c>
      <c r="B94">
        <v>4</v>
      </c>
    </row>
    <row r="95" spans="1:2" x14ac:dyDescent="0.3">
      <c r="A95" s="3" t="s">
        <v>339</v>
      </c>
      <c r="B95">
        <v>1</v>
      </c>
    </row>
    <row r="96" spans="1:2" x14ac:dyDescent="0.3">
      <c r="A96" s="3" t="s">
        <v>209</v>
      </c>
      <c r="B96">
        <v>2</v>
      </c>
    </row>
    <row r="97" spans="1:2" x14ac:dyDescent="0.3">
      <c r="A97" s="3" t="s">
        <v>347</v>
      </c>
      <c r="B97">
        <v>1</v>
      </c>
    </row>
    <row r="98" spans="1:2" x14ac:dyDescent="0.3">
      <c r="A98" s="3" t="s">
        <v>83</v>
      </c>
      <c r="B98">
        <v>3</v>
      </c>
    </row>
    <row r="99" spans="1:2" x14ac:dyDescent="0.3">
      <c r="A99" s="3" t="s">
        <v>265</v>
      </c>
      <c r="B99">
        <v>1</v>
      </c>
    </row>
    <row r="100" spans="1:2" x14ac:dyDescent="0.3">
      <c r="A100" s="3" t="s">
        <v>249</v>
      </c>
      <c r="B100">
        <v>2</v>
      </c>
    </row>
    <row r="101" spans="1:2" x14ac:dyDescent="0.3">
      <c r="A101" s="3" t="s">
        <v>361</v>
      </c>
      <c r="B101">
        <v>2</v>
      </c>
    </row>
    <row r="102" spans="1:2" x14ac:dyDescent="0.3">
      <c r="A102" s="3" t="s">
        <v>78</v>
      </c>
      <c r="B102">
        <v>6</v>
      </c>
    </row>
    <row r="103" spans="1:2" x14ac:dyDescent="0.3">
      <c r="A103" s="3" t="s">
        <v>41</v>
      </c>
      <c r="B103">
        <v>1</v>
      </c>
    </row>
    <row r="104" spans="1:2" x14ac:dyDescent="0.3">
      <c r="A104" s="3" t="s">
        <v>85</v>
      </c>
      <c r="B104">
        <v>2</v>
      </c>
    </row>
    <row r="105" spans="1:2" x14ac:dyDescent="0.3">
      <c r="A105" s="3" t="s">
        <v>295</v>
      </c>
      <c r="B105">
        <v>5</v>
      </c>
    </row>
    <row r="106" spans="1:2" x14ac:dyDescent="0.3">
      <c r="A106" s="3" t="s">
        <v>287</v>
      </c>
      <c r="B106">
        <v>3</v>
      </c>
    </row>
    <row r="107" spans="1:2" x14ac:dyDescent="0.3">
      <c r="A107" s="3" t="s">
        <v>229</v>
      </c>
      <c r="B107">
        <v>3</v>
      </c>
    </row>
    <row r="108" spans="1:2" x14ac:dyDescent="0.3">
      <c r="A108" s="3" t="s">
        <v>289</v>
      </c>
      <c r="B108">
        <v>1</v>
      </c>
    </row>
    <row r="109" spans="1:2" x14ac:dyDescent="0.3">
      <c r="A109" s="3" t="s">
        <v>129</v>
      </c>
      <c r="B109">
        <v>1</v>
      </c>
    </row>
    <row r="110" spans="1:2" x14ac:dyDescent="0.3">
      <c r="A110" s="3" t="s">
        <v>385</v>
      </c>
      <c r="B110">
        <v>4</v>
      </c>
    </row>
    <row r="111" spans="1:2" x14ac:dyDescent="0.3">
      <c r="A111" s="3" t="s">
        <v>349</v>
      </c>
      <c r="B111">
        <v>1</v>
      </c>
    </row>
    <row r="112" spans="1:2" x14ac:dyDescent="0.3">
      <c r="A112" s="3" t="s">
        <v>241</v>
      </c>
      <c r="B112">
        <v>1</v>
      </c>
    </row>
    <row r="113" spans="1:2" x14ac:dyDescent="0.3">
      <c r="A113" s="3" t="s">
        <v>143</v>
      </c>
      <c r="B113">
        <v>3</v>
      </c>
    </row>
    <row r="114" spans="1:2" x14ac:dyDescent="0.3">
      <c r="A114" s="3" t="s">
        <v>267</v>
      </c>
      <c r="B114">
        <v>1</v>
      </c>
    </row>
    <row r="115" spans="1:2" x14ac:dyDescent="0.3">
      <c r="A115" s="3" t="s">
        <v>329</v>
      </c>
      <c r="B115">
        <v>5</v>
      </c>
    </row>
    <row r="116" spans="1:2" x14ac:dyDescent="0.3">
      <c r="A116" s="3" t="s">
        <v>233</v>
      </c>
      <c r="B116">
        <v>2</v>
      </c>
    </row>
    <row r="117" spans="1:2" x14ac:dyDescent="0.3">
      <c r="A117" s="3" t="s">
        <v>235</v>
      </c>
      <c r="B117">
        <v>1</v>
      </c>
    </row>
    <row r="118" spans="1:2" x14ac:dyDescent="0.3">
      <c r="A118" s="3" t="s">
        <v>355</v>
      </c>
      <c r="B118">
        <v>2</v>
      </c>
    </row>
    <row r="119" spans="1:2" x14ac:dyDescent="0.3">
      <c r="A119" s="3" t="s">
        <v>305</v>
      </c>
      <c r="B119">
        <v>1</v>
      </c>
    </row>
    <row r="120" spans="1:2" x14ac:dyDescent="0.3">
      <c r="A120" s="3" t="s">
        <v>133</v>
      </c>
      <c r="B120">
        <v>1</v>
      </c>
    </row>
    <row r="121" spans="1:2" x14ac:dyDescent="0.3">
      <c r="A121" s="3" t="s">
        <v>293</v>
      </c>
      <c r="B121">
        <v>2</v>
      </c>
    </row>
    <row r="122" spans="1:2" x14ac:dyDescent="0.3">
      <c r="A122" s="3" t="s">
        <v>175</v>
      </c>
      <c r="B122">
        <v>1</v>
      </c>
    </row>
    <row r="123" spans="1:2" x14ac:dyDescent="0.3">
      <c r="A123" s="3" t="s">
        <v>227</v>
      </c>
      <c r="B123">
        <v>2</v>
      </c>
    </row>
    <row r="124" spans="1:2" x14ac:dyDescent="0.3">
      <c r="A124" s="3" t="s">
        <v>131</v>
      </c>
      <c r="B124">
        <v>4</v>
      </c>
    </row>
    <row r="125" spans="1:2" x14ac:dyDescent="0.3">
      <c r="A125" s="3" t="s">
        <v>153</v>
      </c>
      <c r="B125">
        <v>4</v>
      </c>
    </row>
    <row r="126" spans="1:2" x14ac:dyDescent="0.3">
      <c r="A126" s="3" t="s">
        <v>245</v>
      </c>
      <c r="B126">
        <v>3</v>
      </c>
    </row>
    <row r="127" spans="1:2" x14ac:dyDescent="0.3">
      <c r="A127" s="3" t="s">
        <v>139</v>
      </c>
      <c r="B127">
        <v>2</v>
      </c>
    </row>
    <row r="128" spans="1:2" x14ac:dyDescent="0.3">
      <c r="A128" s="3" t="s">
        <v>311</v>
      </c>
      <c r="B128">
        <v>2</v>
      </c>
    </row>
    <row r="129" spans="1:2" x14ac:dyDescent="0.3">
      <c r="A129" s="3" t="s">
        <v>169</v>
      </c>
      <c r="B129">
        <v>2</v>
      </c>
    </row>
    <row r="130" spans="1:2" x14ac:dyDescent="0.3">
      <c r="A130" s="3" t="s">
        <v>363</v>
      </c>
      <c r="B130">
        <v>3</v>
      </c>
    </row>
    <row r="131" spans="1:2" x14ac:dyDescent="0.3">
      <c r="A131" s="3" t="s">
        <v>221</v>
      </c>
      <c r="B131">
        <v>5</v>
      </c>
    </row>
    <row r="132" spans="1:2" x14ac:dyDescent="0.3">
      <c r="A132" s="3" t="s">
        <v>351</v>
      </c>
      <c r="B132">
        <v>1</v>
      </c>
    </row>
    <row r="133" spans="1:2" x14ac:dyDescent="0.3">
      <c r="A133" s="3" t="s">
        <v>383</v>
      </c>
      <c r="B133">
        <v>1</v>
      </c>
    </row>
    <row r="134" spans="1:2" x14ac:dyDescent="0.3">
      <c r="A134" s="3" t="s">
        <v>357</v>
      </c>
      <c r="B134">
        <v>1</v>
      </c>
    </row>
    <row r="135" spans="1:2" x14ac:dyDescent="0.3">
      <c r="A135" s="3" t="s">
        <v>345</v>
      </c>
      <c r="B135">
        <v>4</v>
      </c>
    </row>
    <row r="136" spans="1:2" x14ac:dyDescent="0.3">
      <c r="A136" s="3" t="s">
        <v>69</v>
      </c>
      <c r="B136">
        <v>1</v>
      </c>
    </row>
    <row r="137" spans="1:2" x14ac:dyDescent="0.3">
      <c r="A137" s="3" t="s">
        <v>237</v>
      </c>
      <c r="B137">
        <v>3</v>
      </c>
    </row>
    <row r="138" spans="1:2" x14ac:dyDescent="0.3">
      <c r="A138" s="3" t="s">
        <v>313</v>
      </c>
      <c r="B138">
        <v>2</v>
      </c>
    </row>
    <row r="139" spans="1:2" x14ac:dyDescent="0.3">
      <c r="A139" s="3" t="s">
        <v>401</v>
      </c>
      <c r="B139">
        <v>1</v>
      </c>
    </row>
    <row r="140" spans="1:2" x14ac:dyDescent="0.3">
      <c r="A140" s="3" t="s">
        <v>283</v>
      </c>
      <c r="B140">
        <v>4</v>
      </c>
    </row>
    <row r="141" spans="1:2" x14ac:dyDescent="0.3">
      <c r="A141" s="3" t="s">
        <v>307</v>
      </c>
      <c r="B141">
        <v>1</v>
      </c>
    </row>
    <row r="142" spans="1:2" x14ac:dyDescent="0.3">
      <c r="A142" s="3" t="s">
        <v>269</v>
      </c>
      <c r="B142">
        <v>1</v>
      </c>
    </row>
    <row r="143" spans="1:2" x14ac:dyDescent="0.3">
      <c r="A143" s="3" t="s">
        <v>201</v>
      </c>
      <c r="B143">
        <v>3</v>
      </c>
    </row>
    <row r="144" spans="1:2" x14ac:dyDescent="0.3">
      <c r="A144" s="3" t="s">
        <v>215</v>
      </c>
      <c r="B144">
        <v>1</v>
      </c>
    </row>
    <row r="145" spans="1:2" x14ac:dyDescent="0.3">
      <c r="A145" s="3" t="s">
        <v>165</v>
      </c>
      <c r="B145">
        <v>1</v>
      </c>
    </row>
    <row r="146" spans="1:2" x14ac:dyDescent="0.3">
      <c r="A146" s="3" t="s">
        <v>155</v>
      </c>
      <c r="B146">
        <v>5</v>
      </c>
    </row>
    <row r="147" spans="1:2" x14ac:dyDescent="0.3">
      <c r="A147" s="3" t="s">
        <v>297</v>
      </c>
      <c r="B147">
        <v>3</v>
      </c>
    </row>
    <row r="148" spans="1:2" x14ac:dyDescent="0.3">
      <c r="A148" s="3" t="s">
        <v>393</v>
      </c>
      <c r="B148">
        <v>1</v>
      </c>
    </row>
    <row r="149" spans="1:2" x14ac:dyDescent="0.3">
      <c r="A149" s="3" t="s">
        <v>56</v>
      </c>
      <c r="B149">
        <v>5</v>
      </c>
    </row>
    <row r="150" spans="1:2" x14ac:dyDescent="0.3">
      <c r="A150" s="3" t="s">
        <v>93</v>
      </c>
      <c r="B150">
        <v>3</v>
      </c>
    </row>
    <row r="151" spans="1:2" x14ac:dyDescent="0.3">
      <c r="A151" s="3" t="s">
        <v>97</v>
      </c>
      <c r="B151">
        <v>2</v>
      </c>
    </row>
    <row r="152" spans="1:2" x14ac:dyDescent="0.3">
      <c r="A152" s="3" t="s">
        <v>303</v>
      </c>
      <c r="B152">
        <v>3</v>
      </c>
    </row>
    <row r="153" spans="1:2" x14ac:dyDescent="0.3">
      <c r="A153" s="3" t="s">
        <v>375</v>
      </c>
      <c r="B153">
        <v>1</v>
      </c>
    </row>
    <row r="154" spans="1:2" x14ac:dyDescent="0.3">
      <c r="A154" s="3" t="s">
        <v>211</v>
      </c>
      <c r="B154">
        <v>2</v>
      </c>
    </row>
    <row r="155" spans="1:2" x14ac:dyDescent="0.3">
      <c r="A155" s="3" t="s">
        <v>343</v>
      </c>
      <c r="B155">
        <v>4</v>
      </c>
    </row>
    <row r="156" spans="1:2" x14ac:dyDescent="0.3">
      <c r="A156" s="3" t="s">
        <v>137</v>
      </c>
      <c r="B156">
        <v>1</v>
      </c>
    </row>
    <row r="157" spans="1:2" x14ac:dyDescent="0.3">
      <c r="A157" s="3" t="s">
        <v>323</v>
      </c>
      <c r="B157">
        <v>2</v>
      </c>
    </row>
    <row r="158" spans="1:2" x14ac:dyDescent="0.3">
      <c r="A158" s="3" t="s">
        <v>341</v>
      </c>
      <c r="B158">
        <v>1</v>
      </c>
    </row>
    <row r="159" spans="1:2" x14ac:dyDescent="0.3">
      <c r="A159" s="3" t="s">
        <v>407</v>
      </c>
      <c r="B159">
        <v>1</v>
      </c>
    </row>
    <row r="160" spans="1:2" x14ac:dyDescent="0.3">
      <c r="A160" s="3" t="s">
        <v>50</v>
      </c>
      <c r="B160">
        <v>2</v>
      </c>
    </row>
    <row r="161" spans="1:2" x14ac:dyDescent="0.3">
      <c r="A161" s="3" t="s">
        <v>179</v>
      </c>
      <c r="B161">
        <v>1</v>
      </c>
    </row>
    <row r="162" spans="1:2" x14ac:dyDescent="0.3">
      <c r="A162" s="3" t="s">
        <v>159</v>
      </c>
      <c r="B162">
        <v>2</v>
      </c>
    </row>
    <row r="163" spans="1:2" x14ac:dyDescent="0.3">
      <c r="A163" s="3" t="s">
        <v>103</v>
      </c>
      <c r="B163">
        <v>4</v>
      </c>
    </row>
    <row r="164" spans="1:2" x14ac:dyDescent="0.3">
      <c r="A164" s="3" t="s">
        <v>185</v>
      </c>
      <c r="B164">
        <v>2</v>
      </c>
    </row>
    <row r="165" spans="1:2" x14ac:dyDescent="0.3">
      <c r="A165" s="3" t="s">
        <v>319</v>
      </c>
      <c r="B165">
        <v>3</v>
      </c>
    </row>
    <row r="166" spans="1:2" x14ac:dyDescent="0.3">
      <c r="A166" s="3" t="s">
        <v>117</v>
      </c>
      <c r="B166">
        <v>3</v>
      </c>
    </row>
    <row r="167" spans="1:2" x14ac:dyDescent="0.3">
      <c r="A167" s="3" t="s">
        <v>197</v>
      </c>
      <c r="B167">
        <v>2</v>
      </c>
    </row>
    <row r="168" spans="1:2" x14ac:dyDescent="0.3">
      <c r="A168" s="3" t="s">
        <v>157</v>
      </c>
      <c r="B168">
        <v>2</v>
      </c>
    </row>
    <row r="169" spans="1:2" x14ac:dyDescent="0.3">
      <c r="A169" s="3" t="s">
        <v>161</v>
      </c>
      <c r="B169">
        <v>3</v>
      </c>
    </row>
    <row r="170" spans="1:2" x14ac:dyDescent="0.3">
      <c r="A170" s="3" t="s">
        <v>125</v>
      </c>
      <c r="B170">
        <v>1</v>
      </c>
    </row>
    <row r="171" spans="1:2" x14ac:dyDescent="0.3">
      <c r="A171" s="3" t="s">
        <v>113</v>
      </c>
      <c r="B171">
        <v>4</v>
      </c>
    </row>
    <row r="172" spans="1:2" x14ac:dyDescent="0.3">
      <c r="A172" s="3" t="s">
        <v>335</v>
      </c>
      <c r="B172">
        <v>1</v>
      </c>
    </row>
    <row r="173" spans="1:2" x14ac:dyDescent="0.3">
      <c r="A173" s="3" t="s">
        <v>207</v>
      </c>
      <c r="B173">
        <v>2</v>
      </c>
    </row>
    <row r="174" spans="1:2" x14ac:dyDescent="0.3">
      <c r="A174" s="3" t="s">
        <v>331</v>
      </c>
      <c r="B174">
        <v>1</v>
      </c>
    </row>
    <row r="175" spans="1:2" x14ac:dyDescent="0.3">
      <c r="A175" s="3" t="s">
        <v>403</v>
      </c>
      <c r="B175">
        <v>1</v>
      </c>
    </row>
    <row r="176" spans="1:2" x14ac:dyDescent="0.3">
      <c r="A176" s="3" t="s">
        <v>231</v>
      </c>
      <c r="B176">
        <v>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EFF626-DC9C-414F-9039-D43DA22F1690}">
  <dimension ref="A1:N1002"/>
  <sheetViews>
    <sheetView topLeftCell="A2" workbookViewId="0">
      <selection activeCell="B17" sqref="B17"/>
    </sheetView>
  </sheetViews>
  <sheetFormatPr defaultRowHeight="14.4" x14ac:dyDescent="0.3"/>
  <cols>
    <col min="1" max="1" width="29.77734375" bestFit="1" customWidth="1"/>
    <col min="2" max="2" width="29.21875" bestFit="1" customWidth="1"/>
    <col min="3" max="3" width="58.77734375" bestFit="1" customWidth="1"/>
    <col min="4" max="4" width="13.109375" bestFit="1" customWidth="1"/>
    <col min="5" max="5" width="14.77734375" bestFit="1" customWidth="1"/>
    <col min="6" max="6" width="18.88671875" bestFit="1" customWidth="1"/>
    <col min="7" max="7" width="12.33203125" bestFit="1" customWidth="1"/>
    <col min="8" max="8" width="11.21875" bestFit="1" customWidth="1"/>
    <col min="9" max="9" width="11.6640625" bestFit="1" customWidth="1"/>
    <col min="10" max="10" width="11.33203125" bestFit="1" customWidth="1"/>
    <col min="11" max="11" width="10.88671875" bestFit="1" customWidth="1"/>
    <col min="12" max="12" width="15.33203125" bestFit="1" customWidth="1"/>
    <col min="13" max="13" width="11.5546875" bestFit="1" customWidth="1"/>
    <col min="14" max="14" width="12.5546875" bestFit="1" customWidth="1"/>
  </cols>
  <sheetData>
    <row r="1" spans="1:14" x14ac:dyDescent="0.3">
      <c r="A1" t="s">
        <v>0</v>
      </c>
      <c r="B1" t="s">
        <v>1</v>
      </c>
      <c r="C1" t="s">
        <v>2</v>
      </c>
      <c r="D1" t="s">
        <v>3</v>
      </c>
      <c r="E1" t="s">
        <v>4</v>
      </c>
      <c r="F1" t="s">
        <v>5</v>
      </c>
      <c r="G1" t="s">
        <v>6</v>
      </c>
      <c r="H1" t="s">
        <v>7</v>
      </c>
      <c r="I1" t="s">
        <v>8</v>
      </c>
      <c r="J1" t="s">
        <v>9</v>
      </c>
      <c r="K1" t="s">
        <v>10</v>
      </c>
      <c r="L1" t="s">
        <v>11</v>
      </c>
      <c r="M1" t="s">
        <v>12</v>
      </c>
      <c r="N1" t="s">
        <v>13</v>
      </c>
    </row>
    <row r="2" spans="1:14" x14ac:dyDescent="0.3">
      <c r="A2" t="s">
        <v>14</v>
      </c>
      <c r="B2" t="s">
        <v>15</v>
      </c>
      <c r="C2" t="s">
        <v>16</v>
      </c>
      <c r="D2" t="s">
        <v>17</v>
      </c>
      <c r="E2" t="s">
        <v>18</v>
      </c>
      <c r="F2" t="s">
        <v>19</v>
      </c>
      <c r="G2" s="1">
        <v>41930</v>
      </c>
      <c r="H2" s="1">
        <v>41943</v>
      </c>
      <c r="I2">
        <v>8446</v>
      </c>
      <c r="J2">
        <v>437.2</v>
      </c>
      <c r="K2">
        <v>263.33</v>
      </c>
      <c r="L2">
        <v>3692591.2</v>
      </c>
      <c r="M2">
        <v>2224085.1800000002</v>
      </c>
      <c r="N2">
        <v>1468506.02</v>
      </c>
    </row>
    <row r="3" spans="1:14" x14ac:dyDescent="0.3">
      <c r="A3" t="s">
        <v>20</v>
      </c>
      <c r="B3" t="s">
        <v>21</v>
      </c>
      <c r="C3" t="s">
        <v>22</v>
      </c>
      <c r="D3" t="s">
        <v>23</v>
      </c>
      <c r="E3" t="s">
        <v>24</v>
      </c>
      <c r="F3" t="s">
        <v>19</v>
      </c>
      <c r="G3" s="1">
        <v>40854</v>
      </c>
      <c r="H3" s="1">
        <v>40885</v>
      </c>
      <c r="I3">
        <v>3018</v>
      </c>
      <c r="J3">
        <v>154.06</v>
      </c>
      <c r="K3">
        <v>90.93</v>
      </c>
      <c r="L3">
        <v>464953.08</v>
      </c>
      <c r="M3">
        <v>274426.74</v>
      </c>
      <c r="N3">
        <v>190526.34</v>
      </c>
    </row>
    <row r="4" spans="1:14" x14ac:dyDescent="0.3">
      <c r="A4" t="s">
        <v>14</v>
      </c>
      <c r="B4" t="s">
        <v>15</v>
      </c>
      <c r="C4" t="s">
        <v>16</v>
      </c>
      <c r="D4" t="s">
        <v>25</v>
      </c>
      <c r="E4" t="s">
        <v>18</v>
      </c>
      <c r="F4" t="s">
        <v>26</v>
      </c>
      <c r="G4" s="1">
        <v>42674</v>
      </c>
      <c r="H4" s="1">
        <v>42713</v>
      </c>
      <c r="I4">
        <v>1517</v>
      </c>
      <c r="J4">
        <v>255.28</v>
      </c>
      <c r="K4">
        <v>159.41999999999999</v>
      </c>
      <c r="L4">
        <v>387259.76</v>
      </c>
      <c r="M4">
        <v>241840.14</v>
      </c>
      <c r="N4">
        <v>145419.62</v>
      </c>
    </row>
    <row r="5" spans="1:14" x14ac:dyDescent="0.3">
      <c r="A5" t="s">
        <v>27</v>
      </c>
      <c r="B5" t="s">
        <v>28</v>
      </c>
      <c r="C5" t="s">
        <v>29</v>
      </c>
      <c r="D5" t="s">
        <v>30</v>
      </c>
      <c r="E5" t="s">
        <v>18</v>
      </c>
      <c r="F5" t="s">
        <v>26</v>
      </c>
      <c r="G5" s="1">
        <v>40278</v>
      </c>
      <c r="H5" s="1">
        <v>40310</v>
      </c>
      <c r="I5">
        <v>3322</v>
      </c>
      <c r="J5">
        <v>205.7</v>
      </c>
      <c r="K5">
        <v>117.11</v>
      </c>
      <c r="L5">
        <v>683335.4</v>
      </c>
      <c r="M5">
        <v>389039.42</v>
      </c>
      <c r="N5">
        <v>294295.98</v>
      </c>
    </row>
    <row r="6" spans="1:14" x14ac:dyDescent="0.3">
      <c r="A6" t="s">
        <v>31</v>
      </c>
      <c r="B6" t="s">
        <v>32</v>
      </c>
      <c r="C6" t="s">
        <v>33</v>
      </c>
      <c r="D6" t="s">
        <v>34</v>
      </c>
      <c r="E6" t="s">
        <v>18</v>
      </c>
      <c r="F6" t="s">
        <v>35</v>
      </c>
      <c r="G6" s="1">
        <v>40771</v>
      </c>
      <c r="H6" s="1">
        <v>40786</v>
      </c>
      <c r="I6">
        <v>9845</v>
      </c>
      <c r="J6">
        <v>9.33</v>
      </c>
      <c r="K6">
        <v>6.92</v>
      </c>
      <c r="L6">
        <v>91853.85</v>
      </c>
      <c r="M6">
        <v>68127.399999999994</v>
      </c>
      <c r="N6">
        <v>23726.45</v>
      </c>
    </row>
    <row r="7" spans="1:14" x14ac:dyDescent="0.3">
      <c r="A7" t="s">
        <v>36</v>
      </c>
      <c r="B7" t="s">
        <v>37</v>
      </c>
      <c r="C7" t="s">
        <v>38</v>
      </c>
      <c r="D7" t="s">
        <v>30</v>
      </c>
      <c r="E7" t="s">
        <v>24</v>
      </c>
      <c r="F7" t="s">
        <v>35</v>
      </c>
      <c r="G7" s="1">
        <v>41967</v>
      </c>
      <c r="H7" s="1">
        <v>42001</v>
      </c>
      <c r="I7">
        <v>9528</v>
      </c>
      <c r="J7">
        <v>205.7</v>
      </c>
      <c r="K7">
        <v>117.11</v>
      </c>
      <c r="L7">
        <v>1959909.6</v>
      </c>
      <c r="M7">
        <v>1115824.08</v>
      </c>
      <c r="N7">
        <v>844085.52</v>
      </c>
    </row>
    <row r="8" spans="1:14" x14ac:dyDescent="0.3">
      <c r="A8" t="s">
        <v>31</v>
      </c>
      <c r="B8" t="s">
        <v>39</v>
      </c>
      <c r="C8" t="s">
        <v>40</v>
      </c>
      <c r="D8" t="s">
        <v>30</v>
      </c>
      <c r="E8" t="s">
        <v>24</v>
      </c>
      <c r="F8" t="s">
        <v>35</v>
      </c>
      <c r="G8" s="1">
        <v>42067</v>
      </c>
      <c r="H8" s="1">
        <v>42111</v>
      </c>
      <c r="I8">
        <v>2844</v>
      </c>
      <c r="J8">
        <v>205.7</v>
      </c>
      <c r="K8">
        <v>117.11</v>
      </c>
      <c r="L8">
        <v>585010.80000000005</v>
      </c>
      <c r="M8">
        <v>333060.84000000003</v>
      </c>
      <c r="N8">
        <v>251949.96</v>
      </c>
    </row>
    <row r="9" spans="1:14" x14ac:dyDescent="0.3">
      <c r="A9" t="s">
        <v>36</v>
      </c>
      <c r="B9" t="s">
        <v>41</v>
      </c>
      <c r="C9" t="s">
        <v>42</v>
      </c>
      <c r="D9" t="s">
        <v>43</v>
      </c>
      <c r="E9" t="s">
        <v>18</v>
      </c>
      <c r="F9" t="s">
        <v>19</v>
      </c>
      <c r="G9" s="1">
        <v>41046</v>
      </c>
      <c r="H9" s="1">
        <v>41088</v>
      </c>
      <c r="I9">
        <v>7299</v>
      </c>
      <c r="J9">
        <v>109.28</v>
      </c>
      <c r="K9">
        <v>35.840000000000003</v>
      </c>
      <c r="L9">
        <v>797634.72</v>
      </c>
      <c r="M9">
        <v>261596.16</v>
      </c>
      <c r="N9">
        <v>536038.56000000006</v>
      </c>
    </row>
    <row r="10" spans="1:14" x14ac:dyDescent="0.3">
      <c r="A10" t="s">
        <v>44</v>
      </c>
      <c r="B10" t="s">
        <v>45</v>
      </c>
      <c r="C10" t="s">
        <v>46</v>
      </c>
      <c r="D10" t="s">
        <v>23</v>
      </c>
      <c r="E10" t="s">
        <v>24</v>
      </c>
      <c r="F10" t="s">
        <v>35</v>
      </c>
      <c r="G10" s="1">
        <v>42033</v>
      </c>
      <c r="H10" s="1">
        <v>42070</v>
      </c>
      <c r="I10">
        <v>2428</v>
      </c>
      <c r="J10">
        <v>154.06</v>
      </c>
      <c r="K10">
        <v>90.93</v>
      </c>
      <c r="L10">
        <v>374057.68</v>
      </c>
      <c r="M10">
        <v>220778.04</v>
      </c>
      <c r="N10">
        <v>153279.64000000001</v>
      </c>
    </row>
    <row r="11" spans="1:14" x14ac:dyDescent="0.3">
      <c r="A11" t="s">
        <v>47</v>
      </c>
      <c r="B11" t="s">
        <v>48</v>
      </c>
      <c r="C11" t="s">
        <v>49</v>
      </c>
      <c r="D11" t="s">
        <v>23</v>
      </c>
      <c r="E11" t="s">
        <v>18</v>
      </c>
      <c r="F11" t="s">
        <v>35</v>
      </c>
      <c r="G11" s="1">
        <v>41632</v>
      </c>
      <c r="H11" s="1">
        <v>41658</v>
      </c>
      <c r="I11">
        <v>4800</v>
      </c>
      <c r="J11">
        <v>154.06</v>
      </c>
      <c r="K11">
        <v>90.93</v>
      </c>
      <c r="L11">
        <v>739488</v>
      </c>
      <c r="M11">
        <v>436464</v>
      </c>
      <c r="N11">
        <v>303024</v>
      </c>
    </row>
    <row r="12" spans="1:14" x14ac:dyDescent="0.3">
      <c r="A12" t="s">
        <v>31</v>
      </c>
      <c r="B12" t="s">
        <v>50</v>
      </c>
      <c r="C12" t="s">
        <v>51</v>
      </c>
      <c r="D12" t="s">
        <v>43</v>
      </c>
      <c r="E12" t="s">
        <v>24</v>
      </c>
      <c r="F12" t="s">
        <v>19</v>
      </c>
      <c r="G12" s="1">
        <v>42367</v>
      </c>
      <c r="H12" s="1">
        <v>42388</v>
      </c>
      <c r="I12">
        <v>3012</v>
      </c>
      <c r="J12">
        <v>109.28</v>
      </c>
      <c r="K12">
        <v>35.840000000000003</v>
      </c>
      <c r="L12">
        <v>329151.35999999999</v>
      </c>
      <c r="M12">
        <v>107950.08</v>
      </c>
      <c r="N12">
        <v>221201.28</v>
      </c>
    </row>
    <row r="13" spans="1:14" x14ac:dyDescent="0.3">
      <c r="A13" t="s">
        <v>36</v>
      </c>
      <c r="B13" t="s">
        <v>41</v>
      </c>
      <c r="C13" t="s">
        <v>42</v>
      </c>
      <c r="D13" t="s">
        <v>52</v>
      </c>
      <c r="E13" t="s">
        <v>18</v>
      </c>
      <c r="F13" t="s">
        <v>19</v>
      </c>
      <c r="G13" s="1">
        <v>40236</v>
      </c>
      <c r="H13" s="1">
        <v>40255</v>
      </c>
      <c r="I13">
        <v>2694</v>
      </c>
      <c r="J13">
        <v>152.58000000000001</v>
      </c>
      <c r="K13">
        <v>97.44</v>
      </c>
      <c r="L13">
        <v>411050.52</v>
      </c>
      <c r="M13">
        <v>262503.36</v>
      </c>
      <c r="N13">
        <v>148547.16</v>
      </c>
    </row>
    <row r="14" spans="1:14" x14ac:dyDescent="0.3">
      <c r="A14" t="s">
        <v>36</v>
      </c>
      <c r="B14" t="s">
        <v>53</v>
      </c>
      <c r="C14" t="s">
        <v>54</v>
      </c>
      <c r="D14" t="s">
        <v>55</v>
      </c>
      <c r="E14" t="s">
        <v>24</v>
      </c>
      <c r="F14" t="s">
        <v>26</v>
      </c>
      <c r="G14" s="1">
        <v>42691</v>
      </c>
      <c r="H14" s="1">
        <v>42726</v>
      </c>
      <c r="I14">
        <v>1508</v>
      </c>
      <c r="J14">
        <v>668.27</v>
      </c>
      <c r="K14">
        <v>502.54</v>
      </c>
      <c r="L14">
        <v>1007751.16</v>
      </c>
      <c r="M14">
        <v>757830.32</v>
      </c>
      <c r="N14">
        <v>249920.84</v>
      </c>
    </row>
    <row r="15" spans="1:14" x14ac:dyDescent="0.3">
      <c r="A15" t="s">
        <v>31</v>
      </c>
      <c r="B15" t="s">
        <v>56</v>
      </c>
      <c r="C15" t="s">
        <v>57</v>
      </c>
      <c r="D15" t="s">
        <v>17</v>
      </c>
      <c r="E15" t="s">
        <v>24</v>
      </c>
      <c r="F15" t="s">
        <v>26</v>
      </c>
      <c r="G15" s="1">
        <v>42358</v>
      </c>
      <c r="H15" s="1">
        <v>42374</v>
      </c>
      <c r="I15">
        <v>4146</v>
      </c>
      <c r="J15">
        <v>437.2</v>
      </c>
      <c r="K15">
        <v>263.33</v>
      </c>
      <c r="L15">
        <v>1812631.2</v>
      </c>
      <c r="M15">
        <v>1091766.18</v>
      </c>
      <c r="N15">
        <v>720865.02</v>
      </c>
    </row>
    <row r="16" spans="1:14" x14ac:dyDescent="0.3">
      <c r="A16" t="s">
        <v>27</v>
      </c>
      <c r="B16" t="s">
        <v>58</v>
      </c>
      <c r="C16" t="s">
        <v>59</v>
      </c>
      <c r="D16" t="s">
        <v>34</v>
      </c>
      <c r="E16" t="s">
        <v>18</v>
      </c>
      <c r="F16" t="s">
        <v>60</v>
      </c>
      <c r="G16" s="1">
        <v>40551</v>
      </c>
      <c r="H16" s="1">
        <v>40580</v>
      </c>
      <c r="I16">
        <v>7332</v>
      </c>
      <c r="J16">
        <v>9.33</v>
      </c>
      <c r="K16">
        <v>6.92</v>
      </c>
      <c r="L16">
        <v>68407.56</v>
      </c>
      <c r="M16">
        <v>50737.440000000002</v>
      </c>
      <c r="N16">
        <v>17670.12</v>
      </c>
    </row>
    <row r="17" spans="1:14" x14ac:dyDescent="0.3">
      <c r="A17" t="s">
        <v>36</v>
      </c>
      <c r="B17" t="s">
        <v>41</v>
      </c>
      <c r="C17" t="s">
        <v>42</v>
      </c>
      <c r="D17" t="s">
        <v>43</v>
      </c>
      <c r="E17" t="s">
        <v>18</v>
      </c>
      <c r="F17" t="s">
        <v>35</v>
      </c>
      <c r="G17" s="1">
        <v>40357</v>
      </c>
      <c r="H17" s="1">
        <v>40381</v>
      </c>
      <c r="I17">
        <v>4820</v>
      </c>
      <c r="J17">
        <v>109.28</v>
      </c>
      <c r="K17">
        <v>35.840000000000003</v>
      </c>
      <c r="L17">
        <v>526729.6</v>
      </c>
      <c r="M17">
        <v>172748.79999999999</v>
      </c>
      <c r="N17">
        <v>353980.8</v>
      </c>
    </row>
    <row r="18" spans="1:14" x14ac:dyDescent="0.3">
      <c r="A18" t="s">
        <v>36</v>
      </c>
      <c r="B18" t="s">
        <v>61</v>
      </c>
      <c r="C18" t="s">
        <v>62</v>
      </c>
      <c r="D18" t="s">
        <v>63</v>
      </c>
      <c r="E18" t="s">
        <v>24</v>
      </c>
      <c r="F18" t="s">
        <v>35</v>
      </c>
      <c r="G18" s="1">
        <v>42485</v>
      </c>
      <c r="H18" s="1">
        <v>42502</v>
      </c>
      <c r="I18">
        <v>2397</v>
      </c>
      <c r="J18">
        <v>651.21</v>
      </c>
      <c r="K18">
        <v>524.96</v>
      </c>
      <c r="L18">
        <v>1560950.37</v>
      </c>
      <c r="M18">
        <v>1258329.1200000001</v>
      </c>
      <c r="N18">
        <v>302621.25</v>
      </c>
    </row>
    <row r="19" spans="1:14" x14ac:dyDescent="0.3">
      <c r="A19" t="s">
        <v>20</v>
      </c>
      <c r="B19" t="s">
        <v>64</v>
      </c>
      <c r="C19" t="s">
        <v>65</v>
      </c>
      <c r="D19" t="s">
        <v>66</v>
      </c>
      <c r="E19" t="s">
        <v>24</v>
      </c>
      <c r="F19" t="s">
        <v>19</v>
      </c>
      <c r="G19" s="1">
        <v>41117</v>
      </c>
      <c r="H19" s="1">
        <v>41128</v>
      </c>
      <c r="I19">
        <v>2880</v>
      </c>
      <c r="J19">
        <v>47.45</v>
      </c>
      <c r="K19">
        <v>31.79</v>
      </c>
      <c r="L19">
        <v>136656</v>
      </c>
      <c r="M19">
        <v>91555.199999999997</v>
      </c>
      <c r="N19">
        <v>45100.800000000003</v>
      </c>
    </row>
    <row r="20" spans="1:14" x14ac:dyDescent="0.3">
      <c r="A20" t="s">
        <v>31</v>
      </c>
      <c r="B20" t="s">
        <v>67</v>
      </c>
      <c r="C20" t="s">
        <v>68</v>
      </c>
      <c r="D20" t="s">
        <v>43</v>
      </c>
      <c r="E20" t="s">
        <v>24</v>
      </c>
      <c r="F20" t="s">
        <v>26</v>
      </c>
      <c r="G20" s="1">
        <v>41890</v>
      </c>
      <c r="H20" s="1">
        <v>41915</v>
      </c>
      <c r="I20">
        <v>1117</v>
      </c>
      <c r="J20">
        <v>109.28</v>
      </c>
      <c r="K20">
        <v>35.840000000000003</v>
      </c>
      <c r="L20">
        <v>122065.76</v>
      </c>
      <c r="M20">
        <v>40033.279999999999</v>
      </c>
      <c r="N20">
        <v>82032.479999999996</v>
      </c>
    </row>
    <row r="21" spans="1:14" x14ac:dyDescent="0.3">
      <c r="A21" t="s">
        <v>31</v>
      </c>
      <c r="B21" t="s">
        <v>69</v>
      </c>
      <c r="C21" t="s">
        <v>70</v>
      </c>
      <c r="D21" t="s">
        <v>55</v>
      </c>
      <c r="E21" t="s">
        <v>18</v>
      </c>
      <c r="F21" t="s">
        <v>60</v>
      </c>
      <c r="G21" s="1">
        <v>41148</v>
      </c>
      <c r="H21" s="1">
        <v>41160</v>
      </c>
      <c r="I21">
        <v>8989</v>
      </c>
      <c r="J21">
        <v>668.27</v>
      </c>
      <c r="K21">
        <v>502.54</v>
      </c>
      <c r="L21">
        <v>6007079.0300000003</v>
      </c>
      <c r="M21">
        <v>4517332.0599999996</v>
      </c>
      <c r="N21">
        <v>1489746.97</v>
      </c>
    </row>
    <row r="22" spans="1:14" x14ac:dyDescent="0.3">
      <c r="A22" t="s">
        <v>47</v>
      </c>
      <c r="B22" t="s">
        <v>71</v>
      </c>
      <c r="C22" t="s">
        <v>72</v>
      </c>
      <c r="D22" t="s">
        <v>52</v>
      </c>
      <c r="E22" t="s">
        <v>24</v>
      </c>
      <c r="F22" t="s">
        <v>26</v>
      </c>
      <c r="G22" s="1">
        <v>41155</v>
      </c>
      <c r="H22" s="1">
        <v>41197</v>
      </c>
      <c r="I22">
        <v>407</v>
      </c>
      <c r="J22">
        <v>152.58000000000001</v>
      </c>
      <c r="K22">
        <v>97.44</v>
      </c>
      <c r="L22">
        <v>62100.06</v>
      </c>
      <c r="M22">
        <v>39658.080000000002</v>
      </c>
      <c r="N22">
        <v>22441.98</v>
      </c>
    </row>
    <row r="23" spans="1:14" x14ac:dyDescent="0.3">
      <c r="A23" t="s">
        <v>36</v>
      </c>
      <c r="B23" t="s">
        <v>73</v>
      </c>
      <c r="C23" t="s">
        <v>74</v>
      </c>
      <c r="D23" t="s">
        <v>43</v>
      </c>
      <c r="E23" t="s">
        <v>24</v>
      </c>
      <c r="F23" t="s">
        <v>60</v>
      </c>
      <c r="G23" s="1">
        <v>40417</v>
      </c>
      <c r="H23" s="1">
        <v>40437</v>
      </c>
      <c r="I23">
        <v>6313</v>
      </c>
      <c r="J23">
        <v>109.28</v>
      </c>
      <c r="K23">
        <v>35.840000000000003</v>
      </c>
      <c r="L23">
        <v>689884.64</v>
      </c>
      <c r="M23">
        <v>226257.92000000001</v>
      </c>
      <c r="N23">
        <v>463626.72</v>
      </c>
    </row>
    <row r="24" spans="1:14" x14ac:dyDescent="0.3">
      <c r="A24" t="s">
        <v>14</v>
      </c>
      <c r="B24" t="s">
        <v>75</v>
      </c>
      <c r="C24" t="s">
        <v>76</v>
      </c>
      <c r="D24" t="s">
        <v>77</v>
      </c>
      <c r="E24" t="s">
        <v>24</v>
      </c>
      <c r="F24" t="s">
        <v>35</v>
      </c>
      <c r="G24" s="1">
        <v>40594</v>
      </c>
      <c r="H24" s="1">
        <v>40611</v>
      </c>
      <c r="I24">
        <v>9681</v>
      </c>
      <c r="J24">
        <v>81.73</v>
      </c>
      <c r="K24">
        <v>56.67</v>
      </c>
      <c r="L24">
        <v>791228.13</v>
      </c>
      <c r="M24">
        <v>548622.27</v>
      </c>
      <c r="N24">
        <v>242605.86</v>
      </c>
    </row>
    <row r="25" spans="1:14" x14ac:dyDescent="0.3">
      <c r="A25" t="s">
        <v>27</v>
      </c>
      <c r="B25" t="s">
        <v>78</v>
      </c>
      <c r="C25" t="s">
        <v>79</v>
      </c>
      <c r="D25" t="s">
        <v>43</v>
      </c>
      <c r="E25" t="s">
        <v>24</v>
      </c>
      <c r="F25" t="s">
        <v>60</v>
      </c>
      <c r="G25" s="1">
        <v>42350</v>
      </c>
      <c r="H25" s="1">
        <v>42393</v>
      </c>
      <c r="I25">
        <v>515</v>
      </c>
      <c r="J25">
        <v>109.28</v>
      </c>
      <c r="K25">
        <v>35.840000000000003</v>
      </c>
      <c r="L25">
        <v>56279.199999999997</v>
      </c>
      <c r="M25">
        <v>18457.599999999999</v>
      </c>
      <c r="N25">
        <v>37821.599999999999</v>
      </c>
    </row>
    <row r="26" spans="1:14" x14ac:dyDescent="0.3">
      <c r="A26" t="s">
        <v>44</v>
      </c>
      <c r="B26" t="s">
        <v>80</v>
      </c>
      <c r="C26" t="s">
        <v>81</v>
      </c>
      <c r="D26" t="s">
        <v>30</v>
      </c>
      <c r="E26" t="s">
        <v>24</v>
      </c>
      <c r="F26" t="s">
        <v>35</v>
      </c>
      <c r="G26" s="1">
        <v>41210</v>
      </c>
      <c r="H26" s="1">
        <v>41226</v>
      </c>
      <c r="I26">
        <v>852</v>
      </c>
      <c r="J26">
        <v>205.7</v>
      </c>
      <c r="K26">
        <v>117.11</v>
      </c>
      <c r="L26">
        <v>175256.4</v>
      </c>
      <c r="M26">
        <v>99777.72</v>
      </c>
      <c r="N26">
        <v>75478.679999999993</v>
      </c>
    </row>
    <row r="27" spans="1:14" x14ac:dyDescent="0.3">
      <c r="A27" t="s">
        <v>44</v>
      </c>
      <c r="B27" t="s">
        <v>80</v>
      </c>
      <c r="C27" t="s">
        <v>81</v>
      </c>
      <c r="D27" t="s">
        <v>66</v>
      </c>
      <c r="E27" t="s">
        <v>24</v>
      </c>
      <c r="F27" t="s">
        <v>19</v>
      </c>
      <c r="G27" s="1">
        <v>42765</v>
      </c>
      <c r="H27" s="1">
        <v>42814</v>
      </c>
      <c r="I27">
        <v>9759</v>
      </c>
      <c r="J27">
        <v>47.45</v>
      </c>
      <c r="K27">
        <v>31.79</v>
      </c>
      <c r="L27">
        <v>463064.55</v>
      </c>
      <c r="M27">
        <v>310238.61</v>
      </c>
      <c r="N27">
        <v>152825.94</v>
      </c>
    </row>
    <row r="28" spans="1:14" x14ac:dyDescent="0.3">
      <c r="A28" t="s">
        <v>31</v>
      </c>
      <c r="B28" t="s">
        <v>69</v>
      </c>
      <c r="C28" t="s">
        <v>70</v>
      </c>
      <c r="D28" t="s">
        <v>66</v>
      </c>
      <c r="E28" t="s">
        <v>18</v>
      </c>
      <c r="F28" t="s">
        <v>19</v>
      </c>
      <c r="G28" s="1">
        <v>41934</v>
      </c>
      <c r="H28" s="1">
        <v>41947</v>
      </c>
      <c r="I28">
        <v>8334</v>
      </c>
      <c r="J28">
        <v>47.45</v>
      </c>
      <c r="K28">
        <v>31.79</v>
      </c>
      <c r="L28">
        <v>395448.3</v>
      </c>
      <c r="M28">
        <v>264937.86</v>
      </c>
      <c r="N28">
        <v>130510.44</v>
      </c>
    </row>
    <row r="29" spans="1:14" x14ac:dyDescent="0.3">
      <c r="A29" t="s">
        <v>20</v>
      </c>
      <c r="B29" t="s">
        <v>64</v>
      </c>
      <c r="C29" t="s">
        <v>65</v>
      </c>
      <c r="D29" t="s">
        <v>34</v>
      </c>
      <c r="E29" t="s">
        <v>18</v>
      </c>
      <c r="F29" t="s">
        <v>19</v>
      </c>
      <c r="G29" s="1">
        <v>40939</v>
      </c>
      <c r="H29" s="1">
        <v>40961</v>
      </c>
      <c r="I29">
        <v>4709</v>
      </c>
      <c r="J29">
        <v>9.33</v>
      </c>
      <c r="K29">
        <v>6.92</v>
      </c>
      <c r="L29">
        <v>43934.97</v>
      </c>
      <c r="M29">
        <v>32586.28</v>
      </c>
      <c r="N29">
        <v>11348.69</v>
      </c>
    </row>
    <row r="30" spans="1:14" x14ac:dyDescent="0.3">
      <c r="A30" t="s">
        <v>31</v>
      </c>
      <c r="B30" t="s">
        <v>32</v>
      </c>
      <c r="C30" t="s">
        <v>33</v>
      </c>
      <c r="D30" t="s">
        <v>82</v>
      </c>
      <c r="E30" t="s">
        <v>18</v>
      </c>
      <c r="F30" t="s">
        <v>35</v>
      </c>
      <c r="G30" s="1">
        <v>42389</v>
      </c>
      <c r="H30" s="1">
        <v>42438</v>
      </c>
      <c r="I30">
        <v>9043</v>
      </c>
      <c r="J30">
        <v>421.89</v>
      </c>
      <c r="K30">
        <v>364.69</v>
      </c>
      <c r="L30">
        <v>3815151.27</v>
      </c>
      <c r="M30">
        <v>3297891.67</v>
      </c>
      <c r="N30">
        <v>517259.6</v>
      </c>
    </row>
    <row r="31" spans="1:14" x14ac:dyDescent="0.3">
      <c r="A31" t="s">
        <v>31</v>
      </c>
      <c r="B31" t="s">
        <v>83</v>
      </c>
      <c r="C31" t="s">
        <v>84</v>
      </c>
      <c r="D31" t="s">
        <v>77</v>
      </c>
      <c r="E31" t="s">
        <v>24</v>
      </c>
      <c r="F31" t="s">
        <v>26</v>
      </c>
      <c r="G31" s="1">
        <v>42370</v>
      </c>
      <c r="H31" s="1">
        <v>42376</v>
      </c>
      <c r="I31">
        <v>8529</v>
      </c>
      <c r="J31">
        <v>81.73</v>
      </c>
      <c r="K31">
        <v>56.67</v>
      </c>
      <c r="L31">
        <v>697075.17</v>
      </c>
      <c r="M31">
        <v>483338.43</v>
      </c>
      <c r="N31">
        <v>213736.74</v>
      </c>
    </row>
    <row r="32" spans="1:14" x14ac:dyDescent="0.3">
      <c r="A32" t="s">
        <v>14</v>
      </c>
      <c r="B32" t="s">
        <v>85</v>
      </c>
      <c r="C32" t="s">
        <v>86</v>
      </c>
      <c r="D32" t="s">
        <v>66</v>
      </c>
      <c r="E32" t="s">
        <v>18</v>
      </c>
      <c r="F32" t="s">
        <v>26</v>
      </c>
      <c r="G32" s="1">
        <v>42887</v>
      </c>
      <c r="H32" s="1">
        <v>42909</v>
      </c>
      <c r="I32">
        <v>2391</v>
      </c>
      <c r="J32">
        <v>47.45</v>
      </c>
      <c r="K32">
        <v>31.79</v>
      </c>
      <c r="L32">
        <v>113452.95</v>
      </c>
      <c r="M32">
        <v>76009.89</v>
      </c>
      <c r="N32">
        <v>37443.06</v>
      </c>
    </row>
    <row r="33" spans="1:14" x14ac:dyDescent="0.3">
      <c r="A33" t="s">
        <v>44</v>
      </c>
      <c r="B33" t="s">
        <v>87</v>
      </c>
      <c r="C33" t="s">
        <v>88</v>
      </c>
      <c r="D33" t="s">
        <v>63</v>
      </c>
      <c r="E33" t="s">
        <v>24</v>
      </c>
      <c r="F33" t="s">
        <v>35</v>
      </c>
      <c r="G33" s="1">
        <v>42185</v>
      </c>
      <c r="H33" s="1">
        <v>42194</v>
      </c>
      <c r="I33">
        <v>6884</v>
      </c>
      <c r="J33">
        <v>651.21</v>
      </c>
      <c r="K33">
        <v>524.96</v>
      </c>
      <c r="L33">
        <v>4482929.6399999997</v>
      </c>
      <c r="M33">
        <v>3613824.64</v>
      </c>
      <c r="N33">
        <v>869105</v>
      </c>
    </row>
    <row r="34" spans="1:14" x14ac:dyDescent="0.3">
      <c r="A34" t="s">
        <v>31</v>
      </c>
      <c r="B34" t="s">
        <v>89</v>
      </c>
      <c r="C34" t="s">
        <v>90</v>
      </c>
      <c r="D34" t="s">
        <v>34</v>
      </c>
      <c r="E34" t="s">
        <v>24</v>
      </c>
      <c r="F34" t="s">
        <v>60</v>
      </c>
      <c r="G34" s="1">
        <v>41667</v>
      </c>
      <c r="H34" s="1">
        <v>41714</v>
      </c>
      <c r="I34">
        <v>293</v>
      </c>
      <c r="J34">
        <v>9.33</v>
      </c>
      <c r="K34">
        <v>6.92</v>
      </c>
      <c r="L34">
        <v>2733.69</v>
      </c>
      <c r="M34">
        <v>2027.56</v>
      </c>
      <c r="N34">
        <v>706.13</v>
      </c>
    </row>
    <row r="35" spans="1:14" x14ac:dyDescent="0.3">
      <c r="A35" t="s">
        <v>36</v>
      </c>
      <c r="B35" t="s">
        <v>53</v>
      </c>
      <c r="C35" t="s">
        <v>54</v>
      </c>
      <c r="D35" t="s">
        <v>25</v>
      </c>
      <c r="E35" t="s">
        <v>18</v>
      </c>
      <c r="F35" t="s">
        <v>19</v>
      </c>
      <c r="G35" s="1">
        <v>41737</v>
      </c>
      <c r="H35" s="1">
        <v>41737</v>
      </c>
      <c r="I35">
        <v>7937</v>
      </c>
      <c r="J35">
        <v>255.28</v>
      </c>
      <c r="K35">
        <v>159.41999999999999</v>
      </c>
      <c r="L35">
        <v>2026157.36</v>
      </c>
      <c r="M35">
        <v>1265316.54</v>
      </c>
      <c r="N35">
        <v>760840.82</v>
      </c>
    </row>
    <row r="36" spans="1:14" x14ac:dyDescent="0.3">
      <c r="A36" t="s">
        <v>44</v>
      </c>
      <c r="B36" t="s">
        <v>45</v>
      </c>
      <c r="C36" t="s">
        <v>46</v>
      </c>
      <c r="D36" t="s">
        <v>66</v>
      </c>
      <c r="E36" t="s">
        <v>18</v>
      </c>
      <c r="F36" t="s">
        <v>60</v>
      </c>
      <c r="G36" s="1">
        <v>40425</v>
      </c>
      <c r="H36" s="1">
        <v>40475</v>
      </c>
      <c r="I36">
        <v>7163</v>
      </c>
      <c r="J36">
        <v>47.45</v>
      </c>
      <c r="K36">
        <v>31.79</v>
      </c>
      <c r="L36">
        <v>339884.35</v>
      </c>
      <c r="M36">
        <v>227711.77</v>
      </c>
      <c r="N36">
        <v>112172.58</v>
      </c>
    </row>
    <row r="37" spans="1:14" x14ac:dyDescent="0.3">
      <c r="A37" t="s">
        <v>31</v>
      </c>
      <c r="B37" t="s">
        <v>91</v>
      </c>
      <c r="C37" t="s">
        <v>92</v>
      </c>
      <c r="D37" t="s">
        <v>63</v>
      </c>
      <c r="E37" t="s">
        <v>24</v>
      </c>
      <c r="F37" t="s">
        <v>19</v>
      </c>
      <c r="G37" s="1">
        <v>40300</v>
      </c>
      <c r="H37" s="1">
        <v>40312</v>
      </c>
      <c r="I37">
        <v>2352</v>
      </c>
      <c r="J37">
        <v>651.21</v>
      </c>
      <c r="K37">
        <v>524.96</v>
      </c>
      <c r="L37">
        <v>1531645.92</v>
      </c>
      <c r="M37">
        <v>1234705.9199999999</v>
      </c>
      <c r="N37">
        <v>296940</v>
      </c>
    </row>
    <row r="38" spans="1:14" x14ac:dyDescent="0.3">
      <c r="A38" t="s">
        <v>31</v>
      </c>
      <c r="B38" t="s">
        <v>93</v>
      </c>
      <c r="C38" t="s">
        <v>94</v>
      </c>
      <c r="D38" t="s">
        <v>63</v>
      </c>
      <c r="E38" t="s">
        <v>18</v>
      </c>
      <c r="F38" t="s">
        <v>35</v>
      </c>
      <c r="G38" s="1">
        <v>41550</v>
      </c>
      <c r="H38" s="1">
        <v>41569</v>
      </c>
      <c r="I38">
        <v>9915</v>
      </c>
      <c r="J38">
        <v>651.21</v>
      </c>
      <c r="K38">
        <v>524.96</v>
      </c>
      <c r="L38">
        <v>6456747.1500000004</v>
      </c>
      <c r="M38">
        <v>5204978.4000000004</v>
      </c>
      <c r="N38">
        <v>1251768.75</v>
      </c>
    </row>
    <row r="39" spans="1:14" x14ac:dyDescent="0.3">
      <c r="A39" t="s">
        <v>44</v>
      </c>
      <c r="B39" t="s">
        <v>95</v>
      </c>
      <c r="C39" t="s">
        <v>96</v>
      </c>
      <c r="D39" t="s">
        <v>23</v>
      </c>
      <c r="E39" t="s">
        <v>18</v>
      </c>
      <c r="F39" t="s">
        <v>19</v>
      </c>
      <c r="G39" s="1">
        <v>40608</v>
      </c>
      <c r="H39" s="1">
        <v>40647</v>
      </c>
      <c r="I39">
        <v>3294</v>
      </c>
      <c r="J39">
        <v>154.06</v>
      </c>
      <c r="K39">
        <v>90.93</v>
      </c>
      <c r="L39">
        <v>507473.64</v>
      </c>
      <c r="M39">
        <v>299523.42</v>
      </c>
      <c r="N39">
        <v>207950.22</v>
      </c>
    </row>
    <row r="40" spans="1:14" x14ac:dyDescent="0.3">
      <c r="A40" t="s">
        <v>36</v>
      </c>
      <c r="B40" t="s">
        <v>97</v>
      </c>
      <c r="C40" t="s">
        <v>98</v>
      </c>
      <c r="D40" t="s">
        <v>25</v>
      </c>
      <c r="E40" t="s">
        <v>24</v>
      </c>
      <c r="F40" t="s">
        <v>60</v>
      </c>
      <c r="G40" s="1">
        <v>42589</v>
      </c>
      <c r="H40" s="1">
        <v>42594</v>
      </c>
      <c r="I40">
        <v>7963</v>
      </c>
      <c r="J40">
        <v>255.28</v>
      </c>
      <c r="K40">
        <v>159.41999999999999</v>
      </c>
      <c r="L40">
        <v>2032794.64</v>
      </c>
      <c r="M40">
        <v>1269461.46</v>
      </c>
      <c r="N40">
        <v>763333.18</v>
      </c>
    </row>
    <row r="41" spans="1:14" x14ac:dyDescent="0.3">
      <c r="A41" t="s">
        <v>36</v>
      </c>
      <c r="B41" t="s">
        <v>99</v>
      </c>
      <c r="C41" t="s">
        <v>100</v>
      </c>
      <c r="D41" t="s">
        <v>63</v>
      </c>
      <c r="E41" t="s">
        <v>24</v>
      </c>
      <c r="F41" t="s">
        <v>60</v>
      </c>
      <c r="G41" s="1">
        <v>40554</v>
      </c>
      <c r="H41" s="1">
        <v>40592</v>
      </c>
      <c r="I41">
        <v>6426</v>
      </c>
      <c r="J41">
        <v>651.21</v>
      </c>
      <c r="K41">
        <v>524.96</v>
      </c>
      <c r="L41">
        <v>4184675.46</v>
      </c>
      <c r="M41">
        <v>3373392.96</v>
      </c>
      <c r="N41">
        <v>811282.5</v>
      </c>
    </row>
    <row r="42" spans="1:14" x14ac:dyDescent="0.3">
      <c r="A42" t="s">
        <v>31</v>
      </c>
      <c r="B42" t="s">
        <v>101</v>
      </c>
      <c r="C42" t="s">
        <v>102</v>
      </c>
      <c r="D42" t="s">
        <v>63</v>
      </c>
      <c r="E42" t="s">
        <v>18</v>
      </c>
      <c r="F42" t="s">
        <v>26</v>
      </c>
      <c r="G42" s="1">
        <v>41780</v>
      </c>
      <c r="H42" s="1">
        <v>41802</v>
      </c>
      <c r="I42">
        <v>3221</v>
      </c>
      <c r="J42">
        <v>651.21</v>
      </c>
      <c r="K42">
        <v>524.96</v>
      </c>
      <c r="L42">
        <v>2097547.41</v>
      </c>
      <c r="M42">
        <v>1690896.16</v>
      </c>
      <c r="N42">
        <v>406651.25</v>
      </c>
    </row>
    <row r="43" spans="1:14" x14ac:dyDescent="0.3">
      <c r="A43" t="s">
        <v>27</v>
      </c>
      <c r="B43" t="s">
        <v>78</v>
      </c>
      <c r="C43" t="s">
        <v>79</v>
      </c>
      <c r="D43" t="s">
        <v>66</v>
      </c>
      <c r="E43" t="s">
        <v>24</v>
      </c>
      <c r="F43" t="s">
        <v>19</v>
      </c>
      <c r="G43" s="1">
        <v>41489</v>
      </c>
      <c r="H43" s="1">
        <v>41519</v>
      </c>
      <c r="I43">
        <v>9913</v>
      </c>
      <c r="J43">
        <v>47.45</v>
      </c>
      <c r="K43">
        <v>31.79</v>
      </c>
      <c r="L43">
        <v>470371.85</v>
      </c>
      <c r="M43">
        <v>315134.27</v>
      </c>
      <c r="N43">
        <v>155237.57999999999</v>
      </c>
    </row>
    <row r="44" spans="1:14" x14ac:dyDescent="0.3">
      <c r="A44" t="s">
        <v>14</v>
      </c>
      <c r="B44" t="s">
        <v>103</v>
      </c>
      <c r="C44" t="s">
        <v>104</v>
      </c>
      <c r="D44" t="s">
        <v>82</v>
      </c>
      <c r="E44" t="s">
        <v>24</v>
      </c>
      <c r="F44" t="s">
        <v>60</v>
      </c>
      <c r="G44" s="1">
        <v>40821</v>
      </c>
      <c r="H44" s="1">
        <v>40867</v>
      </c>
      <c r="I44">
        <v>103</v>
      </c>
      <c r="J44">
        <v>421.89</v>
      </c>
      <c r="K44">
        <v>364.69</v>
      </c>
      <c r="L44">
        <v>43454.67</v>
      </c>
      <c r="M44">
        <v>37563.07</v>
      </c>
      <c r="N44">
        <v>5891.6</v>
      </c>
    </row>
    <row r="45" spans="1:14" x14ac:dyDescent="0.3">
      <c r="A45" t="s">
        <v>31</v>
      </c>
      <c r="B45" t="s">
        <v>105</v>
      </c>
      <c r="C45" t="s">
        <v>106</v>
      </c>
      <c r="D45" t="s">
        <v>52</v>
      </c>
      <c r="E45" t="s">
        <v>18</v>
      </c>
      <c r="F45" t="s">
        <v>60</v>
      </c>
      <c r="G45" s="1">
        <v>42689</v>
      </c>
      <c r="H45" s="1">
        <v>42734</v>
      </c>
      <c r="I45">
        <v>4419</v>
      </c>
      <c r="J45">
        <v>152.58000000000001</v>
      </c>
      <c r="K45">
        <v>97.44</v>
      </c>
      <c r="L45">
        <v>674251.02</v>
      </c>
      <c r="M45">
        <v>430587.36</v>
      </c>
      <c r="N45">
        <v>243663.66</v>
      </c>
    </row>
    <row r="46" spans="1:14" x14ac:dyDescent="0.3">
      <c r="A46" t="s">
        <v>31</v>
      </c>
      <c r="B46" t="s">
        <v>91</v>
      </c>
      <c r="C46" t="s">
        <v>92</v>
      </c>
      <c r="D46" t="s">
        <v>63</v>
      </c>
      <c r="E46" t="s">
        <v>18</v>
      </c>
      <c r="F46" t="s">
        <v>60</v>
      </c>
      <c r="G46" s="1">
        <v>42097</v>
      </c>
      <c r="H46" s="1">
        <v>42111</v>
      </c>
      <c r="I46">
        <v>5523</v>
      </c>
      <c r="J46">
        <v>651.21</v>
      </c>
      <c r="K46">
        <v>524.96</v>
      </c>
      <c r="L46">
        <v>3596632.83</v>
      </c>
      <c r="M46">
        <v>2899354.08</v>
      </c>
      <c r="N46">
        <v>697278.75</v>
      </c>
    </row>
    <row r="47" spans="1:14" x14ac:dyDescent="0.3">
      <c r="A47" t="s">
        <v>27</v>
      </c>
      <c r="B47" t="s">
        <v>107</v>
      </c>
      <c r="C47" t="s">
        <v>108</v>
      </c>
      <c r="D47" t="s">
        <v>66</v>
      </c>
      <c r="E47" t="s">
        <v>24</v>
      </c>
      <c r="F47" t="s">
        <v>19</v>
      </c>
      <c r="G47" s="1">
        <v>41355</v>
      </c>
      <c r="H47" s="1">
        <v>41385</v>
      </c>
      <c r="I47">
        <v>3107</v>
      </c>
      <c r="J47">
        <v>47.45</v>
      </c>
      <c r="K47">
        <v>31.79</v>
      </c>
      <c r="L47">
        <v>147427.15</v>
      </c>
      <c r="M47">
        <v>98771.53</v>
      </c>
      <c r="N47">
        <v>48655.62</v>
      </c>
    </row>
    <row r="48" spans="1:14" x14ac:dyDescent="0.3">
      <c r="A48" t="s">
        <v>36</v>
      </c>
      <c r="B48" t="s">
        <v>37</v>
      </c>
      <c r="C48" t="s">
        <v>38</v>
      </c>
      <c r="D48" t="s">
        <v>82</v>
      </c>
      <c r="E48" t="s">
        <v>24</v>
      </c>
      <c r="F48" t="s">
        <v>26</v>
      </c>
      <c r="G48" s="1">
        <v>40392</v>
      </c>
      <c r="H48" s="1">
        <v>40422</v>
      </c>
      <c r="I48">
        <v>8896</v>
      </c>
      <c r="J48">
        <v>421.89</v>
      </c>
      <c r="K48">
        <v>364.69</v>
      </c>
      <c r="L48">
        <v>3753133.44</v>
      </c>
      <c r="M48">
        <v>3244282.24</v>
      </c>
      <c r="N48">
        <v>508851.20000000001</v>
      </c>
    </row>
    <row r="49" spans="1:14" x14ac:dyDescent="0.3">
      <c r="A49" t="s">
        <v>36</v>
      </c>
      <c r="B49" t="s">
        <v>53</v>
      </c>
      <c r="C49" t="s">
        <v>54</v>
      </c>
      <c r="D49" t="s">
        <v>55</v>
      </c>
      <c r="E49" t="s">
        <v>24</v>
      </c>
      <c r="F49" t="s">
        <v>60</v>
      </c>
      <c r="G49" s="1">
        <v>40913</v>
      </c>
      <c r="H49" s="1">
        <v>40954</v>
      </c>
      <c r="I49">
        <v>1643</v>
      </c>
      <c r="J49">
        <v>668.27</v>
      </c>
      <c r="K49">
        <v>502.54</v>
      </c>
      <c r="L49">
        <v>1097967.6100000001</v>
      </c>
      <c r="M49">
        <v>825673.22</v>
      </c>
      <c r="N49">
        <v>272294.39</v>
      </c>
    </row>
    <row r="50" spans="1:14" x14ac:dyDescent="0.3">
      <c r="A50" t="s">
        <v>14</v>
      </c>
      <c r="B50" t="s">
        <v>109</v>
      </c>
      <c r="C50" t="s">
        <v>110</v>
      </c>
      <c r="D50" t="s">
        <v>77</v>
      </c>
      <c r="E50" t="s">
        <v>18</v>
      </c>
      <c r="F50" t="s">
        <v>35</v>
      </c>
      <c r="G50" s="1">
        <v>42242</v>
      </c>
      <c r="H50" s="1">
        <v>42246</v>
      </c>
      <c r="I50">
        <v>2135</v>
      </c>
      <c r="J50">
        <v>81.73</v>
      </c>
      <c r="K50">
        <v>56.67</v>
      </c>
      <c r="L50">
        <v>174493.55</v>
      </c>
      <c r="M50">
        <v>120990.45</v>
      </c>
      <c r="N50">
        <v>53503.1</v>
      </c>
    </row>
    <row r="51" spans="1:14" x14ac:dyDescent="0.3">
      <c r="A51" t="s">
        <v>27</v>
      </c>
      <c r="B51" t="s">
        <v>111</v>
      </c>
      <c r="C51" t="s">
        <v>112</v>
      </c>
      <c r="D51" t="s">
        <v>82</v>
      </c>
      <c r="E51" t="s">
        <v>24</v>
      </c>
      <c r="F51" t="s">
        <v>35</v>
      </c>
      <c r="G51" s="1">
        <v>42713</v>
      </c>
      <c r="H51" s="1">
        <v>42761</v>
      </c>
      <c r="I51">
        <v>8189</v>
      </c>
      <c r="J51">
        <v>421.89</v>
      </c>
      <c r="K51">
        <v>364.69</v>
      </c>
      <c r="L51">
        <v>3454857.21</v>
      </c>
      <c r="M51">
        <v>2986446.41</v>
      </c>
      <c r="N51">
        <v>468410.8</v>
      </c>
    </row>
    <row r="52" spans="1:14" x14ac:dyDescent="0.3">
      <c r="A52" t="s">
        <v>47</v>
      </c>
      <c r="B52" t="s">
        <v>113</v>
      </c>
      <c r="C52" t="s">
        <v>114</v>
      </c>
      <c r="D52" t="s">
        <v>23</v>
      </c>
      <c r="E52" t="s">
        <v>24</v>
      </c>
      <c r="F52" t="s">
        <v>60</v>
      </c>
      <c r="G52" s="1">
        <v>41046</v>
      </c>
      <c r="H52" s="1">
        <v>41060</v>
      </c>
      <c r="I52">
        <v>9654</v>
      </c>
      <c r="J52">
        <v>154.06</v>
      </c>
      <c r="K52">
        <v>90.93</v>
      </c>
      <c r="L52">
        <v>1487295.24</v>
      </c>
      <c r="M52">
        <v>877838.22</v>
      </c>
      <c r="N52">
        <v>609457.02</v>
      </c>
    </row>
    <row r="53" spans="1:14" x14ac:dyDescent="0.3">
      <c r="A53" t="s">
        <v>31</v>
      </c>
      <c r="B53" t="s">
        <v>115</v>
      </c>
      <c r="C53" t="s">
        <v>116</v>
      </c>
      <c r="D53" t="s">
        <v>23</v>
      </c>
      <c r="E53" t="s">
        <v>24</v>
      </c>
      <c r="F53" t="s">
        <v>19</v>
      </c>
      <c r="G53" s="1">
        <v>40499</v>
      </c>
      <c r="H53" s="1">
        <v>40532</v>
      </c>
      <c r="I53">
        <v>3410</v>
      </c>
      <c r="J53">
        <v>154.06</v>
      </c>
      <c r="K53">
        <v>90.93</v>
      </c>
      <c r="L53">
        <v>525344.6</v>
      </c>
      <c r="M53">
        <v>310071.3</v>
      </c>
      <c r="N53">
        <v>215273.3</v>
      </c>
    </row>
    <row r="54" spans="1:14" x14ac:dyDescent="0.3">
      <c r="A54" t="s">
        <v>36</v>
      </c>
      <c r="B54" t="s">
        <v>117</v>
      </c>
      <c r="C54" t="s">
        <v>118</v>
      </c>
      <c r="D54" t="s">
        <v>17</v>
      </c>
      <c r="E54" t="s">
        <v>24</v>
      </c>
      <c r="F54" t="s">
        <v>19</v>
      </c>
      <c r="G54" s="1">
        <v>41956</v>
      </c>
      <c r="H54" s="1">
        <v>42005</v>
      </c>
      <c r="I54">
        <v>8368</v>
      </c>
      <c r="J54">
        <v>437.2</v>
      </c>
      <c r="K54">
        <v>263.33</v>
      </c>
      <c r="L54">
        <v>3658489.6</v>
      </c>
      <c r="M54">
        <v>2203545.44</v>
      </c>
      <c r="N54">
        <v>1454944.16</v>
      </c>
    </row>
    <row r="55" spans="1:14" x14ac:dyDescent="0.3">
      <c r="A55" t="s">
        <v>36</v>
      </c>
      <c r="B55" t="s">
        <v>119</v>
      </c>
      <c r="C55" t="s">
        <v>120</v>
      </c>
      <c r="D55" t="s">
        <v>66</v>
      </c>
      <c r="E55" t="s">
        <v>24</v>
      </c>
      <c r="F55" t="s">
        <v>26</v>
      </c>
      <c r="G55" s="1">
        <v>42537</v>
      </c>
      <c r="H55" s="1">
        <v>42579</v>
      </c>
      <c r="I55">
        <v>470</v>
      </c>
      <c r="J55">
        <v>47.45</v>
      </c>
      <c r="K55">
        <v>31.79</v>
      </c>
      <c r="L55">
        <v>22301.5</v>
      </c>
      <c r="M55">
        <v>14941.3</v>
      </c>
      <c r="N55">
        <v>7360.2</v>
      </c>
    </row>
    <row r="56" spans="1:14" x14ac:dyDescent="0.3">
      <c r="A56" t="s">
        <v>31</v>
      </c>
      <c r="B56" t="s">
        <v>121</v>
      </c>
      <c r="C56" t="s">
        <v>122</v>
      </c>
      <c r="D56" t="s">
        <v>34</v>
      </c>
      <c r="E56" t="s">
        <v>24</v>
      </c>
      <c r="F56" t="s">
        <v>60</v>
      </c>
      <c r="G56" s="1">
        <v>42521</v>
      </c>
      <c r="H56" s="1">
        <v>42528</v>
      </c>
      <c r="I56">
        <v>7690</v>
      </c>
      <c r="J56">
        <v>9.33</v>
      </c>
      <c r="K56">
        <v>6.92</v>
      </c>
      <c r="L56">
        <v>71747.7</v>
      </c>
      <c r="M56">
        <v>53214.8</v>
      </c>
      <c r="N56">
        <v>18532.900000000001</v>
      </c>
    </row>
    <row r="57" spans="1:14" x14ac:dyDescent="0.3">
      <c r="A57" t="s">
        <v>27</v>
      </c>
      <c r="B57" t="s">
        <v>123</v>
      </c>
      <c r="C57" t="s">
        <v>124</v>
      </c>
      <c r="D57" t="s">
        <v>52</v>
      </c>
      <c r="E57" t="s">
        <v>18</v>
      </c>
      <c r="F57" t="s">
        <v>19</v>
      </c>
      <c r="G57" s="1">
        <v>41188</v>
      </c>
      <c r="H57" s="1">
        <v>41218</v>
      </c>
      <c r="I57">
        <v>5033</v>
      </c>
      <c r="J57">
        <v>152.58000000000001</v>
      </c>
      <c r="K57">
        <v>97.44</v>
      </c>
      <c r="L57">
        <v>767935.14</v>
      </c>
      <c r="M57">
        <v>490415.52</v>
      </c>
      <c r="N57">
        <v>277519.62</v>
      </c>
    </row>
    <row r="58" spans="1:14" x14ac:dyDescent="0.3">
      <c r="A58" t="s">
        <v>27</v>
      </c>
      <c r="B58" t="s">
        <v>125</v>
      </c>
      <c r="C58" t="s">
        <v>126</v>
      </c>
      <c r="D58" t="s">
        <v>63</v>
      </c>
      <c r="E58" t="s">
        <v>18</v>
      </c>
      <c r="F58" t="s">
        <v>60</v>
      </c>
      <c r="G58" s="1">
        <v>40978</v>
      </c>
      <c r="H58" s="1">
        <v>40983</v>
      </c>
      <c r="I58">
        <v>9535</v>
      </c>
      <c r="J58">
        <v>651.21</v>
      </c>
      <c r="K58">
        <v>524.96</v>
      </c>
      <c r="L58">
        <v>6209287.3499999996</v>
      </c>
      <c r="M58">
        <v>5005493.5999999996</v>
      </c>
      <c r="N58">
        <v>1203793.75</v>
      </c>
    </row>
    <row r="59" spans="1:14" x14ac:dyDescent="0.3">
      <c r="A59" t="s">
        <v>36</v>
      </c>
      <c r="B59" t="s">
        <v>127</v>
      </c>
      <c r="C59" t="s">
        <v>128</v>
      </c>
      <c r="D59" t="s">
        <v>63</v>
      </c>
      <c r="E59" t="s">
        <v>24</v>
      </c>
      <c r="F59" t="s">
        <v>19</v>
      </c>
      <c r="G59" s="1">
        <v>40569</v>
      </c>
      <c r="H59" s="1">
        <v>40587</v>
      </c>
      <c r="I59">
        <v>5263</v>
      </c>
      <c r="J59">
        <v>651.21</v>
      </c>
      <c r="K59">
        <v>524.96</v>
      </c>
      <c r="L59">
        <v>3427318.23</v>
      </c>
      <c r="M59">
        <v>2762864.48</v>
      </c>
      <c r="N59">
        <v>664453.75</v>
      </c>
    </row>
    <row r="60" spans="1:14" x14ac:dyDescent="0.3">
      <c r="A60" t="s">
        <v>27</v>
      </c>
      <c r="B60" t="s">
        <v>129</v>
      </c>
      <c r="C60" t="s">
        <v>130</v>
      </c>
      <c r="D60" t="s">
        <v>23</v>
      </c>
      <c r="E60" t="s">
        <v>18</v>
      </c>
      <c r="F60" t="s">
        <v>26</v>
      </c>
      <c r="G60" s="1">
        <v>41792</v>
      </c>
      <c r="H60" s="1">
        <v>41809</v>
      </c>
      <c r="I60">
        <v>8316</v>
      </c>
      <c r="J60">
        <v>154.06</v>
      </c>
      <c r="K60">
        <v>90.93</v>
      </c>
      <c r="L60">
        <v>1281162.96</v>
      </c>
      <c r="M60">
        <v>756173.88</v>
      </c>
      <c r="N60">
        <v>524989.07999999996</v>
      </c>
    </row>
    <row r="61" spans="1:14" x14ac:dyDescent="0.3">
      <c r="A61" t="s">
        <v>47</v>
      </c>
      <c r="B61" t="s">
        <v>48</v>
      </c>
      <c r="C61" t="s">
        <v>49</v>
      </c>
      <c r="D61" t="s">
        <v>77</v>
      </c>
      <c r="E61" t="s">
        <v>18</v>
      </c>
      <c r="F61" t="s">
        <v>35</v>
      </c>
      <c r="G61" s="1">
        <v>42721</v>
      </c>
      <c r="H61" s="1">
        <v>42760</v>
      </c>
      <c r="I61">
        <v>1824</v>
      </c>
      <c r="J61">
        <v>81.73</v>
      </c>
      <c r="K61">
        <v>56.67</v>
      </c>
      <c r="L61">
        <v>149075.51999999999</v>
      </c>
      <c r="M61">
        <v>103366.08</v>
      </c>
      <c r="N61">
        <v>45709.440000000002</v>
      </c>
    </row>
    <row r="62" spans="1:14" x14ac:dyDescent="0.3">
      <c r="A62" t="s">
        <v>36</v>
      </c>
      <c r="B62" t="s">
        <v>131</v>
      </c>
      <c r="C62" t="s">
        <v>132</v>
      </c>
      <c r="D62" t="s">
        <v>63</v>
      </c>
      <c r="E62" t="s">
        <v>24</v>
      </c>
      <c r="F62" t="s">
        <v>60</v>
      </c>
      <c r="G62" s="1">
        <v>41817</v>
      </c>
      <c r="H62" s="1">
        <v>41849</v>
      </c>
      <c r="I62">
        <v>949</v>
      </c>
      <c r="J62">
        <v>651.21</v>
      </c>
      <c r="K62">
        <v>524.96</v>
      </c>
      <c r="L62">
        <v>617998.29</v>
      </c>
      <c r="M62">
        <v>498187.04</v>
      </c>
      <c r="N62">
        <v>119811.25</v>
      </c>
    </row>
    <row r="63" spans="1:14" x14ac:dyDescent="0.3">
      <c r="A63" t="s">
        <v>44</v>
      </c>
      <c r="B63" t="s">
        <v>133</v>
      </c>
      <c r="C63" t="s">
        <v>134</v>
      </c>
      <c r="D63" t="s">
        <v>17</v>
      </c>
      <c r="E63" t="s">
        <v>18</v>
      </c>
      <c r="F63" t="s">
        <v>35</v>
      </c>
      <c r="G63" s="1">
        <v>42080</v>
      </c>
      <c r="H63" s="1">
        <v>42116</v>
      </c>
      <c r="I63">
        <v>7881</v>
      </c>
      <c r="J63">
        <v>437.2</v>
      </c>
      <c r="K63">
        <v>263.33</v>
      </c>
      <c r="L63">
        <v>3445573.2</v>
      </c>
      <c r="M63">
        <v>2075303.73</v>
      </c>
      <c r="N63">
        <v>1370269.47</v>
      </c>
    </row>
    <row r="64" spans="1:14" x14ac:dyDescent="0.3">
      <c r="A64" t="s">
        <v>36</v>
      </c>
      <c r="B64" t="s">
        <v>99</v>
      </c>
      <c r="C64" t="s">
        <v>100</v>
      </c>
      <c r="D64" t="s">
        <v>66</v>
      </c>
      <c r="E64" t="s">
        <v>18</v>
      </c>
      <c r="F64" t="s">
        <v>60</v>
      </c>
      <c r="G64" s="1">
        <v>41367</v>
      </c>
      <c r="H64" s="1">
        <v>41368</v>
      </c>
      <c r="I64">
        <v>6846</v>
      </c>
      <c r="J64">
        <v>47.45</v>
      </c>
      <c r="K64">
        <v>31.79</v>
      </c>
      <c r="L64">
        <v>324842.7</v>
      </c>
      <c r="M64">
        <v>217634.34</v>
      </c>
      <c r="N64">
        <v>107208.36</v>
      </c>
    </row>
    <row r="65" spans="1:14" x14ac:dyDescent="0.3">
      <c r="A65" t="s">
        <v>31</v>
      </c>
      <c r="B65" t="s">
        <v>135</v>
      </c>
      <c r="C65" t="s">
        <v>136</v>
      </c>
      <c r="D65" t="s">
        <v>43</v>
      </c>
      <c r="E65" t="s">
        <v>18</v>
      </c>
      <c r="F65" t="s">
        <v>26</v>
      </c>
      <c r="G65" s="1">
        <v>42071</v>
      </c>
      <c r="H65" s="1">
        <v>42088</v>
      </c>
      <c r="I65">
        <v>9097</v>
      </c>
      <c r="J65">
        <v>109.28</v>
      </c>
      <c r="K65">
        <v>35.840000000000003</v>
      </c>
      <c r="L65">
        <v>994120.16</v>
      </c>
      <c r="M65">
        <v>326036.47999999998</v>
      </c>
      <c r="N65">
        <v>668083.68000000005</v>
      </c>
    </row>
    <row r="66" spans="1:14" x14ac:dyDescent="0.3">
      <c r="A66" t="s">
        <v>31</v>
      </c>
      <c r="B66" t="s">
        <v>137</v>
      </c>
      <c r="C66" t="s">
        <v>138</v>
      </c>
      <c r="D66" t="s">
        <v>77</v>
      </c>
      <c r="E66" t="s">
        <v>24</v>
      </c>
      <c r="F66" t="s">
        <v>19</v>
      </c>
      <c r="G66" s="1">
        <v>41446</v>
      </c>
      <c r="H66" s="1">
        <v>41484</v>
      </c>
      <c r="I66">
        <v>7921</v>
      </c>
      <c r="J66">
        <v>81.73</v>
      </c>
      <c r="K66">
        <v>56.67</v>
      </c>
      <c r="L66">
        <v>647383.32999999996</v>
      </c>
      <c r="M66">
        <v>448883.07</v>
      </c>
      <c r="N66">
        <v>198500.26</v>
      </c>
    </row>
    <row r="67" spans="1:14" x14ac:dyDescent="0.3">
      <c r="A67" t="s">
        <v>36</v>
      </c>
      <c r="B67" t="s">
        <v>139</v>
      </c>
      <c r="C67" t="s">
        <v>140</v>
      </c>
      <c r="D67" t="s">
        <v>63</v>
      </c>
      <c r="E67" t="s">
        <v>18</v>
      </c>
      <c r="F67" t="s">
        <v>26</v>
      </c>
      <c r="G67" s="1">
        <v>41280</v>
      </c>
      <c r="H67" s="1">
        <v>41282</v>
      </c>
      <c r="I67">
        <v>3636</v>
      </c>
      <c r="J67">
        <v>651.21</v>
      </c>
      <c r="K67">
        <v>524.96</v>
      </c>
      <c r="L67">
        <v>2367799.56</v>
      </c>
      <c r="M67">
        <v>1908754.56</v>
      </c>
      <c r="N67">
        <v>459045</v>
      </c>
    </row>
    <row r="68" spans="1:14" x14ac:dyDescent="0.3">
      <c r="A68" t="s">
        <v>31</v>
      </c>
      <c r="B68" t="s">
        <v>141</v>
      </c>
      <c r="C68" t="s">
        <v>142</v>
      </c>
      <c r="D68" t="s">
        <v>30</v>
      </c>
      <c r="E68" t="s">
        <v>24</v>
      </c>
      <c r="F68" t="s">
        <v>60</v>
      </c>
      <c r="G68" s="1">
        <v>40985</v>
      </c>
      <c r="H68" s="1">
        <v>41002</v>
      </c>
      <c r="I68">
        <v>8590</v>
      </c>
      <c r="J68">
        <v>205.7</v>
      </c>
      <c r="K68">
        <v>117.11</v>
      </c>
      <c r="L68">
        <v>1766963</v>
      </c>
      <c r="M68">
        <v>1005974.9</v>
      </c>
      <c r="N68">
        <v>760988.1</v>
      </c>
    </row>
    <row r="69" spans="1:14" x14ac:dyDescent="0.3">
      <c r="A69" t="s">
        <v>31</v>
      </c>
      <c r="B69" t="s">
        <v>105</v>
      </c>
      <c r="C69" t="s">
        <v>106</v>
      </c>
      <c r="D69" t="s">
        <v>63</v>
      </c>
      <c r="E69" t="s">
        <v>18</v>
      </c>
      <c r="F69" t="s">
        <v>26</v>
      </c>
      <c r="G69" s="1">
        <v>41747</v>
      </c>
      <c r="H69" s="1">
        <v>41771</v>
      </c>
      <c r="I69">
        <v>2163</v>
      </c>
      <c r="J69">
        <v>651.21</v>
      </c>
      <c r="K69">
        <v>524.96</v>
      </c>
      <c r="L69">
        <v>1408567.23</v>
      </c>
      <c r="M69">
        <v>1135488.48</v>
      </c>
      <c r="N69">
        <v>273078.75</v>
      </c>
    </row>
    <row r="70" spans="1:14" x14ac:dyDescent="0.3">
      <c r="A70" t="s">
        <v>31</v>
      </c>
      <c r="B70" t="s">
        <v>143</v>
      </c>
      <c r="C70" t="s">
        <v>144</v>
      </c>
      <c r="D70" t="s">
        <v>25</v>
      </c>
      <c r="E70" t="s">
        <v>24</v>
      </c>
      <c r="F70" t="s">
        <v>19</v>
      </c>
      <c r="G70" s="1">
        <v>42372</v>
      </c>
      <c r="H70" s="1">
        <v>42401</v>
      </c>
      <c r="I70">
        <v>5766</v>
      </c>
      <c r="J70">
        <v>255.28</v>
      </c>
      <c r="K70">
        <v>159.41999999999999</v>
      </c>
      <c r="L70">
        <v>1471944.48</v>
      </c>
      <c r="M70">
        <v>919215.72</v>
      </c>
      <c r="N70">
        <v>552728.76</v>
      </c>
    </row>
    <row r="71" spans="1:14" x14ac:dyDescent="0.3">
      <c r="A71" t="s">
        <v>36</v>
      </c>
      <c r="B71" t="s">
        <v>145</v>
      </c>
      <c r="C71" t="s">
        <v>146</v>
      </c>
      <c r="D71" t="s">
        <v>63</v>
      </c>
      <c r="E71" t="s">
        <v>24</v>
      </c>
      <c r="F71" t="s">
        <v>60</v>
      </c>
      <c r="G71" s="1">
        <v>40675</v>
      </c>
      <c r="H71" s="1">
        <v>40702</v>
      </c>
      <c r="I71">
        <v>7841</v>
      </c>
      <c r="J71">
        <v>651.21</v>
      </c>
      <c r="K71">
        <v>524.96</v>
      </c>
      <c r="L71">
        <v>5106137.6100000003</v>
      </c>
      <c r="M71">
        <v>4116211.36</v>
      </c>
      <c r="N71">
        <v>989926.25</v>
      </c>
    </row>
    <row r="72" spans="1:14" x14ac:dyDescent="0.3">
      <c r="A72" t="s">
        <v>27</v>
      </c>
      <c r="B72" t="s">
        <v>147</v>
      </c>
      <c r="C72" t="s">
        <v>148</v>
      </c>
      <c r="D72" t="s">
        <v>34</v>
      </c>
      <c r="E72" t="s">
        <v>24</v>
      </c>
      <c r="F72" t="s">
        <v>35</v>
      </c>
      <c r="G72" s="1">
        <v>40388</v>
      </c>
      <c r="H72" s="1">
        <v>40412</v>
      </c>
      <c r="I72">
        <v>8862</v>
      </c>
      <c r="J72">
        <v>9.33</v>
      </c>
      <c r="K72">
        <v>6.92</v>
      </c>
      <c r="L72">
        <v>82682.460000000006</v>
      </c>
      <c r="M72">
        <v>61325.04</v>
      </c>
      <c r="N72">
        <v>21357.42</v>
      </c>
    </row>
    <row r="73" spans="1:14" x14ac:dyDescent="0.3">
      <c r="A73" t="s">
        <v>36</v>
      </c>
      <c r="B73" t="s">
        <v>149</v>
      </c>
      <c r="C73" t="s">
        <v>150</v>
      </c>
      <c r="D73" t="s">
        <v>25</v>
      </c>
      <c r="E73" t="s">
        <v>18</v>
      </c>
      <c r="F73" t="s">
        <v>60</v>
      </c>
      <c r="G73" s="1">
        <v>41488</v>
      </c>
      <c r="H73" s="1">
        <v>41505</v>
      </c>
      <c r="I73">
        <v>6335</v>
      </c>
      <c r="J73">
        <v>255.28</v>
      </c>
      <c r="K73">
        <v>159.41999999999999</v>
      </c>
      <c r="L73">
        <v>1617198.8</v>
      </c>
      <c r="M73">
        <v>1009925.7</v>
      </c>
      <c r="N73">
        <v>607273.1</v>
      </c>
    </row>
    <row r="74" spans="1:14" x14ac:dyDescent="0.3">
      <c r="A74" t="s">
        <v>31</v>
      </c>
      <c r="B74" t="s">
        <v>67</v>
      </c>
      <c r="C74" t="s">
        <v>68</v>
      </c>
      <c r="D74" t="s">
        <v>66</v>
      </c>
      <c r="E74" t="s">
        <v>18</v>
      </c>
      <c r="F74" t="s">
        <v>35</v>
      </c>
      <c r="G74" s="1">
        <v>41570</v>
      </c>
      <c r="H74" s="1">
        <v>41584</v>
      </c>
      <c r="I74">
        <v>9794</v>
      </c>
      <c r="J74">
        <v>47.45</v>
      </c>
      <c r="K74">
        <v>31.79</v>
      </c>
      <c r="L74">
        <v>464725.3</v>
      </c>
      <c r="M74">
        <v>311351.26</v>
      </c>
      <c r="N74">
        <v>153374.04</v>
      </c>
    </row>
    <row r="75" spans="1:14" x14ac:dyDescent="0.3">
      <c r="A75" t="s">
        <v>36</v>
      </c>
      <c r="B75" t="s">
        <v>97</v>
      </c>
      <c r="C75" t="s">
        <v>98</v>
      </c>
      <c r="D75" t="s">
        <v>23</v>
      </c>
      <c r="E75" t="s">
        <v>18</v>
      </c>
      <c r="F75" t="s">
        <v>19</v>
      </c>
      <c r="G75" s="1">
        <v>42771</v>
      </c>
      <c r="H75" s="1">
        <v>42785</v>
      </c>
      <c r="I75">
        <v>5808</v>
      </c>
      <c r="J75">
        <v>154.06</v>
      </c>
      <c r="K75">
        <v>90.93</v>
      </c>
      <c r="L75">
        <v>894780.48</v>
      </c>
      <c r="M75">
        <v>528121.43999999994</v>
      </c>
      <c r="N75">
        <v>366659.04</v>
      </c>
    </row>
    <row r="76" spans="1:14" x14ac:dyDescent="0.3">
      <c r="A76" t="s">
        <v>36</v>
      </c>
      <c r="B76" t="s">
        <v>151</v>
      </c>
      <c r="C76" t="s">
        <v>152</v>
      </c>
      <c r="D76" t="s">
        <v>82</v>
      </c>
      <c r="E76" t="s">
        <v>18</v>
      </c>
      <c r="F76" t="s">
        <v>35</v>
      </c>
      <c r="G76" s="1">
        <v>42083</v>
      </c>
      <c r="H76" s="1">
        <v>42111</v>
      </c>
      <c r="I76">
        <v>2975</v>
      </c>
      <c r="J76">
        <v>421.89</v>
      </c>
      <c r="K76">
        <v>364.69</v>
      </c>
      <c r="L76">
        <v>1255122.75</v>
      </c>
      <c r="M76">
        <v>1084952.75</v>
      </c>
      <c r="N76">
        <v>170170</v>
      </c>
    </row>
    <row r="77" spans="1:14" x14ac:dyDescent="0.3">
      <c r="A77" t="s">
        <v>14</v>
      </c>
      <c r="B77" t="s">
        <v>153</v>
      </c>
      <c r="C77" t="s">
        <v>154</v>
      </c>
      <c r="D77" t="s">
        <v>77</v>
      </c>
      <c r="E77" t="s">
        <v>18</v>
      </c>
      <c r="F77" t="s">
        <v>60</v>
      </c>
      <c r="G77" s="1">
        <v>41035</v>
      </c>
      <c r="H77" s="1">
        <v>41037</v>
      </c>
      <c r="I77">
        <v>6925</v>
      </c>
      <c r="J77">
        <v>81.73</v>
      </c>
      <c r="K77">
        <v>56.67</v>
      </c>
      <c r="L77">
        <v>565980.25</v>
      </c>
      <c r="M77">
        <v>392439.75</v>
      </c>
      <c r="N77">
        <v>173540.5</v>
      </c>
    </row>
    <row r="78" spans="1:14" x14ac:dyDescent="0.3">
      <c r="A78" t="s">
        <v>31</v>
      </c>
      <c r="B78" t="s">
        <v>155</v>
      </c>
      <c r="C78" t="s">
        <v>156</v>
      </c>
      <c r="D78" t="s">
        <v>82</v>
      </c>
      <c r="E78" t="s">
        <v>24</v>
      </c>
      <c r="F78" t="s">
        <v>26</v>
      </c>
      <c r="G78" s="1">
        <v>41547</v>
      </c>
      <c r="H78" s="1">
        <v>41548</v>
      </c>
      <c r="I78">
        <v>5319</v>
      </c>
      <c r="J78">
        <v>421.89</v>
      </c>
      <c r="K78">
        <v>364.69</v>
      </c>
      <c r="L78">
        <v>2244032.91</v>
      </c>
      <c r="M78">
        <v>1939786.11</v>
      </c>
      <c r="N78">
        <v>304246.8</v>
      </c>
    </row>
    <row r="79" spans="1:14" x14ac:dyDescent="0.3">
      <c r="A79" t="s">
        <v>36</v>
      </c>
      <c r="B79" t="s">
        <v>157</v>
      </c>
      <c r="C79" t="s">
        <v>158</v>
      </c>
      <c r="D79" t="s">
        <v>63</v>
      </c>
      <c r="E79" t="s">
        <v>24</v>
      </c>
      <c r="F79" t="s">
        <v>19</v>
      </c>
      <c r="G79" s="1">
        <v>41779</v>
      </c>
      <c r="H79" s="1">
        <v>41804</v>
      </c>
      <c r="I79">
        <v>2850</v>
      </c>
      <c r="J79">
        <v>651.21</v>
      </c>
      <c r="K79">
        <v>524.96</v>
      </c>
      <c r="L79">
        <v>1855948.5</v>
      </c>
      <c r="M79">
        <v>1496136</v>
      </c>
      <c r="N79">
        <v>359812.5</v>
      </c>
    </row>
    <row r="80" spans="1:14" x14ac:dyDescent="0.3">
      <c r="A80" t="s">
        <v>14</v>
      </c>
      <c r="B80" t="s">
        <v>159</v>
      </c>
      <c r="C80" t="s">
        <v>160</v>
      </c>
      <c r="D80" t="s">
        <v>30</v>
      </c>
      <c r="E80" t="s">
        <v>24</v>
      </c>
      <c r="F80" t="s">
        <v>60</v>
      </c>
      <c r="G80" s="1">
        <v>40277</v>
      </c>
      <c r="H80" s="1">
        <v>40315</v>
      </c>
      <c r="I80">
        <v>6241</v>
      </c>
      <c r="J80">
        <v>205.7</v>
      </c>
      <c r="K80">
        <v>117.11</v>
      </c>
      <c r="L80">
        <v>1283773.7</v>
      </c>
      <c r="M80">
        <v>730883.51</v>
      </c>
      <c r="N80">
        <v>552890.18999999994</v>
      </c>
    </row>
    <row r="81" spans="1:14" x14ac:dyDescent="0.3">
      <c r="A81" t="s">
        <v>20</v>
      </c>
      <c r="B81" t="s">
        <v>161</v>
      </c>
      <c r="C81" t="s">
        <v>162</v>
      </c>
      <c r="D81" t="s">
        <v>63</v>
      </c>
      <c r="E81" t="s">
        <v>24</v>
      </c>
      <c r="F81" t="s">
        <v>26</v>
      </c>
      <c r="G81" s="1">
        <v>42895</v>
      </c>
      <c r="H81" s="1">
        <v>42935</v>
      </c>
      <c r="I81">
        <v>9247</v>
      </c>
      <c r="J81">
        <v>651.21</v>
      </c>
      <c r="K81">
        <v>524.96</v>
      </c>
      <c r="L81">
        <v>6021738.8700000001</v>
      </c>
      <c r="M81">
        <v>4854305.12</v>
      </c>
      <c r="N81">
        <v>1167433.75</v>
      </c>
    </row>
    <row r="82" spans="1:14" x14ac:dyDescent="0.3">
      <c r="A82" t="s">
        <v>31</v>
      </c>
      <c r="B82" t="s">
        <v>163</v>
      </c>
      <c r="C82" t="s">
        <v>164</v>
      </c>
      <c r="D82" t="s">
        <v>30</v>
      </c>
      <c r="E82" t="s">
        <v>24</v>
      </c>
      <c r="F82" t="s">
        <v>60</v>
      </c>
      <c r="G82" s="1">
        <v>42043</v>
      </c>
      <c r="H82" s="1">
        <v>42092</v>
      </c>
      <c r="I82">
        <v>7653</v>
      </c>
      <c r="J82">
        <v>205.7</v>
      </c>
      <c r="K82">
        <v>117.11</v>
      </c>
      <c r="L82">
        <v>1574222.1</v>
      </c>
      <c r="M82">
        <v>896242.83</v>
      </c>
      <c r="N82">
        <v>677979.27</v>
      </c>
    </row>
    <row r="83" spans="1:14" x14ac:dyDescent="0.3">
      <c r="A83" t="s">
        <v>31</v>
      </c>
      <c r="B83" t="s">
        <v>39</v>
      </c>
      <c r="C83" t="s">
        <v>40</v>
      </c>
      <c r="D83" t="s">
        <v>52</v>
      </c>
      <c r="E83" t="s">
        <v>18</v>
      </c>
      <c r="F83" t="s">
        <v>60</v>
      </c>
      <c r="G83" s="1">
        <v>40203</v>
      </c>
      <c r="H83" s="1">
        <v>40219</v>
      </c>
      <c r="I83">
        <v>4279</v>
      </c>
      <c r="J83">
        <v>152.58000000000001</v>
      </c>
      <c r="K83">
        <v>97.44</v>
      </c>
      <c r="L83">
        <v>652889.81999999995</v>
      </c>
      <c r="M83">
        <v>416945.76</v>
      </c>
      <c r="N83">
        <v>235944.06</v>
      </c>
    </row>
    <row r="84" spans="1:14" x14ac:dyDescent="0.3">
      <c r="A84" t="s">
        <v>27</v>
      </c>
      <c r="B84" t="s">
        <v>165</v>
      </c>
      <c r="C84" t="s">
        <v>166</v>
      </c>
      <c r="D84" t="s">
        <v>34</v>
      </c>
      <c r="E84" t="s">
        <v>18</v>
      </c>
      <c r="F84" t="s">
        <v>60</v>
      </c>
      <c r="G84" s="1">
        <v>40244</v>
      </c>
      <c r="H84" s="1">
        <v>40254</v>
      </c>
      <c r="I84">
        <v>3972</v>
      </c>
      <c r="J84">
        <v>9.33</v>
      </c>
      <c r="K84">
        <v>6.92</v>
      </c>
      <c r="L84">
        <v>37058.76</v>
      </c>
      <c r="M84">
        <v>27486.240000000002</v>
      </c>
      <c r="N84">
        <v>9572.52</v>
      </c>
    </row>
    <row r="85" spans="1:14" x14ac:dyDescent="0.3">
      <c r="A85" t="s">
        <v>31</v>
      </c>
      <c r="B85" t="s">
        <v>167</v>
      </c>
      <c r="C85" t="s">
        <v>168</v>
      </c>
      <c r="D85" t="s">
        <v>43</v>
      </c>
      <c r="E85" t="s">
        <v>18</v>
      </c>
      <c r="F85" t="s">
        <v>19</v>
      </c>
      <c r="G85" s="1">
        <v>41277</v>
      </c>
      <c r="H85" s="1">
        <v>41313</v>
      </c>
      <c r="I85">
        <v>8611</v>
      </c>
      <c r="J85">
        <v>109.28</v>
      </c>
      <c r="K85">
        <v>35.840000000000003</v>
      </c>
      <c r="L85">
        <v>941010.08</v>
      </c>
      <c r="M85">
        <v>308618.23999999999</v>
      </c>
      <c r="N85">
        <v>632391.84</v>
      </c>
    </row>
    <row r="86" spans="1:14" x14ac:dyDescent="0.3">
      <c r="A86" t="s">
        <v>31</v>
      </c>
      <c r="B86" t="s">
        <v>169</v>
      </c>
      <c r="C86" t="s">
        <v>170</v>
      </c>
      <c r="D86" t="s">
        <v>52</v>
      </c>
      <c r="E86" t="s">
        <v>24</v>
      </c>
      <c r="F86" t="s">
        <v>19</v>
      </c>
      <c r="G86" s="1">
        <v>42800</v>
      </c>
      <c r="H86" s="1">
        <v>42812</v>
      </c>
      <c r="I86">
        <v>2109</v>
      </c>
      <c r="J86">
        <v>152.58000000000001</v>
      </c>
      <c r="K86">
        <v>97.44</v>
      </c>
      <c r="L86">
        <v>321791.21999999997</v>
      </c>
      <c r="M86">
        <v>205500.96</v>
      </c>
      <c r="N86">
        <v>116290.26</v>
      </c>
    </row>
    <row r="87" spans="1:14" x14ac:dyDescent="0.3">
      <c r="A87" t="s">
        <v>44</v>
      </c>
      <c r="B87" t="s">
        <v>171</v>
      </c>
      <c r="C87" t="s">
        <v>172</v>
      </c>
      <c r="D87" t="s">
        <v>66</v>
      </c>
      <c r="E87" t="s">
        <v>18</v>
      </c>
      <c r="F87" t="s">
        <v>26</v>
      </c>
      <c r="G87" s="1">
        <v>40552</v>
      </c>
      <c r="H87" s="1">
        <v>40597</v>
      </c>
      <c r="I87">
        <v>5408</v>
      </c>
      <c r="J87">
        <v>47.45</v>
      </c>
      <c r="K87">
        <v>31.79</v>
      </c>
      <c r="L87">
        <v>256609.6</v>
      </c>
      <c r="M87">
        <v>171920.32</v>
      </c>
      <c r="N87">
        <v>84689.279999999999</v>
      </c>
    </row>
    <row r="88" spans="1:14" x14ac:dyDescent="0.3">
      <c r="A88" t="s">
        <v>14</v>
      </c>
      <c r="B88" t="s">
        <v>15</v>
      </c>
      <c r="C88" t="s">
        <v>16</v>
      </c>
      <c r="D88" t="s">
        <v>30</v>
      </c>
      <c r="E88" t="s">
        <v>18</v>
      </c>
      <c r="F88" t="s">
        <v>19</v>
      </c>
      <c r="G88" s="1">
        <v>41725</v>
      </c>
      <c r="H88" s="1">
        <v>41729</v>
      </c>
      <c r="I88">
        <v>1480</v>
      </c>
      <c r="J88">
        <v>205.7</v>
      </c>
      <c r="K88">
        <v>117.11</v>
      </c>
      <c r="L88">
        <v>304436</v>
      </c>
      <c r="M88">
        <v>173322.8</v>
      </c>
      <c r="N88">
        <v>131113.20000000001</v>
      </c>
    </row>
    <row r="89" spans="1:14" x14ac:dyDescent="0.3">
      <c r="A89" t="s">
        <v>36</v>
      </c>
      <c r="B89" t="s">
        <v>173</v>
      </c>
      <c r="C89" t="s">
        <v>174</v>
      </c>
      <c r="D89" t="s">
        <v>52</v>
      </c>
      <c r="E89" t="s">
        <v>24</v>
      </c>
      <c r="F89" t="s">
        <v>26</v>
      </c>
      <c r="G89" s="1">
        <v>41453</v>
      </c>
      <c r="H89" s="1">
        <v>41503</v>
      </c>
      <c r="I89">
        <v>332</v>
      </c>
      <c r="J89">
        <v>152.58000000000001</v>
      </c>
      <c r="K89">
        <v>97.44</v>
      </c>
      <c r="L89">
        <v>50656.56</v>
      </c>
      <c r="M89">
        <v>32350.080000000002</v>
      </c>
      <c r="N89">
        <v>18306.48</v>
      </c>
    </row>
    <row r="90" spans="1:14" x14ac:dyDescent="0.3">
      <c r="A90" t="s">
        <v>36</v>
      </c>
      <c r="B90" t="s">
        <v>41</v>
      </c>
      <c r="C90" t="s">
        <v>42</v>
      </c>
      <c r="D90" t="s">
        <v>66</v>
      </c>
      <c r="E90" t="s">
        <v>18</v>
      </c>
      <c r="F90" t="s">
        <v>19</v>
      </c>
      <c r="G90" s="1">
        <v>40790</v>
      </c>
      <c r="H90" s="1">
        <v>40790</v>
      </c>
      <c r="I90">
        <v>3999</v>
      </c>
      <c r="J90">
        <v>47.45</v>
      </c>
      <c r="K90">
        <v>31.79</v>
      </c>
      <c r="L90">
        <v>189752.55</v>
      </c>
      <c r="M90">
        <v>127128.21</v>
      </c>
      <c r="N90">
        <v>62624.34</v>
      </c>
    </row>
    <row r="91" spans="1:14" x14ac:dyDescent="0.3">
      <c r="A91" t="s">
        <v>36</v>
      </c>
      <c r="B91" t="s">
        <v>41</v>
      </c>
      <c r="C91" t="s">
        <v>42</v>
      </c>
      <c r="D91" t="s">
        <v>43</v>
      </c>
      <c r="E91" t="s">
        <v>18</v>
      </c>
      <c r="F91" t="s">
        <v>19</v>
      </c>
      <c r="G91" s="1">
        <v>42565</v>
      </c>
      <c r="H91" s="1">
        <v>42584</v>
      </c>
      <c r="I91">
        <v>1549</v>
      </c>
      <c r="J91">
        <v>109.28</v>
      </c>
      <c r="K91">
        <v>35.840000000000003</v>
      </c>
      <c r="L91">
        <v>169274.72</v>
      </c>
      <c r="M91">
        <v>55516.160000000003</v>
      </c>
      <c r="N91">
        <v>113758.56</v>
      </c>
    </row>
    <row r="92" spans="1:14" x14ac:dyDescent="0.3">
      <c r="A92" t="s">
        <v>27</v>
      </c>
      <c r="B92" t="s">
        <v>175</v>
      </c>
      <c r="C92" t="s">
        <v>176</v>
      </c>
      <c r="D92" t="s">
        <v>25</v>
      </c>
      <c r="E92" t="s">
        <v>24</v>
      </c>
      <c r="F92" t="s">
        <v>60</v>
      </c>
      <c r="G92" s="1">
        <v>41693</v>
      </c>
      <c r="H92" s="1">
        <v>41721</v>
      </c>
      <c r="I92">
        <v>4079</v>
      </c>
      <c r="J92">
        <v>255.28</v>
      </c>
      <c r="K92">
        <v>159.41999999999999</v>
      </c>
      <c r="L92">
        <v>1041287.12</v>
      </c>
      <c r="M92">
        <v>650274.18000000005</v>
      </c>
      <c r="N92">
        <v>391012.94</v>
      </c>
    </row>
    <row r="93" spans="1:14" x14ac:dyDescent="0.3">
      <c r="A93" t="s">
        <v>44</v>
      </c>
      <c r="B93" t="s">
        <v>177</v>
      </c>
      <c r="C93" t="s">
        <v>178</v>
      </c>
      <c r="D93" t="s">
        <v>43</v>
      </c>
      <c r="E93" t="s">
        <v>18</v>
      </c>
      <c r="F93" t="s">
        <v>60</v>
      </c>
      <c r="G93" s="1">
        <v>40397</v>
      </c>
      <c r="H93" s="1">
        <v>40434</v>
      </c>
      <c r="I93">
        <v>9721</v>
      </c>
      <c r="J93">
        <v>109.28</v>
      </c>
      <c r="K93">
        <v>35.840000000000003</v>
      </c>
      <c r="L93">
        <v>1062310.8799999999</v>
      </c>
      <c r="M93">
        <v>348400.64000000001</v>
      </c>
      <c r="N93">
        <v>713910.24</v>
      </c>
    </row>
    <row r="94" spans="1:14" x14ac:dyDescent="0.3">
      <c r="A94" t="s">
        <v>47</v>
      </c>
      <c r="B94" t="s">
        <v>179</v>
      </c>
      <c r="C94" t="s">
        <v>180</v>
      </c>
      <c r="D94" t="s">
        <v>55</v>
      </c>
      <c r="E94" t="s">
        <v>24</v>
      </c>
      <c r="F94" t="s">
        <v>19</v>
      </c>
      <c r="G94" s="1">
        <v>41288</v>
      </c>
      <c r="H94" s="1">
        <v>41311</v>
      </c>
      <c r="I94">
        <v>8635</v>
      </c>
      <c r="J94">
        <v>668.27</v>
      </c>
      <c r="K94">
        <v>502.54</v>
      </c>
      <c r="L94">
        <v>5770511.4500000002</v>
      </c>
      <c r="M94">
        <v>4339432.9000000004</v>
      </c>
      <c r="N94">
        <v>1431078.55</v>
      </c>
    </row>
    <row r="95" spans="1:14" x14ac:dyDescent="0.3">
      <c r="A95" t="s">
        <v>31</v>
      </c>
      <c r="B95" t="s">
        <v>181</v>
      </c>
      <c r="C95" t="s">
        <v>182</v>
      </c>
      <c r="D95" t="s">
        <v>77</v>
      </c>
      <c r="E95" t="s">
        <v>18</v>
      </c>
      <c r="F95" t="s">
        <v>35</v>
      </c>
      <c r="G95" s="1">
        <v>40451</v>
      </c>
      <c r="H95" s="1">
        <v>40499</v>
      </c>
      <c r="I95">
        <v>8014</v>
      </c>
      <c r="J95">
        <v>81.73</v>
      </c>
      <c r="K95">
        <v>56.67</v>
      </c>
      <c r="L95">
        <v>654984.22</v>
      </c>
      <c r="M95">
        <v>454153.38</v>
      </c>
      <c r="N95">
        <v>200830.84</v>
      </c>
    </row>
    <row r="96" spans="1:14" x14ac:dyDescent="0.3">
      <c r="A96" t="s">
        <v>14</v>
      </c>
      <c r="B96" t="s">
        <v>183</v>
      </c>
      <c r="C96" t="s">
        <v>184</v>
      </c>
      <c r="D96" t="s">
        <v>30</v>
      </c>
      <c r="E96" t="s">
        <v>24</v>
      </c>
      <c r="F96" t="s">
        <v>19</v>
      </c>
      <c r="G96" s="1">
        <v>42656</v>
      </c>
      <c r="H96" s="1">
        <v>42694</v>
      </c>
      <c r="I96">
        <v>7081</v>
      </c>
      <c r="J96">
        <v>205.7</v>
      </c>
      <c r="K96">
        <v>117.11</v>
      </c>
      <c r="L96">
        <v>1456561.7</v>
      </c>
      <c r="M96">
        <v>829255.91</v>
      </c>
      <c r="N96">
        <v>627305.79</v>
      </c>
    </row>
    <row r="97" spans="1:14" x14ac:dyDescent="0.3">
      <c r="A97" t="s">
        <v>47</v>
      </c>
      <c r="B97" t="s">
        <v>185</v>
      </c>
      <c r="C97" t="s">
        <v>186</v>
      </c>
      <c r="D97" t="s">
        <v>52</v>
      </c>
      <c r="E97" t="s">
        <v>18</v>
      </c>
      <c r="F97" t="s">
        <v>60</v>
      </c>
      <c r="G97" s="1">
        <v>40618</v>
      </c>
      <c r="H97" s="1">
        <v>40625</v>
      </c>
      <c r="I97">
        <v>2091</v>
      </c>
      <c r="J97">
        <v>152.58000000000001</v>
      </c>
      <c r="K97">
        <v>97.44</v>
      </c>
      <c r="L97">
        <v>319044.78000000003</v>
      </c>
      <c r="M97">
        <v>203747.04</v>
      </c>
      <c r="N97">
        <v>115297.74</v>
      </c>
    </row>
    <row r="98" spans="1:14" x14ac:dyDescent="0.3">
      <c r="A98" t="s">
        <v>31</v>
      </c>
      <c r="B98" t="s">
        <v>56</v>
      </c>
      <c r="C98" t="s">
        <v>57</v>
      </c>
      <c r="D98" t="s">
        <v>34</v>
      </c>
      <c r="E98" t="s">
        <v>24</v>
      </c>
      <c r="F98" t="s">
        <v>60</v>
      </c>
      <c r="G98" s="1">
        <v>41269</v>
      </c>
      <c r="H98" s="1">
        <v>41305</v>
      </c>
      <c r="I98">
        <v>1331</v>
      </c>
      <c r="J98">
        <v>9.33</v>
      </c>
      <c r="K98">
        <v>6.92</v>
      </c>
      <c r="L98">
        <v>12418.23</v>
      </c>
      <c r="M98">
        <v>9210.52</v>
      </c>
      <c r="N98">
        <v>3207.71</v>
      </c>
    </row>
    <row r="99" spans="1:14" x14ac:dyDescent="0.3">
      <c r="A99" t="s">
        <v>31</v>
      </c>
      <c r="B99" t="s">
        <v>143</v>
      </c>
      <c r="C99" t="s">
        <v>144</v>
      </c>
      <c r="D99" t="s">
        <v>43</v>
      </c>
      <c r="E99" t="s">
        <v>24</v>
      </c>
      <c r="F99" t="s">
        <v>19</v>
      </c>
      <c r="G99" s="1">
        <v>42249</v>
      </c>
      <c r="H99" s="1">
        <v>42286</v>
      </c>
      <c r="I99">
        <v>117</v>
      </c>
      <c r="J99">
        <v>109.28</v>
      </c>
      <c r="K99">
        <v>35.840000000000003</v>
      </c>
      <c r="L99">
        <v>12785.76</v>
      </c>
      <c r="M99">
        <v>4193.28</v>
      </c>
      <c r="N99">
        <v>8592.48</v>
      </c>
    </row>
    <row r="100" spans="1:14" x14ac:dyDescent="0.3">
      <c r="A100" t="s">
        <v>31</v>
      </c>
      <c r="B100" t="s">
        <v>187</v>
      </c>
      <c r="C100" t="s">
        <v>188</v>
      </c>
      <c r="D100" t="s">
        <v>55</v>
      </c>
      <c r="E100" t="s">
        <v>18</v>
      </c>
      <c r="F100" t="s">
        <v>26</v>
      </c>
      <c r="G100" s="1">
        <v>41589</v>
      </c>
      <c r="H100" s="1">
        <v>41632</v>
      </c>
      <c r="I100">
        <v>5798</v>
      </c>
      <c r="J100">
        <v>668.27</v>
      </c>
      <c r="K100">
        <v>502.54</v>
      </c>
      <c r="L100">
        <v>3874629.46</v>
      </c>
      <c r="M100">
        <v>2913726.92</v>
      </c>
      <c r="N100">
        <v>960902.54</v>
      </c>
    </row>
    <row r="101" spans="1:14" x14ac:dyDescent="0.3">
      <c r="A101" t="s">
        <v>47</v>
      </c>
      <c r="B101" t="s">
        <v>189</v>
      </c>
      <c r="C101" t="s">
        <v>190</v>
      </c>
      <c r="D101" t="s">
        <v>23</v>
      </c>
      <c r="E101" t="s">
        <v>18</v>
      </c>
      <c r="F101" t="s">
        <v>26</v>
      </c>
      <c r="G101" s="1">
        <v>41855</v>
      </c>
      <c r="H101" s="1">
        <v>41873</v>
      </c>
      <c r="I101">
        <v>2755</v>
      </c>
      <c r="J101">
        <v>154.06</v>
      </c>
      <c r="K101">
        <v>90.93</v>
      </c>
      <c r="L101">
        <v>424435.3</v>
      </c>
      <c r="M101">
        <v>250512.15</v>
      </c>
      <c r="N101">
        <v>173923.15</v>
      </c>
    </row>
    <row r="102" spans="1:14" x14ac:dyDescent="0.3">
      <c r="A102" t="s">
        <v>20</v>
      </c>
      <c r="B102" t="s">
        <v>161</v>
      </c>
      <c r="C102" t="s">
        <v>162</v>
      </c>
      <c r="D102" t="s">
        <v>43</v>
      </c>
      <c r="E102" t="s">
        <v>18</v>
      </c>
      <c r="F102" t="s">
        <v>26</v>
      </c>
      <c r="G102" s="1">
        <v>40472</v>
      </c>
      <c r="H102" s="1">
        <v>40519</v>
      </c>
      <c r="I102">
        <v>7398</v>
      </c>
      <c r="J102">
        <v>109.28</v>
      </c>
      <c r="K102">
        <v>35.840000000000003</v>
      </c>
      <c r="L102">
        <v>808453.44</v>
      </c>
      <c r="M102">
        <v>265144.32000000001</v>
      </c>
      <c r="N102">
        <v>543309.12</v>
      </c>
    </row>
    <row r="103" spans="1:14" x14ac:dyDescent="0.3">
      <c r="A103" t="s">
        <v>14</v>
      </c>
      <c r="B103" t="s">
        <v>191</v>
      </c>
      <c r="C103" t="s">
        <v>192</v>
      </c>
      <c r="D103" t="s">
        <v>23</v>
      </c>
      <c r="E103" t="s">
        <v>18</v>
      </c>
      <c r="F103" t="s">
        <v>60</v>
      </c>
      <c r="G103" s="1">
        <v>42168</v>
      </c>
      <c r="H103" s="1">
        <v>42214</v>
      </c>
      <c r="I103">
        <v>3170</v>
      </c>
      <c r="J103">
        <v>154.06</v>
      </c>
      <c r="K103">
        <v>90.93</v>
      </c>
      <c r="L103">
        <v>488370.2</v>
      </c>
      <c r="M103">
        <v>288248.09999999998</v>
      </c>
      <c r="N103">
        <v>200122.1</v>
      </c>
    </row>
    <row r="104" spans="1:14" x14ac:dyDescent="0.3">
      <c r="A104" t="s">
        <v>36</v>
      </c>
      <c r="B104" t="s">
        <v>193</v>
      </c>
      <c r="C104" t="s">
        <v>194</v>
      </c>
      <c r="D104" t="s">
        <v>52</v>
      </c>
      <c r="E104" t="s">
        <v>18</v>
      </c>
      <c r="F104" t="s">
        <v>35</v>
      </c>
      <c r="G104" s="1">
        <v>40997</v>
      </c>
      <c r="H104" s="1">
        <v>41047</v>
      </c>
      <c r="I104">
        <v>5544</v>
      </c>
      <c r="J104">
        <v>152.58000000000001</v>
      </c>
      <c r="K104">
        <v>97.44</v>
      </c>
      <c r="L104">
        <v>845903.52</v>
      </c>
      <c r="M104">
        <v>540207.35999999999</v>
      </c>
      <c r="N104">
        <v>305696.15999999997</v>
      </c>
    </row>
    <row r="105" spans="1:14" x14ac:dyDescent="0.3">
      <c r="A105" t="s">
        <v>31</v>
      </c>
      <c r="B105" t="s">
        <v>195</v>
      </c>
      <c r="C105" t="s">
        <v>196</v>
      </c>
      <c r="D105" t="s">
        <v>23</v>
      </c>
      <c r="E105" t="s">
        <v>24</v>
      </c>
      <c r="F105" t="s">
        <v>60</v>
      </c>
      <c r="G105" s="1">
        <v>41082</v>
      </c>
      <c r="H105" s="1">
        <v>41109</v>
      </c>
      <c r="I105">
        <v>7025</v>
      </c>
      <c r="J105">
        <v>154.06</v>
      </c>
      <c r="K105">
        <v>90.93</v>
      </c>
      <c r="L105">
        <v>1082271.5</v>
      </c>
      <c r="M105">
        <v>638783.25</v>
      </c>
      <c r="N105">
        <v>443488.25</v>
      </c>
    </row>
    <row r="106" spans="1:14" x14ac:dyDescent="0.3">
      <c r="A106" t="s">
        <v>36</v>
      </c>
      <c r="B106" t="s">
        <v>151</v>
      </c>
      <c r="C106" t="s">
        <v>152</v>
      </c>
      <c r="D106" t="s">
        <v>77</v>
      </c>
      <c r="E106" t="s">
        <v>24</v>
      </c>
      <c r="F106" t="s">
        <v>19</v>
      </c>
      <c r="G106" s="1">
        <v>41404</v>
      </c>
      <c r="H106" s="1">
        <v>41418</v>
      </c>
      <c r="I106">
        <v>2149</v>
      </c>
      <c r="J106">
        <v>81.73</v>
      </c>
      <c r="K106">
        <v>56.67</v>
      </c>
      <c r="L106">
        <v>175637.77</v>
      </c>
      <c r="M106">
        <v>121783.83</v>
      </c>
      <c r="N106">
        <v>53853.94</v>
      </c>
    </row>
    <row r="107" spans="1:14" x14ac:dyDescent="0.3">
      <c r="A107" t="s">
        <v>14</v>
      </c>
      <c r="B107" t="s">
        <v>109</v>
      </c>
      <c r="C107" t="s">
        <v>110</v>
      </c>
      <c r="D107" t="s">
        <v>77</v>
      </c>
      <c r="E107" t="s">
        <v>24</v>
      </c>
      <c r="F107" t="s">
        <v>19</v>
      </c>
      <c r="G107" s="1">
        <v>42714</v>
      </c>
      <c r="H107" s="1">
        <v>42746</v>
      </c>
      <c r="I107">
        <v>2484</v>
      </c>
      <c r="J107">
        <v>81.73</v>
      </c>
      <c r="K107">
        <v>56.67</v>
      </c>
      <c r="L107">
        <v>203017.32</v>
      </c>
      <c r="M107">
        <v>140768.28</v>
      </c>
      <c r="N107">
        <v>62249.04</v>
      </c>
    </row>
    <row r="108" spans="1:14" x14ac:dyDescent="0.3">
      <c r="A108" t="s">
        <v>14</v>
      </c>
      <c r="B108" t="s">
        <v>197</v>
      </c>
      <c r="C108" t="s">
        <v>198</v>
      </c>
      <c r="D108" t="s">
        <v>52</v>
      </c>
      <c r="E108" t="s">
        <v>18</v>
      </c>
      <c r="F108" t="s">
        <v>35</v>
      </c>
      <c r="G108" s="1">
        <v>40622</v>
      </c>
      <c r="H108" s="1">
        <v>40639</v>
      </c>
      <c r="I108">
        <v>1629</v>
      </c>
      <c r="J108">
        <v>152.58000000000001</v>
      </c>
      <c r="K108">
        <v>97.44</v>
      </c>
      <c r="L108">
        <v>248552.82</v>
      </c>
      <c r="M108">
        <v>158729.76</v>
      </c>
      <c r="N108">
        <v>89823.06</v>
      </c>
    </row>
    <row r="109" spans="1:14" x14ac:dyDescent="0.3">
      <c r="A109" t="s">
        <v>27</v>
      </c>
      <c r="B109" t="s">
        <v>199</v>
      </c>
      <c r="C109" t="s">
        <v>200</v>
      </c>
      <c r="D109" t="s">
        <v>17</v>
      </c>
      <c r="E109" t="s">
        <v>18</v>
      </c>
      <c r="F109" t="s">
        <v>60</v>
      </c>
      <c r="G109" s="1">
        <v>40808</v>
      </c>
      <c r="H109" s="1">
        <v>40851</v>
      </c>
      <c r="I109">
        <v>213</v>
      </c>
      <c r="J109">
        <v>437.2</v>
      </c>
      <c r="K109">
        <v>263.33</v>
      </c>
      <c r="L109">
        <v>93123.6</v>
      </c>
      <c r="M109">
        <v>56089.29</v>
      </c>
      <c r="N109">
        <v>37034.31</v>
      </c>
    </row>
    <row r="110" spans="1:14" x14ac:dyDescent="0.3">
      <c r="A110" t="s">
        <v>31</v>
      </c>
      <c r="B110" t="s">
        <v>167</v>
      </c>
      <c r="C110" t="s">
        <v>168</v>
      </c>
      <c r="D110" t="s">
        <v>66</v>
      </c>
      <c r="E110" t="s">
        <v>24</v>
      </c>
      <c r="F110" t="s">
        <v>19</v>
      </c>
      <c r="G110" s="1">
        <v>41040</v>
      </c>
      <c r="H110" s="1">
        <v>41086</v>
      </c>
      <c r="I110">
        <v>897</v>
      </c>
      <c r="J110">
        <v>47.45</v>
      </c>
      <c r="K110">
        <v>31.79</v>
      </c>
      <c r="L110">
        <v>42562.65</v>
      </c>
      <c r="M110">
        <v>28515.63</v>
      </c>
      <c r="N110">
        <v>14047.02</v>
      </c>
    </row>
    <row r="111" spans="1:14" x14ac:dyDescent="0.3">
      <c r="A111" t="s">
        <v>14</v>
      </c>
      <c r="B111" t="s">
        <v>201</v>
      </c>
      <c r="C111" t="s">
        <v>202</v>
      </c>
      <c r="D111" t="s">
        <v>43</v>
      </c>
      <c r="E111" t="s">
        <v>18</v>
      </c>
      <c r="F111" t="s">
        <v>19</v>
      </c>
      <c r="G111" s="1">
        <v>40862</v>
      </c>
      <c r="H111" s="1">
        <v>40864</v>
      </c>
      <c r="I111">
        <v>3374</v>
      </c>
      <c r="J111">
        <v>109.28</v>
      </c>
      <c r="K111">
        <v>35.840000000000003</v>
      </c>
      <c r="L111">
        <v>368710.72</v>
      </c>
      <c r="M111">
        <v>120924.16</v>
      </c>
      <c r="N111">
        <v>247786.56</v>
      </c>
    </row>
    <row r="112" spans="1:14" x14ac:dyDescent="0.3">
      <c r="A112" t="s">
        <v>47</v>
      </c>
      <c r="B112" t="s">
        <v>179</v>
      </c>
      <c r="C112" t="s">
        <v>180</v>
      </c>
      <c r="D112" t="s">
        <v>66</v>
      </c>
      <c r="E112" t="s">
        <v>18</v>
      </c>
      <c r="F112" t="s">
        <v>60</v>
      </c>
      <c r="G112" s="1">
        <v>40205</v>
      </c>
      <c r="H112" s="1">
        <v>40207</v>
      </c>
      <c r="I112">
        <v>9367</v>
      </c>
      <c r="J112">
        <v>47.45</v>
      </c>
      <c r="K112">
        <v>31.79</v>
      </c>
      <c r="L112">
        <v>444464.15</v>
      </c>
      <c r="M112">
        <v>297776.93</v>
      </c>
      <c r="N112">
        <v>146687.22</v>
      </c>
    </row>
    <row r="113" spans="1:14" x14ac:dyDescent="0.3">
      <c r="A113" t="s">
        <v>27</v>
      </c>
      <c r="B113" t="s">
        <v>203</v>
      </c>
      <c r="C113" t="s">
        <v>204</v>
      </c>
      <c r="D113" t="s">
        <v>25</v>
      </c>
      <c r="E113" t="s">
        <v>24</v>
      </c>
      <c r="F113" t="s">
        <v>35</v>
      </c>
      <c r="G113" s="1">
        <v>40772</v>
      </c>
      <c r="H113" s="1">
        <v>40793</v>
      </c>
      <c r="I113">
        <v>7632</v>
      </c>
      <c r="J113">
        <v>255.28</v>
      </c>
      <c r="K113">
        <v>159.41999999999999</v>
      </c>
      <c r="L113">
        <v>1948296.96</v>
      </c>
      <c r="M113">
        <v>1216693.44</v>
      </c>
      <c r="N113">
        <v>731603.52</v>
      </c>
    </row>
    <row r="114" spans="1:14" x14ac:dyDescent="0.3">
      <c r="A114" t="s">
        <v>14</v>
      </c>
      <c r="B114" t="s">
        <v>205</v>
      </c>
      <c r="C114" t="s">
        <v>206</v>
      </c>
      <c r="D114" t="s">
        <v>66</v>
      </c>
      <c r="E114" t="s">
        <v>18</v>
      </c>
      <c r="F114" t="s">
        <v>19</v>
      </c>
      <c r="G114" s="1">
        <v>41888</v>
      </c>
      <c r="H114" s="1">
        <v>41938</v>
      </c>
      <c r="I114">
        <v>8954</v>
      </c>
      <c r="J114">
        <v>47.45</v>
      </c>
      <c r="K114">
        <v>31.79</v>
      </c>
      <c r="L114">
        <v>424867.3</v>
      </c>
      <c r="M114">
        <v>284647.65999999997</v>
      </c>
      <c r="N114">
        <v>140219.64000000001</v>
      </c>
    </row>
    <row r="115" spans="1:14" x14ac:dyDescent="0.3">
      <c r="A115" t="s">
        <v>31</v>
      </c>
      <c r="B115" t="s">
        <v>39</v>
      </c>
      <c r="C115" t="s">
        <v>40</v>
      </c>
      <c r="D115" t="s">
        <v>30</v>
      </c>
      <c r="E115" t="s">
        <v>18</v>
      </c>
      <c r="F115" t="s">
        <v>26</v>
      </c>
      <c r="G115" s="1">
        <v>41885</v>
      </c>
      <c r="H115" s="1">
        <v>41901</v>
      </c>
      <c r="I115">
        <v>1150</v>
      </c>
      <c r="J115">
        <v>205.7</v>
      </c>
      <c r="K115">
        <v>117.11</v>
      </c>
      <c r="L115">
        <v>236555</v>
      </c>
      <c r="M115">
        <v>134676.5</v>
      </c>
      <c r="N115">
        <v>101878.5</v>
      </c>
    </row>
    <row r="116" spans="1:14" x14ac:dyDescent="0.3">
      <c r="A116" t="s">
        <v>31</v>
      </c>
      <c r="B116" t="s">
        <v>93</v>
      </c>
      <c r="C116" t="s">
        <v>94</v>
      </c>
      <c r="D116" t="s">
        <v>63</v>
      </c>
      <c r="E116" t="s">
        <v>24</v>
      </c>
      <c r="F116" t="s">
        <v>35</v>
      </c>
      <c r="G116" s="1">
        <v>42252</v>
      </c>
      <c r="H116" s="1">
        <v>42265</v>
      </c>
      <c r="I116">
        <v>4071</v>
      </c>
      <c r="J116">
        <v>651.21</v>
      </c>
      <c r="K116">
        <v>524.96</v>
      </c>
      <c r="L116">
        <v>2651075.91</v>
      </c>
      <c r="M116">
        <v>2137112.16</v>
      </c>
      <c r="N116">
        <v>513963.75</v>
      </c>
    </row>
    <row r="117" spans="1:14" x14ac:dyDescent="0.3">
      <c r="A117" t="s">
        <v>27</v>
      </c>
      <c r="B117" t="s">
        <v>207</v>
      </c>
      <c r="C117" t="s">
        <v>208</v>
      </c>
      <c r="D117" t="s">
        <v>25</v>
      </c>
      <c r="E117" t="s">
        <v>24</v>
      </c>
      <c r="F117" t="s">
        <v>26</v>
      </c>
      <c r="G117" s="1">
        <v>40714</v>
      </c>
      <c r="H117" s="1">
        <v>40735</v>
      </c>
      <c r="I117">
        <v>4594</v>
      </c>
      <c r="J117">
        <v>255.28</v>
      </c>
      <c r="K117">
        <v>159.41999999999999</v>
      </c>
      <c r="L117">
        <v>1172756.32</v>
      </c>
      <c r="M117">
        <v>732375.48</v>
      </c>
      <c r="N117">
        <v>440380.84</v>
      </c>
    </row>
    <row r="118" spans="1:14" x14ac:dyDescent="0.3">
      <c r="A118" t="s">
        <v>47</v>
      </c>
      <c r="B118" t="s">
        <v>209</v>
      </c>
      <c r="C118" t="s">
        <v>210</v>
      </c>
      <c r="D118" t="s">
        <v>52</v>
      </c>
      <c r="E118" t="s">
        <v>24</v>
      </c>
      <c r="F118" t="s">
        <v>60</v>
      </c>
      <c r="G118" s="1">
        <v>40920</v>
      </c>
      <c r="H118" s="1">
        <v>40953</v>
      </c>
      <c r="I118">
        <v>1632</v>
      </c>
      <c r="J118">
        <v>152.58000000000001</v>
      </c>
      <c r="K118">
        <v>97.44</v>
      </c>
      <c r="L118">
        <v>249010.56</v>
      </c>
      <c r="M118">
        <v>159022.07999999999</v>
      </c>
      <c r="N118">
        <v>89988.479999999996</v>
      </c>
    </row>
    <row r="119" spans="1:14" x14ac:dyDescent="0.3">
      <c r="A119" t="s">
        <v>27</v>
      </c>
      <c r="B119" t="s">
        <v>211</v>
      </c>
      <c r="C119" t="s">
        <v>212</v>
      </c>
      <c r="D119" t="s">
        <v>55</v>
      </c>
      <c r="E119" t="s">
        <v>24</v>
      </c>
      <c r="F119" t="s">
        <v>26</v>
      </c>
      <c r="G119" s="1">
        <v>42758</v>
      </c>
      <c r="H119" s="1">
        <v>42788</v>
      </c>
      <c r="I119">
        <v>1127</v>
      </c>
      <c r="J119">
        <v>668.27</v>
      </c>
      <c r="K119">
        <v>502.54</v>
      </c>
      <c r="L119">
        <v>753140.29</v>
      </c>
      <c r="M119">
        <v>566362.57999999996</v>
      </c>
      <c r="N119">
        <v>186777.71</v>
      </c>
    </row>
    <row r="120" spans="1:14" x14ac:dyDescent="0.3">
      <c r="A120" t="s">
        <v>36</v>
      </c>
      <c r="B120" t="s">
        <v>213</v>
      </c>
      <c r="C120" t="s">
        <v>214</v>
      </c>
      <c r="D120" t="s">
        <v>23</v>
      </c>
      <c r="E120" t="s">
        <v>24</v>
      </c>
      <c r="F120" t="s">
        <v>19</v>
      </c>
      <c r="G120" s="1">
        <v>40972</v>
      </c>
      <c r="H120" s="1">
        <v>40980</v>
      </c>
      <c r="I120">
        <v>1052</v>
      </c>
      <c r="J120">
        <v>154.06</v>
      </c>
      <c r="K120">
        <v>90.93</v>
      </c>
      <c r="L120">
        <v>162071.12</v>
      </c>
      <c r="M120">
        <v>95658.36</v>
      </c>
      <c r="N120">
        <v>66412.759999999995</v>
      </c>
    </row>
    <row r="121" spans="1:14" x14ac:dyDescent="0.3">
      <c r="A121" t="s">
        <v>31</v>
      </c>
      <c r="B121" t="s">
        <v>169</v>
      </c>
      <c r="C121" t="s">
        <v>170</v>
      </c>
      <c r="D121" t="s">
        <v>82</v>
      </c>
      <c r="E121" t="s">
        <v>18</v>
      </c>
      <c r="F121" t="s">
        <v>35</v>
      </c>
      <c r="G121" s="1">
        <v>40377</v>
      </c>
      <c r="H121" s="1">
        <v>40377</v>
      </c>
      <c r="I121">
        <v>6413</v>
      </c>
      <c r="J121">
        <v>421.89</v>
      </c>
      <c r="K121">
        <v>364.69</v>
      </c>
      <c r="L121">
        <v>2705580.57</v>
      </c>
      <c r="M121">
        <v>2338756.9700000002</v>
      </c>
      <c r="N121">
        <v>366823.6</v>
      </c>
    </row>
    <row r="122" spans="1:14" x14ac:dyDescent="0.3">
      <c r="A122" t="s">
        <v>36</v>
      </c>
      <c r="B122" t="s">
        <v>97</v>
      </c>
      <c r="C122" t="s">
        <v>98</v>
      </c>
      <c r="D122" t="s">
        <v>52</v>
      </c>
      <c r="E122" t="s">
        <v>24</v>
      </c>
      <c r="F122" t="s">
        <v>19</v>
      </c>
      <c r="G122" s="1">
        <v>40645</v>
      </c>
      <c r="H122" s="1">
        <v>40648</v>
      </c>
      <c r="I122">
        <v>4245</v>
      </c>
      <c r="J122">
        <v>152.58000000000001</v>
      </c>
      <c r="K122">
        <v>97.44</v>
      </c>
      <c r="L122">
        <v>647702.1</v>
      </c>
      <c r="M122">
        <v>413632.8</v>
      </c>
      <c r="N122">
        <v>234069.3</v>
      </c>
    </row>
    <row r="123" spans="1:14" x14ac:dyDescent="0.3">
      <c r="A123" t="s">
        <v>31</v>
      </c>
      <c r="B123" t="s">
        <v>187</v>
      </c>
      <c r="C123" t="s">
        <v>188</v>
      </c>
      <c r="D123" t="s">
        <v>52</v>
      </c>
      <c r="E123" t="s">
        <v>18</v>
      </c>
      <c r="F123" t="s">
        <v>19</v>
      </c>
      <c r="G123" s="1">
        <v>40454</v>
      </c>
      <c r="H123" s="1">
        <v>40456</v>
      </c>
      <c r="I123">
        <v>8615</v>
      </c>
      <c r="J123">
        <v>152.58000000000001</v>
      </c>
      <c r="K123">
        <v>97.44</v>
      </c>
      <c r="L123">
        <v>1314476.7</v>
      </c>
      <c r="M123">
        <v>839445.6</v>
      </c>
      <c r="N123">
        <v>475031.1</v>
      </c>
    </row>
    <row r="124" spans="1:14" x14ac:dyDescent="0.3">
      <c r="A124" t="s">
        <v>31</v>
      </c>
      <c r="B124" t="s">
        <v>215</v>
      </c>
      <c r="C124" t="s">
        <v>216</v>
      </c>
      <c r="D124" t="s">
        <v>25</v>
      </c>
      <c r="E124" t="s">
        <v>24</v>
      </c>
      <c r="F124" t="s">
        <v>60</v>
      </c>
      <c r="G124" s="1">
        <v>41637</v>
      </c>
      <c r="H124" s="1">
        <v>41682</v>
      </c>
      <c r="I124">
        <v>5624</v>
      </c>
      <c r="J124">
        <v>255.28</v>
      </c>
      <c r="K124">
        <v>159.41999999999999</v>
      </c>
      <c r="L124">
        <v>1435694.72</v>
      </c>
      <c r="M124">
        <v>896578.08</v>
      </c>
      <c r="N124">
        <v>539116.64</v>
      </c>
    </row>
    <row r="125" spans="1:14" x14ac:dyDescent="0.3">
      <c r="A125" t="s">
        <v>36</v>
      </c>
      <c r="B125" t="s">
        <v>157</v>
      </c>
      <c r="C125" t="s">
        <v>158</v>
      </c>
      <c r="D125" t="s">
        <v>43</v>
      </c>
      <c r="E125" t="s">
        <v>18</v>
      </c>
      <c r="F125" t="s">
        <v>26</v>
      </c>
      <c r="G125" s="1">
        <v>42266</v>
      </c>
      <c r="H125" s="1">
        <v>42284</v>
      </c>
      <c r="I125">
        <v>8399</v>
      </c>
      <c r="J125">
        <v>109.28</v>
      </c>
      <c r="K125">
        <v>35.840000000000003</v>
      </c>
      <c r="L125">
        <v>917842.72</v>
      </c>
      <c r="M125">
        <v>301020.15999999997</v>
      </c>
      <c r="N125">
        <v>616822.56000000006</v>
      </c>
    </row>
    <row r="126" spans="1:14" x14ac:dyDescent="0.3">
      <c r="A126" t="s">
        <v>36</v>
      </c>
      <c r="B126" t="s">
        <v>217</v>
      </c>
      <c r="C126" t="s">
        <v>218</v>
      </c>
      <c r="D126" t="s">
        <v>34</v>
      </c>
      <c r="E126" t="s">
        <v>18</v>
      </c>
      <c r="F126" t="s">
        <v>19</v>
      </c>
      <c r="G126" s="1">
        <v>40803</v>
      </c>
      <c r="H126" s="1">
        <v>40823</v>
      </c>
      <c r="I126">
        <v>2104</v>
      </c>
      <c r="J126">
        <v>9.33</v>
      </c>
      <c r="K126">
        <v>6.92</v>
      </c>
      <c r="L126">
        <v>19630.32</v>
      </c>
      <c r="M126">
        <v>14559.68</v>
      </c>
      <c r="N126">
        <v>5070.6400000000003</v>
      </c>
    </row>
    <row r="127" spans="1:14" x14ac:dyDescent="0.3">
      <c r="A127" t="s">
        <v>27</v>
      </c>
      <c r="B127" t="s">
        <v>123</v>
      </c>
      <c r="C127" t="s">
        <v>124</v>
      </c>
      <c r="D127" t="s">
        <v>52</v>
      </c>
      <c r="E127" t="s">
        <v>18</v>
      </c>
      <c r="F127" t="s">
        <v>35</v>
      </c>
      <c r="G127" s="1">
        <v>40248</v>
      </c>
      <c r="H127" s="1">
        <v>40289</v>
      </c>
      <c r="I127">
        <v>8929</v>
      </c>
      <c r="J127">
        <v>152.58000000000001</v>
      </c>
      <c r="K127">
        <v>97.44</v>
      </c>
      <c r="L127">
        <v>1362386.82</v>
      </c>
      <c r="M127">
        <v>870041.76</v>
      </c>
      <c r="N127">
        <v>492345.06</v>
      </c>
    </row>
    <row r="128" spans="1:14" x14ac:dyDescent="0.3">
      <c r="A128" t="s">
        <v>31</v>
      </c>
      <c r="B128" t="s">
        <v>219</v>
      </c>
      <c r="C128" t="s">
        <v>220</v>
      </c>
      <c r="D128" t="s">
        <v>55</v>
      </c>
      <c r="E128" t="s">
        <v>18</v>
      </c>
      <c r="F128" t="s">
        <v>60</v>
      </c>
      <c r="G128" s="1">
        <v>41223</v>
      </c>
      <c r="H128" s="1">
        <v>41254</v>
      </c>
      <c r="I128">
        <v>3098</v>
      </c>
      <c r="J128">
        <v>668.27</v>
      </c>
      <c r="K128">
        <v>502.54</v>
      </c>
      <c r="L128">
        <v>2070300.46</v>
      </c>
      <c r="M128">
        <v>1556868.92</v>
      </c>
      <c r="N128">
        <v>513431.54</v>
      </c>
    </row>
    <row r="129" spans="1:14" x14ac:dyDescent="0.3">
      <c r="A129" t="s">
        <v>44</v>
      </c>
      <c r="B129" t="s">
        <v>171</v>
      </c>
      <c r="C129" t="s">
        <v>172</v>
      </c>
      <c r="D129" t="s">
        <v>43</v>
      </c>
      <c r="E129" t="s">
        <v>18</v>
      </c>
      <c r="F129" t="s">
        <v>35</v>
      </c>
      <c r="G129" s="1">
        <v>40590</v>
      </c>
      <c r="H129" s="1">
        <v>40620</v>
      </c>
      <c r="I129">
        <v>5867</v>
      </c>
      <c r="J129">
        <v>109.28</v>
      </c>
      <c r="K129">
        <v>35.840000000000003</v>
      </c>
      <c r="L129">
        <v>641145.76</v>
      </c>
      <c r="M129">
        <v>210273.28</v>
      </c>
      <c r="N129">
        <v>430872.48</v>
      </c>
    </row>
    <row r="130" spans="1:14" x14ac:dyDescent="0.3">
      <c r="A130" t="s">
        <v>44</v>
      </c>
      <c r="B130" t="s">
        <v>221</v>
      </c>
      <c r="C130" t="s">
        <v>222</v>
      </c>
      <c r="D130" t="s">
        <v>17</v>
      </c>
      <c r="E130" t="s">
        <v>24</v>
      </c>
      <c r="F130" t="s">
        <v>26</v>
      </c>
      <c r="G130" s="1">
        <v>41134</v>
      </c>
      <c r="H130" s="1">
        <v>41174</v>
      </c>
      <c r="I130">
        <v>522</v>
      </c>
      <c r="J130">
        <v>437.2</v>
      </c>
      <c r="K130">
        <v>263.33</v>
      </c>
      <c r="L130">
        <v>228218.4</v>
      </c>
      <c r="M130">
        <v>137458.26</v>
      </c>
      <c r="N130">
        <v>90760.14</v>
      </c>
    </row>
    <row r="131" spans="1:14" x14ac:dyDescent="0.3">
      <c r="A131" t="s">
        <v>36</v>
      </c>
      <c r="B131" t="s">
        <v>139</v>
      </c>
      <c r="C131" t="s">
        <v>140</v>
      </c>
      <c r="D131" t="s">
        <v>52</v>
      </c>
      <c r="E131" t="s">
        <v>18</v>
      </c>
      <c r="F131" t="s">
        <v>60</v>
      </c>
      <c r="G131" s="1">
        <v>41879</v>
      </c>
      <c r="H131" s="1">
        <v>41882</v>
      </c>
      <c r="I131">
        <v>7379</v>
      </c>
      <c r="J131">
        <v>152.58000000000001</v>
      </c>
      <c r="K131">
        <v>97.44</v>
      </c>
      <c r="L131">
        <v>1125887.82</v>
      </c>
      <c r="M131">
        <v>719009.76</v>
      </c>
      <c r="N131">
        <v>406878.06</v>
      </c>
    </row>
    <row r="132" spans="1:14" x14ac:dyDescent="0.3">
      <c r="A132" t="s">
        <v>36</v>
      </c>
      <c r="B132" t="s">
        <v>131</v>
      </c>
      <c r="C132" t="s">
        <v>132</v>
      </c>
      <c r="D132" t="s">
        <v>63</v>
      </c>
      <c r="E132" t="s">
        <v>24</v>
      </c>
      <c r="F132" t="s">
        <v>60</v>
      </c>
      <c r="G132" s="1">
        <v>42235</v>
      </c>
      <c r="H132" s="1">
        <v>42259</v>
      </c>
      <c r="I132">
        <v>8788</v>
      </c>
      <c r="J132">
        <v>651.21</v>
      </c>
      <c r="K132">
        <v>524.96</v>
      </c>
      <c r="L132">
        <v>5722833.4800000004</v>
      </c>
      <c r="M132">
        <v>4613348.4800000004</v>
      </c>
      <c r="N132">
        <v>1109485</v>
      </c>
    </row>
    <row r="133" spans="1:14" x14ac:dyDescent="0.3">
      <c r="A133" t="s">
        <v>36</v>
      </c>
      <c r="B133" t="s">
        <v>223</v>
      </c>
      <c r="C133" t="s">
        <v>224</v>
      </c>
      <c r="D133" t="s">
        <v>66</v>
      </c>
      <c r="E133" t="s">
        <v>24</v>
      </c>
      <c r="F133" t="s">
        <v>26</v>
      </c>
      <c r="G133" s="1">
        <v>40622</v>
      </c>
      <c r="H133" s="1">
        <v>40667</v>
      </c>
      <c r="I133">
        <v>4129</v>
      </c>
      <c r="J133">
        <v>47.45</v>
      </c>
      <c r="K133">
        <v>31.79</v>
      </c>
      <c r="L133">
        <v>195921.05</v>
      </c>
      <c r="M133">
        <v>131260.91</v>
      </c>
      <c r="N133">
        <v>64660.14</v>
      </c>
    </row>
    <row r="134" spans="1:14" x14ac:dyDescent="0.3">
      <c r="A134" t="s">
        <v>27</v>
      </c>
      <c r="B134" t="s">
        <v>199</v>
      </c>
      <c r="C134" t="s">
        <v>200</v>
      </c>
      <c r="D134" t="s">
        <v>66</v>
      </c>
      <c r="E134" t="s">
        <v>18</v>
      </c>
      <c r="F134" t="s">
        <v>26</v>
      </c>
      <c r="G134" s="1">
        <v>41380</v>
      </c>
      <c r="H134" s="1">
        <v>41401</v>
      </c>
      <c r="I134">
        <v>4811</v>
      </c>
      <c r="J134">
        <v>47.45</v>
      </c>
      <c r="K134">
        <v>31.79</v>
      </c>
      <c r="L134">
        <v>228281.95</v>
      </c>
      <c r="M134">
        <v>152941.69</v>
      </c>
      <c r="N134">
        <v>75340.259999999995</v>
      </c>
    </row>
    <row r="135" spans="1:14" x14ac:dyDescent="0.3">
      <c r="A135" t="s">
        <v>36</v>
      </c>
      <c r="B135" t="s">
        <v>225</v>
      </c>
      <c r="C135" t="s">
        <v>226</v>
      </c>
      <c r="D135" t="s">
        <v>25</v>
      </c>
      <c r="E135" t="s">
        <v>24</v>
      </c>
      <c r="F135" t="s">
        <v>60</v>
      </c>
      <c r="G135" s="1">
        <v>42321</v>
      </c>
      <c r="H135" s="1">
        <v>42369</v>
      </c>
      <c r="I135">
        <v>9279</v>
      </c>
      <c r="J135">
        <v>255.28</v>
      </c>
      <c r="K135">
        <v>159.41999999999999</v>
      </c>
      <c r="L135">
        <v>2368743.12</v>
      </c>
      <c r="M135">
        <v>1479258.18</v>
      </c>
      <c r="N135">
        <v>889484.94</v>
      </c>
    </row>
    <row r="136" spans="1:14" x14ac:dyDescent="0.3">
      <c r="A136" t="s">
        <v>36</v>
      </c>
      <c r="B136" t="s">
        <v>213</v>
      </c>
      <c r="C136" t="s">
        <v>214</v>
      </c>
      <c r="D136" t="s">
        <v>55</v>
      </c>
      <c r="E136" t="s">
        <v>24</v>
      </c>
      <c r="F136" t="s">
        <v>19</v>
      </c>
      <c r="G136" s="1">
        <v>41649</v>
      </c>
      <c r="H136" s="1">
        <v>41681</v>
      </c>
      <c r="I136">
        <v>8006</v>
      </c>
      <c r="J136">
        <v>668.27</v>
      </c>
      <c r="K136">
        <v>502.54</v>
      </c>
      <c r="L136">
        <v>5350169.62</v>
      </c>
      <c r="M136">
        <v>4023335.24</v>
      </c>
      <c r="N136">
        <v>1326834.3799999999</v>
      </c>
    </row>
    <row r="137" spans="1:14" x14ac:dyDescent="0.3">
      <c r="A137" t="s">
        <v>36</v>
      </c>
      <c r="B137" t="s">
        <v>227</v>
      </c>
      <c r="C137" t="s">
        <v>228</v>
      </c>
      <c r="D137" t="s">
        <v>63</v>
      </c>
      <c r="E137" t="s">
        <v>18</v>
      </c>
      <c r="F137" t="s">
        <v>19</v>
      </c>
      <c r="G137" s="1">
        <v>42103</v>
      </c>
      <c r="H137" s="1">
        <v>42123</v>
      </c>
      <c r="I137">
        <v>8496</v>
      </c>
      <c r="J137">
        <v>651.21</v>
      </c>
      <c r="K137">
        <v>524.96</v>
      </c>
      <c r="L137">
        <v>5532680.1600000001</v>
      </c>
      <c r="M137">
        <v>4460060.16</v>
      </c>
      <c r="N137">
        <v>1072620</v>
      </c>
    </row>
    <row r="138" spans="1:14" x14ac:dyDescent="0.3">
      <c r="A138" t="s">
        <v>31</v>
      </c>
      <c r="B138" t="s">
        <v>229</v>
      </c>
      <c r="C138" t="s">
        <v>230</v>
      </c>
      <c r="D138" t="s">
        <v>55</v>
      </c>
      <c r="E138" t="s">
        <v>24</v>
      </c>
      <c r="F138" t="s">
        <v>35</v>
      </c>
      <c r="G138" s="1">
        <v>41281</v>
      </c>
      <c r="H138" s="1">
        <v>41301</v>
      </c>
      <c r="I138">
        <v>285</v>
      </c>
      <c r="J138">
        <v>668.27</v>
      </c>
      <c r="K138">
        <v>502.54</v>
      </c>
      <c r="L138">
        <v>190456.95</v>
      </c>
      <c r="M138">
        <v>143223.9</v>
      </c>
      <c r="N138">
        <v>47233.05</v>
      </c>
    </row>
    <row r="139" spans="1:14" x14ac:dyDescent="0.3">
      <c r="A139" t="s">
        <v>27</v>
      </c>
      <c r="B139" t="s">
        <v>125</v>
      </c>
      <c r="C139" t="s">
        <v>126</v>
      </c>
      <c r="D139" t="s">
        <v>77</v>
      </c>
      <c r="E139" t="s">
        <v>18</v>
      </c>
      <c r="F139" t="s">
        <v>35</v>
      </c>
      <c r="G139" s="1">
        <v>41317</v>
      </c>
      <c r="H139" s="1">
        <v>41348</v>
      </c>
      <c r="I139">
        <v>9942</v>
      </c>
      <c r="J139">
        <v>81.73</v>
      </c>
      <c r="K139">
        <v>56.67</v>
      </c>
      <c r="L139">
        <v>812559.66</v>
      </c>
      <c r="M139">
        <v>563413.14</v>
      </c>
      <c r="N139">
        <v>249146.52</v>
      </c>
    </row>
    <row r="140" spans="1:14" x14ac:dyDescent="0.3">
      <c r="A140" t="s">
        <v>31</v>
      </c>
      <c r="B140" t="s">
        <v>231</v>
      </c>
      <c r="C140" t="s">
        <v>232</v>
      </c>
      <c r="D140" t="s">
        <v>82</v>
      </c>
      <c r="E140" t="s">
        <v>24</v>
      </c>
      <c r="F140" t="s">
        <v>19</v>
      </c>
      <c r="G140" s="1">
        <v>41971</v>
      </c>
      <c r="H140" s="1">
        <v>41983</v>
      </c>
      <c r="I140">
        <v>6064</v>
      </c>
      <c r="J140">
        <v>421.89</v>
      </c>
      <c r="K140">
        <v>364.69</v>
      </c>
      <c r="L140">
        <v>2558340.96</v>
      </c>
      <c r="M140">
        <v>2211480.16</v>
      </c>
      <c r="N140">
        <v>346860.79999999999</v>
      </c>
    </row>
    <row r="141" spans="1:14" x14ac:dyDescent="0.3">
      <c r="A141" t="s">
        <v>27</v>
      </c>
      <c r="B141" t="s">
        <v>78</v>
      </c>
      <c r="C141" t="s">
        <v>79</v>
      </c>
      <c r="D141" t="s">
        <v>82</v>
      </c>
      <c r="E141" t="s">
        <v>18</v>
      </c>
      <c r="F141" t="s">
        <v>19</v>
      </c>
      <c r="G141" s="1">
        <v>42007</v>
      </c>
      <c r="H141" s="1">
        <v>42021</v>
      </c>
      <c r="I141">
        <v>4281</v>
      </c>
      <c r="J141">
        <v>421.89</v>
      </c>
      <c r="K141">
        <v>364.69</v>
      </c>
      <c r="L141">
        <v>1806111.09</v>
      </c>
      <c r="M141">
        <v>1561237.89</v>
      </c>
      <c r="N141">
        <v>244873.2</v>
      </c>
    </row>
    <row r="142" spans="1:14" x14ac:dyDescent="0.3">
      <c r="A142" t="s">
        <v>36</v>
      </c>
      <c r="B142" t="s">
        <v>233</v>
      </c>
      <c r="C142" t="s">
        <v>234</v>
      </c>
      <c r="D142" t="s">
        <v>77</v>
      </c>
      <c r="E142" t="s">
        <v>24</v>
      </c>
      <c r="F142" t="s">
        <v>35</v>
      </c>
      <c r="G142" s="1">
        <v>40577</v>
      </c>
      <c r="H142" s="1">
        <v>40624</v>
      </c>
      <c r="I142">
        <v>2256</v>
      </c>
      <c r="J142">
        <v>81.73</v>
      </c>
      <c r="K142">
        <v>56.67</v>
      </c>
      <c r="L142">
        <v>184382.88</v>
      </c>
      <c r="M142">
        <v>127847.52</v>
      </c>
      <c r="N142">
        <v>56535.360000000001</v>
      </c>
    </row>
    <row r="143" spans="1:14" x14ac:dyDescent="0.3">
      <c r="A143" t="s">
        <v>14</v>
      </c>
      <c r="B143" t="s">
        <v>235</v>
      </c>
      <c r="C143" t="s">
        <v>236</v>
      </c>
      <c r="D143" t="s">
        <v>52</v>
      </c>
      <c r="E143" t="s">
        <v>18</v>
      </c>
      <c r="F143" t="s">
        <v>19</v>
      </c>
      <c r="G143" s="1">
        <v>41373</v>
      </c>
      <c r="H143" s="1">
        <v>41385</v>
      </c>
      <c r="I143">
        <v>4679</v>
      </c>
      <c r="J143">
        <v>152.58000000000001</v>
      </c>
      <c r="K143">
        <v>97.44</v>
      </c>
      <c r="L143">
        <v>713921.82</v>
      </c>
      <c r="M143">
        <v>455921.76</v>
      </c>
      <c r="N143">
        <v>258000.06</v>
      </c>
    </row>
    <row r="144" spans="1:14" x14ac:dyDescent="0.3">
      <c r="A144" t="s">
        <v>36</v>
      </c>
      <c r="B144" t="s">
        <v>237</v>
      </c>
      <c r="C144" t="s">
        <v>238</v>
      </c>
      <c r="D144" t="s">
        <v>17</v>
      </c>
      <c r="E144" t="s">
        <v>24</v>
      </c>
      <c r="F144" t="s">
        <v>35</v>
      </c>
      <c r="G144" s="1">
        <v>42942</v>
      </c>
      <c r="H144" s="1">
        <v>42966</v>
      </c>
      <c r="I144">
        <v>8275</v>
      </c>
      <c r="J144">
        <v>437.2</v>
      </c>
      <c r="K144">
        <v>263.33</v>
      </c>
      <c r="L144">
        <v>3617830</v>
      </c>
      <c r="M144">
        <v>2179055.75</v>
      </c>
      <c r="N144">
        <v>1438774.25</v>
      </c>
    </row>
    <row r="145" spans="1:14" x14ac:dyDescent="0.3">
      <c r="A145" t="s">
        <v>31</v>
      </c>
      <c r="B145" t="s">
        <v>181</v>
      </c>
      <c r="C145" t="s">
        <v>182</v>
      </c>
      <c r="D145" t="s">
        <v>34</v>
      </c>
      <c r="E145" t="s">
        <v>18</v>
      </c>
      <c r="F145" t="s">
        <v>35</v>
      </c>
      <c r="G145" s="1">
        <v>42840</v>
      </c>
      <c r="H145" s="1">
        <v>42874</v>
      </c>
      <c r="I145">
        <v>6798</v>
      </c>
      <c r="J145">
        <v>9.33</v>
      </c>
      <c r="K145">
        <v>6.92</v>
      </c>
      <c r="L145">
        <v>63425.34</v>
      </c>
      <c r="M145">
        <v>47042.16</v>
      </c>
      <c r="N145">
        <v>16383.18</v>
      </c>
    </row>
    <row r="146" spans="1:14" x14ac:dyDescent="0.3">
      <c r="A146" t="s">
        <v>36</v>
      </c>
      <c r="B146" t="s">
        <v>73</v>
      </c>
      <c r="C146" t="s">
        <v>74</v>
      </c>
      <c r="D146" t="s">
        <v>25</v>
      </c>
      <c r="E146" t="s">
        <v>24</v>
      </c>
      <c r="F146" t="s">
        <v>19</v>
      </c>
      <c r="G146" s="1">
        <v>41775</v>
      </c>
      <c r="H146" s="1">
        <v>41782</v>
      </c>
      <c r="I146">
        <v>6035</v>
      </c>
      <c r="J146">
        <v>255.28</v>
      </c>
      <c r="K146">
        <v>159.41999999999999</v>
      </c>
      <c r="L146">
        <v>1540614.8</v>
      </c>
      <c r="M146">
        <v>962099.7</v>
      </c>
      <c r="N146">
        <v>578515.1</v>
      </c>
    </row>
    <row r="147" spans="1:14" x14ac:dyDescent="0.3">
      <c r="A147" t="s">
        <v>27</v>
      </c>
      <c r="B147" t="s">
        <v>239</v>
      </c>
      <c r="C147" t="s">
        <v>240</v>
      </c>
      <c r="D147" t="s">
        <v>25</v>
      </c>
      <c r="E147" t="s">
        <v>24</v>
      </c>
      <c r="F147" t="s">
        <v>35</v>
      </c>
      <c r="G147" s="1">
        <v>42228</v>
      </c>
      <c r="H147" s="1">
        <v>42277</v>
      </c>
      <c r="I147">
        <v>8803</v>
      </c>
      <c r="J147">
        <v>255.28</v>
      </c>
      <c r="K147">
        <v>159.41999999999999</v>
      </c>
      <c r="L147">
        <v>2247229.84</v>
      </c>
      <c r="M147">
        <v>1403374.26</v>
      </c>
      <c r="N147">
        <v>843855.58</v>
      </c>
    </row>
    <row r="148" spans="1:14" x14ac:dyDescent="0.3">
      <c r="A148" t="s">
        <v>36</v>
      </c>
      <c r="B148" t="s">
        <v>237</v>
      </c>
      <c r="C148" t="s">
        <v>238</v>
      </c>
      <c r="D148" t="s">
        <v>52</v>
      </c>
      <c r="E148" t="s">
        <v>18</v>
      </c>
      <c r="F148" t="s">
        <v>26</v>
      </c>
      <c r="G148" s="1">
        <v>41537</v>
      </c>
      <c r="H148" s="1">
        <v>41561</v>
      </c>
      <c r="I148">
        <v>9951</v>
      </c>
      <c r="J148">
        <v>152.58000000000001</v>
      </c>
      <c r="K148">
        <v>97.44</v>
      </c>
      <c r="L148">
        <v>1518323.58</v>
      </c>
      <c r="M148">
        <v>969625.44</v>
      </c>
      <c r="N148">
        <v>548698.14</v>
      </c>
    </row>
    <row r="149" spans="1:14" x14ac:dyDescent="0.3">
      <c r="A149" t="s">
        <v>31</v>
      </c>
      <c r="B149" t="s">
        <v>219</v>
      </c>
      <c r="C149" t="s">
        <v>220</v>
      </c>
      <c r="D149" t="s">
        <v>30</v>
      </c>
      <c r="E149" t="s">
        <v>18</v>
      </c>
      <c r="F149" t="s">
        <v>19</v>
      </c>
      <c r="G149" s="1">
        <v>41578</v>
      </c>
      <c r="H149" s="1">
        <v>41617</v>
      </c>
      <c r="I149">
        <v>1358</v>
      </c>
      <c r="J149">
        <v>205.7</v>
      </c>
      <c r="K149">
        <v>117.11</v>
      </c>
      <c r="L149">
        <v>279340.59999999998</v>
      </c>
      <c r="M149">
        <v>159035.38</v>
      </c>
      <c r="N149">
        <v>120305.22</v>
      </c>
    </row>
    <row r="150" spans="1:14" x14ac:dyDescent="0.3">
      <c r="A150" t="s">
        <v>31</v>
      </c>
      <c r="B150" t="s">
        <v>195</v>
      </c>
      <c r="C150" t="s">
        <v>196</v>
      </c>
      <c r="D150" t="s">
        <v>30</v>
      </c>
      <c r="E150" t="s">
        <v>18</v>
      </c>
      <c r="F150" t="s">
        <v>19</v>
      </c>
      <c r="G150" s="1">
        <v>41850</v>
      </c>
      <c r="H150" s="1">
        <v>41860</v>
      </c>
      <c r="I150">
        <v>6936</v>
      </c>
      <c r="J150">
        <v>205.7</v>
      </c>
      <c r="K150">
        <v>117.11</v>
      </c>
      <c r="L150">
        <v>1426735.2</v>
      </c>
      <c r="M150">
        <v>812274.96</v>
      </c>
      <c r="N150">
        <v>614460.24</v>
      </c>
    </row>
    <row r="151" spans="1:14" x14ac:dyDescent="0.3">
      <c r="A151" t="s">
        <v>31</v>
      </c>
      <c r="B151" t="s">
        <v>231</v>
      </c>
      <c r="C151" t="s">
        <v>232</v>
      </c>
      <c r="D151" t="s">
        <v>34</v>
      </c>
      <c r="E151" t="s">
        <v>18</v>
      </c>
      <c r="F151" t="s">
        <v>60</v>
      </c>
      <c r="G151" s="1">
        <v>40859</v>
      </c>
      <c r="H151" s="1">
        <v>40907</v>
      </c>
      <c r="I151">
        <v>7627</v>
      </c>
      <c r="J151">
        <v>9.33</v>
      </c>
      <c r="K151">
        <v>6.92</v>
      </c>
      <c r="L151">
        <v>71159.91</v>
      </c>
      <c r="M151">
        <v>52778.84</v>
      </c>
      <c r="N151">
        <v>18381.07</v>
      </c>
    </row>
    <row r="152" spans="1:14" x14ac:dyDescent="0.3">
      <c r="A152" t="s">
        <v>36</v>
      </c>
      <c r="B152" t="s">
        <v>193</v>
      </c>
      <c r="C152" t="s">
        <v>194</v>
      </c>
      <c r="D152" t="s">
        <v>52</v>
      </c>
      <c r="E152" t="s">
        <v>18</v>
      </c>
      <c r="F152" t="s">
        <v>26</v>
      </c>
      <c r="G152" s="1">
        <v>40262</v>
      </c>
      <c r="H152" s="1">
        <v>40282</v>
      </c>
      <c r="I152">
        <v>6405</v>
      </c>
      <c r="J152">
        <v>152.58000000000001</v>
      </c>
      <c r="K152">
        <v>97.44</v>
      </c>
      <c r="L152">
        <v>977274.9</v>
      </c>
      <c r="M152">
        <v>624103.19999999995</v>
      </c>
      <c r="N152">
        <v>353171.7</v>
      </c>
    </row>
    <row r="153" spans="1:14" x14ac:dyDescent="0.3">
      <c r="A153" t="s">
        <v>44</v>
      </c>
      <c r="B153" t="s">
        <v>241</v>
      </c>
      <c r="C153" t="s">
        <v>242</v>
      </c>
      <c r="D153" t="s">
        <v>30</v>
      </c>
      <c r="E153" t="s">
        <v>24</v>
      </c>
      <c r="F153" t="s">
        <v>19</v>
      </c>
      <c r="G153" s="1">
        <v>40728</v>
      </c>
      <c r="H153" s="1">
        <v>40763</v>
      </c>
      <c r="I153">
        <v>3274</v>
      </c>
      <c r="J153">
        <v>205.7</v>
      </c>
      <c r="K153">
        <v>117.11</v>
      </c>
      <c r="L153">
        <v>673461.8</v>
      </c>
      <c r="M153">
        <v>383418.14</v>
      </c>
      <c r="N153">
        <v>290043.65999999997</v>
      </c>
    </row>
    <row r="154" spans="1:14" x14ac:dyDescent="0.3">
      <c r="A154" t="s">
        <v>36</v>
      </c>
      <c r="B154" t="s">
        <v>61</v>
      </c>
      <c r="C154" t="s">
        <v>62</v>
      </c>
      <c r="D154" t="s">
        <v>25</v>
      </c>
      <c r="E154" t="s">
        <v>18</v>
      </c>
      <c r="F154" t="s">
        <v>26</v>
      </c>
      <c r="G154" s="1">
        <v>40544</v>
      </c>
      <c r="H154" s="1">
        <v>40558</v>
      </c>
      <c r="I154">
        <v>271</v>
      </c>
      <c r="J154">
        <v>255.28</v>
      </c>
      <c r="K154">
        <v>159.41999999999999</v>
      </c>
      <c r="L154">
        <v>69180.88</v>
      </c>
      <c r="M154">
        <v>43202.82</v>
      </c>
      <c r="N154">
        <v>25978.06</v>
      </c>
    </row>
    <row r="155" spans="1:14" x14ac:dyDescent="0.3">
      <c r="A155" t="s">
        <v>36</v>
      </c>
      <c r="B155" t="s">
        <v>61</v>
      </c>
      <c r="C155" t="s">
        <v>62</v>
      </c>
      <c r="D155" t="s">
        <v>43</v>
      </c>
      <c r="E155" t="s">
        <v>24</v>
      </c>
      <c r="F155" t="s">
        <v>26</v>
      </c>
      <c r="G155" s="1">
        <v>42537</v>
      </c>
      <c r="H155" s="1">
        <v>42555</v>
      </c>
      <c r="I155">
        <v>6463</v>
      </c>
      <c r="J155">
        <v>109.28</v>
      </c>
      <c r="K155">
        <v>35.840000000000003</v>
      </c>
      <c r="L155">
        <v>706276.64</v>
      </c>
      <c r="M155">
        <v>231633.92000000001</v>
      </c>
      <c r="N155">
        <v>474642.72</v>
      </c>
    </row>
    <row r="156" spans="1:14" x14ac:dyDescent="0.3">
      <c r="A156" t="s">
        <v>36</v>
      </c>
      <c r="B156" t="s">
        <v>243</v>
      </c>
      <c r="C156" t="s">
        <v>244</v>
      </c>
      <c r="D156" t="s">
        <v>34</v>
      </c>
      <c r="E156" t="s">
        <v>18</v>
      </c>
      <c r="F156" t="s">
        <v>35</v>
      </c>
      <c r="G156" s="1">
        <v>41625</v>
      </c>
      <c r="H156" s="1">
        <v>41644</v>
      </c>
      <c r="I156">
        <v>2949</v>
      </c>
      <c r="J156">
        <v>9.33</v>
      </c>
      <c r="K156">
        <v>6.92</v>
      </c>
      <c r="L156">
        <v>27514.17</v>
      </c>
      <c r="M156">
        <v>20407.080000000002</v>
      </c>
      <c r="N156">
        <v>7107.09</v>
      </c>
    </row>
    <row r="157" spans="1:14" x14ac:dyDescent="0.3">
      <c r="A157" t="s">
        <v>31</v>
      </c>
      <c r="B157" t="s">
        <v>245</v>
      </c>
      <c r="C157" t="s">
        <v>246</v>
      </c>
      <c r="D157" t="s">
        <v>82</v>
      </c>
      <c r="E157" t="s">
        <v>18</v>
      </c>
      <c r="F157" t="s">
        <v>35</v>
      </c>
      <c r="G157" s="1">
        <v>42795</v>
      </c>
      <c r="H157" s="1">
        <v>42825</v>
      </c>
      <c r="I157">
        <v>7859</v>
      </c>
      <c r="J157">
        <v>421.89</v>
      </c>
      <c r="K157">
        <v>364.69</v>
      </c>
      <c r="L157">
        <v>3315633.51</v>
      </c>
      <c r="M157">
        <v>2866098.71</v>
      </c>
      <c r="N157">
        <v>449534.8</v>
      </c>
    </row>
    <row r="158" spans="1:14" x14ac:dyDescent="0.3">
      <c r="A158" t="s">
        <v>36</v>
      </c>
      <c r="B158" t="s">
        <v>173</v>
      </c>
      <c r="C158" t="s">
        <v>174</v>
      </c>
      <c r="D158" t="s">
        <v>25</v>
      </c>
      <c r="E158" t="s">
        <v>24</v>
      </c>
      <c r="F158" t="s">
        <v>26</v>
      </c>
      <c r="G158" s="1">
        <v>40361</v>
      </c>
      <c r="H158" s="1">
        <v>40386</v>
      </c>
      <c r="I158">
        <v>1353</v>
      </c>
      <c r="J158">
        <v>255.28</v>
      </c>
      <c r="K158">
        <v>159.41999999999999</v>
      </c>
      <c r="L158">
        <v>345393.84</v>
      </c>
      <c r="M158">
        <v>215695.26</v>
      </c>
      <c r="N158">
        <v>129698.58</v>
      </c>
    </row>
    <row r="159" spans="1:14" x14ac:dyDescent="0.3">
      <c r="A159" t="s">
        <v>31</v>
      </c>
      <c r="B159" t="s">
        <v>247</v>
      </c>
      <c r="C159" t="s">
        <v>248</v>
      </c>
      <c r="D159" t="s">
        <v>52</v>
      </c>
      <c r="E159" t="s">
        <v>24</v>
      </c>
      <c r="F159" t="s">
        <v>26</v>
      </c>
      <c r="G159" s="1">
        <v>41471</v>
      </c>
      <c r="H159" s="1">
        <v>41487</v>
      </c>
      <c r="I159">
        <v>624</v>
      </c>
      <c r="J159">
        <v>152.58000000000001</v>
      </c>
      <c r="K159">
        <v>97.44</v>
      </c>
      <c r="L159">
        <v>95209.919999999998</v>
      </c>
      <c r="M159">
        <v>60802.559999999998</v>
      </c>
      <c r="N159">
        <v>34407.360000000001</v>
      </c>
    </row>
    <row r="160" spans="1:14" x14ac:dyDescent="0.3">
      <c r="A160" t="s">
        <v>27</v>
      </c>
      <c r="B160" t="s">
        <v>207</v>
      </c>
      <c r="C160" t="s">
        <v>208</v>
      </c>
      <c r="D160" t="s">
        <v>63</v>
      </c>
      <c r="E160" t="s">
        <v>24</v>
      </c>
      <c r="F160" t="s">
        <v>35</v>
      </c>
      <c r="G160" s="1">
        <v>42598</v>
      </c>
      <c r="H160" s="1">
        <v>42629</v>
      </c>
      <c r="I160">
        <v>4897</v>
      </c>
      <c r="J160">
        <v>651.21</v>
      </c>
      <c r="K160">
        <v>524.96</v>
      </c>
      <c r="L160">
        <v>3188975.37</v>
      </c>
      <c r="M160">
        <v>2570729.12</v>
      </c>
      <c r="N160">
        <v>618246.25</v>
      </c>
    </row>
    <row r="161" spans="1:14" x14ac:dyDescent="0.3">
      <c r="A161" t="s">
        <v>36</v>
      </c>
      <c r="B161" t="s">
        <v>249</v>
      </c>
      <c r="C161" t="s">
        <v>250</v>
      </c>
      <c r="D161" t="s">
        <v>82</v>
      </c>
      <c r="E161" t="s">
        <v>18</v>
      </c>
      <c r="F161" t="s">
        <v>60</v>
      </c>
      <c r="G161" s="1">
        <v>41989</v>
      </c>
      <c r="H161" s="1">
        <v>42023</v>
      </c>
      <c r="I161">
        <v>424</v>
      </c>
      <c r="J161">
        <v>421.89</v>
      </c>
      <c r="K161">
        <v>364.69</v>
      </c>
      <c r="L161">
        <v>178881.36</v>
      </c>
      <c r="M161">
        <v>154628.56</v>
      </c>
      <c r="N161">
        <v>24252.799999999999</v>
      </c>
    </row>
    <row r="162" spans="1:14" x14ac:dyDescent="0.3">
      <c r="A162" t="s">
        <v>14</v>
      </c>
      <c r="B162" t="s">
        <v>251</v>
      </c>
      <c r="C162" t="s">
        <v>252</v>
      </c>
      <c r="D162" t="s">
        <v>63</v>
      </c>
      <c r="E162" t="s">
        <v>18</v>
      </c>
      <c r="F162" t="s">
        <v>60</v>
      </c>
      <c r="G162" s="1">
        <v>41043</v>
      </c>
      <c r="H162" s="1">
        <v>41044</v>
      </c>
      <c r="I162">
        <v>5494</v>
      </c>
      <c r="J162">
        <v>651.21</v>
      </c>
      <c r="K162">
        <v>524.96</v>
      </c>
      <c r="L162">
        <v>3577747.74</v>
      </c>
      <c r="M162">
        <v>2884130.24</v>
      </c>
      <c r="N162">
        <v>693617.5</v>
      </c>
    </row>
    <row r="163" spans="1:14" x14ac:dyDescent="0.3">
      <c r="A163" t="s">
        <v>36</v>
      </c>
      <c r="B163" t="s">
        <v>253</v>
      </c>
      <c r="C163" t="s">
        <v>254</v>
      </c>
      <c r="D163" t="s">
        <v>55</v>
      </c>
      <c r="E163" t="s">
        <v>24</v>
      </c>
      <c r="F163" t="s">
        <v>60</v>
      </c>
      <c r="G163" s="1">
        <v>42934</v>
      </c>
      <c r="H163" s="1">
        <v>42935</v>
      </c>
      <c r="I163">
        <v>5423</v>
      </c>
      <c r="J163">
        <v>668.27</v>
      </c>
      <c r="K163">
        <v>502.54</v>
      </c>
      <c r="L163">
        <v>3624028.21</v>
      </c>
      <c r="M163">
        <v>2725274.42</v>
      </c>
      <c r="N163">
        <v>898753.79</v>
      </c>
    </row>
    <row r="164" spans="1:14" x14ac:dyDescent="0.3">
      <c r="A164" t="s">
        <v>47</v>
      </c>
      <c r="B164" t="s">
        <v>209</v>
      </c>
      <c r="C164" t="s">
        <v>210</v>
      </c>
      <c r="D164" t="s">
        <v>77</v>
      </c>
      <c r="E164" t="s">
        <v>18</v>
      </c>
      <c r="F164" t="s">
        <v>60</v>
      </c>
      <c r="G164" s="1">
        <v>42925</v>
      </c>
      <c r="H164" s="1">
        <v>42937</v>
      </c>
      <c r="I164">
        <v>7559</v>
      </c>
      <c r="J164">
        <v>81.73</v>
      </c>
      <c r="K164">
        <v>56.67</v>
      </c>
      <c r="L164">
        <v>617797.06999999995</v>
      </c>
      <c r="M164">
        <v>428368.53</v>
      </c>
      <c r="N164">
        <v>189428.54</v>
      </c>
    </row>
    <row r="165" spans="1:14" x14ac:dyDescent="0.3">
      <c r="A165" t="s">
        <v>14</v>
      </c>
      <c r="B165" t="s">
        <v>255</v>
      </c>
      <c r="C165" t="s">
        <v>256</v>
      </c>
      <c r="D165" t="s">
        <v>63</v>
      </c>
      <c r="E165" t="s">
        <v>24</v>
      </c>
      <c r="F165" t="s">
        <v>26</v>
      </c>
      <c r="G165" s="1">
        <v>40816</v>
      </c>
      <c r="H165" s="1">
        <v>40818</v>
      </c>
      <c r="I165">
        <v>6283</v>
      </c>
      <c r="J165">
        <v>651.21</v>
      </c>
      <c r="K165">
        <v>524.96</v>
      </c>
      <c r="L165">
        <v>4091552.43</v>
      </c>
      <c r="M165">
        <v>3298323.68</v>
      </c>
      <c r="N165">
        <v>793228.75</v>
      </c>
    </row>
    <row r="166" spans="1:14" x14ac:dyDescent="0.3">
      <c r="A166" t="s">
        <v>36</v>
      </c>
      <c r="B166" t="s">
        <v>217</v>
      </c>
      <c r="C166" t="s">
        <v>218</v>
      </c>
      <c r="D166" t="s">
        <v>23</v>
      </c>
      <c r="E166" t="s">
        <v>24</v>
      </c>
      <c r="F166" t="s">
        <v>35</v>
      </c>
      <c r="G166" s="1">
        <v>42332</v>
      </c>
      <c r="H166" s="1">
        <v>42334</v>
      </c>
      <c r="I166">
        <v>8006</v>
      </c>
      <c r="J166">
        <v>154.06</v>
      </c>
      <c r="K166">
        <v>90.93</v>
      </c>
      <c r="L166">
        <v>1233404.3600000001</v>
      </c>
      <c r="M166">
        <v>727985.58</v>
      </c>
      <c r="N166">
        <v>505418.78</v>
      </c>
    </row>
    <row r="167" spans="1:14" x14ac:dyDescent="0.3">
      <c r="A167" t="s">
        <v>31</v>
      </c>
      <c r="B167" t="s">
        <v>257</v>
      </c>
      <c r="C167" t="s">
        <v>258</v>
      </c>
      <c r="D167" t="s">
        <v>63</v>
      </c>
      <c r="E167" t="s">
        <v>24</v>
      </c>
      <c r="F167" t="s">
        <v>35</v>
      </c>
      <c r="G167" s="1">
        <v>41135</v>
      </c>
      <c r="H167" s="1">
        <v>41166</v>
      </c>
      <c r="I167">
        <v>6170</v>
      </c>
      <c r="J167">
        <v>651.21</v>
      </c>
      <c r="K167">
        <v>524.96</v>
      </c>
      <c r="L167">
        <v>4017965.7</v>
      </c>
      <c r="M167">
        <v>3239003.2</v>
      </c>
      <c r="N167">
        <v>778962.5</v>
      </c>
    </row>
    <row r="168" spans="1:14" x14ac:dyDescent="0.3">
      <c r="A168" t="s">
        <v>14</v>
      </c>
      <c r="B168" t="s">
        <v>259</v>
      </c>
      <c r="C168" t="s">
        <v>260</v>
      </c>
      <c r="D168" t="s">
        <v>43</v>
      </c>
      <c r="E168" t="s">
        <v>18</v>
      </c>
      <c r="F168" t="s">
        <v>35</v>
      </c>
      <c r="G168" s="1">
        <v>42344</v>
      </c>
      <c r="H168" s="1">
        <v>42366</v>
      </c>
      <c r="I168">
        <v>6249</v>
      </c>
      <c r="J168">
        <v>109.28</v>
      </c>
      <c r="K168">
        <v>35.840000000000003</v>
      </c>
      <c r="L168">
        <v>682890.72</v>
      </c>
      <c r="M168">
        <v>223964.16</v>
      </c>
      <c r="N168">
        <v>458926.56</v>
      </c>
    </row>
    <row r="169" spans="1:14" x14ac:dyDescent="0.3">
      <c r="A169" t="s">
        <v>36</v>
      </c>
      <c r="B169" t="s">
        <v>253</v>
      </c>
      <c r="C169" t="s">
        <v>254</v>
      </c>
      <c r="D169" t="s">
        <v>23</v>
      </c>
      <c r="E169" t="s">
        <v>24</v>
      </c>
      <c r="F169" t="s">
        <v>26</v>
      </c>
      <c r="G169" s="1">
        <v>41784</v>
      </c>
      <c r="H169" s="1">
        <v>41829</v>
      </c>
      <c r="I169">
        <v>748</v>
      </c>
      <c r="J169">
        <v>154.06</v>
      </c>
      <c r="K169">
        <v>90.93</v>
      </c>
      <c r="L169">
        <v>115236.88</v>
      </c>
      <c r="M169">
        <v>68015.64</v>
      </c>
      <c r="N169">
        <v>47221.24</v>
      </c>
    </row>
    <row r="170" spans="1:14" x14ac:dyDescent="0.3">
      <c r="A170" t="s">
        <v>27</v>
      </c>
      <c r="B170" t="s">
        <v>28</v>
      </c>
      <c r="C170" t="s">
        <v>29</v>
      </c>
      <c r="D170" t="s">
        <v>66</v>
      </c>
      <c r="E170" t="s">
        <v>24</v>
      </c>
      <c r="F170" t="s">
        <v>35</v>
      </c>
      <c r="G170" s="1">
        <v>41200</v>
      </c>
      <c r="H170" s="1">
        <v>41234</v>
      </c>
      <c r="I170">
        <v>4203</v>
      </c>
      <c r="J170">
        <v>47.45</v>
      </c>
      <c r="K170">
        <v>31.79</v>
      </c>
      <c r="L170">
        <v>199432.35</v>
      </c>
      <c r="M170">
        <v>133613.37</v>
      </c>
      <c r="N170">
        <v>65818.98</v>
      </c>
    </row>
    <row r="171" spans="1:14" x14ac:dyDescent="0.3">
      <c r="A171" t="s">
        <v>36</v>
      </c>
      <c r="B171" t="s">
        <v>261</v>
      </c>
      <c r="C171" t="s">
        <v>262</v>
      </c>
      <c r="D171" t="s">
        <v>63</v>
      </c>
      <c r="E171" t="s">
        <v>18</v>
      </c>
      <c r="F171" t="s">
        <v>60</v>
      </c>
      <c r="G171" s="1">
        <v>41346</v>
      </c>
      <c r="H171" s="1">
        <v>41358</v>
      </c>
      <c r="I171">
        <v>8180</v>
      </c>
      <c r="J171">
        <v>651.21</v>
      </c>
      <c r="K171">
        <v>524.96</v>
      </c>
      <c r="L171">
        <v>5326897.8</v>
      </c>
      <c r="M171">
        <v>4294172.8</v>
      </c>
      <c r="N171">
        <v>1032725</v>
      </c>
    </row>
    <row r="172" spans="1:14" x14ac:dyDescent="0.3">
      <c r="A172" t="s">
        <v>36</v>
      </c>
      <c r="B172" t="s">
        <v>61</v>
      </c>
      <c r="C172" t="s">
        <v>62</v>
      </c>
      <c r="D172" t="s">
        <v>63</v>
      </c>
      <c r="E172" t="s">
        <v>24</v>
      </c>
      <c r="F172" t="s">
        <v>26</v>
      </c>
      <c r="G172" s="1">
        <v>40597</v>
      </c>
      <c r="H172" s="1">
        <v>40613</v>
      </c>
      <c r="I172">
        <v>6280</v>
      </c>
      <c r="J172">
        <v>651.21</v>
      </c>
      <c r="K172">
        <v>524.96</v>
      </c>
      <c r="L172">
        <v>4089598.8</v>
      </c>
      <c r="M172">
        <v>3296748.8</v>
      </c>
      <c r="N172">
        <v>792850</v>
      </c>
    </row>
    <row r="173" spans="1:14" x14ac:dyDescent="0.3">
      <c r="A173" t="s">
        <v>36</v>
      </c>
      <c r="B173" t="s">
        <v>149</v>
      </c>
      <c r="C173" t="s">
        <v>150</v>
      </c>
      <c r="D173" t="s">
        <v>55</v>
      </c>
      <c r="E173" t="s">
        <v>24</v>
      </c>
      <c r="F173" t="s">
        <v>26</v>
      </c>
      <c r="G173" s="1">
        <v>41866</v>
      </c>
      <c r="H173" s="1">
        <v>41883</v>
      </c>
      <c r="I173">
        <v>9131</v>
      </c>
      <c r="J173">
        <v>668.27</v>
      </c>
      <c r="K173">
        <v>502.54</v>
      </c>
      <c r="L173">
        <v>6101973.3700000001</v>
      </c>
      <c r="M173">
        <v>4588692.74</v>
      </c>
      <c r="N173">
        <v>1513280.63</v>
      </c>
    </row>
    <row r="174" spans="1:14" x14ac:dyDescent="0.3">
      <c r="A174" t="s">
        <v>31</v>
      </c>
      <c r="B174" t="s">
        <v>93</v>
      </c>
      <c r="C174" t="s">
        <v>94</v>
      </c>
      <c r="D174" t="s">
        <v>77</v>
      </c>
      <c r="E174" t="s">
        <v>24</v>
      </c>
      <c r="F174" t="s">
        <v>35</v>
      </c>
      <c r="G174" s="1">
        <v>42922</v>
      </c>
      <c r="H174" s="1">
        <v>42927</v>
      </c>
      <c r="I174">
        <v>9396</v>
      </c>
      <c r="J174">
        <v>81.73</v>
      </c>
      <c r="K174">
        <v>56.67</v>
      </c>
      <c r="L174">
        <v>767935.08</v>
      </c>
      <c r="M174">
        <v>532471.31999999995</v>
      </c>
      <c r="N174">
        <v>235463.76</v>
      </c>
    </row>
    <row r="175" spans="1:14" x14ac:dyDescent="0.3">
      <c r="A175" t="s">
        <v>36</v>
      </c>
      <c r="B175" t="s">
        <v>139</v>
      </c>
      <c r="C175" t="s">
        <v>140</v>
      </c>
      <c r="D175" t="s">
        <v>43</v>
      </c>
      <c r="E175" t="s">
        <v>18</v>
      </c>
      <c r="F175" t="s">
        <v>26</v>
      </c>
      <c r="G175" s="1">
        <v>40543</v>
      </c>
      <c r="H175" s="1">
        <v>40546</v>
      </c>
      <c r="I175">
        <v>6765</v>
      </c>
      <c r="J175">
        <v>109.28</v>
      </c>
      <c r="K175">
        <v>35.840000000000003</v>
      </c>
      <c r="L175">
        <v>739279.2</v>
      </c>
      <c r="M175">
        <v>242457.60000000001</v>
      </c>
      <c r="N175">
        <v>496821.6</v>
      </c>
    </row>
    <row r="176" spans="1:14" x14ac:dyDescent="0.3">
      <c r="A176" t="s">
        <v>31</v>
      </c>
      <c r="B176" t="s">
        <v>263</v>
      </c>
      <c r="C176" t="s">
        <v>264</v>
      </c>
      <c r="D176" t="s">
        <v>77</v>
      </c>
      <c r="E176" t="s">
        <v>18</v>
      </c>
      <c r="F176" t="s">
        <v>26</v>
      </c>
      <c r="G176" s="1">
        <v>40191</v>
      </c>
      <c r="H176" s="1">
        <v>40193</v>
      </c>
      <c r="I176">
        <v>2964</v>
      </c>
      <c r="J176">
        <v>81.73</v>
      </c>
      <c r="K176">
        <v>56.67</v>
      </c>
      <c r="L176">
        <v>242247.72</v>
      </c>
      <c r="M176">
        <v>167969.88</v>
      </c>
      <c r="N176">
        <v>74277.84</v>
      </c>
    </row>
    <row r="177" spans="1:14" x14ac:dyDescent="0.3">
      <c r="A177" t="s">
        <v>31</v>
      </c>
      <c r="B177" t="s">
        <v>32</v>
      </c>
      <c r="C177" t="s">
        <v>33</v>
      </c>
      <c r="D177" t="s">
        <v>63</v>
      </c>
      <c r="E177" t="s">
        <v>18</v>
      </c>
      <c r="F177" t="s">
        <v>26</v>
      </c>
      <c r="G177" s="1">
        <v>40803</v>
      </c>
      <c r="H177" s="1">
        <v>40832</v>
      </c>
      <c r="I177">
        <v>6746</v>
      </c>
      <c r="J177">
        <v>651.21</v>
      </c>
      <c r="K177">
        <v>524.96</v>
      </c>
      <c r="L177">
        <v>4393062.66</v>
      </c>
      <c r="M177">
        <v>3541380.16</v>
      </c>
      <c r="N177">
        <v>851682.5</v>
      </c>
    </row>
    <row r="178" spans="1:14" x14ac:dyDescent="0.3">
      <c r="A178" t="s">
        <v>14</v>
      </c>
      <c r="B178" t="s">
        <v>85</v>
      </c>
      <c r="C178" t="s">
        <v>86</v>
      </c>
      <c r="D178" t="s">
        <v>63</v>
      </c>
      <c r="E178" t="s">
        <v>24</v>
      </c>
      <c r="F178" t="s">
        <v>26</v>
      </c>
      <c r="G178" s="1">
        <v>41706</v>
      </c>
      <c r="H178" s="1">
        <v>41729</v>
      </c>
      <c r="I178">
        <v>8898</v>
      </c>
      <c r="J178">
        <v>651.21</v>
      </c>
      <c r="K178">
        <v>524.96</v>
      </c>
      <c r="L178">
        <v>5794466.5800000001</v>
      </c>
      <c r="M178">
        <v>4671094.08</v>
      </c>
      <c r="N178">
        <v>1123372.5</v>
      </c>
    </row>
    <row r="179" spans="1:14" x14ac:dyDescent="0.3">
      <c r="A179" t="s">
        <v>20</v>
      </c>
      <c r="B179" t="s">
        <v>265</v>
      </c>
      <c r="C179" t="s">
        <v>266</v>
      </c>
      <c r="D179" t="s">
        <v>43</v>
      </c>
      <c r="E179" t="s">
        <v>24</v>
      </c>
      <c r="F179" t="s">
        <v>35</v>
      </c>
      <c r="G179" s="1">
        <v>41231</v>
      </c>
      <c r="H179" s="1">
        <v>41244</v>
      </c>
      <c r="I179">
        <v>7237</v>
      </c>
      <c r="J179">
        <v>109.28</v>
      </c>
      <c r="K179">
        <v>35.840000000000003</v>
      </c>
      <c r="L179">
        <v>790859.36</v>
      </c>
      <c r="M179">
        <v>259374.07999999999</v>
      </c>
      <c r="N179">
        <v>531485.28</v>
      </c>
    </row>
    <row r="180" spans="1:14" x14ac:dyDescent="0.3">
      <c r="A180" t="s">
        <v>31</v>
      </c>
      <c r="B180" t="s">
        <v>267</v>
      </c>
      <c r="C180" t="s">
        <v>268</v>
      </c>
      <c r="D180" t="s">
        <v>77</v>
      </c>
      <c r="E180" t="s">
        <v>18</v>
      </c>
      <c r="F180" t="s">
        <v>35</v>
      </c>
      <c r="G180" s="1">
        <v>40865</v>
      </c>
      <c r="H180" s="1">
        <v>40906</v>
      </c>
      <c r="I180">
        <v>1612</v>
      </c>
      <c r="J180">
        <v>81.73</v>
      </c>
      <c r="K180">
        <v>56.67</v>
      </c>
      <c r="L180">
        <v>131748.76</v>
      </c>
      <c r="M180">
        <v>91352.04</v>
      </c>
      <c r="N180">
        <v>40396.720000000001</v>
      </c>
    </row>
    <row r="181" spans="1:14" x14ac:dyDescent="0.3">
      <c r="A181" t="s">
        <v>44</v>
      </c>
      <c r="B181" t="s">
        <v>95</v>
      </c>
      <c r="C181" t="s">
        <v>96</v>
      </c>
      <c r="D181" t="s">
        <v>66</v>
      </c>
      <c r="E181" t="s">
        <v>18</v>
      </c>
      <c r="F181" t="s">
        <v>60</v>
      </c>
      <c r="G181" s="1">
        <v>41102</v>
      </c>
      <c r="H181" s="1">
        <v>41140</v>
      </c>
      <c r="I181">
        <v>8904</v>
      </c>
      <c r="J181">
        <v>47.45</v>
      </c>
      <c r="K181">
        <v>31.79</v>
      </c>
      <c r="L181">
        <v>422494.8</v>
      </c>
      <c r="M181">
        <v>283058.15999999997</v>
      </c>
      <c r="N181">
        <v>139436.64000000001</v>
      </c>
    </row>
    <row r="182" spans="1:14" x14ac:dyDescent="0.3">
      <c r="A182" t="s">
        <v>36</v>
      </c>
      <c r="B182" t="s">
        <v>249</v>
      </c>
      <c r="C182" t="s">
        <v>250</v>
      </c>
      <c r="D182" t="s">
        <v>77</v>
      </c>
      <c r="E182" t="s">
        <v>18</v>
      </c>
      <c r="F182" t="s">
        <v>35</v>
      </c>
      <c r="G182" s="1">
        <v>42824</v>
      </c>
      <c r="H182" s="1">
        <v>42870</v>
      </c>
      <c r="I182">
        <v>8022</v>
      </c>
      <c r="J182">
        <v>81.73</v>
      </c>
      <c r="K182">
        <v>56.67</v>
      </c>
      <c r="L182">
        <v>655638.06000000006</v>
      </c>
      <c r="M182">
        <v>454606.74</v>
      </c>
      <c r="N182">
        <v>201031.32</v>
      </c>
    </row>
    <row r="183" spans="1:14" x14ac:dyDescent="0.3">
      <c r="A183" t="s">
        <v>47</v>
      </c>
      <c r="B183" t="s">
        <v>269</v>
      </c>
      <c r="C183" t="s">
        <v>270</v>
      </c>
      <c r="D183" t="s">
        <v>77</v>
      </c>
      <c r="E183" t="s">
        <v>24</v>
      </c>
      <c r="F183" t="s">
        <v>35</v>
      </c>
      <c r="G183" s="1">
        <v>40385</v>
      </c>
      <c r="H183" s="1">
        <v>40433</v>
      </c>
      <c r="I183">
        <v>4909</v>
      </c>
      <c r="J183">
        <v>81.73</v>
      </c>
      <c r="K183">
        <v>56.67</v>
      </c>
      <c r="L183">
        <v>401212.57</v>
      </c>
      <c r="M183">
        <v>278193.03000000003</v>
      </c>
      <c r="N183">
        <v>123019.54</v>
      </c>
    </row>
    <row r="184" spans="1:14" x14ac:dyDescent="0.3">
      <c r="A184" t="s">
        <v>27</v>
      </c>
      <c r="B184" t="s">
        <v>147</v>
      </c>
      <c r="C184" t="s">
        <v>148</v>
      </c>
      <c r="D184" t="s">
        <v>77</v>
      </c>
      <c r="E184" t="s">
        <v>24</v>
      </c>
      <c r="F184" t="s">
        <v>60</v>
      </c>
      <c r="G184" s="1">
        <v>42362</v>
      </c>
      <c r="H184" s="1">
        <v>42400</v>
      </c>
      <c r="I184">
        <v>7539</v>
      </c>
      <c r="J184">
        <v>81.73</v>
      </c>
      <c r="K184">
        <v>56.67</v>
      </c>
      <c r="L184">
        <v>616162.47</v>
      </c>
      <c r="M184">
        <v>427235.13</v>
      </c>
      <c r="N184">
        <v>188927.34</v>
      </c>
    </row>
    <row r="185" spans="1:14" x14ac:dyDescent="0.3">
      <c r="A185" t="s">
        <v>31</v>
      </c>
      <c r="B185" t="s">
        <v>271</v>
      </c>
      <c r="C185" t="s">
        <v>272</v>
      </c>
      <c r="D185" t="s">
        <v>63</v>
      </c>
      <c r="E185" t="s">
        <v>18</v>
      </c>
      <c r="F185" t="s">
        <v>19</v>
      </c>
      <c r="G185" s="1">
        <v>42505</v>
      </c>
      <c r="H185" s="1">
        <v>42505</v>
      </c>
      <c r="I185">
        <v>917</v>
      </c>
      <c r="J185">
        <v>651.21</v>
      </c>
      <c r="K185">
        <v>524.96</v>
      </c>
      <c r="L185">
        <v>597159.56999999995</v>
      </c>
      <c r="M185">
        <v>481388.32</v>
      </c>
      <c r="N185">
        <v>115771.25</v>
      </c>
    </row>
    <row r="186" spans="1:14" x14ac:dyDescent="0.3">
      <c r="A186" t="s">
        <v>47</v>
      </c>
      <c r="B186" t="s">
        <v>273</v>
      </c>
      <c r="C186" t="s">
        <v>274</v>
      </c>
      <c r="D186" t="s">
        <v>82</v>
      </c>
      <c r="E186" t="s">
        <v>24</v>
      </c>
      <c r="F186" t="s">
        <v>60</v>
      </c>
      <c r="G186" s="1">
        <v>40485</v>
      </c>
      <c r="H186" s="1">
        <v>40516</v>
      </c>
      <c r="I186">
        <v>2079</v>
      </c>
      <c r="J186">
        <v>421.89</v>
      </c>
      <c r="K186">
        <v>364.69</v>
      </c>
      <c r="L186">
        <v>877109.31</v>
      </c>
      <c r="M186">
        <v>758190.51</v>
      </c>
      <c r="N186">
        <v>118918.8</v>
      </c>
    </row>
    <row r="187" spans="1:14" x14ac:dyDescent="0.3">
      <c r="A187" t="s">
        <v>14</v>
      </c>
      <c r="B187" t="s">
        <v>109</v>
      </c>
      <c r="C187" t="s">
        <v>110</v>
      </c>
      <c r="D187" t="s">
        <v>82</v>
      </c>
      <c r="E187" t="s">
        <v>18</v>
      </c>
      <c r="F187" t="s">
        <v>19</v>
      </c>
      <c r="G187" s="1">
        <v>40513</v>
      </c>
      <c r="H187" s="1">
        <v>40528</v>
      </c>
      <c r="I187">
        <v>5093</v>
      </c>
      <c r="J187">
        <v>421.89</v>
      </c>
      <c r="K187">
        <v>364.69</v>
      </c>
      <c r="L187">
        <v>2148685.77</v>
      </c>
      <c r="M187">
        <v>1857366.17</v>
      </c>
      <c r="N187">
        <v>291319.59999999998</v>
      </c>
    </row>
    <row r="188" spans="1:14" x14ac:dyDescent="0.3">
      <c r="A188" t="s">
        <v>31</v>
      </c>
      <c r="B188" t="s">
        <v>275</v>
      </c>
      <c r="C188" t="s">
        <v>276</v>
      </c>
      <c r="D188" t="s">
        <v>52</v>
      </c>
      <c r="E188" t="s">
        <v>18</v>
      </c>
      <c r="F188" t="s">
        <v>60</v>
      </c>
      <c r="G188" s="1">
        <v>41655</v>
      </c>
      <c r="H188" s="1">
        <v>41656</v>
      </c>
      <c r="I188">
        <v>6056</v>
      </c>
      <c r="J188">
        <v>152.58000000000001</v>
      </c>
      <c r="K188">
        <v>97.44</v>
      </c>
      <c r="L188">
        <v>924024.48</v>
      </c>
      <c r="M188">
        <v>590096.64000000001</v>
      </c>
      <c r="N188">
        <v>333927.84000000003</v>
      </c>
    </row>
    <row r="189" spans="1:14" x14ac:dyDescent="0.3">
      <c r="A189" t="s">
        <v>14</v>
      </c>
      <c r="B189" t="s">
        <v>277</v>
      </c>
      <c r="C189" t="s">
        <v>278</v>
      </c>
      <c r="D189" t="s">
        <v>25</v>
      </c>
      <c r="E189" t="s">
        <v>18</v>
      </c>
      <c r="F189" t="s">
        <v>35</v>
      </c>
      <c r="G189" s="1">
        <v>41984</v>
      </c>
      <c r="H189" s="1">
        <v>42009</v>
      </c>
      <c r="I189">
        <v>8099</v>
      </c>
      <c r="J189">
        <v>255.28</v>
      </c>
      <c r="K189">
        <v>159.41999999999999</v>
      </c>
      <c r="L189">
        <v>2067512.72</v>
      </c>
      <c r="M189">
        <v>1291142.58</v>
      </c>
      <c r="N189">
        <v>776370.14</v>
      </c>
    </row>
    <row r="190" spans="1:14" x14ac:dyDescent="0.3">
      <c r="A190" t="s">
        <v>27</v>
      </c>
      <c r="B190" t="s">
        <v>207</v>
      </c>
      <c r="C190" t="s">
        <v>208</v>
      </c>
      <c r="D190" t="s">
        <v>17</v>
      </c>
      <c r="E190" t="s">
        <v>18</v>
      </c>
      <c r="F190" t="s">
        <v>60</v>
      </c>
      <c r="G190" s="1">
        <v>42728</v>
      </c>
      <c r="H190" s="1">
        <v>42765</v>
      </c>
      <c r="I190">
        <v>6384</v>
      </c>
      <c r="J190">
        <v>437.2</v>
      </c>
      <c r="K190">
        <v>263.33</v>
      </c>
      <c r="L190">
        <v>2791084.8</v>
      </c>
      <c r="M190">
        <v>1681098.72</v>
      </c>
      <c r="N190">
        <v>1109986.08</v>
      </c>
    </row>
    <row r="191" spans="1:14" x14ac:dyDescent="0.3">
      <c r="A191" t="s">
        <v>44</v>
      </c>
      <c r="B191" t="s">
        <v>279</v>
      </c>
      <c r="C191" t="s">
        <v>280</v>
      </c>
      <c r="D191" t="s">
        <v>55</v>
      </c>
      <c r="E191" t="s">
        <v>24</v>
      </c>
      <c r="F191" t="s">
        <v>19</v>
      </c>
      <c r="G191" s="1">
        <v>41354</v>
      </c>
      <c r="H191" s="1">
        <v>41378</v>
      </c>
      <c r="I191">
        <v>3101</v>
      </c>
      <c r="J191">
        <v>668.27</v>
      </c>
      <c r="K191">
        <v>502.54</v>
      </c>
      <c r="L191">
        <v>2072305.27</v>
      </c>
      <c r="M191">
        <v>1558376.54</v>
      </c>
      <c r="N191">
        <v>513928.73</v>
      </c>
    </row>
    <row r="192" spans="1:14" x14ac:dyDescent="0.3">
      <c r="A192" t="s">
        <v>36</v>
      </c>
      <c r="B192" t="s">
        <v>99</v>
      </c>
      <c r="C192" t="s">
        <v>100</v>
      </c>
      <c r="D192" t="s">
        <v>77</v>
      </c>
      <c r="E192" t="s">
        <v>18</v>
      </c>
      <c r="F192" t="s">
        <v>35</v>
      </c>
      <c r="G192" s="1">
        <v>41251</v>
      </c>
      <c r="H192" s="1">
        <v>41290</v>
      </c>
      <c r="I192">
        <v>2476</v>
      </c>
      <c r="J192">
        <v>81.73</v>
      </c>
      <c r="K192">
        <v>56.67</v>
      </c>
      <c r="L192">
        <v>202363.48</v>
      </c>
      <c r="M192">
        <v>140314.92000000001</v>
      </c>
      <c r="N192">
        <v>62048.56</v>
      </c>
    </row>
    <row r="193" spans="1:14" x14ac:dyDescent="0.3">
      <c r="A193" t="s">
        <v>20</v>
      </c>
      <c r="B193" t="s">
        <v>161</v>
      </c>
      <c r="C193" t="s">
        <v>162</v>
      </c>
      <c r="D193" t="s">
        <v>25</v>
      </c>
      <c r="E193" t="s">
        <v>18</v>
      </c>
      <c r="F193" t="s">
        <v>26</v>
      </c>
      <c r="G193" s="1">
        <v>42048</v>
      </c>
      <c r="H193" s="1">
        <v>42068</v>
      </c>
      <c r="I193">
        <v>5763</v>
      </c>
      <c r="J193">
        <v>255.28</v>
      </c>
      <c r="K193">
        <v>159.41999999999999</v>
      </c>
      <c r="L193">
        <v>1471178.64</v>
      </c>
      <c r="M193">
        <v>918737.46</v>
      </c>
      <c r="N193">
        <v>552441.18000000005</v>
      </c>
    </row>
    <row r="194" spans="1:14" x14ac:dyDescent="0.3">
      <c r="A194" t="s">
        <v>36</v>
      </c>
      <c r="B194" t="s">
        <v>227</v>
      </c>
      <c r="C194" t="s">
        <v>228</v>
      </c>
      <c r="D194" t="s">
        <v>66</v>
      </c>
      <c r="E194" t="s">
        <v>24</v>
      </c>
      <c r="F194" t="s">
        <v>60</v>
      </c>
      <c r="G194" s="1">
        <v>40996</v>
      </c>
      <c r="H194" s="1">
        <v>41017</v>
      </c>
      <c r="I194">
        <v>6247</v>
      </c>
      <c r="J194">
        <v>47.45</v>
      </c>
      <c r="K194">
        <v>31.79</v>
      </c>
      <c r="L194">
        <v>296420.15000000002</v>
      </c>
      <c r="M194">
        <v>198592.13</v>
      </c>
      <c r="N194">
        <v>97828.02</v>
      </c>
    </row>
    <row r="195" spans="1:14" x14ac:dyDescent="0.3">
      <c r="A195" t="s">
        <v>20</v>
      </c>
      <c r="B195" t="s">
        <v>21</v>
      </c>
      <c r="C195" t="s">
        <v>22</v>
      </c>
      <c r="D195" t="s">
        <v>23</v>
      </c>
      <c r="E195" t="s">
        <v>18</v>
      </c>
      <c r="F195" t="s">
        <v>60</v>
      </c>
      <c r="G195" s="1">
        <v>42650</v>
      </c>
      <c r="H195" s="1">
        <v>42682</v>
      </c>
      <c r="I195">
        <v>4247</v>
      </c>
      <c r="J195">
        <v>154.06</v>
      </c>
      <c r="K195">
        <v>90.93</v>
      </c>
      <c r="L195">
        <v>654292.81999999995</v>
      </c>
      <c r="M195">
        <v>386179.71</v>
      </c>
      <c r="N195">
        <v>268113.11</v>
      </c>
    </row>
    <row r="196" spans="1:14" x14ac:dyDescent="0.3">
      <c r="A196" t="s">
        <v>14</v>
      </c>
      <c r="B196" t="s">
        <v>109</v>
      </c>
      <c r="C196" t="s">
        <v>110</v>
      </c>
      <c r="D196" t="s">
        <v>66</v>
      </c>
      <c r="E196" t="s">
        <v>18</v>
      </c>
      <c r="F196" t="s">
        <v>26</v>
      </c>
      <c r="G196" s="1">
        <v>40892</v>
      </c>
      <c r="H196" s="1">
        <v>40900</v>
      </c>
      <c r="I196">
        <v>2111</v>
      </c>
      <c r="J196">
        <v>47.45</v>
      </c>
      <c r="K196">
        <v>31.79</v>
      </c>
      <c r="L196">
        <v>100166.95</v>
      </c>
      <c r="M196">
        <v>67108.69</v>
      </c>
      <c r="N196">
        <v>33058.26</v>
      </c>
    </row>
    <row r="197" spans="1:14" x14ac:dyDescent="0.3">
      <c r="A197" t="s">
        <v>14</v>
      </c>
      <c r="B197" t="s">
        <v>259</v>
      </c>
      <c r="C197" t="s">
        <v>260</v>
      </c>
      <c r="D197" t="s">
        <v>55</v>
      </c>
      <c r="E197" t="s">
        <v>24</v>
      </c>
      <c r="F197" t="s">
        <v>60</v>
      </c>
      <c r="G197" s="1">
        <v>42437</v>
      </c>
      <c r="H197" s="1">
        <v>42480</v>
      </c>
      <c r="I197">
        <v>9219</v>
      </c>
      <c r="J197">
        <v>668.27</v>
      </c>
      <c r="K197">
        <v>502.54</v>
      </c>
      <c r="L197">
        <v>6160781.1299999999</v>
      </c>
      <c r="M197">
        <v>4632916.26</v>
      </c>
      <c r="N197">
        <v>1527864.87</v>
      </c>
    </row>
    <row r="198" spans="1:14" x14ac:dyDescent="0.3">
      <c r="A198" t="s">
        <v>36</v>
      </c>
      <c r="B198" t="s">
        <v>281</v>
      </c>
      <c r="C198" t="s">
        <v>282</v>
      </c>
      <c r="D198" t="s">
        <v>25</v>
      </c>
      <c r="E198" t="s">
        <v>24</v>
      </c>
      <c r="F198" t="s">
        <v>60</v>
      </c>
      <c r="G198" s="1">
        <v>40561</v>
      </c>
      <c r="H198" s="1">
        <v>40602</v>
      </c>
      <c r="I198">
        <v>6982</v>
      </c>
      <c r="J198">
        <v>255.28</v>
      </c>
      <c r="K198">
        <v>159.41999999999999</v>
      </c>
      <c r="L198">
        <v>1782364.96</v>
      </c>
      <c r="M198">
        <v>1113070.44</v>
      </c>
      <c r="N198">
        <v>669294.52</v>
      </c>
    </row>
    <row r="199" spans="1:14" x14ac:dyDescent="0.3">
      <c r="A199" t="s">
        <v>36</v>
      </c>
      <c r="B199" t="s">
        <v>283</v>
      </c>
      <c r="C199" t="s">
        <v>284</v>
      </c>
      <c r="D199" t="s">
        <v>43</v>
      </c>
      <c r="E199" t="s">
        <v>24</v>
      </c>
      <c r="F199" t="s">
        <v>60</v>
      </c>
      <c r="G199" s="1">
        <v>41375</v>
      </c>
      <c r="H199" s="1">
        <v>41422</v>
      </c>
      <c r="I199">
        <v>3843</v>
      </c>
      <c r="J199">
        <v>109.28</v>
      </c>
      <c r="K199">
        <v>35.840000000000003</v>
      </c>
      <c r="L199">
        <v>419963.04</v>
      </c>
      <c r="M199">
        <v>137733.12</v>
      </c>
      <c r="N199">
        <v>282229.92</v>
      </c>
    </row>
    <row r="200" spans="1:14" x14ac:dyDescent="0.3">
      <c r="A200" t="s">
        <v>31</v>
      </c>
      <c r="B200" t="s">
        <v>163</v>
      </c>
      <c r="C200" t="s">
        <v>164</v>
      </c>
      <c r="D200" t="s">
        <v>34</v>
      </c>
      <c r="E200" t="s">
        <v>24</v>
      </c>
      <c r="F200" t="s">
        <v>35</v>
      </c>
      <c r="G200" s="1">
        <v>40316</v>
      </c>
      <c r="H200" s="1">
        <v>40334</v>
      </c>
      <c r="I200">
        <v>274</v>
      </c>
      <c r="J200">
        <v>9.33</v>
      </c>
      <c r="K200">
        <v>6.92</v>
      </c>
      <c r="L200">
        <v>2556.42</v>
      </c>
      <c r="M200">
        <v>1896.08</v>
      </c>
      <c r="N200">
        <v>660.34</v>
      </c>
    </row>
    <row r="201" spans="1:14" x14ac:dyDescent="0.3">
      <c r="A201" t="s">
        <v>44</v>
      </c>
      <c r="B201" t="s">
        <v>285</v>
      </c>
      <c r="C201" t="s">
        <v>286</v>
      </c>
      <c r="D201" t="s">
        <v>30</v>
      </c>
      <c r="E201" t="s">
        <v>18</v>
      </c>
      <c r="F201" t="s">
        <v>19</v>
      </c>
      <c r="G201" s="1">
        <v>42891</v>
      </c>
      <c r="H201" s="1">
        <v>42892</v>
      </c>
      <c r="I201">
        <v>3782</v>
      </c>
      <c r="J201">
        <v>205.7</v>
      </c>
      <c r="K201">
        <v>117.11</v>
      </c>
      <c r="L201">
        <v>777957.4</v>
      </c>
      <c r="M201">
        <v>442910.02</v>
      </c>
      <c r="N201">
        <v>335047.38</v>
      </c>
    </row>
    <row r="202" spans="1:14" x14ac:dyDescent="0.3">
      <c r="A202" t="s">
        <v>27</v>
      </c>
      <c r="B202" t="s">
        <v>199</v>
      </c>
      <c r="C202" t="s">
        <v>200</v>
      </c>
      <c r="D202" t="s">
        <v>77</v>
      </c>
      <c r="E202" t="s">
        <v>24</v>
      </c>
      <c r="F202" t="s">
        <v>60</v>
      </c>
      <c r="G202" s="1">
        <v>41163</v>
      </c>
      <c r="H202" s="1">
        <v>41167</v>
      </c>
      <c r="I202">
        <v>3901</v>
      </c>
      <c r="J202">
        <v>81.73</v>
      </c>
      <c r="K202">
        <v>56.67</v>
      </c>
      <c r="L202">
        <v>318828.73</v>
      </c>
      <c r="M202">
        <v>221069.67</v>
      </c>
      <c r="N202">
        <v>97759.06</v>
      </c>
    </row>
    <row r="203" spans="1:14" x14ac:dyDescent="0.3">
      <c r="A203" t="s">
        <v>31</v>
      </c>
      <c r="B203" t="s">
        <v>143</v>
      </c>
      <c r="C203" t="s">
        <v>144</v>
      </c>
      <c r="D203" t="s">
        <v>25</v>
      </c>
      <c r="E203" t="s">
        <v>24</v>
      </c>
      <c r="F203" t="s">
        <v>35</v>
      </c>
      <c r="G203" s="1">
        <v>42802</v>
      </c>
      <c r="H203" s="1">
        <v>42828</v>
      </c>
      <c r="I203">
        <v>7200</v>
      </c>
      <c r="J203">
        <v>255.28</v>
      </c>
      <c r="K203">
        <v>159.41999999999999</v>
      </c>
      <c r="L203">
        <v>1838016</v>
      </c>
      <c r="M203">
        <v>1147824</v>
      </c>
      <c r="N203">
        <v>690192</v>
      </c>
    </row>
    <row r="204" spans="1:14" x14ac:dyDescent="0.3">
      <c r="A204" t="s">
        <v>36</v>
      </c>
      <c r="B204" t="s">
        <v>157</v>
      </c>
      <c r="C204" t="s">
        <v>158</v>
      </c>
      <c r="D204" t="s">
        <v>55</v>
      </c>
      <c r="E204" t="s">
        <v>18</v>
      </c>
      <c r="F204" t="s">
        <v>60</v>
      </c>
      <c r="G204" s="1">
        <v>42032</v>
      </c>
      <c r="H204" s="1">
        <v>42058</v>
      </c>
      <c r="I204">
        <v>2278</v>
      </c>
      <c r="J204">
        <v>668.27</v>
      </c>
      <c r="K204">
        <v>502.54</v>
      </c>
      <c r="L204">
        <v>1522319.06</v>
      </c>
      <c r="M204">
        <v>1144786.1200000001</v>
      </c>
      <c r="N204">
        <v>377532.94</v>
      </c>
    </row>
    <row r="205" spans="1:14" x14ac:dyDescent="0.3">
      <c r="A205" t="s">
        <v>27</v>
      </c>
      <c r="B205" t="s">
        <v>203</v>
      </c>
      <c r="C205" t="s">
        <v>204</v>
      </c>
      <c r="D205" t="s">
        <v>77</v>
      </c>
      <c r="E205" t="s">
        <v>18</v>
      </c>
      <c r="F205" t="s">
        <v>19</v>
      </c>
      <c r="G205" s="1">
        <v>40385</v>
      </c>
      <c r="H205" s="1">
        <v>40388</v>
      </c>
      <c r="I205">
        <v>4763</v>
      </c>
      <c r="J205">
        <v>81.73</v>
      </c>
      <c r="K205">
        <v>56.67</v>
      </c>
      <c r="L205">
        <v>389279.99</v>
      </c>
      <c r="M205">
        <v>269919.21000000002</v>
      </c>
      <c r="N205">
        <v>119360.78</v>
      </c>
    </row>
    <row r="206" spans="1:14" x14ac:dyDescent="0.3">
      <c r="A206" t="s">
        <v>27</v>
      </c>
      <c r="B206" t="s">
        <v>287</v>
      </c>
      <c r="C206" t="s">
        <v>288</v>
      </c>
      <c r="D206" t="s">
        <v>52</v>
      </c>
      <c r="E206" t="s">
        <v>24</v>
      </c>
      <c r="F206" t="s">
        <v>60</v>
      </c>
      <c r="G206" s="1">
        <v>42545</v>
      </c>
      <c r="H206" s="1">
        <v>42565</v>
      </c>
      <c r="I206">
        <v>2317</v>
      </c>
      <c r="J206">
        <v>152.58000000000001</v>
      </c>
      <c r="K206">
        <v>97.44</v>
      </c>
      <c r="L206">
        <v>353527.86</v>
      </c>
      <c r="M206">
        <v>225768.48</v>
      </c>
      <c r="N206">
        <v>127759.38</v>
      </c>
    </row>
    <row r="207" spans="1:14" x14ac:dyDescent="0.3">
      <c r="A207" t="s">
        <v>47</v>
      </c>
      <c r="B207" t="s">
        <v>179</v>
      </c>
      <c r="C207" t="s">
        <v>180</v>
      </c>
      <c r="D207" t="s">
        <v>82</v>
      </c>
      <c r="E207" t="s">
        <v>18</v>
      </c>
      <c r="F207" t="s">
        <v>19</v>
      </c>
      <c r="G207" s="1">
        <v>41139</v>
      </c>
      <c r="H207" s="1">
        <v>41167</v>
      </c>
      <c r="I207">
        <v>9633</v>
      </c>
      <c r="J207">
        <v>421.89</v>
      </c>
      <c r="K207">
        <v>364.69</v>
      </c>
      <c r="L207">
        <v>4064066.37</v>
      </c>
      <c r="M207">
        <v>3513058.77</v>
      </c>
      <c r="N207">
        <v>551007.6</v>
      </c>
    </row>
    <row r="208" spans="1:14" x14ac:dyDescent="0.3">
      <c r="A208" t="s">
        <v>31</v>
      </c>
      <c r="B208" t="s">
        <v>101</v>
      </c>
      <c r="C208" t="s">
        <v>102</v>
      </c>
      <c r="D208" t="s">
        <v>23</v>
      </c>
      <c r="E208" t="s">
        <v>24</v>
      </c>
      <c r="F208" t="s">
        <v>26</v>
      </c>
      <c r="G208" s="1">
        <v>40248</v>
      </c>
      <c r="H208" s="1">
        <v>40287</v>
      </c>
      <c r="I208">
        <v>3434</v>
      </c>
      <c r="J208">
        <v>154.06</v>
      </c>
      <c r="K208">
        <v>90.93</v>
      </c>
      <c r="L208">
        <v>529042.04</v>
      </c>
      <c r="M208">
        <v>312253.62</v>
      </c>
      <c r="N208">
        <v>216788.42</v>
      </c>
    </row>
    <row r="209" spans="1:14" x14ac:dyDescent="0.3">
      <c r="A209" t="s">
        <v>47</v>
      </c>
      <c r="B209" t="s">
        <v>289</v>
      </c>
      <c r="C209" t="s">
        <v>290</v>
      </c>
      <c r="D209" t="s">
        <v>23</v>
      </c>
      <c r="E209" t="s">
        <v>18</v>
      </c>
      <c r="F209" t="s">
        <v>19</v>
      </c>
      <c r="G209" s="1">
        <v>40192</v>
      </c>
      <c r="H209" s="1">
        <v>40198</v>
      </c>
      <c r="I209">
        <v>7475</v>
      </c>
      <c r="J209">
        <v>154.06</v>
      </c>
      <c r="K209">
        <v>90.93</v>
      </c>
      <c r="L209">
        <v>1151598.5</v>
      </c>
      <c r="M209">
        <v>679701.75</v>
      </c>
      <c r="N209">
        <v>471896.75</v>
      </c>
    </row>
    <row r="210" spans="1:14" x14ac:dyDescent="0.3">
      <c r="A210" t="s">
        <v>31</v>
      </c>
      <c r="B210" t="s">
        <v>93</v>
      </c>
      <c r="C210" t="s">
        <v>94</v>
      </c>
      <c r="D210" t="s">
        <v>30</v>
      </c>
      <c r="E210" t="s">
        <v>24</v>
      </c>
      <c r="F210" t="s">
        <v>60</v>
      </c>
      <c r="G210" s="1">
        <v>41680</v>
      </c>
      <c r="H210" s="1">
        <v>41726</v>
      </c>
      <c r="I210">
        <v>7542</v>
      </c>
      <c r="J210">
        <v>205.7</v>
      </c>
      <c r="K210">
        <v>117.11</v>
      </c>
      <c r="L210">
        <v>1551389.4</v>
      </c>
      <c r="M210">
        <v>883243.62</v>
      </c>
      <c r="N210">
        <v>668145.78</v>
      </c>
    </row>
    <row r="211" spans="1:14" x14ac:dyDescent="0.3">
      <c r="A211" t="s">
        <v>36</v>
      </c>
      <c r="B211" t="s">
        <v>291</v>
      </c>
      <c r="C211" t="s">
        <v>292</v>
      </c>
      <c r="D211" t="s">
        <v>23</v>
      </c>
      <c r="E211" t="s">
        <v>24</v>
      </c>
      <c r="F211" t="s">
        <v>26</v>
      </c>
      <c r="G211" s="1">
        <v>41660</v>
      </c>
      <c r="H211" s="1">
        <v>41669</v>
      </c>
      <c r="I211">
        <v>6452</v>
      </c>
      <c r="J211">
        <v>154.06</v>
      </c>
      <c r="K211">
        <v>90.93</v>
      </c>
      <c r="L211">
        <v>993995.12</v>
      </c>
      <c r="M211">
        <v>586680.36</v>
      </c>
      <c r="N211">
        <v>407314.76</v>
      </c>
    </row>
    <row r="212" spans="1:14" x14ac:dyDescent="0.3">
      <c r="A212" t="s">
        <v>47</v>
      </c>
      <c r="B212" t="s">
        <v>293</v>
      </c>
      <c r="C212" t="s">
        <v>294</v>
      </c>
      <c r="D212" t="s">
        <v>55</v>
      </c>
      <c r="E212" t="s">
        <v>18</v>
      </c>
      <c r="F212" t="s">
        <v>60</v>
      </c>
      <c r="G212" s="1">
        <v>40237</v>
      </c>
      <c r="H212" s="1">
        <v>40252</v>
      </c>
      <c r="I212">
        <v>9055</v>
      </c>
      <c r="J212">
        <v>668.27</v>
      </c>
      <c r="K212">
        <v>502.54</v>
      </c>
      <c r="L212">
        <v>6051184.8499999996</v>
      </c>
      <c r="M212">
        <v>4550499.7</v>
      </c>
      <c r="N212">
        <v>1500685.15</v>
      </c>
    </row>
    <row r="213" spans="1:14" x14ac:dyDescent="0.3">
      <c r="A213" t="s">
        <v>31</v>
      </c>
      <c r="B213" t="s">
        <v>83</v>
      </c>
      <c r="C213" t="s">
        <v>84</v>
      </c>
      <c r="D213" t="s">
        <v>77</v>
      </c>
      <c r="E213" t="s">
        <v>24</v>
      </c>
      <c r="F213" t="s">
        <v>60</v>
      </c>
      <c r="G213" s="1">
        <v>42053</v>
      </c>
      <c r="H213" s="1">
        <v>42071</v>
      </c>
      <c r="I213">
        <v>7230</v>
      </c>
      <c r="J213">
        <v>81.73</v>
      </c>
      <c r="K213">
        <v>56.67</v>
      </c>
      <c r="L213">
        <v>590907.9</v>
      </c>
      <c r="M213">
        <v>409724.1</v>
      </c>
      <c r="N213">
        <v>181183.8</v>
      </c>
    </row>
    <row r="214" spans="1:14" x14ac:dyDescent="0.3">
      <c r="A214" t="s">
        <v>31</v>
      </c>
      <c r="B214" t="s">
        <v>295</v>
      </c>
      <c r="C214" t="s">
        <v>296</v>
      </c>
      <c r="D214" t="s">
        <v>63</v>
      </c>
      <c r="E214" t="s">
        <v>24</v>
      </c>
      <c r="F214" t="s">
        <v>19</v>
      </c>
      <c r="G214" s="1">
        <v>41074</v>
      </c>
      <c r="H214" s="1">
        <v>41112</v>
      </c>
      <c r="I214">
        <v>4888</v>
      </c>
      <c r="J214">
        <v>651.21</v>
      </c>
      <c r="K214">
        <v>524.96</v>
      </c>
      <c r="L214">
        <v>3183114.48</v>
      </c>
      <c r="M214">
        <v>2566004.48</v>
      </c>
      <c r="N214">
        <v>617110</v>
      </c>
    </row>
    <row r="215" spans="1:14" x14ac:dyDescent="0.3">
      <c r="A215" t="s">
        <v>36</v>
      </c>
      <c r="B215" t="s">
        <v>73</v>
      </c>
      <c r="C215" t="s">
        <v>74</v>
      </c>
      <c r="D215" t="s">
        <v>43</v>
      </c>
      <c r="E215" t="s">
        <v>24</v>
      </c>
      <c r="F215" t="s">
        <v>60</v>
      </c>
      <c r="G215" s="1">
        <v>41338</v>
      </c>
      <c r="H215" s="1">
        <v>41367</v>
      </c>
      <c r="I215">
        <v>2972</v>
      </c>
      <c r="J215">
        <v>109.28</v>
      </c>
      <c r="K215">
        <v>35.840000000000003</v>
      </c>
      <c r="L215">
        <v>324780.15999999997</v>
      </c>
      <c r="M215">
        <v>106516.48</v>
      </c>
      <c r="N215">
        <v>218263.67999999999</v>
      </c>
    </row>
    <row r="216" spans="1:14" x14ac:dyDescent="0.3">
      <c r="A216" t="s">
        <v>36</v>
      </c>
      <c r="B216" t="s">
        <v>297</v>
      </c>
      <c r="C216" t="s">
        <v>298</v>
      </c>
      <c r="D216" t="s">
        <v>55</v>
      </c>
      <c r="E216" t="s">
        <v>24</v>
      </c>
      <c r="F216" t="s">
        <v>26</v>
      </c>
      <c r="G216" s="1">
        <v>41739</v>
      </c>
      <c r="H216" s="1">
        <v>41752</v>
      </c>
      <c r="I216">
        <v>4455</v>
      </c>
      <c r="J216">
        <v>668.27</v>
      </c>
      <c r="K216">
        <v>502.54</v>
      </c>
      <c r="L216">
        <v>2977142.85</v>
      </c>
      <c r="M216">
        <v>2238815.7000000002</v>
      </c>
      <c r="N216">
        <v>738327.15</v>
      </c>
    </row>
    <row r="217" spans="1:14" x14ac:dyDescent="0.3">
      <c r="A217" t="s">
        <v>47</v>
      </c>
      <c r="B217" t="s">
        <v>113</v>
      </c>
      <c r="C217" t="s">
        <v>114</v>
      </c>
      <c r="D217" t="s">
        <v>82</v>
      </c>
      <c r="E217" t="s">
        <v>24</v>
      </c>
      <c r="F217" t="s">
        <v>35</v>
      </c>
      <c r="G217" s="1">
        <v>42942</v>
      </c>
      <c r="H217" s="1">
        <v>42990</v>
      </c>
      <c r="I217">
        <v>9341</v>
      </c>
      <c r="J217">
        <v>421.89</v>
      </c>
      <c r="K217">
        <v>364.69</v>
      </c>
      <c r="L217">
        <v>3940874.49</v>
      </c>
      <c r="M217">
        <v>3406569.29</v>
      </c>
      <c r="N217">
        <v>534305.19999999995</v>
      </c>
    </row>
    <row r="218" spans="1:14" x14ac:dyDescent="0.3">
      <c r="A218" t="s">
        <v>36</v>
      </c>
      <c r="B218" t="s">
        <v>299</v>
      </c>
      <c r="C218" t="s">
        <v>300</v>
      </c>
      <c r="D218" t="s">
        <v>34</v>
      </c>
      <c r="E218" t="s">
        <v>18</v>
      </c>
      <c r="F218" t="s">
        <v>60</v>
      </c>
      <c r="G218" s="1">
        <v>40470</v>
      </c>
      <c r="H218" s="1">
        <v>40475</v>
      </c>
      <c r="I218">
        <v>9669</v>
      </c>
      <c r="J218">
        <v>9.33</v>
      </c>
      <c r="K218">
        <v>6.92</v>
      </c>
      <c r="L218">
        <v>90211.77</v>
      </c>
      <c r="M218">
        <v>66909.48</v>
      </c>
      <c r="N218">
        <v>23302.29</v>
      </c>
    </row>
    <row r="219" spans="1:14" x14ac:dyDescent="0.3">
      <c r="A219" t="s">
        <v>36</v>
      </c>
      <c r="B219" t="s">
        <v>299</v>
      </c>
      <c r="C219" t="s">
        <v>300</v>
      </c>
      <c r="D219" t="s">
        <v>25</v>
      </c>
      <c r="E219" t="s">
        <v>18</v>
      </c>
      <c r="F219" t="s">
        <v>60</v>
      </c>
      <c r="G219" s="1">
        <v>42682</v>
      </c>
      <c r="H219" s="1">
        <v>42727</v>
      </c>
      <c r="I219">
        <v>4503</v>
      </c>
      <c r="J219">
        <v>255.28</v>
      </c>
      <c r="K219">
        <v>159.41999999999999</v>
      </c>
      <c r="L219">
        <v>1149525.8400000001</v>
      </c>
      <c r="M219">
        <v>717868.26</v>
      </c>
      <c r="N219">
        <v>431657.58</v>
      </c>
    </row>
    <row r="220" spans="1:14" x14ac:dyDescent="0.3">
      <c r="A220" t="s">
        <v>31</v>
      </c>
      <c r="B220" t="s">
        <v>101</v>
      </c>
      <c r="C220" t="s">
        <v>102</v>
      </c>
      <c r="D220" t="s">
        <v>43</v>
      </c>
      <c r="E220" t="s">
        <v>24</v>
      </c>
      <c r="F220" t="s">
        <v>60</v>
      </c>
      <c r="G220" s="1">
        <v>41729</v>
      </c>
      <c r="H220" s="1">
        <v>41769</v>
      </c>
      <c r="I220">
        <v>4944</v>
      </c>
      <c r="J220">
        <v>109.28</v>
      </c>
      <c r="K220">
        <v>35.840000000000003</v>
      </c>
      <c r="L220">
        <v>540280.31999999995</v>
      </c>
      <c r="M220">
        <v>177192.95999999999</v>
      </c>
      <c r="N220">
        <v>363087.35999999999</v>
      </c>
    </row>
    <row r="221" spans="1:14" x14ac:dyDescent="0.3">
      <c r="A221" t="s">
        <v>31</v>
      </c>
      <c r="B221" t="s">
        <v>50</v>
      </c>
      <c r="C221" t="s">
        <v>51</v>
      </c>
      <c r="D221" t="s">
        <v>23</v>
      </c>
      <c r="E221" t="s">
        <v>24</v>
      </c>
      <c r="F221" t="s">
        <v>26</v>
      </c>
      <c r="G221" s="1">
        <v>42600</v>
      </c>
      <c r="H221" s="1">
        <v>42601</v>
      </c>
      <c r="I221">
        <v>9121</v>
      </c>
      <c r="J221">
        <v>154.06</v>
      </c>
      <c r="K221">
        <v>90.93</v>
      </c>
      <c r="L221">
        <v>1405181.26</v>
      </c>
      <c r="M221">
        <v>829372.53</v>
      </c>
      <c r="N221">
        <v>575808.73</v>
      </c>
    </row>
    <row r="222" spans="1:14" x14ac:dyDescent="0.3">
      <c r="A222" t="s">
        <v>31</v>
      </c>
      <c r="B222" t="s">
        <v>301</v>
      </c>
      <c r="C222" t="s">
        <v>302</v>
      </c>
      <c r="D222" t="s">
        <v>77</v>
      </c>
      <c r="E222" t="s">
        <v>18</v>
      </c>
      <c r="F222" t="s">
        <v>26</v>
      </c>
      <c r="G222" s="1">
        <v>42372</v>
      </c>
      <c r="H222" s="1">
        <v>42377</v>
      </c>
      <c r="I222">
        <v>7196</v>
      </c>
      <c r="J222">
        <v>81.73</v>
      </c>
      <c r="K222">
        <v>56.67</v>
      </c>
      <c r="L222">
        <v>588129.07999999996</v>
      </c>
      <c r="M222">
        <v>407797.32</v>
      </c>
      <c r="N222">
        <v>180331.76</v>
      </c>
    </row>
    <row r="223" spans="1:14" x14ac:dyDescent="0.3">
      <c r="A223" t="s">
        <v>31</v>
      </c>
      <c r="B223" t="s">
        <v>245</v>
      </c>
      <c r="C223" t="s">
        <v>246</v>
      </c>
      <c r="D223" t="s">
        <v>34</v>
      </c>
      <c r="E223" t="s">
        <v>18</v>
      </c>
      <c r="F223" t="s">
        <v>26</v>
      </c>
      <c r="G223" s="1">
        <v>42664</v>
      </c>
      <c r="H223" s="1">
        <v>42678</v>
      </c>
      <c r="I223">
        <v>6360</v>
      </c>
      <c r="J223">
        <v>9.33</v>
      </c>
      <c r="K223">
        <v>6.92</v>
      </c>
      <c r="L223">
        <v>59338.8</v>
      </c>
      <c r="M223">
        <v>44011.199999999997</v>
      </c>
      <c r="N223">
        <v>15327.6</v>
      </c>
    </row>
    <row r="224" spans="1:14" x14ac:dyDescent="0.3">
      <c r="A224" t="s">
        <v>14</v>
      </c>
      <c r="B224" t="s">
        <v>15</v>
      </c>
      <c r="C224" t="s">
        <v>16</v>
      </c>
      <c r="D224" t="s">
        <v>25</v>
      </c>
      <c r="E224" t="s">
        <v>18</v>
      </c>
      <c r="F224" t="s">
        <v>19</v>
      </c>
      <c r="G224" s="1">
        <v>42714</v>
      </c>
      <c r="H224" s="1">
        <v>42717</v>
      </c>
      <c r="I224">
        <v>5837</v>
      </c>
      <c r="J224">
        <v>255.28</v>
      </c>
      <c r="K224">
        <v>159.41999999999999</v>
      </c>
      <c r="L224">
        <v>1490069.36</v>
      </c>
      <c r="M224">
        <v>930534.54</v>
      </c>
      <c r="N224">
        <v>559534.81999999995</v>
      </c>
    </row>
    <row r="225" spans="1:14" x14ac:dyDescent="0.3">
      <c r="A225" t="s">
        <v>47</v>
      </c>
      <c r="B225" t="s">
        <v>189</v>
      </c>
      <c r="C225" t="s">
        <v>190</v>
      </c>
      <c r="D225" t="s">
        <v>23</v>
      </c>
      <c r="E225" t="s">
        <v>24</v>
      </c>
      <c r="F225" t="s">
        <v>26</v>
      </c>
      <c r="G225" s="1">
        <v>40767</v>
      </c>
      <c r="H225" s="1">
        <v>40805</v>
      </c>
      <c r="I225">
        <v>1882</v>
      </c>
      <c r="J225">
        <v>154.06</v>
      </c>
      <c r="K225">
        <v>90.93</v>
      </c>
      <c r="L225">
        <v>289940.92</v>
      </c>
      <c r="M225">
        <v>171130.26</v>
      </c>
      <c r="N225">
        <v>118810.66</v>
      </c>
    </row>
    <row r="226" spans="1:14" x14ac:dyDescent="0.3">
      <c r="A226" t="s">
        <v>36</v>
      </c>
      <c r="B226" t="s">
        <v>303</v>
      </c>
      <c r="C226" t="s">
        <v>304</v>
      </c>
      <c r="D226" t="s">
        <v>43</v>
      </c>
      <c r="E226" t="s">
        <v>18</v>
      </c>
      <c r="F226" t="s">
        <v>35</v>
      </c>
      <c r="G226" s="1">
        <v>40991</v>
      </c>
      <c r="H226" s="1">
        <v>41038</v>
      </c>
      <c r="I226">
        <v>2782</v>
      </c>
      <c r="J226">
        <v>109.28</v>
      </c>
      <c r="K226">
        <v>35.840000000000003</v>
      </c>
      <c r="L226">
        <v>304016.96000000002</v>
      </c>
      <c r="M226">
        <v>99706.880000000005</v>
      </c>
      <c r="N226">
        <v>204310.08</v>
      </c>
    </row>
    <row r="227" spans="1:14" x14ac:dyDescent="0.3">
      <c r="A227" t="s">
        <v>47</v>
      </c>
      <c r="B227" t="s">
        <v>305</v>
      </c>
      <c r="C227" t="s">
        <v>306</v>
      </c>
      <c r="D227" t="s">
        <v>52</v>
      </c>
      <c r="E227" t="s">
        <v>18</v>
      </c>
      <c r="F227" t="s">
        <v>19</v>
      </c>
      <c r="G227" s="1">
        <v>41026</v>
      </c>
      <c r="H227" s="1">
        <v>41071</v>
      </c>
      <c r="I227">
        <v>3853</v>
      </c>
      <c r="J227">
        <v>152.58000000000001</v>
      </c>
      <c r="K227">
        <v>97.44</v>
      </c>
      <c r="L227">
        <v>587890.74</v>
      </c>
      <c r="M227">
        <v>375436.32</v>
      </c>
      <c r="N227">
        <v>212454.42</v>
      </c>
    </row>
    <row r="228" spans="1:14" x14ac:dyDescent="0.3">
      <c r="A228" t="s">
        <v>14</v>
      </c>
      <c r="B228" t="s">
        <v>191</v>
      </c>
      <c r="C228" t="s">
        <v>192</v>
      </c>
      <c r="D228" t="s">
        <v>55</v>
      </c>
      <c r="E228" t="s">
        <v>24</v>
      </c>
      <c r="F228" t="s">
        <v>19</v>
      </c>
      <c r="G228" s="1">
        <v>41668</v>
      </c>
      <c r="H228" s="1">
        <v>41679</v>
      </c>
      <c r="I228">
        <v>2445</v>
      </c>
      <c r="J228">
        <v>668.27</v>
      </c>
      <c r="K228">
        <v>502.54</v>
      </c>
      <c r="L228">
        <v>1633920.15</v>
      </c>
      <c r="M228">
        <v>1228710.3</v>
      </c>
      <c r="N228">
        <v>405209.85</v>
      </c>
    </row>
    <row r="229" spans="1:14" x14ac:dyDescent="0.3">
      <c r="A229" t="s">
        <v>36</v>
      </c>
      <c r="B229" t="s">
        <v>307</v>
      </c>
      <c r="C229" t="s">
        <v>308</v>
      </c>
      <c r="D229" t="s">
        <v>55</v>
      </c>
      <c r="E229" t="s">
        <v>24</v>
      </c>
      <c r="F229" t="s">
        <v>35</v>
      </c>
      <c r="G229" s="1">
        <v>42717</v>
      </c>
      <c r="H229" s="1">
        <v>42732</v>
      </c>
      <c r="I229">
        <v>2936</v>
      </c>
      <c r="J229">
        <v>668.27</v>
      </c>
      <c r="K229">
        <v>502.54</v>
      </c>
      <c r="L229">
        <v>1962040.72</v>
      </c>
      <c r="M229">
        <v>1475457.44</v>
      </c>
      <c r="N229">
        <v>486583.28</v>
      </c>
    </row>
    <row r="230" spans="1:14" x14ac:dyDescent="0.3">
      <c r="A230" t="s">
        <v>27</v>
      </c>
      <c r="B230" t="s">
        <v>165</v>
      </c>
      <c r="C230" t="s">
        <v>166</v>
      </c>
      <c r="D230" t="s">
        <v>25</v>
      </c>
      <c r="E230" t="s">
        <v>24</v>
      </c>
      <c r="F230" t="s">
        <v>60</v>
      </c>
      <c r="G230" s="1">
        <v>41599</v>
      </c>
      <c r="H230" s="1">
        <v>41635</v>
      </c>
      <c r="I230">
        <v>1739</v>
      </c>
      <c r="J230">
        <v>255.28</v>
      </c>
      <c r="K230">
        <v>159.41999999999999</v>
      </c>
      <c r="L230">
        <v>443931.92</v>
      </c>
      <c r="M230">
        <v>277231.38</v>
      </c>
      <c r="N230">
        <v>166700.54</v>
      </c>
    </row>
    <row r="231" spans="1:14" x14ac:dyDescent="0.3">
      <c r="A231" t="s">
        <v>36</v>
      </c>
      <c r="B231" t="s">
        <v>233</v>
      </c>
      <c r="C231" t="s">
        <v>234</v>
      </c>
      <c r="D231" t="s">
        <v>43</v>
      </c>
      <c r="E231" t="s">
        <v>24</v>
      </c>
      <c r="F231" t="s">
        <v>35</v>
      </c>
      <c r="G231" s="1">
        <v>40275</v>
      </c>
      <c r="H231" s="1">
        <v>40320</v>
      </c>
      <c r="I231">
        <v>2296</v>
      </c>
      <c r="J231">
        <v>109.28</v>
      </c>
      <c r="K231">
        <v>35.840000000000003</v>
      </c>
      <c r="L231">
        <v>250906.88</v>
      </c>
      <c r="M231">
        <v>82288.639999999999</v>
      </c>
      <c r="N231">
        <v>168618.23999999999</v>
      </c>
    </row>
    <row r="232" spans="1:14" x14ac:dyDescent="0.3">
      <c r="A232" t="s">
        <v>14</v>
      </c>
      <c r="B232" t="s">
        <v>183</v>
      </c>
      <c r="C232" t="s">
        <v>184</v>
      </c>
      <c r="D232" t="s">
        <v>25</v>
      </c>
      <c r="E232" t="s">
        <v>24</v>
      </c>
      <c r="F232" t="s">
        <v>19</v>
      </c>
      <c r="G232" s="1">
        <v>41098</v>
      </c>
      <c r="H232" s="1">
        <v>41120</v>
      </c>
      <c r="I232">
        <v>80</v>
      </c>
      <c r="J232">
        <v>255.28</v>
      </c>
      <c r="K232">
        <v>159.41999999999999</v>
      </c>
      <c r="L232">
        <v>20422.400000000001</v>
      </c>
      <c r="M232">
        <v>12753.6</v>
      </c>
      <c r="N232">
        <v>7668.8</v>
      </c>
    </row>
    <row r="233" spans="1:14" x14ac:dyDescent="0.3">
      <c r="A233" t="s">
        <v>27</v>
      </c>
      <c r="B233" t="s">
        <v>203</v>
      </c>
      <c r="C233" t="s">
        <v>204</v>
      </c>
      <c r="D233" t="s">
        <v>77</v>
      </c>
      <c r="E233" t="s">
        <v>24</v>
      </c>
      <c r="F233" t="s">
        <v>60</v>
      </c>
      <c r="G233" s="1">
        <v>42658</v>
      </c>
      <c r="H233" s="1">
        <v>42698</v>
      </c>
      <c r="I233">
        <v>7597</v>
      </c>
      <c r="J233">
        <v>81.73</v>
      </c>
      <c r="K233">
        <v>56.67</v>
      </c>
      <c r="L233">
        <v>620902.81000000006</v>
      </c>
      <c r="M233">
        <v>430521.99</v>
      </c>
      <c r="N233">
        <v>190380.82</v>
      </c>
    </row>
    <row r="234" spans="1:14" x14ac:dyDescent="0.3">
      <c r="A234" t="s">
        <v>31</v>
      </c>
      <c r="B234" t="s">
        <v>309</v>
      </c>
      <c r="C234" t="s">
        <v>310</v>
      </c>
      <c r="D234" t="s">
        <v>82</v>
      </c>
      <c r="E234" t="s">
        <v>18</v>
      </c>
      <c r="F234" t="s">
        <v>19</v>
      </c>
      <c r="G234" s="1">
        <v>41170</v>
      </c>
      <c r="H234" s="1">
        <v>41202</v>
      </c>
      <c r="I234">
        <v>9381</v>
      </c>
      <c r="J234">
        <v>421.89</v>
      </c>
      <c r="K234">
        <v>364.69</v>
      </c>
      <c r="L234">
        <v>3957750.09</v>
      </c>
      <c r="M234">
        <v>3421156.89</v>
      </c>
      <c r="N234">
        <v>536593.19999999995</v>
      </c>
    </row>
    <row r="235" spans="1:14" x14ac:dyDescent="0.3">
      <c r="A235" t="s">
        <v>44</v>
      </c>
      <c r="B235" t="s">
        <v>171</v>
      </c>
      <c r="C235" t="s">
        <v>172</v>
      </c>
      <c r="D235" t="s">
        <v>63</v>
      </c>
      <c r="E235" t="s">
        <v>18</v>
      </c>
      <c r="F235" t="s">
        <v>35</v>
      </c>
      <c r="G235" s="1">
        <v>42918</v>
      </c>
      <c r="H235" s="1">
        <v>42939</v>
      </c>
      <c r="I235">
        <v>7002</v>
      </c>
      <c r="J235">
        <v>651.21</v>
      </c>
      <c r="K235">
        <v>524.96</v>
      </c>
      <c r="L235">
        <v>4559772.42</v>
      </c>
      <c r="M235">
        <v>3675769.92</v>
      </c>
      <c r="N235">
        <v>884002.5</v>
      </c>
    </row>
    <row r="236" spans="1:14" x14ac:dyDescent="0.3">
      <c r="A236" t="s">
        <v>36</v>
      </c>
      <c r="B236" t="s">
        <v>311</v>
      </c>
      <c r="C236" t="s">
        <v>312</v>
      </c>
      <c r="D236" t="s">
        <v>17</v>
      </c>
      <c r="E236" t="s">
        <v>18</v>
      </c>
      <c r="F236" t="s">
        <v>26</v>
      </c>
      <c r="G236" s="1">
        <v>40745</v>
      </c>
      <c r="H236" s="1">
        <v>40788</v>
      </c>
      <c r="I236">
        <v>4056</v>
      </c>
      <c r="J236">
        <v>437.2</v>
      </c>
      <c r="K236">
        <v>263.33</v>
      </c>
      <c r="L236">
        <v>1773283.2</v>
      </c>
      <c r="M236">
        <v>1068066.48</v>
      </c>
      <c r="N236">
        <v>705216.72</v>
      </c>
    </row>
    <row r="237" spans="1:14" x14ac:dyDescent="0.3">
      <c r="A237" t="s">
        <v>31</v>
      </c>
      <c r="B237" t="s">
        <v>313</v>
      </c>
      <c r="C237" t="s">
        <v>314</v>
      </c>
      <c r="D237" t="s">
        <v>23</v>
      </c>
      <c r="E237" t="s">
        <v>18</v>
      </c>
      <c r="F237" t="s">
        <v>60</v>
      </c>
      <c r="G237" s="1">
        <v>40330</v>
      </c>
      <c r="H237" s="1">
        <v>40351</v>
      </c>
      <c r="I237">
        <v>1175</v>
      </c>
      <c r="J237">
        <v>154.06</v>
      </c>
      <c r="K237">
        <v>90.93</v>
      </c>
      <c r="L237">
        <v>181020.5</v>
      </c>
      <c r="M237">
        <v>106842.75</v>
      </c>
      <c r="N237">
        <v>74177.75</v>
      </c>
    </row>
    <row r="238" spans="1:14" x14ac:dyDescent="0.3">
      <c r="A238" t="s">
        <v>27</v>
      </c>
      <c r="B238" t="s">
        <v>165</v>
      </c>
      <c r="C238" t="s">
        <v>166</v>
      </c>
      <c r="D238" t="s">
        <v>63</v>
      </c>
      <c r="E238" t="s">
        <v>18</v>
      </c>
      <c r="F238" t="s">
        <v>19</v>
      </c>
      <c r="G238" s="1">
        <v>42211</v>
      </c>
      <c r="H238" s="1">
        <v>42254</v>
      </c>
      <c r="I238">
        <v>1020</v>
      </c>
      <c r="J238">
        <v>651.21</v>
      </c>
      <c r="K238">
        <v>524.96</v>
      </c>
      <c r="L238">
        <v>664234.19999999995</v>
      </c>
      <c r="M238">
        <v>535459.19999999995</v>
      </c>
      <c r="N238">
        <v>128775</v>
      </c>
    </row>
    <row r="239" spans="1:14" x14ac:dyDescent="0.3">
      <c r="A239" t="s">
        <v>31</v>
      </c>
      <c r="B239" t="s">
        <v>219</v>
      </c>
      <c r="C239" t="s">
        <v>220</v>
      </c>
      <c r="D239" t="s">
        <v>25</v>
      </c>
      <c r="E239" t="s">
        <v>18</v>
      </c>
      <c r="F239" t="s">
        <v>60</v>
      </c>
      <c r="G239" s="1">
        <v>40396</v>
      </c>
      <c r="H239" s="1">
        <v>40429</v>
      </c>
      <c r="I239">
        <v>3282</v>
      </c>
      <c r="J239">
        <v>255.28</v>
      </c>
      <c r="K239">
        <v>159.41999999999999</v>
      </c>
      <c r="L239">
        <v>837828.96</v>
      </c>
      <c r="M239">
        <v>523216.44</v>
      </c>
      <c r="N239">
        <v>314612.52</v>
      </c>
    </row>
    <row r="240" spans="1:14" x14ac:dyDescent="0.3">
      <c r="A240" t="s">
        <v>44</v>
      </c>
      <c r="B240" t="s">
        <v>315</v>
      </c>
      <c r="C240" t="s">
        <v>316</v>
      </c>
      <c r="D240" t="s">
        <v>63</v>
      </c>
      <c r="E240" t="s">
        <v>24</v>
      </c>
      <c r="F240" t="s">
        <v>35</v>
      </c>
      <c r="G240" s="1">
        <v>40349</v>
      </c>
      <c r="H240" s="1">
        <v>40381</v>
      </c>
      <c r="I240">
        <v>9685</v>
      </c>
      <c r="J240">
        <v>651.21</v>
      </c>
      <c r="K240">
        <v>524.96</v>
      </c>
      <c r="L240">
        <v>6306968.8499999996</v>
      </c>
      <c r="M240">
        <v>5084237.5999999996</v>
      </c>
      <c r="N240">
        <v>1222731.25</v>
      </c>
    </row>
    <row r="241" spans="1:14" x14ac:dyDescent="0.3">
      <c r="A241" t="s">
        <v>36</v>
      </c>
      <c r="B241" t="s">
        <v>139</v>
      </c>
      <c r="C241" t="s">
        <v>140</v>
      </c>
      <c r="D241" t="s">
        <v>30</v>
      </c>
      <c r="E241" t="s">
        <v>24</v>
      </c>
      <c r="F241" t="s">
        <v>26</v>
      </c>
      <c r="G241" s="1">
        <v>41007</v>
      </c>
      <c r="H241" s="1">
        <v>41022</v>
      </c>
      <c r="I241">
        <v>8985</v>
      </c>
      <c r="J241">
        <v>205.7</v>
      </c>
      <c r="K241">
        <v>117.11</v>
      </c>
      <c r="L241">
        <v>1848214.5</v>
      </c>
      <c r="M241">
        <v>1052233.3500000001</v>
      </c>
      <c r="N241">
        <v>795981.15</v>
      </c>
    </row>
    <row r="242" spans="1:14" x14ac:dyDescent="0.3">
      <c r="A242" t="s">
        <v>36</v>
      </c>
      <c r="B242" t="s">
        <v>173</v>
      </c>
      <c r="C242" t="s">
        <v>174</v>
      </c>
      <c r="D242" t="s">
        <v>30</v>
      </c>
      <c r="E242" t="s">
        <v>24</v>
      </c>
      <c r="F242" t="s">
        <v>60</v>
      </c>
      <c r="G242" s="1">
        <v>41697</v>
      </c>
      <c r="H242" s="1">
        <v>41722</v>
      </c>
      <c r="I242">
        <v>1967</v>
      </c>
      <c r="J242">
        <v>205.7</v>
      </c>
      <c r="K242">
        <v>117.11</v>
      </c>
      <c r="L242">
        <v>404611.9</v>
      </c>
      <c r="M242">
        <v>230355.37</v>
      </c>
      <c r="N242">
        <v>174256.53</v>
      </c>
    </row>
    <row r="243" spans="1:14" x14ac:dyDescent="0.3">
      <c r="A243" t="s">
        <v>36</v>
      </c>
      <c r="B243" t="s">
        <v>317</v>
      </c>
      <c r="C243" t="s">
        <v>318</v>
      </c>
      <c r="D243" t="s">
        <v>55</v>
      </c>
      <c r="E243" t="s">
        <v>18</v>
      </c>
      <c r="F243" t="s">
        <v>60</v>
      </c>
      <c r="G243" s="1">
        <v>40749</v>
      </c>
      <c r="H243" s="1">
        <v>40787</v>
      </c>
      <c r="I243">
        <v>6449</v>
      </c>
      <c r="J243">
        <v>668.27</v>
      </c>
      <c r="K243">
        <v>502.54</v>
      </c>
      <c r="L243">
        <v>4309673.2300000004</v>
      </c>
      <c r="M243">
        <v>3240880.46</v>
      </c>
      <c r="N243">
        <v>1068792.77</v>
      </c>
    </row>
    <row r="244" spans="1:14" x14ac:dyDescent="0.3">
      <c r="A244" t="s">
        <v>31</v>
      </c>
      <c r="B244" t="s">
        <v>313</v>
      </c>
      <c r="C244" t="s">
        <v>314</v>
      </c>
      <c r="D244" t="s">
        <v>25</v>
      </c>
      <c r="E244" t="s">
        <v>24</v>
      </c>
      <c r="F244" t="s">
        <v>19</v>
      </c>
      <c r="G244" s="1">
        <v>42418</v>
      </c>
      <c r="H244" s="1">
        <v>42465</v>
      </c>
      <c r="I244">
        <v>2279</v>
      </c>
      <c r="J244">
        <v>255.28</v>
      </c>
      <c r="K244">
        <v>159.41999999999999</v>
      </c>
      <c r="L244">
        <v>581783.12</v>
      </c>
      <c r="M244">
        <v>363318.18</v>
      </c>
      <c r="N244">
        <v>218464.94</v>
      </c>
    </row>
    <row r="245" spans="1:14" x14ac:dyDescent="0.3">
      <c r="A245" t="s">
        <v>14</v>
      </c>
      <c r="B245" t="s">
        <v>201</v>
      </c>
      <c r="C245" t="s">
        <v>202</v>
      </c>
      <c r="D245" t="s">
        <v>25</v>
      </c>
      <c r="E245" t="s">
        <v>24</v>
      </c>
      <c r="F245" t="s">
        <v>60</v>
      </c>
      <c r="G245" s="1">
        <v>41663</v>
      </c>
      <c r="H245" s="1">
        <v>41695</v>
      </c>
      <c r="I245">
        <v>6338</v>
      </c>
      <c r="J245">
        <v>255.28</v>
      </c>
      <c r="K245">
        <v>159.41999999999999</v>
      </c>
      <c r="L245">
        <v>1617964.64</v>
      </c>
      <c r="M245">
        <v>1010403.96</v>
      </c>
      <c r="N245">
        <v>607560.68000000005</v>
      </c>
    </row>
    <row r="246" spans="1:14" x14ac:dyDescent="0.3">
      <c r="A246" t="s">
        <v>47</v>
      </c>
      <c r="B246" t="s">
        <v>269</v>
      </c>
      <c r="C246" t="s">
        <v>270</v>
      </c>
      <c r="D246" t="s">
        <v>77</v>
      </c>
      <c r="E246" t="s">
        <v>18</v>
      </c>
      <c r="F246" t="s">
        <v>35</v>
      </c>
      <c r="G246" s="1">
        <v>42134</v>
      </c>
      <c r="H246" s="1">
        <v>42171</v>
      </c>
      <c r="I246">
        <v>7536</v>
      </c>
      <c r="J246">
        <v>81.73</v>
      </c>
      <c r="K246">
        <v>56.67</v>
      </c>
      <c r="L246">
        <v>615917.28</v>
      </c>
      <c r="M246">
        <v>427065.12</v>
      </c>
      <c r="N246">
        <v>188852.16</v>
      </c>
    </row>
    <row r="247" spans="1:14" x14ac:dyDescent="0.3">
      <c r="A247" t="s">
        <v>31</v>
      </c>
      <c r="B247" t="s">
        <v>319</v>
      </c>
      <c r="C247" t="s">
        <v>320</v>
      </c>
      <c r="D247" t="s">
        <v>43</v>
      </c>
      <c r="E247" t="s">
        <v>18</v>
      </c>
      <c r="F247" t="s">
        <v>26</v>
      </c>
      <c r="G247" s="1">
        <v>40952</v>
      </c>
      <c r="H247" s="1">
        <v>40995</v>
      </c>
      <c r="I247">
        <v>1816</v>
      </c>
      <c r="J247">
        <v>109.28</v>
      </c>
      <c r="K247">
        <v>35.840000000000003</v>
      </c>
      <c r="L247">
        <v>198452.48000000001</v>
      </c>
      <c r="M247">
        <v>65085.440000000002</v>
      </c>
      <c r="N247">
        <v>133367.04000000001</v>
      </c>
    </row>
    <row r="248" spans="1:14" x14ac:dyDescent="0.3">
      <c r="A248" t="s">
        <v>31</v>
      </c>
      <c r="B248" t="s">
        <v>91</v>
      </c>
      <c r="C248" t="s">
        <v>92</v>
      </c>
      <c r="D248" t="s">
        <v>30</v>
      </c>
      <c r="E248" t="s">
        <v>18</v>
      </c>
      <c r="F248" t="s">
        <v>19</v>
      </c>
      <c r="G248" s="1">
        <v>41159</v>
      </c>
      <c r="H248" s="1">
        <v>41205</v>
      </c>
      <c r="I248">
        <v>7151</v>
      </c>
      <c r="J248">
        <v>205.7</v>
      </c>
      <c r="K248">
        <v>117.11</v>
      </c>
      <c r="L248">
        <v>1470960.7</v>
      </c>
      <c r="M248">
        <v>837453.61</v>
      </c>
      <c r="N248">
        <v>633507.09</v>
      </c>
    </row>
    <row r="249" spans="1:14" x14ac:dyDescent="0.3">
      <c r="A249" t="s">
        <v>44</v>
      </c>
      <c r="B249" t="s">
        <v>315</v>
      </c>
      <c r="C249" t="s">
        <v>316</v>
      </c>
      <c r="D249" t="s">
        <v>63</v>
      </c>
      <c r="E249" t="s">
        <v>18</v>
      </c>
      <c r="F249" t="s">
        <v>26</v>
      </c>
      <c r="G249" s="1">
        <v>42039</v>
      </c>
      <c r="H249" s="1">
        <v>42067</v>
      </c>
      <c r="I249">
        <v>8547</v>
      </c>
      <c r="J249">
        <v>651.21</v>
      </c>
      <c r="K249">
        <v>524.96</v>
      </c>
      <c r="L249">
        <v>5565891.8700000001</v>
      </c>
      <c r="M249">
        <v>4486833.12</v>
      </c>
      <c r="N249">
        <v>1079058.75</v>
      </c>
    </row>
    <row r="250" spans="1:14" x14ac:dyDescent="0.3">
      <c r="A250" t="s">
        <v>36</v>
      </c>
      <c r="B250" t="s">
        <v>249</v>
      </c>
      <c r="C250" t="s">
        <v>250</v>
      </c>
      <c r="D250" t="s">
        <v>34</v>
      </c>
      <c r="E250" t="s">
        <v>18</v>
      </c>
      <c r="F250" t="s">
        <v>26</v>
      </c>
      <c r="G250" s="1">
        <v>40498</v>
      </c>
      <c r="H250" s="1">
        <v>40534</v>
      </c>
      <c r="I250">
        <v>3039</v>
      </c>
      <c r="J250">
        <v>9.33</v>
      </c>
      <c r="K250">
        <v>6.92</v>
      </c>
      <c r="L250">
        <v>28353.87</v>
      </c>
      <c r="M250">
        <v>21029.88</v>
      </c>
      <c r="N250">
        <v>7323.99</v>
      </c>
    </row>
    <row r="251" spans="1:14" x14ac:dyDescent="0.3">
      <c r="A251" t="s">
        <v>31</v>
      </c>
      <c r="B251" t="s">
        <v>271</v>
      </c>
      <c r="C251" t="s">
        <v>272</v>
      </c>
      <c r="D251" t="s">
        <v>23</v>
      </c>
      <c r="E251" t="s">
        <v>24</v>
      </c>
      <c r="F251" t="s">
        <v>60</v>
      </c>
      <c r="G251" s="1">
        <v>40744</v>
      </c>
      <c r="H251" s="1">
        <v>40750</v>
      </c>
      <c r="I251">
        <v>4695</v>
      </c>
      <c r="J251">
        <v>154.06</v>
      </c>
      <c r="K251">
        <v>90.93</v>
      </c>
      <c r="L251">
        <v>723311.7</v>
      </c>
      <c r="M251">
        <v>426916.35</v>
      </c>
      <c r="N251">
        <v>296395.34999999998</v>
      </c>
    </row>
    <row r="252" spans="1:14" x14ac:dyDescent="0.3">
      <c r="A252" t="s">
        <v>44</v>
      </c>
      <c r="B252" t="s">
        <v>321</v>
      </c>
      <c r="C252" t="s">
        <v>322</v>
      </c>
      <c r="D252" t="s">
        <v>66</v>
      </c>
      <c r="E252" t="s">
        <v>18</v>
      </c>
      <c r="F252" t="s">
        <v>35</v>
      </c>
      <c r="G252" s="1">
        <v>41846</v>
      </c>
      <c r="H252" s="1">
        <v>41881</v>
      </c>
      <c r="I252">
        <v>9614</v>
      </c>
      <c r="J252">
        <v>47.45</v>
      </c>
      <c r="K252">
        <v>31.79</v>
      </c>
      <c r="L252">
        <v>456184.3</v>
      </c>
      <c r="M252">
        <v>305629.06</v>
      </c>
      <c r="N252">
        <v>150555.24</v>
      </c>
    </row>
    <row r="253" spans="1:14" x14ac:dyDescent="0.3">
      <c r="A253" t="s">
        <v>31</v>
      </c>
      <c r="B253" t="s">
        <v>93</v>
      </c>
      <c r="C253" t="s">
        <v>94</v>
      </c>
      <c r="D253" t="s">
        <v>82</v>
      </c>
      <c r="E253" t="s">
        <v>24</v>
      </c>
      <c r="F253" t="s">
        <v>19</v>
      </c>
      <c r="G253" s="1">
        <v>41875</v>
      </c>
      <c r="H253" s="1">
        <v>41885</v>
      </c>
      <c r="I253">
        <v>924</v>
      </c>
      <c r="J253">
        <v>421.89</v>
      </c>
      <c r="K253">
        <v>364.69</v>
      </c>
      <c r="L253">
        <v>389826.36</v>
      </c>
      <c r="M253">
        <v>336973.56</v>
      </c>
      <c r="N253">
        <v>52852.800000000003</v>
      </c>
    </row>
    <row r="254" spans="1:14" x14ac:dyDescent="0.3">
      <c r="A254" t="s">
        <v>27</v>
      </c>
      <c r="B254" t="s">
        <v>58</v>
      </c>
      <c r="C254" t="s">
        <v>59</v>
      </c>
      <c r="D254" t="s">
        <v>23</v>
      </c>
      <c r="E254" t="s">
        <v>24</v>
      </c>
      <c r="F254" t="s">
        <v>35</v>
      </c>
      <c r="G254" s="1">
        <v>42060</v>
      </c>
      <c r="H254" s="1">
        <v>42091</v>
      </c>
      <c r="I254">
        <v>3789</v>
      </c>
      <c r="J254">
        <v>154.06</v>
      </c>
      <c r="K254">
        <v>90.93</v>
      </c>
      <c r="L254">
        <v>583733.34</v>
      </c>
      <c r="M254">
        <v>344533.77</v>
      </c>
      <c r="N254">
        <v>239199.57</v>
      </c>
    </row>
    <row r="255" spans="1:14" x14ac:dyDescent="0.3">
      <c r="A255" t="s">
        <v>27</v>
      </c>
      <c r="B255" t="s">
        <v>323</v>
      </c>
      <c r="C255" t="s">
        <v>324</v>
      </c>
      <c r="D255" t="s">
        <v>55</v>
      </c>
      <c r="E255" t="s">
        <v>24</v>
      </c>
      <c r="F255" t="s">
        <v>35</v>
      </c>
      <c r="G255" s="1">
        <v>42634</v>
      </c>
      <c r="H255" s="1">
        <v>42670</v>
      </c>
      <c r="I255">
        <v>399</v>
      </c>
      <c r="J255">
        <v>668.27</v>
      </c>
      <c r="K255">
        <v>502.54</v>
      </c>
      <c r="L255">
        <v>266639.73</v>
      </c>
      <c r="M255">
        <v>200513.46</v>
      </c>
      <c r="N255">
        <v>66126.27</v>
      </c>
    </row>
    <row r="256" spans="1:14" x14ac:dyDescent="0.3">
      <c r="A256" t="s">
        <v>31</v>
      </c>
      <c r="B256" t="s">
        <v>56</v>
      </c>
      <c r="C256" t="s">
        <v>57</v>
      </c>
      <c r="D256" t="s">
        <v>55</v>
      </c>
      <c r="E256" t="s">
        <v>24</v>
      </c>
      <c r="F256" t="s">
        <v>26</v>
      </c>
      <c r="G256" s="1">
        <v>41453</v>
      </c>
      <c r="H256" s="1">
        <v>41478</v>
      </c>
      <c r="I256">
        <v>4979</v>
      </c>
      <c r="J256">
        <v>668.27</v>
      </c>
      <c r="K256">
        <v>502.54</v>
      </c>
      <c r="L256">
        <v>3327316.33</v>
      </c>
      <c r="M256">
        <v>2502146.66</v>
      </c>
      <c r="N256">
        <v>825169.67</v>
      </c>
    </row>
    <row r="257" spans="1:14" x14ac:dyDescent="0.3">
      <c r="A257" t="s">
        <v>44</v>
      </c>
      <c r="B257" t="s">
        <v>315</v>
      </c>
      <c r="C257" t="s">
        <v>316</v>
      </c>
      <c r="D257" t="s">
        <v>82</v>
      </c>
      <c r="E257" t="s">
        <v>18</v>
      </c>
      <c r="F257" t="s">
        <v>60</v>
      </c>
      <c r="G257" s="1">
        <v>40913</v>
      </c>
      <c r="H257" s="1">
        <v>40952</v>
      </c>
      <c r="I257">
        <v>8783</v>
      </c>
      <c r="J257">
        <v>421.89</v>
      </c>
      <c r="K257">
        <v>364.69</v>
      </c>
      <c r="L257">
        <v>3705459.87</v>
      </c>
      <c r="M257">
        <v>3203072.27</v>
      </c>
      <c r="N257">
        <v>502387.6</v>
      </c>
    </row>
    <row r="258" spans="1:14" x14ac:dyDescent="0.3">
      <c r="A258" t="s">
        <v>36</v>
      </c>
      <c r="B258" t="s">
        <v>325</v>
      </c>
      <c r="C258" t="s">
        <v>326</v>
      </c>
      <c r="D258" t="s">
        <v>66</v>
      </c>
      <c r="E258" t="s">
        <v>24</v>
      </c>
      <c r="F258" t="s">
        <v>26</v>
      </c>
      <c r="G258" s="1">
        <v>41030</v>
      </c>
      <c r="H258" s="1">
        <v>41059</v>
      </c>
      <c r="I258">
        <v>5098</v>
      </c>
      <c r="J258">
        <v>47.45</v>
      </c>
      <c r="K258">
        <v>31.79</v>
      </c>
      <c r="L258">
        <v>241900.1</v>
      </c>
      <c r="M258">
        <v>162065.42000000001</v>
      </c>
      <c r="N258">
        <v>79834.679999999993</v>
      </c>
    </row>
    <row r="259" spans="1:14" x14ac:dyDescent="0.3">
      <c r="A259" t="s">
        <v>31</v>
      </c>
      <c r="B259" t="s">
        <v>327</v>
      </c>
      <c r="C259" t="s">
        <v>328</v>
      </c>
      <c r="D259" t="s">
        <v>30</v>
      </c>
      <c r="E259" t="s">
        <v>18</v>
      </c>
      <c r="F259" t="s">
        <v>26</v>
      </c>
      <c r="G259" s="1">
        <v>40829</v>
      </c>
      <c r="H259" s="1">
        <v>40868</v>
      </c>
      <c r="I259">
        <v>4240</v>
      </c>
      <c r="J259">
        <v>205.7</v>
      </c>
      <c r="K259">
        <v>117.11</v>
      </c>
      <c r="L259">
        <v>872168</v>
      </c>
      <c r="M259">
        <v>496546.4</v>
      </c>
      <c r="N259">
        <v>375621.6</v>
      </c>
    </row>
    <row r="260" spans="1:14" x14ac:dyDescent="0.3">
      <c r="A260" t="s">
        <v>47</v>
      </c>
      <c r="B260" t="s">
        <v>293</v>
      </c>
      <c r="C260" t="s">
        <v>294</v>
      </c>
      <c r="D260" t="s">
        <v>55</v>
      </c>
      <c r="E260" t="s">
        <v>24</v>
      </c>
      <c r="F260" t="s">
        <v>19</v>
      </c>
      <c r="G260" s="1">
        <v>42487</v>
      </c>
      <c r="H260" s="1">
        <v>42508</v>
      </c>
      <c r="I260">
        <v>8559</v>
      </c>
      <c r="J260">
        <v>668.27</v>
      </c>
      <c r="K260">
        <v>502.54</v>
      </c>
      <c r="L260">
        <v>5719722.9299999997</v>
      </c>
      <c r="M260">
        <v>4301239.8600000003</v>
      </c>
      <c r="N260">
        <v>1418483.07</v>
      </c>
    </row>
    <row r="261" spans="1:14" x14ac:dyDescent="0.3">
      <c r="A261" t="s">
        <v>27</v>
      </c>
      <c r="B261" t="s">
        <v>329</v>
      </c>
      <c r="C261" t="s">
        <v>330</v>
      </c>
      <c r="D261" t="s">
        <v>82</v>
      </c>
      <c r="E261" t="s">
        <v>24</v>
      </c>
      <c r="F261" t="s">
        <v>19</v>
      </c>
      <c r="G261" s="1">
        <v>41658</v>
      </c>
      <c r="H261" s="1">
        <v>41677</v>
      </c>
      <c r="I261">
        <v>7435</v>
      </c>
      <c r="J261">
        <v>421.89</v>
      </c>
      <c r="K261">
        <v>364.69</v>
      </c>
      <c r="L261">
        <v>3136752.15</v>
      </c>
      <c r="M261">
        <v>2711470.15</v>
      </c>
      <c r="N261">
        <v>425282</v>
      </c>
    </row>
    <row r="262" spans="1:14" x14ac:dyDescent="0.3">
      <c r="A262" t="s">
        <v>44</v>
      </c>
      <c r="B262" t="s">
        <v>177</v>
      </c>
      <c r="C262" t="s">
        <v>178</v>
      </c>
      <c r="D262" t="s">
        <v>34</v>
      </c>
      <c r="E262" t="s">
        <v>24</v>
      </c>
      <c r="F262" t="s">
        <v>26</v>
      </c>
      <c r="G262" s="1">
        <v>42680</v>
      </c>
      <c r="H262" s="1">
        <v>42719</v>
      </c>
      <c r="I262">
        <v>2278</v>
      </c>
      <c r="J262">
        <v>9.33</v>
      </c>
      <c r="K262">
        <v>6.92</v>
      </c>
      <c r="L262">
        <v>21253.74</v>
      </c>
      <c r="M262">
        <v>15763.76</v>
      </c>
      <c r="N262">
        <v>5489.98</v>
      </c>
    </row>
    <row r="263" spans="1:14" x14ac:dyDescent="0.3">
      <c r="A263" t="s">
        <v>31</v>
      </c>
      <c r="B263" t="s">
        <v>271</v>
      </c>
      <c r="C263" t="s">
        <v>272</v>
      </c>
      <c r="D263" t="s">
        <v>55</v>
      </c>
      <c r="E263" t="s">
        <v>24</v>
      </c>
      <c r="F263" t="s">
        <v>19</v>
      </c>
      <c r="G263" s="1">
        <v>40602</v>
      </c>
      <c r="H263" s="1">
        <v>40626</v>
      </c>
      <c r="I263">
        <v>1531</v>
      </c>
      <c r="J263">
        <v>668.27</v>
      </c>
      <c r="K263">
        <v>502.54</v>
      </c>
      <c r="L263">
        <v>1023121.37</v>
      </c>
      <c r="M263">
        <v>769388.74</v>
      </c>
      <c r="N263">
        <v>253732.63</v>
      </c>
    </row>
    <row r="264" spans="1:14" x14ac:dyDescent="0.3">
      <c r="A264" t="s">
        <v>14</v>
      </c>
      <c r="B264" t="s">
        <v>331</v>
      </c>
      <c r="C264" t="s">
        <v>332</v>
      </c>
      <c r="D264" t="s">
        <v>25</v>
      </c>
      <c r="E264" t="s">
        <v>24</v>
      </c>
      <c r="F264" t="s">
        <v>26</v>
      </c>
      <c r="G264" s="1">
        <v>41923</v>
      </c>
      <c r="H264" s="1">
        <v>41956</v>
      </c>
      <c r="I264">
        <v>5668</v>
      </c>
      <c r="J264">
        <v>255.28</v>
      </c>
      <c r="K264">
        <v>159.41999999999999</v>
      </c>
      <c r="L264">
        <v>1446927.04</v>
      </c>
      <c r="M264">
        <v>903592.56</v>
      </c>
      <c r="N264">
        <v>543334.48</v>
      </c>
    </row>
    <row r="265" spans="1:14" x14ac:dyDescent="0.3">
      <c r="A265" t="s">
        <v>31</v>
      </c>
      <c r="B265" t="s">
        <v>245</v>
      </c>
      <c r="C265" t="s">
        <v>246</v>
      </c>
      <c r="D265" t="s">
        <v>66</v>
      </c>
      <c r="E265" t="s">
        <v>24</v>
      </c>
      <c r="F265" t="s">
        <v>60</v>
      </c>
      <c r="G265" s="1">
        <v>41085</v>
      </c>
      <c r="H265" s="1">
        <v>41095</v>
      </c>
      <c r="I265">
        <v>2193</v>
      </c>
      <c r="J265">
        <v>47.45</v>
      </c>
      <c r="K265">
        <v>31.79</v>
      </c>
      <c r="L265">
        <v>104057.85</v>
      </c>
      <c r="M265">
        <v>69715.47</v>
      </c>
      <c r="N265">
        <v>34342.379999999997</v>
      </c>
    </row>
    <row r="266" spans="1:14" x14ac:dyDescent="0.3">
      <c r="A266" t="s">
        <v>36</v>
      </c>
      <c r="B266" t="s">
        <v>281</v>
      </c>
      <c r="C266" t="s">
        <v>282</v>
      </c>
      <c r="D266" t="s">
        <v>55</v>
      </c>
      <c r="E266" t="s">
        <v>24</v>
      </c>
      <c r="F266" t="s">
        <v>19</v>
      </c>
      <c r="G266" s="1">
        <v>41219</v>
      </c>
      <c r="H266" s="1">
        <v>41236</v>
      </c>
      <c r="I266">
        <v>642</v>
      </c>
      <c r="J266">
        <v>668.27</v>
      </c>
      <c r="K266">
        <v>502.54</v>
      </c>
      <c r="L266">
        <v>429029.34</v>
      </c>
      <c r="M266">
        <v>322630.68</v>
      </c>
      <c r="N266">
        <v>106398.66</v>
      </c>
    </row>
    <row r="267" spans="1:14" x14ac:dyDescent="0.3">
      <c r="A267" t="s">
        <v>44</v>
      </c>
      <c r="B267" t="s">
        <v>333</v>
      </c>
      <c r="C267" t="s">
        <v>334</v>
      </c>
      <c r="D267" t="s">
        <v>55</v>
      </c>
      <c r="E267" t="s">
        <v>18</v>
      </c>
      <c r="F267" t="s">
        <v>35</v>
      </c>
      <c r="G267" s="1">
        <v>41694</v>
      </c>
      <c r="H267" s="1">
        <v>41743</v>
      </c>
      <c r="I267">
        <v>7584</v>
      </c>
      <c r="J267">
        <v>668.27</v>
      </c>
      <c r="K267">
        <v>502.54</v>
      </c>
      <c r="L267">
        <v>5068159.68</v>
      </c>
      <c r="M267">
        <v>3811263.36</v>
      </c>
      <c r="N267">
        <v>1256896.32</v>
      </c>
    </row>
    <row r="268" spans="1:14" x14ac:dyDescent="0.3">
      <c r="A268" t="s">
        <v>14</v>
      </c>
      <c r="B268" t="s">
        <v>109</v>
      </c>
      <c r="C268" t="s">
        <v>110</v>
      </c>
      <c r="D268" t="s">
        <v>25</v>
      </c>
      <c r="E268" t="s">
        <v>18</v>
      </c>
      <c r="F268" t="s">
        <v>19</v>
      </c>
      <c r="G268" s="1">
        <v>42266</v>
      </c>
      <c r="H268" s="1">
        <v>42283</v>
      </c>
      <c r="I268">
        <v>1616</v>
      </c>
      <c r="J268">
        <v>255.28</v>
      </c>
      <c r="K268">
        <v>159.41999999999999</v>
      </c>
      <c r="L268">
        <v>412532.47999999998</v>
      </c>
      <c r="M268">
        <v>257622.72</v>
      </c>
      <c r="N268">
        <v>154909.76000000001</v>
      </c>
    </row>
    <row r="269" spans="1:14" x14ac:dyDescent="0.3">
      <c r="A269" t="s">
        <v>47</v>
      </c>
      <c r="B269" t="s">
        <v>269</v>
      </c>
      <c r="C269" t="s">
        <v>270</v>
      </c>
      <c r="D269" t="s">
        <v>52</v>
      </c>
      <c r="E269" t="s">
        <v>18</v>
      </c>
      <c r="F269" t="s">
        <v>60</v>
      </c>
      <c r="G269" s="1">
        <v>41702</v>
      </c>
      <c r="H269" s="1">
        <v>41722</v>
      </c>
      <c r="I269">
        <v>8369</v>
      </c>
      <c r="J269">
        <v>152.58000000000001</v>
      </c>
      <c r="K269">
        <v>97.44</v>
      </c>
      <c r="L269">
        <v>1276942.02</v>
      </c>
      <c r="M269">
        <v>815475.36</v>
      </c>
      <c r="N269">
        <v>461466.66</v>
      </c>
    </row>
    <row r="270" spans="1:14" x14ac:dyDescent="0.3">
      <c r="A270" t="s">
        <v>31</v>
      </c>
      <c r="B270" t="s">
        <v>163</v>
      </c>
      <c r="C270" t="s">
        <v>164</v>
      </c>
      <c r="D270" t="s">
        <v>34</v>
      </c>
      <c r="E270" t="s">
        <v>24</v>
      </c>
      <c r="F270" t="s">
        <v>19</v>
      </c>
      <c r="G270" s="1">
        <v>41920</v>
      </c>
      <c r="H270" s="1">
        <v>41942</v>
      </c>
      <c r="I270">
        <v>5503</v>
      </c>
      <c r="J270">
        <v>9.33</v>
      </c>
      <c r="K270">
        <v>6.92</v>
      </c>
      <c r="L270">
        <v>51342.99</v>
      </c>
      <c r="M270">
        <v>38080.76</v>
      </c>
      <c r="N270">
        <v>13262.23</v>
      </c>
    </row>
    <row r="271" spans="1:14" x14ac:dyDescent="0.3">
      <c r="A271" t="s">
        <v>31</v>
      </c>
      <c r="B271" t="s">
        <v>141</v>
      </c>
      <c r="C271" t="s">
        <v>142</v>
      </c>
      <c r="D271" t="s">
        <v>23</v>
      </c>
      <c r="E271" t="s">
        <v>24</v>
      </c>
      <c r="F271" t="s">
        <v>26</v>
      </c>
      <c r="G271" s="1">
        <v>41079</v>
      </c>
      <c r="H271" s="1">
        <v>41100</v>
      </c>
      <c r="I271">
        <v>7712</v>
      </c>
      <c r="J271">
        <v>154.06</v>
      </c>
      <c r="K271">
        <v>90.93</v>
      </c>
      <c r="L271">
        <v>1188110.72</v>
      </c>
      <c r="M271">
        <v>701252.16</v>
      </c>
      <c r="N271">
        <v>486858.56</v>
      </c>
    </row>
    <row r="272" spans="1:14" x14ac:dyDescent="0.3">
      <c r="A272" t="s">
        <v>27</v>
      </c>
      <c r="B272" t="s">
        <v>125</v>
      </c>
      <c r="C272" t="s">
        <v>126</v>
      </c>
      <c r="D272" t="s">
        <v>43</v>
      </c>
      <c r="E272" t="s">
        <v>24</v>
      </c>
      <c r="F272" t="s">
        <v>26</v>
      </c>
      <c r="G272" s="1">
        <v>40493</v>
      </c>
      <c r="H272" s="1">
        <v>40525</v>
      </c>
      <c r="I272">
        <v>1718</v>
      </c>
      <c r="J272">
        <v>109.28</v>
      </c>
      <c r="K272">
        <v>35.840000000000003</v>
      </c>
      <c r="L272">
        <v>187743.04</v>
      </c>
      <c r="M272">
        <v>61573.120000000003</v>
      </c>
      <c r="N272">
        <v>126169.92</v>
      </c>
    </row>
    <row r="273" spans="1:14" x14ac:dyDescent="0.3">
      <c r="A273" t="s">
        <v>14</v>
      </c>
      <c r="B273" t="s">
        <v>159</v>
      </c>
      <c r="C273" t="s">
        <v>160</v>
      </c>
      <c r="D273" t="s">
        <v>77</v>
      </c>
      <c r="E273" t="s">
        <v>18</v>
      </c>
      <c r="F273" t="s">
        <v>35</v>
      </c>
      <c r="G273" s="1">
        <v>40483</v>
      </c>
      <c r="H273" s="1">
        <v>40489</v>
      </c>
      <c r="I273">
        <v>1276</v>
      </c>
      <c r="J273">
        <v>81.73</v>
      </c>
      <c r="K273">
        <v>56.67</v>
      </c>
      <c r="L273">
        <v>104287.48</v>
      </c>
      <c r="M273">
        <v>72310.92</v>
      </c>
      <c r="N273">
        <v>31976.560000000001</v>
      </c>
    </row>
    <row r="274" spans="1:14" x14ac:dyDescent="0.3">
      <c r="A274" t="s">
        <v>36</v>
      </c>
      <c r="B274" t="s">
        <v>335</v>
      </c>
      <c r="C274" t="s">
        <v>336</v>
      </c>
      <c r="D274" t="s">
        <v>23</v>
      </c>
      <c r="E274" t="s">
        <v>24</v>
      </c>
      <c r="F274" t="s">
        <v>26</v>
      </c>
      <c r="G274" s="1">
        <v>41757</v>
      </c>
      <c r="H274" s="1">
        <v>41768</v>
      </c>
      <c r="I274">
        <v>2173</v>
      </c>
      <c r="J274">
        <v>154.06</v>
      </c>
      <c r="K274">
        <v>90.93</v>
      </c>
      <c r="L274">
        <v>334772.38</v>
      </c>
      <c r="M274">
        <v>197590.89</v>
      </c>
      <c r="N274">
        <v>137181.49</v>
      </c>
    </row>
    <row r="275" spans="1:14" x14ac:dyDescent="0.3">
      <c r="A275" t="s">
        <v>31</v>
      </c>
      <c r="B275" t="s">
        <v>337</v>
      </c>
      <c r="C275" t="s">
        <v>338</v>
      </c>
      <c r="D275" t="s">
        <v>52</v>
      </c>
      <c r="E275" t="s">
        <v>18</v>
      </c>
      <c r="F275" t="s">
        <v>35</v>
      </c>
      <c r="G275" s="1">
        <v>41265</v>
      </c>
      <c r="H275" s="1">
        <v>41314</v>
      </c>
      <c r="I275">
        <v>7227</v>
      </c>
      <c r="J275">
        <v>152.58000000000001</v>
      </c>
      <c r="K275">
        <v>97.44</v>
      </c>
      <c r="L275">
        <v>1102695.6599999999</v>
      </c>
      <c r="M275">
        <v>704198.88</v>
      </c>
      <c r="N275">
        <v>398496.78</v>
      </c>
    </row>
    <row r="276" spans="1:14" x14ac:dyDescent="0.3">
      <c r="A276" t="s">
        <v>36</v>
      </c>
      <c r="B276" t="s">
        <v>117</v>
      </c>
      <c r="C276" t="s">
        <v>118</v>
      </c>
      <c r="D276" t="s">
        <v>55</v>
      </c>
      <c r="E276" t="s">
        <v>18</v>
      </c>
      <c r="F276" t="s">
        <v>19</v>
      </c>
      <c r="G276" s="1">
        <v>41876</v>
      </c>
      <c r="H276" s="1">
        <v>41911</v>
      </c>
      <c r="I276">
        <v>1285</v>
      </c>
      <c r="J276">
        <v>668.27</v>
      </c>
      <c r="K276">
        <v>502.54</v>
      </c>
      <c r="L276">
        <v>858726.95</v>
      </c>
      <c r="M276">
        <v>645763.9</v>
      </c>
      <c r="N276">
        <v>212963.05</v>
      </c>
    </row>
    <row r="277" spans="1:14" x14ac:dyDescent="0.3">
      <c r="A277" t="s">
        <v>47</v>
      </c>
      <c r="B277" t="s">
        <v>189</v>
      </c>
      <c r="C277" t="s">
        <v>190</v>
      </c>
      <c r="D277" t="s">
        <v>34</v>
      </c>
      <c r="E277" t="s">
        <v>18</v>
      </c>
      <c r="F277" t="s">
        <v>19</v>
      </c>
      <c r="G277" s="1">
        <v>42700</v>
      </c>
      <c r="H277" s="1">
        <v>42727</v>
      </c>
      <c r="I277">
        <v>6227</v>
      </c>
      <c r="J277">
        <v>9.33</v>
      </c>
      <c r="K277">
        <v>6.92</v>
      </c>
      <c r="L277">
        <v>58097.91</v>
      </c>
      <c r="M277">
        <v>43090.84</v>
      </c>
      <c r="N277">
        <v>15007.07</v>
      </c>
    </row>
    <row r="278" spans="1:14" x14ac:dyDescent="0.3">
      <c r="A278" t="s">
        <v>31</v>
      </c>
      <c r="B278" t="s">
        <v>319</v>
      </c>
      <c r="C278" t="s">
        <v>320</v>
      </c>
      <c r="D278" t="s">
        <v>30</v>
      </c>
      <c r="E278" t="s">
        <v>24</v>
      </c>
      <c r="F278" t="s">
        <v>26</v>
      </c>
      <c r="G278" s="1">
        <v>40471</v>
      </c>
      <c r="H278" s="1">
        <v>40514</v>
      </c>
      <c r="I278">
        <v>5965</v>
      </c>
      <c r="J278">
        <v>205.7</v>
      </c>
      <c r="K278">
        <v>117.11</v>
      </c>
      <c r="L278">
        <v>1227000.5</v>
      </c>
      <c r="M278">
        <v>698561.15</v>
      </c>
      <c r="N278">
        <v>528439.35</v>
      </c>
    </row>
    <row r="279" spans="1:14" x14ac:dyDescent="0.3">
      <c r="A279" t="s">
        <v>31</v>
      </c>
      <c r="B279" t="s">
        <v>309</v>
      </c>
      <c r="C279" t="s">
        <v>310</v>
      </c>
      <c r="D279" t="s">
        <v>82</v>
      </c>
      <c r="E279" t="s">
        <v>24</v>
      </c>
      <c r="F279" t="s">
        <v>35</v>
      </c>
      <c r="G279" s="1">
        <v>41991</v>
      </c>
      <c r="H279" s="1">
        <v>42030</v>
      </c>
      <c r="I279">
        <v>1441</v>
      </c>
      <c r="J279">
        <v>421.89</v>
      </c>
      <c r="K279">
        <v>364.69</v>
      </c>
      <c r="L279">
        <v>607943.49</v>
      </c>
      <c r="M279">
        <v>525518.29</v>
      </c>
      <c r="N279">
        <v>82425.2</v>
      </c>
    </row>
    <row r="280" spans="1:14" x14ac:dyDescent="0.3">
      <c r="A280" t="s">
        <v>31</v>
      </c>
      <c r="B280" t="s">
        <v>91</v>
      </c>
      <c r="C280" t="s">
        <v>92</v>
      </c>
      <c r="D280" t="s">
        <v>43</v>
      </c>
      <c r="E280" t="s">
        <v>18</v>
      </c>
      <c r="F280" t="s">
        <v>35</v>
      </c>
      <c r="G280" s="1">
        <v>40622</v>
      </c>
      <c r="H280" s="1">
        <v>40657</v>
      </c>
      <c r="I280">
        <v>5629</v>
      </c>
      <c r="J280">
        <v>109.28</v>
      </c>
      <c r="K280">
        <v>35.840000000000003</v>
      </c>
      <c r="L280">
        <v>615137.12</v>
      </c>
      <c r="M280">
        <v>201743.35999999999</v>
      </c>
      <c r="N280">
        <v>413393.76</v>
      </c>
    </row>
    <row r="281" spans="1:14" x14ac:dyDescent="0.3">
      <c r="A281" t="s">
        <v>36</v>
      </c>
      <c r="B281" t="s">
        <v>339</v>
      </c>
      <c r="C281" t="s">
        <v>340</v>
      </c>
      <c r="D281" t="s">
        <v>17</v>
      </c>
      <c r="E281" t="s">
        <v>24</v>
      </c>
      <c r="F281" t="s">
        <v>19</v>
      </c>
      <c r="G281" s="1">
        <v>42563</v>
      </c>
      <c r="H281" s="1">
        <v>42603</v>
      </c>
      <c r="I281">
        <v>8534</v>
      </c>
      <c r="J281">
        <v>437.2</v>
      </c>
      <c r="K281">
        <v>263.33</v>
      </c>
      <c r="L281">
        <v>3731064.8</v>
      </c>
      <c r="M281">
        <v>2247258.2200000002</v>
      </c>
      <c r="N281">
        <v>1483806.58</v>
      </c>
    </row>
    <row r="282" spans="1:14" x14ac:dyDescent="0.3">
      <c r="A282" t="s">
        <v>36</v>
      </c>
      <c r="B282" t="s">
        <v>193</v>
      </c>
      <c r="C282" t="s">
        <v>194</v>
      </c>
      <c r="D282" t="s">
        <v>55</v>
      </c>
      <c r="E282" t="s">
        <v>18</v>
      </c>
      <c r="F282" t="s">
        <v>60</v>
      </c>
      <c r="G282" s="1">
        <v>40569</v>
      </c>
      <c r="H282" s="1">
        <v>40593</v>
      </c>
      <c r="I282">
        <v>2191</v>
      </c>
      <c r="J282">
        <v>668.27</v>
      </c>
      <c r="K282">
        <v>502.54</v>
      </c>
      <c r="L282">
        <v>1464179.57</v>
      </c>
      <c r="M282">
        <v>1101065.1399999999</v>
      </c>
      <c r="N282">
        <v>363114.43</v>
      </c>
    </row>
    <row r="283" spans="1:14" x14ac:dyDescent="0.3">
      <c r="A283" t="s">
        <v>36</v>
      </c>
      <c r="B283" t="s">
        <v>173</v>
      </c>
      <c r="C283" t="s">
        <v>174</v>
      </c>
      <c r="D283" t="s">
        <v>63</v>
      </c>
      <c r="E283" t="s">
        <v>24</v>
      </c>
      <c r="F283" t="s">
        <v>60</v>
      </c>
      <c r="G283" s="1">
        <v>40233</v>
      </c>
      <c r="H283" s="1">
        <v>40283</v>
      </c>
      <c r="I283">
        <v>5668</v>
      </c>
      <c r="J283">
        <v>651.21</v>
      </c>
      <c r="K283">
        <v>524.96</v>
      </c>
      <c r="L283">
        <v>3691058.28</v>
      </c>
      <c r="M283">
        <v>2975473.28</v>
      </c>
      <c r="N283">
        <v>715585</v>
      </c>
    </row>
    <row r="284" spans="1:14" x14ac:dyDescent="0.3">
      <c r="A284" t="s">
        <v>14</v>
      </c>
      <c r="B284" t="s">
        <v>15</v>
      </c>
      <c r="C284" t="s">
        <v>16</v>
      </c>
      <c r="D284" t="s">
        <v>23</v>
      </c>
      <c r="E284" t="s">
        <v>24</v>
      </c>
      <c r="F284" t="s">
        <v>26</v>
      </c>
      <c r="G284" s="1">
        <v>42006</v>
      </c>
      <c r="H284" s="1">
        <v>42044</v>
      </c>
      <c r="I284">
        <v>64</v>
      </c>
      <c r="J284">
        <v>154.06</v>
      </c>
      <c r="K284">
        <v>90.93</v>
      </c>
      <c r="L284">
        <v>9859.84</v>
      </c>
      <c r="M284">
        <v>5819.52</v>
      </c>
      <c r="N284">
        <v>4040.32</v>
      </c>
    </row>
    <row r="285" spans="1:14" x14ac:dyDescent="0.3">
      <c r="A285" t="s">
        <v>27</v>
      </c>
      <c r="B285" t="s">
        <v>207</v>
      </c>
      <c r="C285" t="s">
        <v>208</v>
      </c>
      <c r="D285" t="s">
        <v>63</v>
      </c>
      <c r="E285" t="s">
        <v>18</v>
      </c>
      <c r="F285" t="s">
        <v>26</v>
      </c>
      <c r="G285" s="1">
        <v>42577</v>
      </c>
      <c r="H285" s="1">
        <v>42578</v>
      </c>
      <c r="I285">
        <v>3509</v>
      </c>
      <c r="J285">
        <v>651.21</v>
      </c>
      <c r="K285">
        <v>524.96</v>
      </c>
      <c r="L285">
        <v>2285095.89</v>
      </c>
      <c r="M285">
        <v>1842084.64</v>
      </c>
      <c r="N285">
        <v>443011.25</v>
      </c>
    </row>
    <row r="286" spans="1:14" x14ac:dyDescent="0.3">
      <c r="A286" t="s">
        <v>14</v>
      </c>
      <c r="B286" t="s">
        <v>191</v>
      </c>
      <c r="C286" t="s">
        <v>192</v>
      </c>
      <c r="D286" t="s">
        <v>23</v>
      </c>
      <c r="E286" t="s">
        <v>24</v>
      </c>
      <c r="F286" t="s">
        <v>26</v>
      </c>
      <c r="G286" s="1">
        <v>41791</v>
      </c>
      <c r="H286" s="1">
        <v>41805</v>
      </c>
      <c r="I286">
        <v>6163</v>
      </c>
      <c r="J286">
        <v>154.06</v>
      </c>
      <c r="K286">
        <v>90.93</v>
      </c>
      <c r="L286">
        <v>949471.78</v>
      </c>
      <c r="M286">
        <v>560401.59</v>
      </c>
      <c r="N286">
        <v>389070.19</v>
      </c>
    </row>
    <row r="287" spans="1:14" x14ac:dyDescent="0.3">
      <c r="A287" t="s">
        <v>31</v>
      </c>
      <c r="B287" t="s">
        <v>141</v>
      </c>
      <c r="C287" t="s">
        <v>142</v>
      </c>
      <c r="D287" t="s">
        <v>66</v>
      </c>
      <c r="E287" t="s">
        <v>18</v>
      </c>
      <c r="F287" t="s">
        <v>35</v>
      </c>
      <c r="G287" s="1">
        <v>41264</v>
      </c>
      <c r="H287" s="1">
        <v>41303</v>
      </c>
      <c r="I287">
        <v>5220</v>
      </c>
      <c r="J287">
        <v>47.45</v>
      </c>
      <c r="K287">
        <v>31.79</v>
      </c>
      <c r="L287">
        <v>247689</v>
      </c>
      <c r="M287">
        <v>165943.79999999999</v>
      </c>
      <c r="N287">
        <v>81745.2</v>
      </c>
    </row>
    <row r="288" spans="1:14" x14ac:dyDescent="0.3">
      <c r="A288" t="s">
        <v>36</v>
      </c>
      <c r="B288" t="s">
        <v>173</v>
      </c>
      <c r="C288" t="s">
        <v>174</v>
      </c>
      <c r="D288" t="s">
        <v>55</v>
      </c>
      <c r="E288" t="s">
        <v>24</v>
      </c>
      <c r="F288" t="s">
        <v>60</v>
      </c>
      <c r="G288" s="1">
        <v>40236</v>
      </c>
      <c r="H288" s="1">
        <v>40239</v>
      </c>
      <c r="I288">
        <v>9902</v>
      </c>
      <c r="J288">
        <v>668.27</v>
      </c>
      <c r="K288">
        <v>502.54</v>
      </c>
      <c r="L288">
        <v>6617209.54</v>
      </c>
      <c r="M288">
        <v>4976151.08</v>
      </c>
      <c r="N288">
        <v>1641058.46</v>
      </c>
    </row>
    <row r="289" spans="1:14" x14ac:dyDescent="0.3">
      <c r="A289" t="s">
        <v>36</v>
      </c>
      <c r="B289" t="s">
        <v>283</v>
      </c>
      <c r="C289" t="s">
        <v>284</v>
      </c>
      <c r="D289" t="s">
        <v>23</v>
      </c>
      <c r="E289" t="s">
        <v>24</v>
      </c>
      <c r="F289" t="s">
        <v>19</v>
      </c>
      <c r="G289" s="1">
        <v>42484</v>
      </c>
      <c r="H289" s="1">
        <v>42505</v>
      </c>
      <c r="I289">
        <v>6465</v>
      </c>
      <c r="J289">
        <v>154.06</v>
      </c>
      <c r="K289">
        <v>90.93</v>
      </c>
      <c r="L289">
        <v>995997.9</v>
      </c>
      <c r="M289">
        <v>587862.44999999995</v>
      </c>
      <c r="N289">
        <v>408135.45</v>
      </c>
    </row>
    <row r="290" spans="1:14" x14ac:dyDescent="0.3">
      <c r="A290" t="s">
        <v>31</v>
      </c>
      <c r="B290" t="s">
        <v>231</v>
      </c>
      <c r="C290" t="s">
        <v>232</v>
      </c>
      <c r="D290" t="s">
        <v>23</v>
      </c>
      <c r="E290" t="s">
        <v>18</v>
      </c>
      <c r="F290" t="s">
        <v>26</v>
      </c>
      <c r="G290" s="1">
        <v>41112</v>
      </c>
      <c r="H290" s="1">
        <v>41131</v>
      </c>
      <c r="I290">
        <v>3195</v>
      </c>
      <c r="J290">
        <v>154.06</v>
      </c>
      <c r="K290">
        <v>90.93</v>
      </c>
      <c r="L290">
        <v>492221.7</v>
      </c>
      <c r="M290">
        <v>290521.34999999998</v>
      </c>
      <c r="N290">
        <v>201700.35</v>
      </c>
    </row>
    <row r="291" spans="1:14" x14ac:dyDescent="0.3">
      <c r="A291" t="s">
        <v>44</v>
      </c>
      <c r="B291" t="s">
        <v>87</v>
      </c>
      <c r="C291" t="s">
        <v>88</v>
      </c>
      <c r="D291" t="s">
        <v>30</v>
      </c>
      <c r="E291" t="s">
        <v>24</v>
      </c>
      <c r="F291" t="s">
        <v>19</v>
      </c>
      <c r="G291" s="1">
        <v>42057</v>
      </c>
      <c r="H291" s="1">
        <v>42072</v>
      </c>
      <c r="I291">
        <v>5409</v>
      </c>
      <c r="J291">
        <v>205.7</v>
      </c>
      <c r="K291">
        <v>117.11</v>
      </c>
      <c r="L291">
        <v>1112631.3</v>
      </c>
      <c r="M291">
        <v>633447.99</v>
      </c>
      <c r="N291">
        <v>479183.31</v>
      </c>
    </row>
    <row r="292" spans="1:14" x14ac:dyDescent="0.3">
      <c r="A292" t="s">
        <v>36</v>
      </c>
      <c r="B292" t="s">
        <v>303</v>
      </c>
      <c r="C292" t="s">
        <v>304</v>
      </c>
      <c r="D292" t="s">
        <v>66</v>
      </c>
      <c r="E292" t="s">
        <v>18</v>
      </c>
      <c r="F292" t="s">
        <v>60</v>
      </c>
      <c r="G292" s="1">
        <v>40584</v>
      </c>
      <c r="H292" s="1">
        <v>40622</v>
      </c>
      <c r="I292">
        <v>455</v>
      </c>
      <c r="J292">
        <v>47.45</v>
      </c>
      <c r="K292">
        <v>31.79</v>
      </c>
      <c r="L292">
        <v>21589.75</v>
      </c>
      <c r="M292">
        <v>14464.45</v>
      </c>
      <c r="N292">
        <v>7125.3</v>
      </c>
    </row>
    <row r="293" spans="1:14" x14ac:dyDescent="0.3">
      <c r="A293" t="s">
        <v>31</v>
      </c>
      <c r="B293" t="s">
        <v>215</v>
      </c>
      <c r="C293" t="s">
        <v>216</v>
      </c>
      <c r="D293" t="s">
        <v>17</v>
      </c>
      <c r="E293" t="s">
        <v>18</v>
      </c>
      <c r="F293" t="s">
        <v>60</v>
      </c>
      <c r="G293" s="1">
        <v>42025</v>
      </c>
      <c r="H293" s="1">
        <v>42030</v>
      </c>
      <c r="I293">
        <v>2715</v>
      </c>
      <c r="J293">
        <v>437.2</v>
      </c>
      <c r="K293">
        <v>263.33</v>
      </c>
      <c r="L293">
        <v>1186998</v>
      </c>
      <c r="M293">
        <v>714940.95</v>
      </c>
      <c r="N293">
        <v>472057.05</v>
      </c>
    </row>
    <row r="294" spans="1:14" x14ac:dyDescent="0.3">
      <c r="A294" t="s">
        <v>31</v>
      </c>
      <c r="B294" t="s">
        <v>319</v>
      </c>
      <c r="C294" t="s">
        <v>320</v>
      </c>
      <c r="D294" t="s">
        <v>66</v>
      </c>
      <c r="E294" t="s">
        <v>24</v>
      </c>
      <c r="F294" t="s">
        <v>19</v>
      </c>
      <c r="G294" s="1">
        <v>41039</v>
      </c>
      <c r="H294" s="1">
        <v>41088</v>
      </c>
      <c r="I294">
        <v>8598</v>
      </c>
      <c r="J294">
        <v>47.45</v>
      </c>
      <c r="K294">
        <v>31.79</v>
      </c>
      <c r="L294">
        <v>407975.1</v>
      </c>
      <c r="M294">
        <v>273330.42</v>
      </c>
      <c r="N294">
        <v>134644.68</v>
      </c>
    </row>
    <row r="295" spans="1:14" x14ac:dyDescent="0.3">
      <c r="A295" t="s">
        <v>14</v>
      </c>
      <c r="B295" t="s">
        <v>277</v>
      </c>
      <c r="C295" t="s">
        <v>278</v>
      </c>
      <c r="D295" t="s">
        <v>23</v>
      </c>
      <c r="E295" t="s">
        <v>18</v>
      </c>
      <c r="F295" t="s">
        <v>19</v>
      </c>
      <c r="G295" s="1">
        <v>42354</v>
      </c>
      <c r="H295" s="1">
        <v>42390</v>
      </c>
      <c r="I295">
        <v>1547</v>
      </c>
      <c r="J295">
        <v>154.06</v>
      </c>
      <c r="K295">
        <v>90.93</v>
      </c>
      <c r="L295">
        <v>238330.82</v>
      </c>
      <c r="M295">
        <v>140668.71</v>
      </c>
      <c r="N295">
        <v>97662.11</v>
      </c>
    </row>
    <row r="296" spans="1:14" x14ac:dyDescent="0.3">
      <c r="A296" t="s">
        <v>14</v>
      </c>
      <c r="B296" t="s">
        <v>75</v>
      </c>
      <c r="C296" t="s">
        <v>76</v>
      </c>
      <c r="D296" t="s">
        <v>23</v>
      </c>
      <c r="E296" t="s">
        <v>24</v>
      </c>
      <c r="F296" t="s">
        <v>26</v>
      </c>
      <c r="G296" s="1">
        <v>42791</v>
      </c>
      <c r="H296" s="1">
        <v>42791</v>
      </c>
      <c r="I296">
        <v>7036</v>
      </c>
      <c r="J296">
        <v>154.06</v>
      </c>
      <c r="K296">
        <v>90.93</v>
      </c>
      <c r="L296">
        <v>1083966.1599999999</v>
      </c>
      <c r="M296">
        <v>639783.48</v>
      </c>
      <c r="N296">
        <v>444182.68</v>
      </c>
    </row>
    <row r="297" spans="1:14" x14ac:dyDescent="0.3">
      <c r="A297" t="s">
        <v>31</v>
      </c>
      <c r="B297" t="s">
        <v>105</v>
      </c>
      <c r="C297" t="s">
        <v>106</v>
      </c>
      <c r="D297" t="s">
        <v>25</v>
      </c>
      <c r="E297" t="s">
        <v>24</v>
      </c>
      <c r="F297" t="s">
        <v>60</v>
      </c>
      <c r="G297" s="1">
        <v>40939</v>
      </c>
      <c r="H297" s="1">
        <v>40952</v>
      </c>
      <c r="I297">
        <v>7570</v>
      </c>
      <c r="J297">
        <v>255.28</v>
      </c>
      <c r="K297">
        <v>159.41999999999999</v>
      </c>
      <c r="L297">
        <v>1932469.6</v>
      </c>
      <c r="M297">
        <v>1206809.3999999999</v>
      </c>
      <c r="N297">
        <v>725660.2</v>
      </c>
    </row>
    <row r="298" spans="1:14" x14ac:dyDescent="0.3">
      <c r="A298" t="s">
        <v>44</v>
      </c>
      <c r="B298" t="s">
        <v>341</v>
      </c>
      <c r="C298" t="s">
        <v>342</v>
      </c>
      <c r="D298" t="s">
        <v>17</v>
      </c>
      <c r="E298" t="s">
        <v>18</v>
      </c>
      <c r="F298" t="s">
        <v>26</v>
      </c>
      <c r="G298" s="1">
        <v>41312</v>
      </c>
      <c r="H298" s="1">
        <v>41320</v>
      </c>
      <c r="I298">
        <v>7685</v>
      </c>
      <c r="J298">
        <v>437.2</v>
      </c>
      <c r="K298">
        <v>263.33</v>
      </c>
      <c r="L298">
        <v>3359882</v>
      </c>
      <c r="M298">
        <v>2023691.05</v>
      </c>
      <c r="N298">
        <v>1336190.95</v>
      </c>
    </row>
    <row r="299" spans="1:14" x14ac:dyDescent="0.3">
      <c r="A299" t="s">
        <v>31</v>
      </c>
      <c r="B299" t="s">
        <v>215</v>
      </c>
      <c r="C299" t="s">
        <v>216</v>
      </c>
      <c r="D299" t="s">
        <v>55</v>
      </c>
      <c r="E299" t="s">
        <v>18</v>
      </c>
      <c r="F299" t="s">
        <v>35</v>
      </c>
      <c r="G299" s="1">
        <v>41896</v>
      </c>
      <c r="H299" s="1">
        <v>41904</v>
      </c>
      <c r="I299">
        <v>8948</v>
      </c>
      <c r="J299">
        <v>668.27</v>
      </c>
      <c r="K299">
        <v>502.54</v>
      </c>
      <c r="L299">
        <v>5979679.96</v>
      </c>
      <c r="M299">
        <v>4496727.92</v>
      </c>
      <c r="N299">
        <v>1482952.04</v>
      </c>
    </row>
    <row r="300" spans="1:14" x14ac:dyDescent="0.3">
      <c r="A300" t="s">
        <v>31</v>
      </c>
      <c r="B300" t="s">
        <v>89</v>
      </c>
      <c r="C300" t="s">
        <v>90</v>
      </c>
      <c r="D300" t="s">
        <v>30</v>
      </c>
      <c r="E300" t="s">
        <v>24</v>
      </c>
      <c r="F300" t="s">
        <v>19</v>
      </c>
      <c r="G300" s="1">
        <v>41065</v>
      </c>
      <c r="H300" s="1">
        <v>41114</v>
      </c>
      <c r="I300">
        <v>4957</v>
      </c>
      <c r="J300">
        <v>205.7</v>
      </c>
      <c r="K300">
        <v>117.11</v>
      </c>
      <c r="L300">
        <v>1019654.9</v>
      </c>
      <c r="M300">
        <v>580514.27</v>
      </c>
      <c r="N300">
        <v>439140.63</v>
      </c>
    </row>
    <row r="301" spans="1:14" x14ac:dyDescent="0.3">
      <c r="A301" t="s">
        <v>36</v>
      </c>
      <c r="B301" t="s">
        <v>253</v>
      </c>
      <c r="C301" t="s">
        <v>254</v>
      </c>
      <c r="D301" t="s">
        <v>17</v>
      </c>
      <c r="E301" t="s">
        <v>24</v>
      </c>
      <c r="F301" t="s">
        <v>19</v>
      </c>
      <c r="G301" s="1">
        <v>41734</v>
      </c>
      <c r="H301" s="1">
        <v>41736</v>
      </c>
      <c r="I301">
        <v>6344</v>
      </c>
      <c r="J301">
        <v>437.2</v>
      </c>
      <c r="K301">
        <v>263.33</v>
      </c>
      <c r="L301">
        <v>2773596.8</v>
      </c>
      <c r="M301">
        <v>1670565.52</v>
      </c>
      <c r="N301">
        <v>1103031.28</v>
      </c>
    </row>
    <row r="302" spans="1:14" x14ac:dyDescent="0.3">
      <c r="A302" t="s">
        <v>36</v>
      </c>
      <c r="B302" t="s">
        <v>145</v>
      </c>
      <c r="C302" t="s">
        <v>146</v>
      </c>
      <c r="D302" t="s">
        <v>63</v>
      </c>
      <c r="E302" t="s">
        <v>18</v>
      </c>
      <c r="F302" t="s">
        <v>26</v>
      </c>
      <c r="G302" s="1">
        <v>41672</v>
      </c>
      <c r="H302" s="1">
        <v>41680</v>
      </c>
      <c r="I302">
        <v>5768</v>
      </c>
      <c r="J302">
        <v>651.21</v>
      </c>
      <c r="K302">
        <v>524.96</v>
      </c>
      <c r="L302">
        <v>3756179.28</v>
      </c>
      <c r="M302">
        <v>3027969.28</v>
      </c>
      <c r="N302">
        <v>728210</v>
      </c>
    </row>
    <row r="303" spans="1:14" x14ac:dyDescent="0.3">
      <c r="A303" t="s">
        <v>27</v>
      </c>
      <c r="B303" t="s">
        <v>343</v>
      </c>
      <c r="C303" t="s">
        <v>344</v>
      </c>
      <c r="D303" t="s">
        <v>63</v>
      </c>
      <c r="E303" t="s">
        <v>18</v>
      </c>
      <c r="F303" t="s">
        <v>26</v>
      </c>
      <c r="G303" s="1">
        <v>40422</v>
      </c>
      <c r="H303" s="1">
        <v>40463</v>
      </c>
      <c r="I303">
        <v>2923</v>
      </c>
      <c r="J303">
        <v>651.21</v>
      </c>
      <c r="K303">
        <v>524.96</v>
      </c>
      <c r="L303">
        <v>1903486.83</v>
      </c>
      <c r="M303">
        <v>1534458.08</v>
      </c>
      <c r="N303">
        <v>369028.75</v>
      </c>
    </row>
    <row r="304" spans="1:14" x14ac:dyDescent="0.3">
      <c r="A304" t="s">
        <v>36</v>
      </c>
      <c r="B304" t="s">
        <v>131</v>
      </c>
      <c r="C304" t="s">
        <v>132</v>
      </c>
      <c r="D304" t="s">
        <v>63</v>
      </c>
      <c r="E304" t="s">
        <v>24</v>
      </c>
      <c r="F304" t="s">
        <v>26</v>
      </c>
      <c r="G304" s="1">
        <v>40680</v>
      </c>
      <c r="H304" s="1">
        <v>40719</v>
      </c>
      <c r="I304">
        <v>9532</v>
      </c>
      <c r="J304">
        <v>651.21</v>
      </c>
      <c r="K304">
        <v>524.96</v>
      </c>
      <c r="L304">
        <v>6207333.7199999997</v>
      </c>
      <c r="M304">
        <v>5003918.72</v>
      </c>
      <c r="N304">
        <v>1203415</v>
      </c>
    </row>
    <row r="305" spans="1:14" x14ac:dyDescent="0.3">
      <c r="A305" t="s">
        <v>36</v>
      </c>
      <c r="B305" t="s">
        <v>299</v>
      </c>
      <c r="C305" t="s">
        <v>300</v>
      </c>
      <c r="D305" t="s">
        <v>66</v>
      </c>
      <c r="E305" t="s">
        <v>18</v>
      </c>
      <c r="F305" t="s">
        <v>19</v>
      </c>
      <c r="G305" s="1">
        <v>41385</v>
      </c>
      <c r="H305" s="1">
        <v>41415</v>
      </c>
      <c r="I305">
        <v>4349</v>
      </c>
      <c r="J305">
        <v>47.45</v>
      </c>
      <c r="K305">
        <v>31.79</v>
      </c>
      <c r="L305">
        <v>206360.05</v>
      </c>
      <c r="M305">
        <v>138254.71</v>
      </c>
      <c r="N305">
        <v>68105.34</v>
      </c>
    </row>
    <row r="306" spans="1:14" x14ac:dyDescent="0.3">
      <c r="A306" t="s">
        <v>36</v>
      </c>
      <c r="B306" t="s">
        <v>307</v>
      </c>
      <c r="C306" t="s">
        <v>308</v>
      </c>
      <c r="D306" t="s">
        <v>66</v>
      </c>
      <c r="E306" t="s">
        <v>18</v>
      </c>
      <c r="F306" t="s">
        <v>60</v>
      </c>
      <c r="G306" s="1">
        <v>41861</v>
      </c>
      <c r="H306" s="1">
        <v>41865</v>
      </c>
      <c r="I306">
        <v>8161</v>
      </c>
      <c r="J306">
        <v>47.45</v>
      </c>
      <c r="K306">
        <v>31.79</v>
      </c>
      <c r="L306">
        <v>387239.45</v>
      </c>
      <c r="M306">
        <v>259438.19</v>
      </c>
      <c r="N306">
        <v>127801.26</v>
      </c>
    </row>
    <row r="307" spans="1:14" x14ac:dyDescent="0.3">
      <c r="A307" t="s">
        <v>36</v>
      </c>
      <c r="B307" t="s">
        <v>173</v>
      </c>
      <c r="C307" t="s">
        <v>174</v>
      </c>
      <c r="D307" t="s">
        <v>52</v>
      </c>
      <c r="E307" t="s">
        <v>24</v>
      </c>
      <c r="F307" t="s">
        <v>19</v>
      </c>
      <c r="G307" s="1">
        <v>40440</v>
      </c>
      <c r="H307" s="1">
        <v>40481</v>
      </c>
      <c r="I307">
        <v>8786</v>
      </c>
      <c r="J307">
        <v>152.58000000000001</v>
      </c>
      <c r="K307">
        <v>97.44</v>
      </c>
      <c r="L307">
        <v>1340567.8799999999</v>
      </c>
      <c r="M307">
        <v>856107.84</v>
      </c>
      <c r="N307">
        <v>484460.04</v>
      </c>
    </row>
    <row r="308" spans="1:14" x14ac:dyDescent="0.3">
      <c r="A308" t="s">
        <v>47</v>
      </c>
      <c r="B308" t="s">
        <v>209</v>
      </c>
      <c r="C308" t="s">
        <v>210</v>
      </c>
      <c r="D308" t="s">
        <v>77</v>
      </c>
      <c r="E308" t="s">
        <v>18</v>
      </c>
      <c r="F308" t="s">
        <v>26</v>
      </c>
      <c r="G308" s="1">
        <v>41377</v>
      </c>
      <c r="H308" s="1">
        <v>41408</v>
      </c>
      <c r="I308">
        <v>6071</v>
      </c>
      <c r="J308">
        <v>81.73</v>
      </c>
      <c r="K308">
        <v>56.67</v>
      </c>
      <c r="L308">
        <v>496182.83</v>
      </c>
      <c r="M308">
        <v>344043.57</v>
      </c>
      <c r="N308">
        <v>152139.26</v>
      </c>
    </row>
    <row r="309" spans="1:14" x14ac:dyDescent="0.3">
      <c r="A309" t="s">
        <v>31</v>
      </c>
      <c r="B309" t="s">
        <v>56</v>
      </c>
      <c r="C309" t="s">
        <v>57</v>
      </c>
      <c r="D309" t="s">
        <v>34</v>
      </c>
      <c r="E309" t="s">
        <v>24</v>
      </c>
      <c r="F309" t="s">
        <v>26</v>
      </c>
      <c r="G309" s="1">
        <v>42397</v>
      </c>
      <c r="H309" s="1">
        <v>42401</v>
      </c>
      <c r="I309">
        <v>6897</v>
      </c>
      <c r="J309">
        <v>9.33</v>
      </c>
      <c r="K309">
        <v>6.92</v>
      </c>
      <c r="L309">
        <v>64349.01</v>
      </c>
      <c r="M309">
        <v>47727.24</v>
      </c>
      <c r="N309">
        <v>16621.77</v>
      </c>
    </row>
    <row r="310" spans="1:14" x14ac:dyDescent="0.3">
      <c r="A310" t="s">
        <v>44</v>
      </c>
      <c r="B310" t="s">
        <v>333</v>
      </c>
      <c r="C310" t="s">
        <v>334</v>
      </c>
      <c r="D310" t="s">
        <v>43</v>
      </c>
      <c r="E310" t="s">
        <v>24</v>
      </c>
      <c r="F310" t="s">
        <v>35</v>
      </c>
      <c r="G310" s="1">
        <v>41617</v>
      </c>
      <c r="H310" s="1">
        <v>41622</v>
      </c>
      <c r="I310">
        <v>175</v>
      </c>
      <c r="J310">
        <v>109.28</v>
      </c>
      <c r="K310">
        <v>35.840000000000003</v>
      </c>
      <c r="L310">
        <v>19124</v>
      </c>
      <c r="M310">
        <v>6272</v>
      </c>
      <c r="N310">
        <v>12852</v>
      </c>
    </row>
    <row r="311" spans="1:14" x14ac:dyDescent="0.3">
      <c r="A311" t="s">
        <v>31</v>
      </c>
      <c r="B311" t="s">
        <v>137</v>
      </c>
      <c r="C311" t="s">
        <v>138</v>
      </c>
      <c r="D311" t="s">
        <v>30</v>
      </c>
      <c r="E311" t="s">
        <v>18</v>
      </c>
      <c r="F311" t="s">
        <v>26</v>
      </c>
      <c r="G311" s="1">
        <v>41691</v>
      </c>
      <c r="H311" s="1">
        <v>41707</v>
      </c>
      <c r="I311">
        <v>1848</v>
      </c>
      <c r="J311">
        <v>205.7</v>
      </c>
      <c r="K311">
        <v>117.11</v>
      </c>
      <c r="L311">
        <v>380133.6</v>
      </c>
      <c r="M311">
        <v>216419.28</v>
      </c>
      <c r="N311">
        <v>163714.32</v>
      </c>
    </row>
    <row r="312" spans="1:14" x14ac:dyDescent="0.3">
      <c r="A312" t="s">
        <v>36</v>
      </c>
      <c r="B312" t="s">
        <v>303</v>
      </c>
      <c r="C312" t="s">
        <v>304</v>
      </c>
      <c r="D312" t="s">
        <v>43</v>
      </c>
      <c r="E312" t="s">
        <v>18</v>
      </c>
      <c r="F312" t="s">
        <v>35</v>
      </c>
      <c r="G312" s="1">
        <v>42895</v>
      </c>
      <c r="H312" s="1">
        <v>42926</v>
      </c>
      <c r="I312">
        <v>9888</v>
      </c>
      <c r="J312">
        <v>109.28</v>
      </c>
      <c r="K312">
        <v>35.840000000000003</v>
      </c>
      <c r="L312">
        <v>1080560.6399999999</v>
      </c>
      <c r="M312">
        <v>354385.91999999998</v>
      </c>
      <c r="N312">
        <v>726174.71999999997</v>
      </c>
    </row>
    <row r="313" spans="1:14" x14ac:dyDescent="0.3">
      <c r="A313" t="s">
        <v>20</v>
      </c>
      <c r="B313" t="s">
        <v>64</v>
      </c>
      <c r="C313" t="s">
        <v>65</v>
      </c>
      <c r="D313" t="s">
        <v>55</v>
      </c>
      <c r="E313" t="s">
        <v>24</v>
      </c>
      <c r="F313" t="s">
        <v>60</v>
      </c>
      <c r="G313" s="1">
        <v>41746</v>
      </c>
      <c r="H313" s="1">
        <v>41779</v>
      </c>
      <c r="I313">
        <v>9302</v>
      </c>
      <c r="J313">
        <v>668.27</v>
      </c>
      <c r="K313">
        <v>502.54</v>
      </c>
      <c r="L313">
        <v>6216247.54</v>
      </c>
      <c r="M313">
        <v>4674627.08</v>
      </c>
      <c r="N313">
        <v>1541620.46</v>
      </c>
    </row>
    <row r="314" spans="1:14" x14ac:dyDescent="0.3">
      <c r="A314" t="s">
        <v>47</v>
      </c>
      <c r="B314" t="s">
        <v>179</v>
      </c>
      <c r="C314" t="s">
        <v>180</v>
      </c>
      <c r="D314" t="s">
        <v>34</v>
      </c>
      <c r="E314" t="s">
        <v>18</v>
      </c>
      <c r="F314" t="s">
        <v>60</v>
      </c>
      <c r="G314" s="1">
        <v>40683</v>
      </c>
      <c r="H314" s="1">
        <v>40702</v>
      </c>
      <c r="I314">
        <v>7124</v>
      </c>
      <c r="J314">
        <v>9.33</v>
      </c>
      <c r="K314">
        <v>6.92</v>
      </c>
      <c r="L314">
        <v>66466.92</v>
      </c>
      <c r="M314">
        <v>49298.080000000002</v>
      </c>
      <c r="N314">
        <v>17168.84</v>
      </c>
    </row>
    <row r="315" spans="1:14" x14ac:dyDescent="0.3">
      <c r="A315" t="s">
        <v>14</v>
      </c>
      <c r="B315" t="s">
        <v>345</v>
      </c>
      <c r="C315" t="s">
        <v>346</v>
      </c>
      <c r="D315" t="s">
        <v>23</v>
      </c>
      <c r="E315" t="s">
        <v>24</v>
      </c>
      <c r="F315" t="s">
        <v>19</v>
      </c>
      <c r="G315" s="1">
        <v>41149</v>
      </c>
      <c r="H315" s="1">
        <v>41174</v>
      </c>
      <c r="I315">
        <v>7422</v>
      </c>
      <c r="J315">
        <v>154.06</v>
      </c>
      <c r="K315">
        <v>90.93</v>
      </c>
      <c r="L315">
        <v>1143433.32</v>
      </c>
      <c r="M315">
        <v>674882.46</v>
      </c>
      <c r="N315">
        <v>468550.86</v>
      </c>
    </row>
    <row r="316" spans="1:14" x14ac:dyDescent="0.3">
      <c r="A316" t="s">
        <v>44</v>
      </c>
      <c r="B316" t="s">
        <v>279</v>
      </c>
      <c r="C316" t="s">
        <v>280</v>
      </c>
      <c r="D316" t="s">
        <v>17</v>
      </c>
      <c r="E316" t="s">
        <v>18</v>
      </c>
      <c r="F316" t="s">
        <v>26</v>
      </c>
      <c r="G316" s="1">
        <v>42210</v>
      </c>
      <c r="H316" s="1">
        <v>42258</v>
      </c>
      <c r="I316">
        <v>6296</v>
      </c>
      <c r="J316">
        <v>437.2</v>
      </c>
      <c r="K316">
        <v>263.33</v>
      </c>
      <c r="L316">
        <v>2752611.2</v>
      </c>
      <c r="M316">
        <v>1657925.68</v>
      </c>
      <c r="N316">
        <v>1094685.52</v>
      </c>
    </row>
    <row r="317" spans="1:14" x14ac:dyDescent="0.3">
      <c r="A317" t="s">
        <v>31</v>
      </c>
      <c r="B317" t="s">
        <v>327</v>
      </c>
      <c r="C317" t="s">
        <v>328</v>
      </c>
      <c r="D317" t="s">
        <v>17</v>
      </c>
      <c r="E317" t="s">
        <v>24</v>
      </c>
      <c r="F317" t="s">
        <v>35</v>
      </c>
      <c r="G317" s="1">
        <v>41939</v>
      </c>
      <c r="H317" s="1">
        <v>41963</v>
      </c>
      <c r="I317">
        <v>6874</v>
      </c>
      <c r="J317">
        <v>437.2</v>
      </c>
      <c r="K317">
        <v>263.33</v>
      </c>
      <c r="L317">
        <v>3005312.8</v>
      </c>
      <c r="M317">
        <v>1810130.42</v>
      </c>
      <c r="N317">
        <v>1195182.3799999999</v>
      </c>
    </row>
    <row r="318" spans="1:14" x14ac:dyDescent="0.3">
      <c r="A318" t="s">
        <v>27</v>
      </c>
      <c r="B318" t="s">
        <v>123</v>
      </c>
      <c r="C318" t="s">
        <v>124</v>
      </c>
      <c r="D318" t="s">
        <v>55</v>
      </c>
      <c r="E318" t="s">
        <v>24</v>
      </c>
      <c r="F318" t="s">
        <v>35</v>
      </c>
      <c r="G318" s="1">
        <v>41565</v>
      </c>
      <c r="H318" s="1">
        <v>41568</v>
      </c>
      <c r="I318">
        <v>4319</v>
      </c>
      <c r="J318">
        <v>668.27</v>
      </c>
      <c r="K318">
        <v>502.54</v>
      </c>
      <c r="L318">
        <v>2886258.13</v>
      </c>
      <c r="M318">
        <v>2170470.2599999998</v>
      </c>
      <c r="N318">
        <v>715787.87</v>
      </c>
    </row>
    <row r="319" spans="1:14" x14ac:dyDescent="0.3">
      <c r="A319" t="s">
        <v>31</v>
      </c>
      <c r="B319" t="s">
        <v>263</v>
      </c>
      <c r="C319" t="s">
        <v>264</v>
      </c>
      <c r="D319" t="s">
        <v>66</v>
      </c>
      <c r="E319" t="s">
        <v>24</v>
      </c>
      <c r="F319" t="s">
        <v>26</v>
      </c>
      <c r="G319" s="1">
        <v>41320</v>
      </c>
      <c r="H319" s="1">
        <v>41345</v>
      </c>
      <c r="I319">
        <v>822</v>
      </c>
      <c r="J319">
        <v>47.45</v>
      </c>
      <c r="K319">
        <v>31.79</v>
      </c>
      <c r="L319">
        <v>39003.9</v>
      </c>
      <c r="M319">
        <v>26131.38</v>
      </c>
      <c r="N319">
        <v>12872.52</v>
      </c>
    </row>
    <row r="320" spans="1:14" x14ac:dyDescent="0.3">
      <c r="A320" t="s">
        <v>20</v>
      </c>
      <c r="B320" t="s">
        <v>64</v>
      </c>
      <c r="C320" t="s">
        <v>65</v>
      </c>
      <c r="D320" t="s">
        <v>25</v>
      </c>
      <c r="E320" t="s">
        <v>18</v>
      </c>
      <c r="F320" t="s">
        <v>26</v>
      </c>
      <c r="G320" s="1">
        <v>41828</v>
      </c>
      <c r="H320" s="1">
        <v>41867</v>
      </c>
      <c r="I320">
        <v>607</v>
      </c>
      <c r="J320">
        <v>255.28</v>
      </c>
      <c r="K320">
        <v>159.41999999999999</v>
      </c>
      <c r="L320">
        <v>154954.96</v>
      </c>
      <c r="M320">
        <v>96767.94</v>
      </c>
      <c r="N320">
        <v>58187.02</v>
      </c>
    </row>
    <row r="321" spans="1:14" x14ac:dyDescent="0.3">
      <c r="A321" t="s">
        <v>31</v>
      </c>
      <c r="B321" t="s">
        <v>89</v>
      </c>
      <c r="C321" t="s">
        <v>90</v>
      </c>
      <c r="D321" t="s">
        <v>30</v>
      </c>
      <c r="E321" t="s">
        <v>18</v>
      </c>
      <c r="F321" t="s">
        <v>26</v>
      </c>
      <c r="G321" s="1">
        <v>42716</v>
      </c>
      <c r="H321" s="1">
        <v>42751</v>
      </c>
      <c r="I321">
        <v>4928</v>
      </c>
      <c r="J321">
        <v>205.7</v>
      </c>
      <c r="K321">
        <v>117.11</v>
      </c>
      <c r="L321">
        <v>1013689.6</v>
      </c>
      <c r="M321">
        <v>577118.07999999996</v>
      </c>
      <c r="N321">
        <v>436571.52</v>
      </c>
    </row>
    <row r="322" spans="1:14" x14ac:dyDescent="0.3">
      <c r="A322" t="s">
        <v>14</v>
      </c>
      <c r="B322" t="s">
        <v>331</v>
      </c>
      <c r="C322" t="s">
        <v>332</v>
      </c>
      <c r="D322" t="s">
        <v>30</v>
      </c>
      <c r="E322" t="s">
        <v>18</v>
      </c>
      <c r="F322" t="s">
        <v>35</v>
      </c>
      <c r="G322" s="1">
        <v>41237</v>
      </c>
      <c r="H322" s="1">
        <v>41253</v>
      </c>
      <c r="I322">
        <v>7073</v>
      </c>
      <c r="J322">
        <v>205.7</v>
      </c>
      <c r="K322">
        <v>117.11</v>
      </c>
      <c r="L322">
        <v>1454916.1</v>
      </c>
      <c r="M322">
        <v>828319.03</v>
      </c>
      <c r="N322">
        <v>626597.06999999995</v>
      </c>
    </row>
    <row r="323" spans="1:14" x14ac:dyDescent="0.3">
      <c r="A323" t="s">
        <v>31</v>
      </c>
      <c r="B323" t="s">
        <v>169</v>
      </c>
      <c r="C323" t="s">
        <v>170</v>
      </c>
      <c r="D323" t="s">
        <v>25</v>
      </c>
      <c r="E323" t="s">
        <v>18</v>
      </c>
      <c r="F323" t="s">
        <v>19</v>
      </c>
      <c r="G323" s="1">
        <v>41946</v>
      </c>
      <c r="H323" s="1">
        <v>41970</v>
      </c>
      <c r="I323">
        <v>7358</v>
      </c>
      <c r="J323">
        <v>255.28</v>
      </c>
      <c r="K323">
        <v>159.41999999999999</v>
      </c>
      <c r="L323">
        <v>1878350.24</v>
      </c>
      <c r="M323">
        <v>1173012.3600000001</v>
      </c>
      <c r="N323">
        <v>705337.88</v>
      </c>
    </row>
    <row r="324" spans="1:14" x14ac:dyDescent="0.3">
      <c r="A324" t="s">
        <v>31</v>
      </c>
      <c r="B324" t="s">
        <v>347</v>
      </c>
      <c r="C324" t="s">
        <v>348</v>
      </c>
      <c r="D324" t="s">
        <v>82</v>
      </c>
      <c r="E324" t="s">
        <v>18</v>
      </c>
      <c r="F324" t="s">
        <v>19</v>
      </c>
      <c r="G324" s="1">
        <v>41489</v>
      </c>
      <c r="H324" s="1">
        <v>41501</v>
      </c>
      <c r="I324">
        <v>8132</v>
      </c>
      <c r="J324">
        <v>421.89</v>
      </c>
      <c r="K324">
        <v>364.69</v>
      </c>
      <c r="L324">
        <v>3430809.48</v>
      </c>
      <c r="M324">
        <v>2965659.08</v>
      </c>
      <c r="N324">
        <v>465150.4</v>
      </c>
    </row>
    <row r="325" spans="1:14" x14ac:dyDescent="0.3">
      <c r="A325" t="s">
        <v>47</v>
      </c>
      <c r="B325" t="s">
        <v>349</v>
      </c>
      <c r="C325" t="s">
        <v>350</v>
      </c>
      <c r="D325" t="s">
        <v>77</v>
      </c>
      <c r="E325" t="s">
        <v>24</v>
      </c>
      <c r="F325" t="s">
        <v>60</v>
      </c>
      <c r="G325" s="1">
        <v>41052</v>
      </c>
      <c r="H325" s="1">
        <v>41076</v>
      </c>
      <c r="I325">
        <v>8775</v>
      </c>
      <c r="J325">
        <v>81.73</v>
      </c>
      <c r="K325">
        <v>56.67</v>
      </c>
      <c r="L325">
        <v>717180.75</v>
      </c>
      <c r="M325">
        <v>497279.25</v>
      </c>
      <c r="N325">
        <v>219901.5</v>
      </c>
    </row>
    <row r="326" spans="1:14" x14ac:dyDescent="0.3">
      <c r="A326" t="s">
        <v>47</v>
      </c>
      <c r="B326" t="s">
        <v>351</v>
      </c>
      <c r="C326" t="s">
        <v>352</v>
      </c>
      <c r="D326" t="s">
        <v>43</v>
      </c>
      <c r="E326" t="s">
        <v>18</v>
      </c>
      <c r="F326" t="s">
        <v>19</v>
      </c>
      <c r="G326" s="1">
        <v>42207</v>
      </c>
      <c r="H326" s="1">
        <v>42222</v>
      </c>
      <c r="I326">
        <v>699</v>
      </c>
      <c r="J326">
        <v>109.28</v>
      </c>
      <c r="K326">
        <v>35.840000000000003</v>
      </c>
      <c r="L326">
        <v>76386.720000000001</v>
      </c>
      <c r="M326">
        <v>25052.16</v>
      </c>
      <c r="N326">
        <v>51334.559999999998</v>
      </c>
    </row>
    <row r="327" spans="1:14" x14ac:dyDescent="0.3">
      <c r="A327" t="s">
        <v>47</v>
      </c>
      <c r="B327" t="s">
        <v>48</v>
      </c>
      <c r="C327" t="s">
        <v>49</v>
      </c>
      <c r="D327" t="s">
        <v>43</v>
      </c>
      <c r="E327" t="s">
        <v>24</v>
      </c>
      <c r="F327" t="s">
        <v>35</v>
      </c>
      <c r="G327" s="1">
        <v>42767</v>
      </c>
      <c r="H327" s="1">
        <v>42796</v>
      </c>
      <c r="I327">
        <v>2344</v>
      </c>
      <c r="J327">
        <v>109.28</v>
      </c>
      <c r="K327">
        <v>35.840000000000003</v>
      </c>
      <c r="L327">
        <v>256152.32000000001</v>
      </c>
      <c r="M327">
        <v>84008.960000000006</v>
      </c>
      <c r="N327">
        <v>172143.35999999999</v>
      </c>
    </row>
    <row r="328" spans="1:14" x14ac:dyDescent="0.3">
      <c r="A328" t="s">
        <v>31</v>
      </c>
      <c r="B328" t="s">
        <v>195</v>
      </c>
      <c r="C328" t="s">
        <v>196</v>
      </c>
      <c r="D328" t="s">
        <v>66</v>
      </c>
      <c r="E328" t="s">
        <v>24</v>
      </c>
      <c r="F328" t="s">
        <v>35</v>
      </c>
      <c r="G328" s="1">
        <v>40936</v>
      </c>
      <c r="H328" s="1">
        <v>40961</v>
      </c>
      <c r="I328">
        <v>4186</v>
      </c>
      <c r="J328">
        <v>47.45</v>
      </c>
      <c r="K328">
        <v>31.79</v>
      </c>
      <c r="L328">
        <v>198625.7</v>
      </c>
      <c r="M328">
        <v>133072.94</v>
      </c>
      <c r="N328">
        <v>65552.759999999995</v>
      </c>
    </row>
    <row r="329" spans="1:14" x14ac:dyDescent="0.3">
      <c r="A329" t="s">
        <v>47</v>
      </c>
      <c r="B329" t="s">
        <v>209</v>
      </c>
      <c r="C329" t="s">
        <v>210</v>
      </c>
      <c r="D329" t="s">
        <v>66</v>
      </c>
      <c r="E329" t="s">
        <v>18</v>
      </c>
      <c r="F329" t="s">
        <v>19</v>
      </c>
      <c r="G329" s="1">
        <v>42219</v>
      </c>
      <c r="H329" s="1">
        <v>42268</v>
      </c>
      <c r="I329">
        <v>3729</v>
      </c>
      <c r="J329">
        <v>47.45</v>
      </c>
      <c r="K329">
        <v>31.79</v>
      </c>
      <c r="L329">
        <v>176941.05</v>
      </c>
      <c r="M329">
        <v>118544.91</v>
      </c>
      <c r="N329">
        <v>58396.14</v>
      </c>
    </row>
    <row r="330" spans="1:14" x14ac:dyDescent="0.3">
      <c r="A330" t="s">
        <v>44</v>
      </c>
      <c r="B330" t="s">
        <v>80</v>
      </c>
      <c r="C330" t="s">
        <v>81</v>
      </c>
      <c r="D330" t="s">
        <v>25</v>
      </c>
      <c r="E330" t="s">
        <v>24</v>
      </c>
      <c r="F330" t="s">
        <v>19</v>
      </c>
      <c r="G330" s="1">
        <v>41448</v>
      </c>
      <c r="H330" s="1">
        <v>41455</v>
      </c>
      <c r="I330">
        <v>508</v>
      </c>
      <c r="J330">
        <v>255.28</v>
      </c>
      <c r="K330">
        <v>159.41999999999999</v>
      </c>
      <c r="L330">
        <v>129682.24000000001</v>
      </c>
      <c r="M330">
        <v>80985.36</v>
      </c>
      <c r="N330">
        <v>48696.88</v>
      </c>
    </row>
    <row r="331" spans="1:14" x14ac:dyDescent="0.3">
      <c r="A331" t="s">
        <v>36</v>
      </c>
      <c r="B331" t="s">
        <v>149</v>
      </c>
      <c r="C331" t="s">
        <v>150</v>
      </c>
      <c r="D331" t="s">
        <v>82</v>
      </c>
      <c r="E331" t="s">
        <v>24</v>
      </c>
      <c r="F331" t="s">
        <v>26</v>
      </c>
      <c r="G331" s="1">
        <v>40758</v>
      </c>
      <c r="H331" s="1">
        <v>40808</v>
      </c>
      <c r="I331">
        <v>1093</v>
      </c>
      <c r="J331">
        <v>421.89</v>
      </c>
      <c r="K331">
        <v>364.69</v>
      </c>
      <c r="L331">
        <v>461125.77</v>
      </c>
      <c r="M331">
        <v>398606.17</v>
      </c>
      <c r="N331">
        <v>62519.6</v>
      </c>
    </row>
    <row r="332" spans="1:14" x14ac:dyDescent="0.3">
      <c r="A332" t="s">
        <v>31</v>
      </c>
      <c r="B332" t="s">
        <v>231</v>
      </c>
      <c r="C332" t="s">
        <v>232</v>
      </c>
      <c r="D332" t="s">
        <v>82</v>
      </c>
      <c r="E332" t="s">
        <v>18</v>
      </c>
      <c r="F332" t="s">
        <v>19</v>
      </c>
      <c r="G332" s="1">
        <v>42673</v>
      </c>
      <c r="H332" s="1">
        <v>42710</v>
      </c>
      <c r="I332">
        <v>4080</v>
      </c>
      <c r="J332">
        <v>421.89</v>
      </c>
      <c r="K332">
        <v>364.69</v>
      </c>
      <c r="L332">
        <v>1721311.2</v>
      </c>
      <c r="M332">
        <v>1487935.2</v>
      </c>
      <c r="N332">
        <v>233376</v>
      </c>
    </row>
    <row r="333" spans="1:14" x14ac:dyDescent="0.3">
      <c r="A333" t="s">
        <v>27</v>
      </c>
      <c r="B333" t="s">
        <v>199</v>
      </c>
      <c r="C333" t="s">
        <v>200</v>
      </c>
      <c r="D333" t="s">
        <v>23</v>
      </c>
      <c r="E333" t="s">
        <v>24</v>
      </c>
      <c r="F333" t="s">
        <v>35</v>
      </c>
      <c r="G333" s="1">
        <v>40426</v>
      </c>
      <c r="H333" s="1">
        <v>40442</v>
      </c>
      <c r="I333">
        <v>5100</v>
      </c>
      <c r="J333">
        <v>154.06</v>
      </c>
      <c r="K333">
        <v>90.93</v>
      </c>
      <c r="L333">
        <v>785706</v>
      </c>
      <c r="M333">
        <v>463743</v>
      </c>
      <c r="N333">
        <v>321963</v>
      </c>
    </row>
    <row r="334" spans="1:14" x14ac:dyDescent="0.3">
      <c r="A334" t="s">
        <v>20</v>
      </c>
      <c r="B334" t="s">
        <v>161</v>
      </c>
      <c r="C334" t="s">
        <v>162</v>
      </c>
      <c r="D334" t="s">
        <v>66</v>
      </c>
      <c r="E334" t="s">
        <v>24</v>
      </c>
      <c r="F334" t="s">
        <v>60</v>
      </c>
      <c r="G334" s="1">
        <v>41468</v>
      </c>
      <c r="H334" s="1">
        <v>41469</v>
      </c>
      <c r="I334">
        <v>1815</v>
      </c>
      <c r="J334">
        <v>47.45</v>
      </c>
      <c r="K334">
        <v>31.79</v>
      </c>
      <c r="L334">
        <v>86121.75</v>
      </c>
      <c r="M334">
        <v>57698.85</v>
      </c>
      <c r="N334">
        <v>28422.9</v>
      </c>
    </row>
    <row r="335" spans="1:14" x14ac:dyDescent="0.3">
      <c r="A335" t="s">
        <v>31</v>
      </c>
      <c r="B335" t="s">
        <v>105</v>
      </c>
      <c r="C335" t="s">
        <v>106</v>
      </c>
      <c r="D335" t="s">
        <v>23</v>
      </c>
      <c r="E335" t="s">
        <v>24</v>
      </c>
      <c r="F335" t="s">
        <v>60</v>
      </c>
      <c r="G335" s="1">
        <v>41191</v>
      </c>
      <c r="H335" s="1">
        <v>41234</v>
      </c>
      <c r="I335">
        <v>8916</v>
      </c>
      <c r="J335">
        <v>154.06</v>
      </c>
      <c r="K335">
        <v>90.93</v>
      </c>
      <c r="L335">
        <v>1373598.96</v>
      </c>
      <c r="M335">
        <v>810731.88</v>
      </c>
      <c r="N335">
        <v>562867.07999999996</v>
      </c>
    </row>
    <row r="336" spans="1:14" x14ac:dyDescent="0.3">
      <c r="A336" t="s">
        <v>44</v>
      </c>
      <c r="B336" t="s">
        <v>285</v>
      </c>
      <c r="C336" t="s">
        <v>286</v>
      </c>
      <c r="D336" t="s">
        <v>23</v>
      </c>
      <c r="E336" t="s">
        <v>24</v>
      </c>
      <c r="F336" t="s">
        <v>19</v>
      </c>
      <c r="G336" s="1">
        <v>40911</v>
      </c>
      <c r="H336" s="1">
        <v>40913</v>
      </c>
      <c r="I336">
        <v>3127</v>
      </c>
      <c r="J336">
        <v>154.06</v>
      </c>
      <c r="K336">
        <v>90.93</v>
      </c>
      <c r="L336">
        <v>481745.62</v>
      </c>
      <c r="M336">
        <v>284338.11</v>
      </c>
      <c r="N336">
        <v>197407.51</v>
      </c>
    </row>
    <row r="337" spans="1:14" x14ac:dyDescent="0.3">
      <c r="A337" t="s">
        <v>44</v>
      </c>
      <c r="B337" t="s">
        <v>321</v>
      </c>
      <c r="C337" t="s">
        <v>322</v>
      </c>
      <c r="D337" t="s">
        <v>25</v>
      </c>
      <c r="E337" t="s">
        <v>18</v>
      </c>
      <c r="F337" t="s">
        <v>35</v>
      </c>
      <c r="G337" s="1">
        <v>40947</v>
      </c>
      <c r="H337" s="1">
        <v>40982</v>
      </c>
      <c r="I337">
        <v>8203</v>
      </c>
      <c r="J337">
        <v>255.28</v>
      </c>
      <c r="K337">
        <v>159.41999999999999</v>
      </c>
      <c r="L337">
        <v>2094061.84</v>
      </c>
      <c r="M337">
        <v>1307722.26</v>
      </c>
      <c r="N337">
        <v>786339.58</v>
      </c>
    </row>
    <row r="338" spans="1:14" x14ac:dyDescent="0.3">
      <c r="A338" t="s">
        <v>14</v>
      </c>
      <c r="B338" t="s">
        <v>153</v>
      </c>
      <c r="C338" t="s">
        <v>154</v>
      </c>
      <c r="D338" t="s">
        <v>43</v>
      </c>
      <c r="E338" t="s">
        <v>18</v>
      </c>
      <c r="F338" t="s">
        <v>60</v>
      </c>
      <c r="G338" s="1">
        <v>42007</v>
      </c>
      <c r="H338" s="1">
        <v>42011</v>
      </c>
      <c r="I338">
        <v>9930</v>
      </c>
      <c r="J338">
        <v>109.28</v>
      </c>
      <c r="K338">
        <v>35.840000000000003</v>
      </c>
      <c r="L338">
        <v>1085150.3999999999</v>
      </c>
      <c r="M338">
        <v>355891.20000000001</v>
      </c>
      <c r="N338">
        <v>729259.2</v>
      </c>
    </row>
    <row r="339" spans="1:14" x14ac:dyDescent="0.3">
      <c r="A339" t="s">
        <v>14</v>
      </c>
      <c r="B339" t="s">
        <v>109</v>
      </c>
      <c r="C339" t="s">
        <v>110</v>
      </c>
      <c r="D339" t="s">
        <v>77</v>
      </c>
      <c r="E339" t="s">
        <v>24</v>
      </c>
      <c r="F339" t="s">
        <v>60</v>
      </c>
      <c r="G339" s="1">
        <v>41042</v>
      </c>
      <c r="H339" s="1">
        <v>41057</v>
      </c>
      <c r="I339">
        <v>1126</v>
      </c>
      <c r="J339">
        <v>81.73</v>
      </c>
      <c r="K339">
        <v>56.67</v>
      </c>
      <c r="L339">
        <v>92027.98</v>
      </c>
      <c r="M339">
        <v>63810.42</v>
      </c>
      <c r="N339">
        <v>28217.56</v>
      </c>
    </row>
    <row r="340" spans="1:14" x14ac:dyDescent="0.3">
      <c r="A340" t="s">
        <v>27</v>
      </c>
      <c r="B340" t="s">
        <v>323</v>
      </c>
      <c r="C340" t="s">
        <v>324</v>
      </c>
      <c r="D340" t="s">
        <v>52</v>
      </c>
      <c r="E340" t="s">
        <v>18</v>
      </c>
      <c r="F340" t="s">
        <v>60</v>
      </c>
      <c r="G340" s="1">
        <v>40921</v>
      </c>
      <c r="H340" s="1">
        <v>40954</v>
      </c>
      <c r="I340">
        <v>6639</v>
      </c>
      <c r="J340">
        <v>152.58000000000001</v>
      </c>
      <c r="K340">
        <v>97.44</v>
      </c>
      <c r="L340">
        <v>1012978.62</v>
      </c>
      <c r="M340">
        <v>646904.16</v>
      </c>
      <c r="N340">
        <v>366074.46</v>
      </c>
    </row>
    <row r="341" spans="1:14" x14ac:dyDescent="0.3">
      <c r="A341" t="s">
        <v>27</v>
      </c>
      <c r="B341" t="s">
        <v>353</v>
      </c>
      <c r="C341" t="s">
        <v>354</v>
      </c>
      <c r="D341" t="s">
        <v>30</v>
      </c>
      <c r="E341" t="s">
        <v>24</v>
      </c>
      <c r="F341" t="s">
        <v>19</v>
      </c>
      <c r="G341" s="1">
        <v>40754</v>
      </c>
      <c r="H341" s="1">
        <v>40767</v>
      </c>
      <c r="I341">
        <v>8349</v>
      </c>
      <c r="J341">
        <v>205.7</v>
      </c>
      <c r="K341">
        <v>117.11</v>
      </c>
      <c r="L341">
        <v>1717389.3</v>
      </c>
      <c r="M341">
        <v>977751.39</v>
      </c>
      <c r="N341">
        <v>739637.91</v>
      </c>
    </row>
    <row r="342" spans="1:14" x14ac:dyDescent="0.3">
      <c r="A342" t="s">
        <v>27</v>
      </c>
      <c r="B342" t="s">
        <v>329</v>
      </c>
      <c r="C342" t="s">
        <v>330</v>
      </c>
      <c r="D342" t="s">
        <v>52</v>
      </c>
      <c r="E342" t="s">
        <v>24</v>
      </c>
      <c r="F342" t="s">
        <v>26</v>
      </c>
      <c r="G342" s="1">
        <v>42807</v>
      </c>
      <c r="H342" s="1">
        <v>42833</v>
      </c>
      <c r="I342">
        <v>167</v>
      </c>
      <c r="J342">
        <v>152.58000000000001</v>
      </c>
      <c r="K342">
        <v>97.44</v>
      </c>
      <c r="L342">
        <v>25480.86</v>
      </c>
      <c r="M342">
        <v>16272.48</v>
      </c>
      <c r="N342">
        <v>9208.3799999999992</v>
      </c>
    </row>
    <row r="343" spans="1:14" x14ac:dyDescent="0.3">
      <c r="A343" t="s">
        <v>36</v>
      </c>
      <c r="B343" t="s">
        <v>145</v>
      </c>
      <c r="C343" t="s">
        <v>146</v>
      </c>
      <c r="D343" t="s">
        <v>63</v>
      </c>
      <c r="E343" t="s">
        <v>24</v>
      </c>
      <c r="F343" t="s">
        <v>60</v>
      </c>
      <c r="G343" s="1">
        <v>42817</v>
      </c>
      <c r="H343" s="1">
        <v>42843</v>
      </c>
      <c r="I343">
        <v>3036</v>
      </c>
      <c r="J343">
        <v>651.21</v>
      </c>
      <c r="K343">
        <v>524.96</v>
      </c>
      <c r="L343">
        <v>1977073.56</v>
      </c>
      <c r="M343">
        <v>1593778.56</v>
      </c>
      <c r="N343">
        <v>383295</v>
      </c>
    </row>
    <row r="344" spans="1:14" x14ac:dyDescent="0.3">
      <c r="A344" t="s">
        <v>27</v>
      </c>
      <c r="B344" t="s">
        <v>28</v>
      </c>
      <c r="C344" t="s">
        <v>29</v>
      </c>
      <c r="D344" t="s">
        <v>25</v>
      </c>
      <c r="E344" t="s">
        <v>18</v>
      </c>
      <c r="F344" t="s">
        <v>60</v>
      </c>
      <c r="G344" s="1">
        <v>42445</v>
      </c>
      <c r="H344" s="1">
        <v>42479</v>
      </c>
      <c r="I344">
        <v>9929</v>
      </c>
      <c r="J344">
        <v>255.28</v>
      </c>
      <c r="K344">
        <v>159.41999999999999</v>
      </c>
      <c r="L344">
        <v>2534675.12</v>
      </c>
      <c r="M344">
        <v>1582881.18</v>
      </c>
      <c r="N344">
        <v>951793.94</v>
      </c>
    </row>
    <row r="345" spans="1:14" x14ac:dyDescent="0.3">
      <c r="A345" t="s">
        <v>31</v>
      </c>
      <c r="B345" t="s">
        <v>231</v>
      </c>
      <c r="C345" t="s">
        <v>232</v>
      </c>
      <c r="D345" t="s">
        <v>66</v>
      </c>
      <c r="E345" t="s">
        <v>18</v>
      </c>
      <c r="F345" t="s">
        <v>60</v>
      </c>
      <c r="G345" s="1">
        <v>42356</v>
      </c>
      <c r="H345" s="1">
        <v>42364</v>
      </c>
      <c r="I345">
        <v>851</v>
      </c>
      <c r="J345">
        <v>47.45</v>
      </c>
      <c r="K345">
        <v>31.79</v>
      </c>
      <c r="L345">
        <v>40379.949999999997</v>
      </c>
      <c r="M345">
        <v>27053.29</v>
      </c>
      <c r="N345">
        <v>13326.66</v>
      </c>
    </row>
    <row r="346" spans="1:14" x14ac:dyDescent="0.3">
      <c r="A346" t="s">
        <v>36</v>
      </c>
      <c r="B346" t="s">
        <v>243</v>
      </c>
      <c r="C346" t="s">
        <v>244</v>
      </c>
      <c r="D346" t="s">
        <v>34</v>
      </c>
      <c r="E346" t="s">
        <v>18</v>
      </c>
      <c r="F346" t="s">
        <v>35</v>
      </c>
      <c r="G346" s="1">
        <v>40841</v>
      </c>
      <c r="H346" s="1">
        <v>40863</v>
      </c>
      <c r="I346">
        <v>7838</v>
      </c>
      <c r="J346">
        <v>9.33</v>
      </c>
      <c r="K346">
        <v>6.92</v>
      </c>
      <c r="L346">
        <v>73128.539999999994</v>
      </c>
      <c r="M346">
        <v>54238.96</v>
      </c>
      <c r="N346">
        <v>18889.580000000002</v>
      </c>
    </row>
    <row r="347" spans="1:14" x14ac:dyDescent="0.3">
      <c r="A347" t="s">
        <v>36</v>
      </c>
      <c r="B347" t="s">
        <v>149</v>
      </c>
      <c r="C347" t="s">
        <v>150</v>
      </c>
      <c r="D347" t="s">
        <v>25</v>
      </c>
      <c r="E347" t="s">
        <v>18</v>
      </c>
      <c r="F347" t="s">
        <v>35</v>
      </c>
      <c r="G347" s="1">
        <v>40724</v>
      </c>
      <c r="H347" s="1">
        <v>40757</v>
      </c>
      <c r="I347">
        <v>9958</v>
      </c>
      <c r="J347">
        <v>255.28</v>
      </c>
      <c r="K347">
        <v>159.41999999999999</v>
      </c>
      <c r="L347">
        <v>2542078.2400000002</v>
      </c>
      <c r="M347">
        <v>1587504.36</v>
      </c>
      <c r="N347">
        <v>954573.88</v>
      </c>
    </row>
    <row r="348" spans="1:14" x14ac:dyDescent="0.3">
      <c r="A348" t="s">
        <v>31</v>
      </c>
      <c r="B348" t="s">
        <v>105</v>
      </c>
      <c r="C348" t="s">
        <v>106</v>
      </c>
      <c r="D348" t="s">
        <v>17</v>
      </c>
      <c r="E348" t="s">
        <v>18</v>
      </c>
      <c r="F348" t="s">
        <v>35</v>
      </c>
      <c r="G348" s="1">
        <v>42456</v>
      </c>
      <c r="H348" s="1">
        <v>42470</v>
      </c>
      <c r="I348">
        <v>8309</v>
      </c>
      <c r="J348">
        <v>437.2</v>
      </c>
      <c r="K348">
        <v>263.33</v>
      </c>
      <c r="L348">
        <v>3632694.8</v>
      </c>
      <c r="M348">
        <v>2188008.9700000002</v>
      </c>
      <c r="N348">
        <v>1444685.83</v>
      </c>
    </row>
    <row r="349" spans="1:14" x14ac:dyDescent="0.3">
      <c r="A349" t="s">
        <v>36</v>
      </c>
      <c r="B349" t="s">
        <v>233</v>
      </c>
      <c r="C349" t="s">
        <v>234</v>
      </c>
      <c r="D349" t="s">
        <v>55</v>
      </c>
      <c r="E349" t="s">
        <v>18</v>
      </c>
      <c r="F349" t="s">
        <v>19</v>
      </c>
      <c r="G349" s="1">
        <v>42727</v>
      </c>
      <c r="H349" s="1">
        <v>42756</v>
      </c>
      <c r="I349">
        <v>1021</v>
      </c>
      <c r="J349">
        <v>668.27</v>
      </c>
      <c r="K349">
        <v>502.54</v>
      </c>
      <c r="L349">
        <v>682303.67</v>
      </c>
      <c r="M349">
        <v>513093.34</v>
      </c>
      <c r="N349">
        <v>169210.33</v>
      </c>
    </row>
    <row r="350" spans="1:14" x14ac:dyDescent="0.3">
      <c r="A350" t="s">
        <v>31</v>
      </c>
      <c r="B350" t="s">
        <v>181</v>
      </c>
      <c r="C350" t="s">
        <v>182</v>
      </c>
      <c r="D350" t="s">
        <v>34</v>
      </c>
      <c r="E350" t="s">
        <v>18</v>
      </c>
      <c r="F350" t="s">
        <v>19</v>
      </c>
      <c r="G350" s="1">
        <v>41382</v>
      </c>
      <c r="H350" s="1">
        <v>41382</v>
      </c>
      <c r="I350">
        <v>8256</v>
      </c>
      <c r="J350">
        <v>9.33</v>
      </c>
      <c r="K350">
        <v>6.92</v>
      </c>
      <c r="L350">
        <v>77028.479999999996</v>
      </c>
      <c r="M350">
        <v>57131.519999999997</v>
      </c>
      <c r="N350">
        <v>19896.96</v>
      </c>
    </row>
    <row r="351" spans="1:14" x14ac:dyDescent="0.3">
      <c r="A351" t="s">
        <v>47</v>
      </c>
      <c r="B351" t="s">
        <v>349</v>
      </c>
      <c r="C351" t="s">
        <v>350</v>
      </c>
      <c r="D351" t="s">
        <v>55</v>
      </c>
      <c r="E351" t="s">
        <v>18</v>
      </c>
      <c r="F351" t="s">
        <v>60</v>
      </c>
      <c r="G351" s="1">
        <v>42802</v>
      </c>
      <c r="H351" s="1">
        <v>42845</v>
      </c>
      <c r="I351">
        <v>7205</v>
      </c>
      <c r="J351">
        <v>668.27</v>
      </c>
      <c r="K351">
        <v>502.54</v>
      </c>
      <c r="L351">
        <v>4814885.3499999996</v>
      </c>
      <c r="M351">
        <v>3620800.7</v>
      </c>
      <c r="N351">
        <v>1194084.6499999999</v>
      </c>
    </row>
    <row r="352" spans="1:14" x14ac:dyDescent="0.3">
      <c r="A352" t="s">
        <v>36</v>
      </c>
      <c r="B352" t="s">
        <v>117</v>
      </c>
      <c r="C352" t="s">
        <v>118</v>
      </c>
      <c r="D352" t="s">
        <v>77</v>
      </c>
      <c r="E352" t="s">
        <v>18</v>
      </c>
      <c r="F352" t="s">
        <v>19</v>
      </c>
      <c r="G352" s="1">
        <v>40697</v>
      </c>
      <c r="H352" s="1">
        <v>40728</v>
      </c>
      <c r="I352">
        <v>7092</v>
      </c>
      <c r="J352">
        <v>81.73</v>
      </c>
      <c r="K352">
        <v>56.67</v>
      </c>
      <c r="L352">
        <v>579629.16</v>
      </c>
      <c r="M352">
        <v>401903.64</v>
      </c>
      <c r="N352">
        <v>177725.52</v>
      </c>
    </row>
    <row r="353" spans="1:14" x14ac:dyDescent="0.3">
      <c r="A353" t="s">
        <v>27</v>
      </c>
      <c r="B353" t="s">
        <v>211</v>
      </c>
      <c r="C353" t="s">
        <v>212</v>
      </c>
      <c r="D353" t="s">
        <v>77</v>
      </c>
      <c r="E353" t="s">
        <v>18</v>
      </c>
      <c r="F353" t="s">
        <v>35</v>
      </c>
      <c r="G353" s="1">
        <v>41608</v>
      </c>
      <c r="H353" s="1">
        <v>41639</v>
      </c>
      <c r="I353">
        <v>4173</v>
      </c>
      <c r="J353">
        <v>81.73</v>
      </c>
      <c r="K353">
        <v>56.67</v>
      </c>
      <c r="L353">
        <v>341059.29</v>
      </c>
      <c r="M353">
        <v>236483.91</v>
      </c>
      <c r="N353">
        <v>104575.38</v>
      </c>
    </row>
    <row r="354" spans="1:14" x14ac:dyDescent="0.3">
      <c r="A354" t="s">
        <v>36</v>
      </c>
      <c r="B354" t="s">
        <v>127</v>
      </c>
      <c r="C354" t="s">
        <v>128</v>
      </c>
      <c r="D354" t="s">
        <v>30</v>
      </c>
      <c r="E354" t="s">
        <v>18</v>
      </c>
      <c r="F354" t="s">
        <v>26</v>
      </c>
      <c r="G354" s="1">
        <v>41405</v>
      </c>
      <c r="H354" s="1">
        <v>41425</v>
      </c>
      <c r="I354">
        <v>6733</v>
      </c>
      <c r="J354">
        <v>205.7</v>
      </c>
      <c r="K354">
        <v>117.11</v>
      </c>
      <c r="L354">
        <v>1384978.1</v>
      </c>
      <c r="M354">
        <v>788501.63</v>
      </c>
      <c r="N354">
        <v>596476.47</v>
      </c>
    </row>
    <row r="355" spans="1:14" x14ac:dyDescent="0.3">
      <c r="A355" t="s">
        <v>36</v>
      </c>
      <c r="B355" t="s">
        <v>291</v>
      </c>
      <c r="C355" t="s">
        <v>292</v>
      </c>
      <c r="D355" t="s">
        <v>77</v>
      </c>
      <c r="E355" t="s">
        <v>24</v>
      </c>
      <c r="F355" t="s">
        <v>60</v>
      </c>
      <c r="G355" s="1">
        <v>40495</v>
      </c>
      <c r="H355" s="1">
        <v>40509</v>
      </c>
      <c r="I355">
        <v>89</v>
      </c>
      <c r="J355">
        <v>81.73</v>
      </c>
      <c r="K355">
        <v>56.67</v>
      </c>
      <c r="L355">
        <v>7273.97</v>
      </c>
      <c r="M355">
        <v>5043.63</v>
      </c>
      <c r="N355">
        <v>2230.34</v>
      </c>
    </row>
    <row r="356" spans="1:14" x14ac:dyDescent="0.3">
      <c r="A356" t="s">
        <v>31</v>
      </c>
      <c r="B356" t="s">
        <v>56</v>
      </c>
      <c r="C356" t="s">
        <v>57</v>
      </c>
      <c r="D356" t="s">
        <v>63</v>
      </c>
      <c r="E356" t="s">
        <v>24</v>
      </c>
      <c r="F356" t="s">
        <v>35</v>
      </c>
      <c r="G356" s="1">
        <v>42438</v>
      </c>
      <c r="H356" s="1">
        <v>42481</v>
      </c>
      <c r="I356">
        <v>1591</v>
      </c>
      <c r="J356">
        <v>651.21</v>
      </c>
      <c r="K356">
        <v>524.96</v>
      </c>
      <c r="L356">
        <v>1036075.11</v>
      </c>
      <c r="M356">
        <v>835211.36</v>
      </c>
      <c r="N356">
        <v>200863.75</v>
      </c>
    </row>
    <row r="357" spans="1:14" x14ac:dyDescent="0.3">
      <c r="A357" t="s">
        <v>36</v>
      </c>
      <c r="B357" t="s">
        <v>119</v>
      </c>
      <c r="C357" t="s">
        <v>120</v>
      </c>
      <c r="D357" t="s">
        <v>52</v>
      </c>
      <c r="E357" t="s">
        <v>18</v>
      </c>
      <c r="F357" t="s">
        <v>19</v>
      </c>
      <c r="G357" s="1">
        <v>41505</v>
      </c>
      <c r="H357" s="1">
        <v>41529</v>
      </c>
      <c r="I357">
        <v>5618</v>
      </c>
      <c r="J357">
        <v>152.58000000000001</v>
      </c>
      <c r="K357">
        <v>97.44</v>
      </c>
      <c r="L357">
        <v>857194.44</v>
      </c>
      <c r="M357">
        <v>547417.92000000004</v>
      </c>
      <c r="N357">
        <v>309776.52</v>
      </c>
    </row>
    <row r="358" spans="1:14" x14ac:dyDescent="0.3">
      <c r="A358" t="s">
        <v>31</v>
      </c>
      <c r="B358" t="s">
        <v>347</v>
      </c>
      <c r="C358" t="s">
        <v>348</v>
      </c>
      <c r="D358" t="s">
        <v>66</v>
      </c>
      <c r="E358" t="s">
        <v>24</v>
      </c>
      <c r="F358" t="s">
        <v>60</v>
      </c>
      <c r="G358" s="1">
        <v>40652</v>
      </c>
      <c r="H358" s="1">
        <v>40691</v>
      </c>
      <c r="I358">
        <v>8581</v>
      </c>
      <c r="J358">
        <v>47.45</v>
      </c>
      <c r="K358">
        <v>31.79</v>
      </c>
      <c r="L358">
        <v>407168.45</v>
      </c>
      <c r="M358">
        <v>272789.99</v>
      </c>
      <c r="N358">
        <v>134378.46</v>
      </c>
    </row>
    <row r="359" spans="1:14" x14ac:dyDescent="0.3">
      <c r="A359" t="s">
        <v>47</v>
      </c>
      <c r="B359" t="s">
        <v>349</v>
      </c>
      <c r="C359" t="s">
        <v>350</v>
      </c>
      <c r="D359" t="s">
        <v>25</v>
      </c>
      <c r="E359" t="s">
        <v>18</v>
      </c>
      <c r="F359" t="s">
        <v>60</v>
      </c>
      <c r="G359" s="1">
        <v>41840</v>
      </c>
      <c r="H359" s="1">
        <v>41845</v>
      </c>
      <c r="I359">
        <v>3923</v>
      </c>
      <c r="J359">
        <v>255.28</v>
      </c>
      <c r="K359">
        <v>159.41999999999999</v>
      </c>
      <c r="L359">
        <v>1001463.44</v>
      </c>
      <c r="M359">
        <v>625404.66</v>
      </c>
      <c r="N359">
        <v>376058.78</v>
      </c>
    </row>
    <row r="360" spans="1:14" x14ac:dyDescent="0.3">
      <c r="A360" t="s">
        <v>14</v>
      </c>
      <c r="B360" t="s">
        <v>355</v>
      </c>
      <c r="C360" t="s">
        <v>356</v>
      </c>
      <c r="D360" t="s">
        <v>66</v>
      </c>
      <c r="E360" t="s">
        <v>24</v>
      </c>
      <c r="F360" t="s">
        <v>60</v>
      </c>
      <c r="G360" s="1">
        <v>41890</v>
      </c>
      <c r="H360" s="1">
        <v>41897</v>
      </c>
      <c r="I360">
        <v>7117</v>
      </c>
      <c r="J360">
        <v>47.45</v>
      </c>
      <c r="K360">
        <v>31.79</v>
      </c>
      <c r="L360">
        <v>337701.65</v>
      </c>
      <c r="M360">
        <v>226249.43</v>
      </c>
      <c r="N360">
        <v>111452.22</v>
      </c>
    </row>
    <row r="361" spans="1:14" x14ac:dyDescent="0.3">
      <c r="A361" t="s">
        <v>36</v>
      </c>
      <c r="B361" t="s">
        <v>227</v>
      </c>
      <c r="C361" t="s">
        <v>228</v>
      </c>
      <c r="D361" t="s">
        <v>55</v>
      </c>
      <c r="E361" t="s">
        <v>24</v>
      </c>
      <c r="F361" t="s">
        <v>26</v>
      </c>
      <c r="G361" s="1">
        <v>42159</v>
      </c>
      <c r="H361" s="1">
        <v>42174</v>
      </c>
      <c r="I361">
        <v>668</v>
      </c>
      <c r="J361">
        <v>668.27</v>
      </c>
      <c r="K361">
        <v>502.54</v>
      </c>
      <c r="L361">
        <v>446404.36</v>
      </c>
      <c r="M361">
        <v>335696.72</v>
      </c>
      <c r="N361">
        <v>110707.64</v>
      </c>
    </row>
    <row r="362" spans="1:14" x14ac:dyDescent="0.3">
      <c r="A362" t="s">
        <v>36</v>
      </c>
      <c r="B362" t="s">
        <v>243</v>
      </c>
      <c r="C362" t="s">
        <v>244</v>
      </c>
      <c r="D362" t="s">
        <v>30</v>
      </c>
      <c r="E362" t="s">
        <v>18</v>
      </c>
      <c r="F362" t="s">
        <v>19</v>
      </c>
      <c r="G362" s="1">
        <v>41627</v>
      </c>
      <c r="H362" s="1">
        <v>41640</v>
      </c>
      <c r="I362">
        <v>9113</v>
      </c>
      <c r="J362">
        <v>205.7</v>
      </c>
      <c r="K362">
        <v>117.11</v>
      </c>
      <c r="L362">
        <v>1874544.1</v>
      </c>
      <c r="M362">
        <v>1067223.43</v>
      </c>
      <c r="N362">
        <v>807320.67</v>
      </c>
    </row>
    <row r="363" spans="1:14" x14ac:dyDescent="0.3">
      <c r="A363" t="s">
        <v>14</v>
      </c>
      <c r="B363" t="s">
        <v>355</v>
      </c>
      <c r="C363" t="s">
        <v>356</v>
      </c>
      <c r="D363" t="s">
        <v>30</v>
      </c>
      <c r="E363" t="s">
        <v>18</v>
      </c>
      <c r="F363" t="s">
        <v>19</v>
      </c>
      <c r="G363" s="1">
        <v>41047</v>
      </c>
      <c r="H363" s="1">
        <v>41070</v>
      </c>
      <c r="I363">
        <v>4019</v>
      </c>
      <c r="J363">
        <v>205.7</v>
      </c>
      <c r="K363">
        <v>117.11</v>
      </c>
      <c r="L363">
        <v>826708.3</v>
      </c>
      <c r="M363">
        <v>470665.09</v>
      </c>
      <c r="N363">
        <v>356043.21</v>
      </c>
    </row>
    <row r="364" spans="1:14" x14ac:dyDescent="0.3">
      <c r="A364" t="s">
        <v>47</v>
      </c>
      <c r="B364" t="s">
        <v>189</v>
      </c>
      <c r="C364" t="s">
        <v>190</v>
      </c>
      <c r="D364" t="s">
        <v>17</v>
      </c>
      <c r="E364" t="s">
        <v>18</v>
      </c>
      <c r="F364" t="s">
        <v>26</v>
      </c>
      <c r="G364" s="1">
        <v>41559</v>
      </c>
      <c r="H364" s="1">
        <v>41591</v>
      </c>
      <c r="I364">
        <v>8984</v>
      </c>
      <c r="J364">
        <v>437.2</v>
      </c>
      <c r="K364">
        <v>263.33</v>
      </c>
      <c r="L364">
        <v>3927804.8</v>
      </c>
      <c r="M364">
        <v>2365756.7200000002</v>
      </c>
      <c r="N364">
        <v>1562048.08</v>
      </c>
    </row>
    <row r="365" spans="1:14" x14ac:dyDescent="0.3">
      <c r="A365" t="s">
        <v>47</v>
      </c>
      <c r="B365" t="s">
        <v>209</v>
      </c>
      <c r="C365" t="s">
        <v>210</v>
      </c>
      <c r="D365" t="s">
        <v>34</v>
      </c>
      <c r="E365" t="s">
        <v>24</v>
      </c>
      <c r="F365" t="s">
        <v>60</v>
      </c>
      <c r="G365" s="1">
        <v>40545</v>
      </c>
      <c r="H365" s="1">
        <v>40557</v>
      </c>
      <c r="I365">
        <v>4638</v>
      </c>
      <c r="J365">
        <v>9.33</v>
      </c>
      <c r="K365">
        <v>6.92</v>
      </c>
      <c r="L365">
        <v>43272.54</v>
      </c>
      <c r="M365">
        <v>32094.959999999999</v>
      </c>
      <c r="N365">
        <v>11177.58</v>
      </c>
    </row>
    <row r="366" spans="1:14" x14ac:dyDescent="0.3">
      <c r="A366" t="s">
        <v>44</v>
      </c>
      <c r="B366" t="s">
        <v>171</v>
      </c>
      <c r="C366" t="s">
        <v>172</v>
      </c>
      <c r="D366" t="s">
        <v>55</v>
      </c>
      <c r="E366" t="s">
        <v>18</v>
      </c>
      <c r="F366" t="s">
        <v>60</v>
      </c>
      <c r="G366" s="1">
        <v>41307</v>
      </c>
      <c r="H366" s="1">
        <v>41308</v>
      </c>
      <c r="I366">
        <v>3642</v>
      </c>
      <c r="J366">
        <v>668.27</v>
      </c>
      <c r="K366">
        <v>502.54</v>
      </c>
      <c r="L366">
        <v>2433839.34</v>
      </c>
      <c r="M366">
        <v>1830250.68</v>
      </c>
      <c r="N366">
        <v>603588.66</v>
      </c>
    </row>
    <row r="367" spans="1:14" x14ac:dyDescent="0.3">
      <c r="A367" t="s">
        <v>20</v>
      </c>
      <c r="B367" t="s">
        <v>64</v>
      </c>
      <c r="C367" t="s">
        <v>65</v>
      </c>
      <c r="D367" t="s">
        <v>25</v>
      </c>
      <c r="E367" t="s">
        <v>18</v>
      </c>
      <c r="F367" t="s">
        <v>35</v>
      </c>
      <c r="G367" s="1">
        <v>40621</v>
      </c>
      <c r="H367" s="1">
        <v>40647</v>
      </c>
      <c r="I367">
        <v>5689</v>
      </c>
      <c r="J367">
        <v>255.28</v>
      </c>
      <c r="K367">
        <v>159.41999999999999</v>
      </c>
      <c r="L367">
        <v>1452287.92</v>
      </c>
      <c r="M367">
        <v>906940.38</v>
      </c>
      <c r="N367">
        <v>545347.54</v>
      </c>
    </row>
    <row r="368" spans="1:14" x14ac:dyDescent="0.3">
      <c r="A368" t="s">
        <v>36</v>
      </c>
      <c r="B368" t="s">
        <v>149</v>
      </c>
      <c r="C368" t="s">
        <v>150</v>
      </c>
      <c r="D368" t="s">
        <v>77</v>
      </c>
      <c r="E368" t="s">
        <v>18</v>
      </c>
      <c r="F368" t="s">
        <v>26</v>
      </c>
      <c r="G368" s="1">
        <v>41185</v>
      </c>
      <c r="H368" s="1">
        <v>41209</v>
      </c>
      <c r="I368">
        <v>2503</v>
      </c>
      <c r="J368">
        <v>81.73</v>
      </c>
      <c r="K368">
        <v>56.67</v>
      </c>
      <c r="L368">
        <v>204570.19</v>
      </c>
      <c r="M368">
        <v>141845.01</v>
      </c>
      <c r="N368">
        <v>62725.18</v>
      </c>
    </row>
    <row r="369" spans="1:14" x14ac:dyDescent="0.3">
      <c r="A369" t="s">
        <v>14</v>
      </c>
      <c r="B369" t="s">
        <v>109</v>
      </c>
      <c r="C369" t="s">
        <v>110</v>
      </c>
      <c r="D369" t="s">
        <v>66</v>
      </c>
      <c r="E369" t="s">
        <v>24</v>
      </c>
      <c r="F369" t="s">
        <v>26</v>
      </c>
      <c r="G369" s="1">
        <v>41935</v>
      </c>
      <c r="H369" s="1">
        <v>41958</v>
      </c>
      <c r="I369">
        <v>2838</v>
      </c>
      <c r="J369">
        <v>47.45</v>
      </c>
      <c r="K369">
        <v>31.79</v>
      </c>
      <c r="L369">
        <v>134663.1</v>
      </c>
      <c r="M369">
        <v>90220.02</v>
      </c>
      <c r="N369">
        <v>44443.08</v>
      </c>
    </row>
    <row r="370" spans="1:14" x14ac:dyDescent="0.3">
      <c r="A370" t="s">
        <v>31</v>
      </c>
      <c r="B370" t="s">
        <v>337</v>
      </c>
      <c r="C370" t="s">
        <v>338</v>
      </c>
      <c r="D370" t="s">
        <v>25</v>
      </c>
      <c r="E370" t="s">
        <v>24</v>
      </c>
      <c r="F370" t="s">
        <v>35</v>
      </c>
      <c r="G370" s="1">
        <v>42197</v>
      </c>
      <c r="H370" s="1">
        <v>42209</v>
      </c>
      <c r="I370">
        <v>7480</v>
      </c>
      <c r="J370">
        <v>255.28</v>
      </c>
      <c r="K370">
        <v>159.41999999999999</v>
      </c>
      <c r="L370">
        <v>1909494.4</v>
      </c>
      <c r="M370">
        <v>1192461.6000000001</v>
      </c>
      <c r="N370">
        <v>717032.8</v>
      </c>
    </row>
    <row r="371" spans="1:14" x14ac:dyDescent="0.3">
      <c r="A371" t="s">
        <v>36</v>
      </c>
      <c r="B371" t="s">
        <v>73</v>
      </c>
      <c r="C371" t="s">
        <v>74</v>
      </c>
      <c r="D371" t="s">
        <v>30</v>
      </c>
      <c r="E371" t="s">
        <v>24</v>
      </c>
      <c r="F371" t="s">
        <v>60</v>
      </c>
      <c r="G371" s="1">
        <v>40304</v>
      </c>
      <c r="H371" s="1">
        <v>40325</v>
      </c>
      <c r="I371">
        <v>4247</v>
      </c>
      <c r="J371">
        <v>205.7</v>
      </c>
      <c r="K371">
        <v>117.11</v>
      </c>
      <c r="L371">
        <v>873607.9</v>
      </c>
      <c r="M371">
        <v>497366.17</v>
      </c>
      <c r="N371">
        <v>376241.73</v>
      </c>
    </row>
    <row r="372" spans="1:14" x14ac:dyDescent="0.3">
      <c r="A372" t="s">
        <v>27</v>
      </c>
      <c r="B372" t="s">
        <v>78</v>
      </c>
      <c r="C372" t="s">
        <v>79</v>
      </c>
      <c r="D372" t="s">
        <v>23</v>
      </c>
      <c r="E372" t="s">
        <v>24</v>
      </c>
      <c r="F372" t="s">
        <v>26</v>
      </c>
      <c r="G372" s="1">
        <v>40509</v>
      </c>
      <c r="H372" s="1">
        <v>40552</v>
      </c>
      <c r="I372">
        <v>2988</v>
      </c>
      <c r="J372">
        <v>154.06</v>
      </c>
      <c r="K372">
        <v>90.93</v>
      </c>
      <c r="L372">
        <v>460331.28</v>
      </c>
      <c r="M372">
        <v>271698.84000000003</v>
      </c>
      <c r="N372">
        <v>188632.44</v>
      </c>
    </row>
    <row r="373" spans="1:14" x14ac:dyDescent="0.3">
      <c r="A373" t="s">
        <v>44</v>
      </c>
      <c r="B373" t="s">
        <v>333</v>
      </c>
      <c r="C373" t="s">
        <v>334</v>
      </c>
      <c r="D373" t="s">
        <v>43</v>
      </c>
      <c r="E373" t="s">
        <v>18</v>
      </c>
      <c r="F373" t="s">
        <v>60</v>
      </c>
      <c r="G373" s="1">
        <v>40538</v>
      </c>
      <c r="H373" s="1">
        <v>40543</v>
      </c>
      <c r="I373">
        <v>582</v>
      </c>
      <c r="J373">
        <v>109.28</v>
      </c>
      <c r="K373">
        <v>35.840000000000003</v>
      </c>
      <c r="L373">
        <v>63600.959999999999</v>
      </c>
      <c r="M373">
        <v>20858.88</v>
      </c>
      <c r="N373">
        <v>42742.080000000002</v>
      </c>
    </row>
    <row r="374" spans="1:14" x14ac:dyDescent="0.3">
      <c r="A374" t="s">
        <v>14</v>
      </c>
      <c r="B374" t="s">
        <v>331</v>
      </c>
      <c r="C374" t="s">
        <v>332</v>
      </c>
      <c r="D374" t="s">
        <v>17</v>
      </c>
      <c r="E374" t="s">
        <v>24</v>
      </c>
      <c r="F374" t="s">
        <v>60</v>
      </c>
      <c r="G374" s="1">
        <v>41273</v>
      </c>
      <c r="H374" s="1">
        <v>41275</v>
      </c>
      <c r="I374">
        <v>5940</v>
      </c>
      <c r="J374">
        <v>437.2</v>
      </c>
      <c r="K374">
        <v>263.33</v>
      </c>
      <c r="L374">
        <v>2596968</v>
      </c>
      <c r="M374">
        <v>1564180.2</v>
      </c>
      <c r="N374">
        <v>1032787.8</v>
      </c>
    </row>
    <row r="375" spans="1:14" x14ac:dyDescent="0.3">
      <c r="A375" t="s">
        <v>47</v>
      </c>
      <c r="B375" t="s">
        <v>71</v>
      </c>
      <c r="C375" t="s">
        <v>72</v>
      </c>
      <c r="D375" t="s">
        <v>77</v>
      </c>
      <c r="E375" t="s">
        <v>24</v>
      </c>
      <c r="F375" t="s">
        <v>19</v>
      </c>
      <c r="G375" s="1">
        <v>42603</v>
      </c>
      <c r="H375" s="1">
        <v>42620</v>
      </c>
      <c r="I375">
        <v>5005</v>
      </c>
      <c r="J375">
        <v>81.73</v>
      </c>
      <c r="K375">
        <v>56.67</v>
      </c>
      <c r="L375">
        <v>409058.65</v>
      </c>
      <c r="M375">
        <v>283633.34999999998</v>
      </c>
      <c r="N375">
        <v>125425.3</v>
      </c>
    </row>
    <row r="376" spans="1:14" x14ac:dyDescent="0.3">
      <c r="A376" t="s">
        <v>36</v>
      </c>
      <c r="B376" t="s">
        <v>291</v>
      </c>
      <c r="C376" t="s">
        <v>292</v>
      </c>
      <c r="D376" t="s">
        <v>77</v>
      </c>
      <c r="E376" t="s">
        <v>24</v>
      </c>
      <c r="F376" t="s">
        <v>19</v>
      </c>
      <c r="G376" s="1">
        <v>42038</v>
      </c>
      <c r="H376" s="1">
        <v>42083</v>
      </c>
      <c r="I376">
        <v>5751</v>
      </c>
      <c r="J376">
        <v>81.73</v>
      </c>
      <c r="K376">
        <v>56.67</v>
      </c>
      <c r="L376">
        <v>470029.23</v>
      </c>
      <c r="M376">
        <v>325909.17</v>
      </c>
      <c r="N376">
        <v>144120.06</v>
      </c>
    </row>
    <row r="377" spans="1:14" x14ac:dyDescent="0.3">
      <c r="A377" t="s">
        <v>44</v>
      </c>
      <c r="B377" t="s">
        <v>341</v>
      </c>
      <c r="C377" t="s">
        <v>342</v>
      </c>
      <c r="D377" t="s">
        <v>30</v>
      </c>
      <c r="E377" t="s">
        <v>18</v>
      </c>
      <c r="F377" t="s">
        <v>60</v>
      </c>
      <c r="G377" s="1">
        <v>41627</v>
      </c>
      <c r="H377" s="1">
        <v>41643</v>
      </c>
      <c r="I377">
        <v>3181</v>
      </c>
      <c r="J377">
        <v>205.7</v>
      </c>
      <c r="K377">
        <v>117.11</v>
      </c>
      <c r="L377">
        <v>654331.69999999995</v>
      </c>
      <c r="M377">
        <v>372526.91</v>
      </c>
      <c r="N377">
        <v>281804.78999999998</v>
      </c>
    </row>
    <row r="378" spans="1:14" x14ac:dyDescent="0.3">
      <c r="A378" t="s">
        <v>44</v>
      </c>
      <c r="B378" t="s">
        <v>80</v>
      </c>
      <c r="C378" t="s">
        <v>81</v>
      </c>
      <c r="D378" t="s">
        <v>82</v>
      </c>
      <c r="E378" t="s">
        <v>24</v>
      </c>
      <c r="F378" t="s">
        <v>60</v>
      </c>
      <c r="G378" s="1">
        <v>41041</v>
      </c>
      <c r="H378" s="1">
        <v>41072</v>
      </c>
      <c r="I378">
        <v>4334</v>
      </c>
      <c r="J378">
        <v>421.89</v>
      </c>
      <c r="K378">
        <v>364.69</v>
      </c>
      <c r="L378">
        <v>1828471.26</v>
      </c>
      <c r="M378">
        <v>1580566.46</v>
      </c>
      <c r="N378">
        <v>247904.8</v>
      </c>
    </row>
    <row r="379" spans="1:14" x14ac:dyDescent="0.3">
      <c r="A379" t="s">
        <v>31</v>
      </c>
      <c r="B379" t="s">
        <v>357</v>
      </c>
      <c r="C379" t="s">
        <v>358</v>
      </c>
      <c r="D379" t="s">
        <v>82</v>
      </c>
      <c r="E379" t="s">
        <v>18</v>
      </c>
      <c r="F379" t="s">
        <v>19</v>
      </c>
      <c r="G379" s="1">
        <v>41726</v>
      </c>
      <c r="H379" s="1">
        <v>41748</v>
      </c>
      <c r="I379">
        <v>3275</v>
      </c>
      <c r="J379">
        <v>421.89</v>
      </c>
      <c r="K379">
        <v>364.69</v>
      </c>
      <c r="L379">
        <v>1381689.75</v>
      </c>
      <c r="M379">
        <v>1194359.75</v>
      </c>
      <c r="N379">
        <v>187330</v>
      </c>
    </row>
    <row r="380" spans="1:14" x14ac:dyDescent="0.3">
      <c r="A380" t="s">
        <v>44</v>
      </c>
      <c r="B380" t="s">
        <v>177</v>
      </c>
      <c r="C380" t="s">
        <v>178</v>
      </c>
      <c r="D380" t="s">
        <v>77</v>
      </c>
      <c r="E380" t="s">
        <v>18</v>
      </c>
      <c r="F380" t="s">
        <v>26</v>
      </c>
      <c r="G380" s="1">
        <v>42746</v>
      </c>
      <c r="H380" s="1">
        <v>42784</v>
      </c>
      <c r="I380">
        <v>6103</v>
      </c>
      <c r="J380">
        <v>81.73</v>
      </c>
      <c r="K380">
        <v>56.67</v>
      </c>
      <c r="L380">
        <v>498798.19</v>
      </c>
      <c r="M380">
        <v>345857.01</v>
      </c>
      <c r="N380">
        <v>152941.18</v>
      </c>
    </row>
    <row r="381" spans="1:14" x14ac:dyDescent="0.3">
      <c r="A381" t="s">
        <v>36</v>
      </c>
      <c r="B381" t="s">
        <v>97</v>
      </c>
      <c r="C381" t="s">
        <v>98</v>
      </c>
      <c r="D381" t="s">
        <v>25</v>
      </c>
      <c r="E381" t="s">
        <v>24</v>
      </c>
      <c r="F381" t="s">
        <v>19</v>
      </c>
      <c r="G381" s="1">
        <v>42176</v>
      </c>
      <c r="H381" s="1">
        <v>42191</v>
      </c>
      <c r="I381">
        <v>5949</v>
      </c>
      <c r="J381">
        <v>255.28</v>
      </c>
      <c r="K381">
        <v>159.41999999999999</v>
      </c>
      <c r="L381">
        <v>1518660.72</v>
      </c>
      <c r="M381">
        <v>948389.58</v>
      </c>
      <c r="N381">
        <v>570271.14</v>
      </c>
    </row>
    <row r="382" spans="1:14" x14ac:dyDescent="0.3">
      <c r="A382" t="s">
        <v>27</v>
      </c>
      <c r="B382" t="s">
        <v>359</v>
      </c>
      <c r="C382" t="s">
        <v>360</v>
      </c>
      <c r="D382" t="s">
        <v>17</v>
      </c>
      <c r="E382" t="s">
        <v>18</v>
      </c>
      <c r="F382" t="s">
        <v>35</v>
      </c>
      <c r="G382" s="1">
        <v>41242</v>
      </c>
      <c r="H382" s="1">
        <v>41246</v>
      </c>
      <c r="I382">
        <v>7974</v>
      </c>
      <c r="J382">
        <v>437.2</v>
      </c>
      <c r="K382">
        <v>263.33</v>
      </c>
      <c r="L382">
        <v>3486232.8</v>
      </c>
      <c r="M382">
        <v>2099793.42</v>
      </c>
      <c r="N382">
        <v>1386439.38</v>
      </c>
    </row>
    <row r="383" spans="1:14" x14ac:dyDescent="0.3">
      <c r="A383" t="s">
        <v>36</v>
      </c>
      <c r="B383" t="s">
        <v>361</v>
      </c>
      <c r="C383" t="s">
        <v>362</v>
      </c>
      <c r="D383" t="s">
        <v>23</v>
      </c>
      <c r="E383" t="s">
        <v>24</v>
      </c>
      <c r="F383" t="s">
        <v>35</v>
      </c>
      <c r="G383" s="1">
        <v>40179</v>
      </c>
      <c r="H383" s="1">
        <v>40222</v>
      </c>
      <c r="I383">
        <v>4369</v>
      </c>
      <c r="J383">
        <v>154.06</v>
      </c>
      <c r="K383">
        <v>90.93</v>
      </c>
      <c r="L383">
        <v>673088.14</v>
      </c>
      <c r="M383">
        <v>397273.17</v>
      </c>
      <c r="N383">
        <v>275814.96999999997</v>
      </c>
    </row>
    <row r="384" spans="1:14" x14ac:dyDescent="0.3">
      <c r="A384" t="s">
        <v>14</v>
      </c>
      <c r="B384" t="s">
        <v>103</v>
      </c>
      <c r="C384" t="s">
        <v>104</v>
      </c>
      <c r="D384" t="s">
        <v>82</v>
      </c>
      <c r="E384" t="s">
        <v>24</v>
      </c>
      <c r="F384" t="s">
        <v>35</v>
      </c>
      <c r="G384" s="1">
        <v>42375</v>
      </c>
      <c r="H384" s="1">
        <v>42406</v>
      </c>
      <c r="I384">
        <v>9359</v>
      </c>
      <c r="J384">
        <v>421.89</v>
      </c>
      <c r="K384">
        <v>364.69</v>
      </c>
      <c r="L384">
        <v>3948468.51</v>
      </c>
      <c r="M384">
        <v>3413133.71</v>
      </c>
      <c r="N384">
        <v>535334.80000000005</v>
      </c>
    </row>
    <row r="385" spans="1:14" x14ac:dyDescent="0.3">
      <c r="A385" t="s">
        <v>31</v>
      </c>
      <c r="B385" t="s">
        <v>295</v>
      </c>
      <c r="C385" t="s">
        <v>296</v>
      </c>
      <c r="D385" t="s">
        <v>66</v>
      </c>
      <c r="E385" t="s">
        <v>24</v>
      </c>
      <c r="F385" t="s">
        <v>19</v>
      </c>
      <c r="G385" s="1">
        <v>41926</v>
      </c>
      <c r="H385" s="1">
        <v>41935</v>
      </c>
      <c r="I385">
        <v>4199</v>
      </c>
      <c r="J385">
        <v>47.45</v>
      </c>
      <c r="K385">
        <v>31.79</v>
      </c>
      <c r="L385">
        <v>199242.55</v>
      </c>
      <c r="M385">
        <v>133486.21</v>
      </c>
      <c r="N385">
        <v>65756.34</v>
      </c>
    </row>
    <row r="386" spans="1:14" x14ac:dyDescent="0.3">
      <c r="A386" t="s">
        <v>14</v>
      </c>
      <c r="B386" t="s">
        <v>331</v>
      </c>
      <c r="C386" t="s">
        <v>332</v>
      </c>
      <c r="D386" t="s">
        <v>63</v>
      </c>
      <c r="E386" t="s">
        <v>18</v>
      </c>
      <c r="F386" t="s">
        <v>26</v>
      </c>
      <c r="G386" s="1">
        <v>41617</v>
      </c>
      <c r="H386" s="1">
        <v>41648</v>
      </c>
      <c r="I386">
        <v>2173</v>
      </c>
      <c r="J386">
        <v>651.21</v>
      </c>
      <c r="K386">
        <v>524.96</v>
      </c>
      <c r="L386">
        <v>1415079.33</v>
      </c>
      <c r="M386">
        <v>1140738.08</v>
      </c>
      <c r="N386">
        <v>274341.25</v>
      </c>
    </row>
    <row r="387" spans="1:14" x14ac:dyDescent="0.3">
      <c r="A387" t="s">
        <v>27</v>
      </c>
      <c r="B387" t="s">
        <v>175</v>
      </c>
      <c r="C387" t="s">
        <v>176</v>
      </c>
      <c r="D387" t="s">
        <v>30</v>
      </c>
      <c r="E387" t="s">
        <v>18</v>
      </c>
      <c r="F387" t="s">
        <v>19</v>
      </c>
      <c r="G387" s="1">
        <v>40470</v>
      </c>
      <c r="H387" s="1">
        <v>40507</v>
      </c>
      <c r="I387">
        <v>3601</v>
      </c>
      <c r="J387">
        <v>205.7</v>
      </c>
      <c r="K387">
        <v>117.11</v>
      </c>
      <c r="L387">
        <v>740725.7</v>
      </c>
      <c r="M387">
        <v>421713.11</v>
      </c>
      <c r="N387">
        <v>319012.59000000003</v>
      </c>
    </row>
    <row r="388" spans="1:14" x14ac:dyDescent="0.3">
      <c r="A388" t="s">
        <v>31</v>
      </c>
      <c r="B388" t="s">
        <v>181</v>
      </c>
      <c r="C388" t="s">
        <v>182</v>
      </c>
      <c r="D388" t="s">
        <v>77</v>
      </c>
      <c r="E388" t="s">
        <v>18</v>
      </c>
      <c r="F388" t="s">
        <v>19</v>
      </c>
      <c r="G388" s="1">
        <v>40665</v>
      </c>
      <c r="H388" s="1">
        <v>40696</v>
      </c>
      <c r="I388">
        <v>830</v>
      </c>
      <c r="J388">
        <v>81.73</v>
      </c>
      <c r="K388">
        <v>56.67</v>
      </c>
      <c r="L388">
        <v>67835.899999999994</v>
      </c>
      <c r="M388">
        <v>47036.1</v>
      </c>
      <c r="N388">
        <v>20799.8</v>
      </c>
    </row>
    <row r="389" spans="1:14" x14ac:dyDescent="0.3">
      <c r="A389" t="s">
        <v>47</v>
      </c>
      <c r="B389" t="s">
        <v>48</v>
      </c>
      <c r="C389" t="s">
        <v>49</v>
      </c>
      <c r="D389" t="s">
        <v>52</v>
      </c>
      <c r="E389" t="s">
        <v>24</v>
      </c>
      <c r="F389" t="s">
        <v>35</v>
      </c>
      <c r="G389" s="1">
        <v>40619</v>
      </c>
      <c r="H389" s="1">
        <v>40625</v>
      </c>
      <c r="I389">
        <v>3241</v>
      </c>
      <c r="J389">
        <v>152.58000000000001</v>
      </c>
      <c r="K389">
        <v>97.44</v>
      </c>
      <c r="L389">
        <v>494511.78</v>
      </c>
      <c r="M389">
        <v>315803.03999999998</v>
      </c>
      <c r="N389">
        <v>178708.74</v>
      </c>
    </row>
    <row r="390" spans="1:14" x14ac:dyDescent="0.3">
      <c r="A390" t="s">
        <v>36</v>
      </c>
      <c r="B390" t="s">
        <v>223</v>
      </c>
      <c r="C390" t="s">
        <v>224</v>
      </c>
      <c r="D390" t="s">
        <v>63</v>
      </c>
      <c r="E390" t="s">
        <v>18</v>
      </c>
      <c r="F390" t="s">
        <v>35</v>
      </c>
      <c r="G390" s="1">
        <v>41906</v>
      </c>
      <c r="H390" s="1">
        <v>41925</v>
      </c>
      <c r="I390">
        <v>2244</v>
      </c>
      <c r="J390">
        <v>651.21</v>
      </c>
      <c r="K390">
        <v>524.96</v>
      </c>
      <c r="L390">
        <v>1461315.24</v>
      </c>
      <c r="M390">
        <v>1178010.24</v>
      </c>
      <c r="N390">
        <v>283305</v>
      </c>
    </row>
    <row r="391" spans="1:14" x14ac:dyDescent="0.3">
      <c r="A391" t="s">
        <v>14</v>
      </c>
      <c r="B391" t="s">
        <v>159</v>
      </c>
      <c r="C391" t="s">
        <v>160</v>
      </c>
      <c r="D391" t="s">
        <v>30</v>
      </c>
      <c r="E391" t="s">
        <v>24</v>
      </c>
      <c r="F391" t="s">
        <v>35</v>
      </c>
      <c r="G391" s="1">
        <v>42339</v>
      </c>
      <c r="H391" s="1">
        <v>42352</v>
      </c>
      <c r="I391">
        <v>6283</v>
      </c>
      <c r="J391">
        <v>205.7</v>
      </c>
      <c r="K391">
        <v>117.11</v>
      </c>
      <c r="L391">
        <v>1292413.1000000001</v>
      </c>
      <c r="M391">
        <v>735802.13</v>
      </c>
      <c r="N391">
        <v>556610.97</v>
      </c>
    </row>
    <row r="392" spans="1:14" x14ac:dyDescent="0.3">
      <c r="A392" t="s">
        <v>36</v>
      </c>
      <c r="B392" t="s">
        <v>317</v>
      </c>
      <c r="C392" t="s">
        <v>318</v>
      </c>
      <c r="D392" t="s">
        <v>30</v>
      </c>
      <c r="E392" t="s">
        <v>18</v>
      </c>
      <c r="F392" t="s">
        <v>60</v>
      </c>
      <c r="G392" s="1">
        <v>42888</v>
      </c>
      <c r="H392" s="1">
        <v>42934</v>
      </c>
      <c r="I392">
        <v>5829</v>
      </c>
      <c r="J392">
        <v>205.7</v>
      </c>
      <c r="K392">
        <v>117.11</v>
      </c>
      <c r="L392">
        <v>1199025.3</v>
      </c>
      <c r="M392">
        <v>682634.19</v>
      </c>
      <c r="N392">
        <v>516391.11</v>
      </c>
    </row>
    <row r="393" spans="1:14" x14ac:dyDescent="0.3">
      <c r="A393" t="s">
        <v>14</v>
      </c>
      <c r="B393" t="s">
        <v>153</v>
      </c>
      <c r="C393" t="s">
        <v>154</v>
      </c>
      <c r="D393" t="s">
        <v>17</v>
      </c>
      <c r="E393" t="s">
        <v>24</v>
      </c>
      <c r="F393" t="s">
        <v>19</v>
      </c>
      <c r="G393" s="1">
        <v>40759</v>
      </c>
      <c r="H393" s="1">
        <v>40773</v>
      </c>
      <c r="I393">
        <v>8390</v>
      </c>
      <c r="J393">
        <v>437.2</v>
      </c>
      <c r="K393">
        <v>263.33</v>
      </c>
      <c r="L393">
        <v>3668108</v>
      </c>
      <c r="M393">
        <v>2209338.7000000002</v>
      </c>
      <c r="N393">
        <v>1458769.3</v>
      </c>
    </row>
    <row r="394" spans="1:14" x14ac:dyDescent="0.3">
      <c r="A394" t="s">
        <v>47</v>
      </c>
      <c r="B394" t="s">
        <v>179</v>
      </c>
      <c r="C394" t="s">
        <v>180</v>
      </c>
      <c r="D394" t="s">
        <v>82</v>
      </c>
      <c r="E394" t="s">
        <v>18</v>
      </c>
      <c r="F394" t="s">
        <v>26</v>
      </c>
      <c r="G394" s="1">
        <v>41849</v>
      </c>
      <c r="H394" s="1">
        <v>41875</v>
      </c>
      <c r="I394">
        <v>3499</v>
      </c>
      <c r="J394">
        <v>421.89</v>
      </c>
      <c r="K394">
        <v>364.69</v>
      </c>
      <c r="L394">
        <v>1476193.11</v>
      </c>
      <c r="M394">
        <v>1276050.31</v>
      </c>
      <c r="N394">
        <v>200142.8</v>
      </c>
    </row>
    <row r="395" spans="1:14" x14ac:dyDescent="0.3">
      <c r="A395" t="s">
        <v>36</v>
      </c>
      <c r="B395" t="s">
        <v>299</v>
      </c>
      <c r="C395" t="s">
        <v>300</v>
      </c>
      <c r="D395" t="s">
        <v>82</v>
      </c>
      <c r="E395" t="s">
        <v>24</v>
      </c>
      <c r="F395" t="s">
        <v>60</v>
      </c>
      <c r="G395" s="1">
        <v>42761</v>
      </c>
      <c r="H395" s="1">
        <v>42790</v>
      </c>
      <c r="I395">
        <v>7726</v>
      </c>
      <c r="J395">
        <v>421.89</v>
      </c>
      <c r="K395">
        <v>364.69</v>
      </c>
      <c r="L395">
        <v>3259522.14</v>
      </c>
      <c r="M395">
        <v>2817594.94</v>
      </c>
      <c r="N395">
        <v>441927.2</v>
      </c>
    </row>
    <row r="396" spans="1:14" x14ac:dyDescent="0.3">
      <c r="A396" t="s">
        <v>31</v>
      </c>
      <c r="B396" t="s">
        <v>32</v>
      </c>
      <c r="C396" t="s">
        <v>33</v>
      </c>
      <c r="D396" t="s">
        <v>34</v>
      </c>
      <c r="E396" t="s">
        <v>18</v>
      </c>
      <c r="F396" t="s">
        <v>26</v>
      </c>
      <c r="G396" s="1">
        <v>40487</v>
      </c>
      <c r="H396" s="1">
        <v>40521</v>
      </c>
      <c r="I396">
        <v>9669</v>
      </c>
      <c r="J396">
        <v>9.33</v>
      </c>
      <c r="K396">
        <v>6.92</v>
      </c>
      <c r="L396">
        <v>90211.77</v>
      </c>
      <c r="M396">
        <v>66909.48</v>
      </c>
      <c r="N396">
        <v>23302.29</v>
      </c>
    </row>
    <row r="397" spans="1:14" x14ac:dyDescent="0.3">
      <c r="A397" t="s">
        <v>27</v>
      </c>
      <c r="B397" t="s">
        <v>323</v>
      </c>
      <c r="C397" t="s">
        <v>324</v>
      </c>
      <c r="D397" t="s">
        <v>25</v>
      </c>
      <c r="E397" t="s">
        <v>24</v>
      </c>
      <c r="F397" t="s">
        <v>35</v>
      </c>
      <c r="G397" s="1">
        <v>42089</v>
      </c>
      <c r="H397" s="1">
        <v>42129</v>
      </c>
      <c r="I397">
        <v>4957</v>
      </c>
      <c r="J397">
        <v>255.28</v>
      </c>
      <c r="K397">
        <v>159.41999999999999</v>
      </c>
      <c r="L397">
        <v>1265422.96</v>
      </c>
      <c r="M397">
        <v>790244.94</v>
      </c>
      <c r="N397">
        <v>475178.02</v>
      </c>
    </row>
    <row r="398" spans="1:14" x14ac:dyDescent="0.3">
      <c r="A398" t="s">
        <v>36</v>
      </c>
      <c r="B398" t="s">
        <v>151</v>
      </c>
      <c r="C398" t="s">
        <v>152</v>
      </c>
      <c r="D398" t="s">
        <v>43</v>
      </c>
      <c r="E398" t="s">
        <v>18</v>
      </c>
      <c r="F398" t="s">
        <v>35</v>
      </c>
      <c r="G398" s="1">
        <v>41189</v>
      </c>
      <c r="H398" s="1">
        <v>41198</v>
      </c>
      <c r="I398">
        <v>1251</v>
      </c>
      <c r="J398">
        <v>109.28</v>
      </c>
      <c r="K398">
        <v>35.840000000000003</v>
      </c>
      <c r="L398">
        <v>136709.28</v>
      </c>
      <c r="M398">
        <v>44835.839999999997</v>
      </c>
      <c r="N398">
        <v>91873.44</v>
      </c>
    </row>
    <row r="399" spans="1:14" x14ac:dyDescent="0.3">
      <c r="A399" t="s">
        <v>44</v>
      </c>
      <c r="B399" t="s">
        <v>221</v>
      </c>
      <c r="C399" t="s">
        <v>222</v>
      </c>
      <c r="D399" t="s">
        <v>82</v>
      </c>
      <c r="E399" t="s">
        <v>18</v>
      </c>
      <c r="F399" t="s">
        <v>60</v>
      </c>
      <c r="G399" s="1">
        <v>41477</v>
      </c>
      <c r="H399" s="1">
        <v>41519</v>
      </c>
      <c r="I399">
        <v>3245</v>
      </c>
      <c r="J399">
        <v>421.89</v>
      </c>
      <c r="K399">
        <v>364.69</v>
      </c>
      <c r="L399">
        <v>1369033.05</v>
      </c>
      <c r="M399">
        <v>1183419.05</v>
      </c>
      <c r="N399">
        <v>185614</v>
      </c>
    </row>
    <row r="400" spans="1:14" x14ac:dyDescent="0.3">
      <c r="A400" t="s">
        <v>27</v>
      </c>
      <c r="B400" t="s">
        <v>28</v>
      </c>
      <c r="C400" t="s">
        <v>29</v>
      </c>
      <c r="D400" t="s">
        <v>17</v>
      </c>
      <c r="E400" t="s">
        <v>18</v>
      </c>
      <c r="F400" t="s">
        <v>26</v>
      </c>
      <c r="G400" s="1">
        <v>41502</v>
      </c>
      <c r="H400" s="1">
        <v>41504</v>
      </c>
      <c r="I400">
        <v>7661</v>
      </c>
      <c r="J400">
        <v>437.2</v>
      </c>
      <c r="K400">
        <v>263.33</v>
      </c>
      <c r="L400">
        <v>3349389.2</v>
      </c>
      <c r="M400">
        <v>2017371.13</v>
      </c>
      <c r="N400">
        <v>1332018.07</v>
      </c>
    </row>
    <row r="401" spans="1:14" x14ac:dyDescent="0.3">
      <c r="A401" t="s">
        <v>27</v>
      </c>
      <c r="B401" t="s">
        <v>147</v>
      </c>
      <c r="C401" t="s">
        <v>148</v>
      </c>
      <c r="D401" t="s">
        <v>77</v>
      </c>
      <c r="E401" t="s">
        <v>18</v>
      </c>
      <c r="F401" t="s">
        <v>60</v>
      </c>
      <c r="G401" s="1">
        <v>41583</v>
      </c>
      <c r="H401" s="1">
        <v>41625</v>
      </c>
      <c r="I401">
        <v>8254</v>
      </c>
      <c r="J401">
        <v>81.73</v>
      </c>
      <c r="K401">
        <v>56.67</v>
      </c>
      <c r="L401">
        <v>674599.42</v>
      </c>
      <c r="M401">
        <v>467754.18</v>
      </c>
      <c r="N401">
        <v>206845.24</v>
      </c>
    </row>
    <row r="402" spans="1:14" x14ac:dyDescent="0.3">
      <c r="A402" t="s">
        <v>47</v>
      </c>
      <c r="B402" t="s">
        <v>113</v>
      </c>
      <c r="C402" t="s">
        <v>114</v>
      </c>
      <c r="D402" t="s">
        <v>63</v>
      </c>
      <c r="E402" t="s">
        <v>24</v>
      </c>
      <c r="F402" t="s">
        <v>60</v>
      </c>
      <c r="G402" s="1">
        <v>42430</v>
      </c>
      <c r="H402" s="1">
        <v>42457</v>
      </c>
      <c r="I402">
        <v>812</v>
      </c>
      <c r="J402">
        <v>651.21</v>
      </c>
      <c r="K402">
        <v>524.96</v>
      </c>
      <c r="L402">
        <v>528782.52</v>
      </c>
      <c r="M402">
        <v>426267.52</v>
      </c>
      <c r="N402">
        <v>102515</v>
      </c>
    </row>
    <row r="403" spans="1:14" x14ac:dyDescent="0.3">
      <c r="A403" t="s">
        <v>31</v>
      </c>
      <c r="B403" t="s">
        <v>32</v>
      </c>
      <c r="C403" t="s">
        <v>33</v>
      </c>
      <c r="D403" t="s">
        <v>82</v>
      </c>
      <c r="E403" t="s">
        <v>18</v>
      </c>
      <c r="F403" t="s">
        <v>19</v>
      </c>
      <c r="G403" s="1">
        <v>40993</v>
      </c>
      <c r="H403" s="1">
        <v>41003</v>
      </c>
      <c r="I403">
        <v>8150</v>
      </c>
      <c r="J403">
        <v>421.89</v>
      </c>
      <c r="K403">
        <v>364.69</v>
      </c>
      <c r="L403">
        <v>3438403.5</v>
      </c>
      <c r="M403">
        <v>2972223.5</v>
      </c>
      <c r="N403">
        <v>466180</v>
      </c>
    </row>
    <row r="404" spans="1:14" x14ac:dyDescent="0.3">
      <c r="A404" t="s">
        <v>31</v>
      </c>
      <c r="B404" t="s">
        <v>195</v>
      </c>
      <c r="C404" t="s">
        <v>196</v>
      </c>
      <c r="D404" t="s">
        <v>17</v>
      </c>
      <c r="E404" t="s">
        <v>18</v>
      </c>
      <c r="F404" t="s">
        <v>35</v>
      </c>
      <c r="G404" s="1">
        <v>42906</v>
      </c>
      <c r="H404" s="1">
        <v>42915</v>
      </c>
      <c r="I404">
        <v>5118</v>
      </c>
      <c r="J404">
        <v>437.2</v>
      </c>
      <c r="K404">
        <v>263.33</v>
      </c>
      <c r="L404">
        <v>2237589.6</v>
      </c>
      <c r="M404">
        <v>1347722.94</v>
      </c>
      <c r="N404">
        <v>889866.66</v>
      </c>
    </row>
    <row r="405" spans="1:14" x14ac:dyDescent="0.3">
      <c r="A405" t="s">
        <v>36</v>
      </c>
      <c r="B405" t="s">
        <v>291</v>
      </c>
      <c r="C405" t="s">
        <v>292</v>
      </c>
      <c r="D405" t="s">
        <v>17</v>
      </c>
      <c r="E405" t="s">
        <v>24</v>
      </c>
      <c r="F405" t="s">
        <v>60</v>
      </c>
      <c r="G405" s="1">
        <v>41747</v>
      </c>
      <c r="H405" s="1">
        <v>41775</v>
      </c>
      <c r="I405">
        <v>3596</v>
      </c>
      <c r="J405">
        <v>437.2</v>
      </c>
      <c r="K405">
        <v>263.33</v>
      </c>
      <c r="L405">
        <v>1572171.2</v>
      </c>
      <c r="M405">
        <v>946934.68</v>
      </c>
      <c r="N405">
        <v>625236.52</v>
      </c>
    </row>
    <row r="406" spans="1:14" x14ac:dyDescent="0.3">
      <c r="A406" t="s">
        <v>14</v>
      </c>
      <c r="B406" t="s">
        <v>103</v>
      </c>
      <c r="C406" t="s">
        <v>104</v>
      </c>
      <c r="D406" t="s">
        <v>43</v>
      </c>
      <c r="E406" t="s">
        <v>24</v>
      </c>
      <c r="F406" t="s">
        <v>26</v>
      </c>
      <c r="G406" s="1">
        <v>42549</v>
      </c>
      <c r="H406" s="1">
        <v>42586</v>
      </c>
      <c r="I406">
        <v>7494</v>
      </c>
      <c r="J406">
        <v>109.28</v>
      </c>
      <c r="K406">
        <v>35.840000000000003</v>
      </c>
      <c r="L406">
        <v>818944.32</v>
      </c>
      <c r="M406">
        <v>268584.96000000002</v>
      </c>
      <c r="N406">
        <v>550359.36</v>
      </c>
    </row>
    <row r="407" spans="1:14" x14ac:dyDescent="0.3">
      <c r="A407" t="s">
        <v>31</v>
      </c>
      <c r="B407" t="s">
        <v>215</v>
      </c>
      <c r="C407" t="s">
        <v>216</v>
      </c>
      <c r="D407" t="s">
        <v>82</v>
      </c>
      <c r="E407" t="s">
        <v>24</v>
      </c>
      <c r="F407" t="s">
        <v>60</v>
      </c>
      <c r="G407" s="1">
        <v>41049</v>
      </c>
      <c r="H407" s="1">
        <v>41091</v>
      </c>
      <c r="I407">
        <v>7755</v>
      </c>
      <c r="J407">
        <v>421.89</v>
      </c>
      <c r="K407">
        <v>364.69</v>
      </c>
      <c r="L407">
        <v>3271756.95</v>
      </c>
      <c r="M407">
        <v>2828170.95</v>
      </c>
      <c r="N407">
        <v>443586</v>
      </c>
    </row>
    <row r="408" spans="1:14" x14ac:dyDescent="0.3">
      <c r="A408" t="s">
        <v>36</v>
      </c>
      <c r="B408" t="s">
        <v>243</v>
      </c>
      <c r="C408" t="s">
        <v>244</v>
      </c>
      <c r="D408" t="s">
        <v>63</v>
      </c>
      <c r="E408" t="s">
        <v>18</v>
      </c>
      <c r="F408" t="s">
        <v>19</v>
      </c>
      <c r="G408" s="1">
        <v>41674</v>
      </c>
      <c r="H408" s="1">
        <v>41686</v>
      </c>
      <c r="I408">
        <v>7353</v>
      </c>
      <c r="J408">
        <v>651.21</v>
      </c>
      <c r="K408">
        <v>524.96</v>
      </c>
      <c r="L408">
        <v>4788347.13</v>
      </c>
      <c r="M408">
        <v>3860030.88</v>
      </c>
      <c r="N408">
        <v>928316.25</v>
      </c>
    </row>
    <row r="409" spans="1:14" x14ac:dyDescent="0.3">
      <c r="A409" t="s">
        <v>36</v>
      </c>
      <c r="B409" t="s">
        <v>311</v>
      </c>
      <c r="C409" t="s">
        <v>312</v>
      </c>
      <c r="D409" t="s">
        <v>66</v>
      </c>
      <c r="E409" t="s">
        <v>18</v>
      </c>
      <c r="F409" t="s">
        <v>60</v>
      </c>
      <c r="G409" s="1">
        <v>42323</v>
      </c>
      <c r="H409" s="1">
        <v>42329</v>
      </c>
      <c r="I409">
        <v>6293</v>
      </c>
      <c r="J409">
        <v>47.45</v>
      </c>
      <c r="K409">
        <v>31.79</v>
      </c>
      <c r="L409">
        <v>298602.84999999998</v>
      </c>
      <c r="M409">
        <v>200054.47</v>
      </c>
      <c r="N409">
        <v>98548.38</v>
      </c>
    </row>
    <row r="410" spans="1:14" x14ac:dyDescent="0.3">
      <c r="A410" t="s">
        <v>44</v>
      </c>
      <c r="B410" t="s">
        <v>341</v>
      </c>
      <c r="C410" t="s">
        <v>342</v>
      </c>
      <c r="D410" t="s">
        <v>25</v>
      </c>
      <c r="E410" t="s">
        <v>24</v>
      </c>
      <c r="F410" t="s">
        <v>26</v>
      </c>
      <c r="G410" s="1">
        <v>41285</v>
      </c>
      <c r="H410" s="1">
        <v>41333</v>
      </c>
      <c r="I410">
        <v>6610</v>
      </c>
      <c r="J410">
        <v>255.28</v>
      </c>
      <c r="K410">
        <v>159.41999999999999</v>
      </c>
      <c r="L410">
        <v>1687400.8</v>
      </c>
      <c r="M410">
        <v>1053766.2</v>
      </c>
      <c r="N410">
        <v>633634.6</v>
      </c>
    </row>
    <row r="411" spans="1:14" x14ac:dyDescent="0.3">
      <c r="A411" t="s">
        <v>44</v>
      </c>
      <c r="B411" t="s">
        <v>341</v>
      </c>
      <c r="C411" t="s">
        <v>342</v>
      </c>
      <c r="D411" t="s">
        <v>52</v>
      </c>
      <c r="E411" t="s">
        <v>24</v>
      </c>
      <c r="F411" t="s">
        <v>60</v>
      </c>
      <c r="G411" s="1">
        <v>41388</v>
      </c>
      <c r="H411" s="1">
        <v>41432</v>
      </c>
      <c r="I411">
        <v>7373</v>
      </c>
      <c r="J411">
        <v>152.58000000000001</v>
      </c>
      <c r="K411">
        <v>97.44</v>
      </c>
      <c r="L411">
        <v>1124972.3400000001</v>
      </c>
      <c r="M411">
        <v>718425.12</v>
      </c>
      <c r="N411">
        <v>406547.22</v>
      </c>
    </row>
    <row r="412" spans="1:14" x14ac:dyDescent="0.3">
      <c r="A412" t="s">
        <v>14</v>
      </c>
      <c r="B412" t="s">
        <v>103</v>
      </c>
      <c r="C412" t="s">
        <v>104</v>
      </c>
      <c r="D412" t="s">
        <v>17</v>
      </c>
      <c r="E412" t="s">
        <v>18</v>
      </c>
      <c r="F412" t="s">
        <v>26</v>
      </c>
      <c r="G412" s="1">
        <v>40313</v>
      </c>
      <c r="H412" s="1">
        <v>40332</v>
      </c>
      <c r="I412">
        <v>9679</v>
      </c>
      <c r="J412">
        <v>437.2</v>
      </c>
      <c r="K412">
        <v>263.33</v>
      </c>
      <c r="L412">
        <v>4231658.8</v>
      </c>
      <c r="M412">
        <v>2548771.0699999998</v>
      </c>
      <c r="N412">
        <v>1682887.73</v>
      </c>
    </row>
    <row r="413" spans="1:14" x14ac:dyDescent="0.3">
      <c r="A413" t="s">
        <v>31</v>
      </c>
      <c r="B413" t="s">
        <v>83</v>
      </c>
      <c r="C413" t="s">
        <v>84</v>
      </c>
      <c r="D413" t="s">
        <v>17</v>
      </c>
      <c r="E413" t="s">
        <v>18</v>
      </c>
      <c r="F413" t="s">
        <v>35</v>
      </c>
      <c r="G413" s="1">
        <v>40285</v>
      </c>
      <c r="H413" s="1">
        <v>40320</v>
      </c>
      <c r="I413">
        <v>1659</v>
      </c>
      <c r="J413">
        <v>437.2</v>
      </c>
      <c r="K413">
        <v>263.33</v>
      </c>
      <c r="L413">
        <v>725314.8</v>
      </c>
      <c r="M413">
        <v>436864.47</v>
      </c>
      <c r="N413">
        <v>288450.33</v>
      </c>
    </row>
    <row r="414" spans="1:14" x14ac:dyDescent="0.3">
      <c r="A414" t="s">
        <v>36</v>
      </c>
      <c r="B414" t="s">
        <v>73</v>
      </c>
      <c r="C414" t="s">
        <v>74</v>
      </c>
      <c r="D414" t="s">
        <v>23</v>
      </c>
      <c r="E414" t="s">
        <v>24</v>
      </c>
      <c r="F414" t="s">
        <v>35</v>
      </c>
      <c r="G414" s="1">
        <v>41146</v>
      </c>
      <c r="H414" s="1">
        <v>41161</v>
      </c>
      <c r="I414">
        <v>3473</v>
      </c>
      <c r="J414">
        <v>154.06</v>
      </c>
      <c r="K414">
        <v>90.93</v>
      </c>
      <c r="L414">
        <v>535050.38</v>
      </c>
      <c r="M414">
        <v>315799.89</v>
      </c>
      <c r="N414">
        <v>219250.49</v>
      </c>
    </row>
    <row r="415" spans="1:14" x14ac:dyDescent="0.3">
      <c r="A415" t="s">
        <v>14</v>
      </c>
      <c r="B415" t="s">
        <v>277</v>
      </c>
      <c r="C415" t="s">
        <v>278</v>
      </c>
      <c r="D415" t="s">
        <v>55</v>
      </c>
      <c r="E415" t="s">
        <v>18</v>
      </c>
      <c r="F415" t="s">
        <v>60</v>
      </c>
      <c r="G415" s="1">
        <v>41748</v>
      </c>
      <c r="H415" s="1">
        <v>41772</v>
      </c>
      <c r="I415">
        <v>2315</v>
      </c>
      <c r="J415">
        <v>668.27</v>
      </c>
      <c r="K415">
        <v>502.54</v>
      </c>
      <c r="L415">
        <v>1547045.05</v>
      </c>
      <c r="M415">
        <v>1163380.1000000001</v>
      </c>
      <c r="N415">
        <v>383664.95</v>
      </c>
    </row>
    <row r="416" spans="1:14" x14ac:dyDescent="0.3">
      <c r="A416" t="s">
        <v>31</v>
      </c>
      <c r="B416" t="s">
        <v>219</v>
      </c>
      <c r="C416" t="s">
        <v>220</v>
      </c>
      <c r="D416" t="s">
        <v>55</v>
      </c>
      <c r="E416" t="s">
        <v>24</v>
      </c>
      <c r="F416" t="s">
        <v>19</v>
      </c>
      <c r="G416" s="1">
        <v>41331</v>
      </c>
      <c r="H416" s="1">
        <v>41369</v>
      </c>
      <c r="I416">
        <v>7408</v>
      </c>
      <c r="J416">
        <v>668.27</v>
      </c>
      <c r="K416">
        <v>502.54</v>
      </c>
      <c r="L416">
        <v>4950544.16</v>
      </c>
      <c r="M416">
        <v>3722816.32</v>
      </c>
      <c r="N416">
        <v>1227727.8400000001</v>
      </c>
    </row>
    <row r="417" spans="1:14" x14ac:dyDescent="0.3">
      <c r="A417" t="s">
        <v>31</v>
      </c>
      <c r="B417" t="s">
        <v>195</v>
      </c>
      <c r="C417" t="s">
        <v>196</v>
      </c>
      <c r="D417" t="s">
        <v>25</v>
      </c>
      <c r="E417" t="s">
        <v>24</v>
      </c>
      <c r="F417" t="s">
        <v>19</v>
      </c>
      <c r="G417" s="1">
        <v>40905</v>
      </c>
      <c r="H417" s="1">
        <v>40925</v>
      </c>
      <c r="I417">
        <v>5006</v>
      </c>
      <c r="J417">
        <v>255.28</v>
      </c>
      <c r="K417">
        <v>159.41999999999999</v>
      </c>
      <c r="L417">
        <v>1277931.68</v>
      </c>
      <c r="M417">
        <v>798056.52</v>
      </c>
      <c r="N417">
        <v>479875.16</v>
      </c>
    </row>
    <row r="418" spans="1:14" x14ac:dyDescent="0.3">
      <c r="A418" t="s">
        <v>31</v>
      </c>
      <c r="B418" t="s">
        <v>231</v>
      </c>
      <c r="C418" t="s">
        <v>232</v>
      </c>
      <c r="D418" t="s">
        <v>25</v>
      </c>
      <c r="E418" t="s">
        <v>18</v>
      </c>
      <c r="F418" t="s">
        <v>19</v>
      </c>
      <c r="G418" s="1">
        <v>41872</v>
      </c>
      <c r="H418" s="1">
        <v>41922</v>
      </c>
      <c r="I418">
        <v>3395</v>
      </c>
      <c r="J418">
        <v>255.28</v>
      </c>
      <c r="K418">
        <v>159.41999999999999</v>
      </c>
      <c r="L418">
        <v>866675.6</v>
      </c>
      <c r="M418">
        <v>541230.9</v>
      </c>
      <c r="N418">
        <v>325444.7</v>
      </c>
    </row>
    <row r="419" spans="1:14" x14ac:dyDescent="0.3">
      <c r="A419" t="s">
        <v>27</v>
      </c>
      <c r="B419" t="s">
        <v>343</v>
      </c>
      <c r="C419" t="s">
        <v>344</v>
      </c>
      <c r="D419" t="s">
        <v>23</v>
      </c>
      <c r="E419" t="s">
        <v>24</v>
      </c>
      <c r="F419" t="s">
        <v>35</v>
      </c>
      <c r="G419" s="1">
        <v>41872</v>
      </c>
      <c r="H419" s="1">
        <v>41914</v>
      </c>
      <c r="I419">
        <v>7894</v>
      </c>
      <c r="J419">
        <v>154.06</v>
      </c>
      <c r="K419">
        <v>90.93</v>
      </c>
      <c r="L419">
        <v>1216149.6399999999</v>
      </c>
      <c r="M419">
        <v>717801.42</v>
      </c>
      <c r="N419">
        <v>498348.22</v>
      </c>
    </row>
    <row r="420" spans="1:14" x14ac:dyDescent="0.3">
      <c r="A420" t="s">
        <v>36</v>
      </c>
      <c r="B420" t="s">
        <v>173</v>
      </c>
      <c r="C420" t="s">
        <v>174</v>
      </c>
      <c r="D420" t="s">
        <v>30</v>
      </c>
      <c r="E420" t="s">
        <v>24</v>
      </c>
      <c r="F420" t="s">
        <v>35</v>
      </c>
      <c r="G420" s="1">
        <v>41700</v>
      </c>
      <c r="H420" s="1">
        <v>41726</v>
      </c>
      <c r="I420">
        <v>5851</v>
      </c>
      <c r="J420">
        <v>205.7</v>
      </c>
      <c r="K420">
        <v>117.11</v>
      </c>
      <c r="L420">
        <v>1203550.7</v>
      </c>
      <c r="M420">
        <v>685210.61</v>
      </c>
      <c r="N420">
        <v>518340.09</v>
      </c>
    </row>
    <row r="421" spans="1:14" x14ac:dyDescent="0.3">
      <c r="A421" t="s">
        <v>31</v>
      </c>
      <c r="B421" t="s">
        <v>83</v>
      </c>
      <c r="C421" t="s">
        <v>84</v>
      </c>
      <c r="D421" t="s">
        <v>55</v>
      </c>
      <c r="E421" t="s">
        <v>24</v>
      </c>
      <c r="F421" t="s">
        <v>60</v>
      </c>
      <c r="G421" s="1">
        <v>41158</v>
      </c>
      <c r="H421" s="1">
        <v>41179</v>
      </c>
      <c r="I421">
        <v>1646</v>
      </c>
      <c r="J421">
        <v>668.27</v>
      </c>
      <c r="K421">
        <v>502.54</v>
      </c>
      <c r="L421">
        <v>1099972.42</v>
      </c>
      <c r="M421">
        <v>827180.84</v>
      </c>
      <c r="N421">
        <v>272791.58</v>
      </c>
    </row>
    <row r="422" spans="1:14" x14ac:dyDescent="0.3">
      <c r="A422" t="s">
        <v>31</v>
      </c>
      <c r="B422" t="s">
        <v>257</v>
      </c>
      <c r="C422" t="s">
        <v>258</v>
      </c>
      <c r="D422" t="s">
        <v>34</v>
      </c>
      <c r="E422" t="s">
        <v>24</v>
      </c>
      <c r="F422" t="s">
        <v>35</v>
      </c>
      <c r="G422" s="1">
        <v>40437</v>
      </c>
      <c r="H422" s="1">
        <v>40443</v>
      </c>
      <c r="I422">
        <v>1689</v>
      </c>
      <c r="J422">
        <v>9.33</v>
      </c>
      <c r="K422">
        <v>6.92</v>
      </c>
      <c r="L422">
        <v>15758.37</v>
      </c>
      <c r="M422">
        <v>11687.88</v>
      </c>
      <c r="N422">
        <v>4070.49</v>
      </c>
    </row>
    <row r="423" spans="1:14" x14ac:dyDescent="0.3">
      <c r="A423" t="s">
        <v>31</v>
      </c>
      <c r="B423" t="s">
        <v>141</v>
      </c>
      <c r="C423" t="s">
        <v>142</v>
      </c>
      <c r="D423" t="s">
        <v>66</v>
      </c>
      <c r="E423" t="s">
        <v>24</v>
      </c>
      <c r="F423" t="s">
        <v>60</v>
      </c>
      <c r="G423" s="1">
        <v>41499</v>
      </c>
      <c r="H423" s="1">
        <v>41501</v>
      </c>
      <c r="I423">
        <v>9424</v>
      </c>
      <c r="J423">
        <v>47.45</v>
      </c>
      <c r="K423">
        <v>31.79</v>
      </c>
      <c r="L423">
        <v>447168.8</v>
      </c>
      <c r="M423">
        <v>299588.96000000002</v>
      </c>
      <c r="N423">
        <v>147579.84</v>
      </c>
    </row>
    <row r="424" spans="1:14" x14ac:dyDescent="0.3">
      <c r="A424" t="s">
        <v>36</v>
      </c>
      <c r="B424" t="s">
        <v>261</v>
      </c>
      <c r="C424" t="s">
        <v>262</v>
      </c>
      <c r="D424" t="s">
        <v>77</v>
      </c>
      <c r="E424" t="s">
        <v>24</v>
      </c>
      <c r="F424" t="s">
        <v>26</v>
      </c>
      <c r="G424" s="1">
        <v>41163</v>
      </c>
      <c r="H424" s="1">
        <v>41205</v>
      </c>
      <c r="I424">
        <v>323</v>
      </c>
      <c r="J424">
        <v>81.73</v>
      </c>
      <c r="K424">
        <v>56.67</v>
      </c>
      <c r="L424">
        <v>26398.79</v>
      </c>
      <c r="M424">
        <v>18304.41</v>
      </c>
      <c r="N424">
        <v>8094.38</v>
      </c>
    </row>
    <row r="425" spans="1:14" x14ac:dyDescent="0.3">
      <c r="A425" t="s">
        <v>36</v>
      </c>
      <c r="B425" t="s">
        <v>217</v>
      </c>
      <c r="C425" t="s">
        <v>218</v>
      </c>
      <c r="D425" t="s">
        <v>63</v>
      </c>
      <c r="E425" t="s">
        <v>18</v>
      </c>
      <c r="F425" t="s">
        <v>19</v>
      </c>
      <c r="G425" s="1">
        <v>40786</v>
      </c>
      <c r="H425" s="1">
        <v>40831</v>
      </c>
      <c r="I425">
        <v>6892</v>
      </c>
      <c r="J425">
        <v>651.21</v>
      </c>
      <c r="K425">
        <v>524.96</v>
      </c>
      <c r="L425">
        <v>4488139.32</v>
      </c>
      <c r="M425">
        <v>3618024.32</v>
      </c>
      <c r="N425">
        <v>870115</v>
      </c>
    </row>
    <row r="426" spans="1:14" x14ac:dyDescent="0.3">
      <c r="A426" t="s">
        <v>36</v>
      </c>
      <c r="B426" t="s">
        <v>193</v>
      </c>
      <c r="C426" t="s">
        <v>194</v>
      </c>
      <c r="D426" t="s">
        <v>17</v>
      </c>
      <c r="E426" t="s">
        <v>18</v>
      </c>
      <c r="F426" t="s">
        <v>60</v>
      </c>
      <c r="G426" s="1">
        <v>42115</v>
      </c>
      <c r="H426" s="1">
        <v>42161</v>
      </c>
      <c r="I426">
        <v>3667</v>
      </c>
      <c r="J426">
        <v>437.2</v>
      </c>
      <c r="K426">
        <v>263.33</v>
      </c>
      <c r="L426">
        <v>1603212.4</v>
      </c>
      <c r="M426">
        <v>965631.11</v>
      </c>
      <c r="N426">
        <v>637581.29</v>
      </c>
    </row>
    <row r="427" spans="1:14" x14ac:dyDescent="0.3">
      <c r="A427" t="s">
        <v>44</v>
      </c>
      <c r="B427" t="s">
        <v>363</v>
      </c>
      <c r="C427" t="s">
        <v>364</v>
      </c>
      <c r="D427" t="s">
        <v>55</v>
      </c>
      <c r="E427" t="s">
        <v>18</v>
      </c>
      <c r="F427" t="s">
        <v>26</v>
      </c>
      <c r="G427" s="1">
        <v>40370</v>
      </c>
      <c r="H427" s="1">
        <v>40386</v>
      </c>
      <c r="I427">
        <v>2215</v>
      </c>
      <c r="J427">
        <v>668.27</v>
      </c>
      <c r="K427">
        <v>502.54</v>
      </c>
      <c r="L427">
        <v>1480218.05</v>
      </c>
      <c r="M427">
        <v>1113126.1000000001</v>
      </c>
      <c r="N427">
        <v>367091.95</v>
      </c>
    </row>
    <row r="428" spans="1:14" x14ac:dyDescent="0.3">
      <c r="A428" t="s">
        <v>14</v>
      </c>
      <c r="B428" t="s">
        <v>159</v>
      </c>
      <c r="C428" t="s">
        <v>160</v>
      </c>
      <c r="D428" t="s">
        <v>82</v>
      </c>
      <c r="E428" t="s">
        <v>18</v>
      </c>
      <c r="F428" t="s">
        <v>26</v>
      </c>
      <c r="G428" s="1">
        <v>42225</v>
      </c>
      <c r="H428" s="1">
        <v>42268</v>
      </c>
      <c r="I428">
        <v>6135</v>
      </c>
      <c r="J428">
        <v>421.89</v>
      </c>
      <c r="K428">
        <v>364.69</v>
      </c>
      <c r="L428">
        <v>2588295.15</v>
      </c>
      <c r="M428">
        <v>2237373.15</v>
      </c>
      <c r="N428">
        <v>350922</v>
      </c>
    </row>
    <row r="429" spans="1:14" x14ac:dyDescent="0.3">
      <c r="A429" t="s">
        <v>44</v>
      </c>
      <c r="B429" t="s">
        <v>171</v>
      </c>
      <c r="C429" t="s">
        <v>172</v>
      </c>
      <c r="D429" t="s">
        <v>82</v>
      </c>
      <c r="E429" t="s">
        <v>24</v>
      </c>
      <c r="F429" t="s">
        <v>19</v>
      </c>
      <c r="G429" s="1">
        <v>42294</v>
      </c>
      <c r="H429" s="1">
        <v>42344</v>
      </c>
      <c r="I429">
        <v>6057</v>
      </c>
      <c r="J429">
        <v>421.89</v>
      </c>
      <c r="K429">
        <v>364.69</v>
      </c>
      <c r="L429">
        <v>2555387.73</v>
      </c>
      <c r="M429">
        <v>2208927.33</v>
      </c>
      <c r="N429">
        <v>346460.4</v>
      </c>
    </row>
    <row r="430" spans="1:14" x14ac:dyDescent="0.3">
      <c r="A430" t="s">
        <v>47</v>
      </c>
      <c r="B430" t="s">
        <v>273</v>
      </c>
      <c r="C430" t="s">
        <v>274</v>
      </c>
      <c r="D430" t="s">
        <v>30</v>
      </c>
      <c r="E430" t="s">
        <v>18</v>
      </c>
      <c r="F430" t="s">
        <v>60</v>
      </c>
      <c r="G430" s="1">
        <v>41114</v>
      </c>
      <c r="H430" s="1">
        <v>41137</v>
      </c>
      <c r="I430">
        <v>4641</v>
      </c>
      <c r="J430">
        <v>205.7</v>
      </c>
      <c r="K430">
        <v>117.11</v>
      </c>
      <c r="L430">
        <v>954653.7</v>
      </c>
      <c r="M430">
        <v>543507.51</v>
      </c>
      <c r="N430">
        <v>411146.19</v>
      </c>
    </row>
    <row r="431" spans="1:14" x14ac:dyDescent="0.3">
      <c r="A431" t="s">
        <v>27</v>
      </c>
      <c r="B431" t="s">
        <v>365</v>
      </c>
      <c r="C431" t="s">
        <v>366</v>
      </c>
      <c r="D431" t="s">
        <v>52</v>
      </c>
      <c r="E431" t="s">
        <v>24</v>
      </c>
      <c r="F431" t="s">
        <v>26</v>
      </c>
      <c r="G431" s="1">
        <v>40993</v>
      </c>
      <c r="H431" s="1">
        <v>41033</v>
      </c>
      <c r="I431">
        <v>1581</v>
      </c>
      <c r="J431">
        <v>152.58000000000001</v>
      </c>
      <c r="K431">
        <v>97.44</v>
      </c>
      <c r="L431">
        <v>241228.98</v>
      </c>
      <c r="M431">
        <v>154052.64000000001</v>
      </c>
      <c r="N431">
        <v>87176.34</v>
      </c>
    </row>
    <row r="432" spans="1:14" x14ac:dyDescent="0.3">
      <c r="A432" t="s">
        <v>36</v>
      </c>
      <c r="B432" t="s">
        <v>249</v>
      </c>
      <c r="C432" t="s">
        <v>250</v>
      </c>
      <c r="D432" t="s">
        <v>25</v>
      </c>
      <c r="E432" t="s">
        <v>24</v>
      </c>
      <c r="F432" t="s">
        <v>19</v>
      </c>
      <c r="G432" s="1">
        <v>41862</v>
      </c>
      <c r="H432" s="1">
        <v>41900</v>
      </c>
      <c r="I432">
        <v>8600</v>
      </c>
      <c r="J432">
        <v>255.28</v>
      </c>
      <c r="K432">
        <v>159.41999999999999</v>
      </c>
      <c r="L432">
        <v>2195408</v>
      </c>
      <c r="M432">
        <v>1371012</v>
      </c>
      <c r="N432">
        <v>824396</v>
      </c>
    </row>
    <row r="433" spans="1:14" x14ac:dyDescent="0.3">
      <c r="A433" t="s">
        <v>27</v>
      </c>
      <c r="B433" t="s">
        <v>125</v>
      </c>
      <c r="C433" t="s">
        <v>126</v>
      </c>
      <c r="D433" t="s">
        <v>30</v>
      </c>
      <c r="E433" t="s">
        <v>18</v>
      </c>
      <c r="F433" t="s">
        <v>26</v>
      </c>
      <c r="G433" s="1">
        <v>42658</v>
      </c>
      <c r="H433" s="1">
        <v>42702</v>
      </c>
      <c r="I433">
        <v>4452</v>
      </c>
      <c r="J433">
        <v>205.7</v>
      </c>
      <c r="K433">
        <v>117.11</v>
      </c>
      <c r="L433">
        <v>915776.4</v>
      </c>
      <c r="M433">
        <v>521373.72</v>
      </c>
      <c r="N433">
        <v>394402.68</v>
      </c>
    </row>
    <row r="434" spans="1:14" x14ac:dyDescent="0.3">
      <c r="A434" t="s">
        <v>27</v>
      </c>
      <c r="B434" t="s">
        <v>147</v>
      </c>
      <c r="C434" t="s">
        <v>148</v>
      </c>
      <c r="D434" t="s">
        <v>17</v>
      </c>
      <c r="E434" t="s">
        <v>18</v>
      </c>
      <c r="F434" t="s">
        <v>60</v>
      </c>
      <c r="G434" s="1">
        <v>42707</v>
      </c>
      <c r="H434" s="1">
        <v>42756</v>
      </c>
      <c r="I434">
        <v>9924</v>
      </c>
      <c r="J434">
        <v>437.2</v>
      </c>
      <c r="K434">
        <v>263.33</v>
      </c>
      <c r="L434">
        <v>4338772.8</v>
      </c>
      <c r="M434">
        <v>2613286.92</v>
      </c>
      <c r="N434">
        <v>1725485.88</v>
      </c>
    </row>
    <row r="435" spans="1:14" x14ac:dyDescent="0.3">
      <c r="A435" t="s">
        <v>36</v>
      </c>
      <c r="B435" t="s">
        <v>225</v>
      </c>
      <c r="C435" t="s">
        <v>226</v>
      </c>
      <c r="D435" t="s">
        <v>77</v>
      </c>
      <c r="E435" t="s">
        <v>18</v>
      </c>
      <c r="F435" t="s">
        <v>26</v>
      </c>
      <c r="G435" s="1">
        <v>40341</v>
      </c>
      <c r="H435" s="1">
        <v>40372</v>
      </c>
      <c r="I435">
        <v>2834</v>
      </c>
      <c r="J435">
        <v>81.73</v>
      </c>
      <c r="K435">
        <v>56.67</v>
      </c>
      <c r="L435">
        <v>231622.82</v>
      </c>
      <c r="M435">
        <v>160602.78</v>
      </c>
      <c r="N435">
        <v>71020.039999999994</v>
      </c>
    </row>
    <row r="436" spans="1:14" x14ac:dyDescent="0.3">
      <c r="A436" t="s">
        <v>36</v>
      </c>
      <c r="B436" t="s">
        <v>145</v>
      </c>
      <c r="C436" t="s">
        <v>146</v>
      </c>
      <c r="D436" t="s">
        <v>23</v>
      </c>
      <c r="E436" t="s">
        <v>24</v>
      </c>
      <c r="F436" t="s">
        <v>26</v>
      </c>
      <c r="G436" s="1">
        <v>42580</v>
      </c>
      <c r="H436" s="1">
        <v>42613</v>
      </c>
      <c r="I436">
        <v>3030</v>
      </c>
      <c r="J436">
        <v>154.06</v>
      </c>
      <c r="K436">
        <v>90.93</v>
      </c>
      <c r="L436">
        <v>466801.8</v>
      </c>
      <c r="M436">
        <v>275517.90000000002</v>
      </c>
      <c r="N436">
        <v>191283.9</v>
      </c>
    </row>
    <row r="437" spans="1:14" x14ac:dyDescent="0.3">
      <c r="A437" t="s">
        <v>36</v>
      </c>
      <c r="B437" t="s">
        <v>225</v>
      </c>
      <c r="C437" t="s">
        <v>226</v>
      </c>
      <c r="D437" t="s">
        <v>63</v>
      </c>
      <c r="E437" t="s">
        <v>18</v>
      </c>
      <c r="F437" t="s">
        <v>60</v>
      </c>
      <c r="G437" s="1">
        <v>41617</v>
      </c>
      <c r="H437" s="1">
        <v>41651</v>
      </c>
      <c r="I437">
        <v>7391</v>
      </c>
      <c r="J437">
        <v>651.21</v>
      </c>
      <c r="K437">
        <v>524.96</v>
      </c>
      <c r="L437">
        <v>4813093.1100000003</v>
      </c>
      <c r="M437">
        <v>3879979.36</v>
      </c>
      <c r="N437">
        <v>933113.75</v>
      </c>
    </row>
    <row r="438" spans="1:14" x14ac:dyDescent="0.3">
      <c r="A438" t="s">
        <v>27</v>
      </c>
      <c r="B438" t="s">
        <v>111</v>
      </c>
      <c r="C438" t="s">
        <v>112</v>
      </c>
      <c r="D438" t="s">
        <v>43</v>
      </c>
      <c r="E438" t="s">
        <v>24</v>
      </c>
      <c r="F438" t="s">
        <v>19</v>
      </c>
      <c r="G438" s="1">
        <v>41102</v>
      </c>
      <c r="H438" s="1">
        <v>41130</v>
      </c>
      <c r="I438">
        <v>4829</v>
      </c>
      <c r="J438">
        <v>109.28</v>
      </c>
      <c r="K438">
        <v>35.840000000000003</v>
      </c>
      <c r="L438">
        <v>527713.12</v>
      </c>
      <c r="M438">
        <v>173071.35999999999</v>
      </c>
      <c r="N438">
        <v>354641.76</v>
      </c>
    </row>
    <row r="439" spans="1:14" x14ac:dyDescent="0.3">
      <c r="A439" t="s">
        <v>27</v>
      </c>
      <c r="B439" t="s">
        <v>367</v>
      </c>
      <c r="C439" t="s">
        <v>368</v>
      </c>
      <c r="D439" t="s">
        <v>34</v>
      </c>
      <c r="E439" t="s">
        <v>24</v>
      </c>
      <c r="F439" t="s">
        <v>26</v>
      </c>
      <c r="G439" s="1">
        <v>40922</v>
      </c>
      <c r="H439" s="1">
        <v>40970</v>
      </c>
      <c r="I439">
        <v>1287</v>
      </c>
      <c r="J439">
        <v>9.33</v>
      </c>
      <c r="K439">
        <v>6.92</v>
      </c>
      <c r="L439">
        <v>12007.71</v>
      </c>
      <c r="M439">
        <v>8906.0400000000009</v>
      </c>
      <c r="N439">
        <v>3101.67</v>
      </c>
    </row>
    <row r="440" spans="1:14" x14ac:dyDescent="0.3">
      <c r="A440" t="s">
        <v>14</v>
      </c>
      <c r="B440" t="s">
        <v>201</v>
      </c>
      <c r="C440" t="s">
        <v>202</v>
      </c>
      <c r="D440" t="s">
        <v>77</v>
      </c>
      <c r="E440" t="s">
        <v>24</v>
      </c>
      <c r="F440" t="s">
        <v>26</v>
      </c>
      <c r="G440" s="1">
        <v>41353</v>
      </c>
      <c r="H440" s="1">
        <v>41389</v>
      </c>
      <c r="I440">
        <v>4738</v>
      </c>
      <c r="J440">
        <v>81.73</v>
      </c>
      <c r="K440">
        <v>56.67</v>
      </c>
      <c r="L440">
        <v>387236.74</v>
      </c>
      <c r="M440">
        <v>268502.46000000002</v>
      </c>
      <c r="N440">
        <v>118734.28</v>
      </c>
    </row>
    <row r="441" spans="1:14" x14ac:dyDescent="0.3">
      <c r="A441" t="s">
        <v>44</v>
      </c>
      <c r="B441" t="s">
        <v>221</v>
      </c>
      <c r="C441" t="s">
        <v>222</v>
      </c>
      <c r="D441" t="s">
        <v>55</v>
      </c>
      <c r="E441" t="s">
        <v>24</v>
      </c>
      <c r="F441" t="s">
        <v>35</v>
      </c>
      <c r="G441" s="1">
        <v>41680</v>
      </c>
      <c r="H441" s="1">
        <v>41708</v>
      </c>
      <c r="I441">
        <v>186</v>
      </c>
      <c r="J441">
        <v>668.27</v>
      </c>
      <c r="K441">
        <v>502.54</v>
      </c>
      <c r="L441">
        <v>124298.22</v>
      </c>
      <c r="M441">
        <v>93472.44</v>
      </c>
      <c r="N441">
        <v>30825.78</v>
      </c>
    </row>
    <row r="442" spans="1:14" x14ac:dyDescent="0.3">
      <c r="A442" t="s">
        <v>36</v>
      </c>
      <c r="B442" t="s">
        <v>37</v>
      </c>
      <c r="C442" t="s">
        <v>38</v>
      </c>
      <c r="D442" t="s">
        <v>52</v>
      </c>
      <c r="E442" t="s">
        <v>18</v>
      </c>
      <c r="F442" t="s">
        <v>35</v>
      </c>
      <c r="G442" s="1">
        <v>41573</v>
      </c>
      <c r="H442" s="1">
        <v>41593</v>
      </c>
      <c r="I442">
        <v>4668</v>
      </c>
      <c r="J442">
        <v>152.58000000000001</v>
      </c>
      <c r="K442">
        <v>97.44</v>
      </c>
      <c r="L442">
        <v>712243.44</v>
      </c>
      <c r="M442">
        <v>454849.92</v>
      </c>
      <c r="N442">
        <v>257393.52</v>
      </c>
    </row>
    <row r="443" spans="1:14" x14ac:dyDescent="0.3">
      <c r="A443" t="s">
        <v>20</v>
      </c>
      <c r="B443" t="s">
        <v>21</v>
      </c>
      <c r="C443" t="s">
        <v>22</v>
      </c>
      <c r="D443" t="s">
        <v>66</v>
      </c>
      <c r="E443" t="s">
        <v>24</v>
      </c>
      <c r="F443" t="s">
        <v>26</v>
      </c>
      <c r="G443" s="1">
        <v>42476</v>
      </c>
      <c r="H443" s="1">
        <v>42523</v>
      </c>
      <c r="I443">
        <v>2252</v>
      </c>
      <c r="J443">
        <v>47.45</v>
      </c>
      <c r="K443">
        <v>31.79</v>
      </c>
      <c r="L443">
        <v>106857.4</v>
      </c>
      <c r="M443">
        <v>71591.08</v>
      </c>
      <c r="N443">
        <v>35266.32</v>
      </c>
    </row>
    <row r="444" spans="1:14" x14ac:dyDescent="0.3">
      <c r="A444" t="s">
        <v>31</v>
      </c>
      <c r="B444" t="s">
        <v>115</v>
      </c>
      <c r="C444" t="s">
        <v>116</v>
      </c>
      <c r="D444" t="s">
        <v>17</v>
      </c>
      <c r="E444" t="s">
        <v>18</v>
      </c>
      <c r="F444" t="s">
        <v>35</v>
      </c>
      <c r="G444" s="1">
        <v>40690</v>
      </c>
      <c r="H444" s="1">
        <v>40696</v>
      </c>
      <c r="I444">
        <v>9036</v>
      </c>
      <c r="J444">
        <v>437.2</v>
      </c>
      <c r="K444">
        <v>263.33</v>
      </c>
      <c r="L444">
        <v>3950539.2</v>
      </c>
      <c r="M444">
        <v>2379449.88</v>
      </c>
      <c r="N444">
        <v>1571089.32</v>
      </c>
    </row>
    <row r="445" spans="1:14" x14ac:dyDescent="0.3">
      <c r="A445" t="s">
        <v>36</v>
      </c>
      <c r="B445" t="s">
        <v>317</v>
      </c>
      <c r="C445" t="s">
        <v>318</v>
      </c>
      <c r="D445" t="s">
        <v>30</v>
      </c>
      <c r="E445" t="s">
        <v>24</v>
      </c>
      <c r="F445" t="s">
        <v>60</v>
      </c>
      <c r="G445" s="1">
        <v>42586</v>
      </c>
      <c r="H445" s="1">
        <v>42622</v>
      </c>
      <c r="I445">
        <v>8149</v>
      </c>
      <c r="J445">
        <v>205.7</v>
      </c>
      <c r="K445">
        <v>117.11</v>
      </c>
      <c r="L445">
        <v>1676249.3</v>
      </c>
      <c r="M445">
        <v>954329.39</v>
      </c>
      <c r="N445">
        <v>721919.91</v>
      </c>
    </row>
    <row r="446" spans="1:14" x14ac:dyDescent="0.3">
      <c r="A446" t="s">
        <v>14</v>
      </c>
      <c r="B446" t="s">
        <v>159</v>
      </c>
      <c r="C446" t="s">
        <v>160</v>
      </c>
      <c r="D446" t="s">
        <v>52</v>
      </c>
      <c r="E446" t="s">
        <v>18</v>
      </c>
      <c r="F446" t="s">
        <v>60</v>
      </c>
      <c r="G446" s="1">
        <v>41093</v>
      </c>
      <c r="H446" s="1">
        <v>41126</v>
      </c>
      <c r="I446">
        <v>4754</v>
      </c>
      <c r="J446">
        <v>152.58000000000001</v>
      </c>
      <c r="K446">
        <v>97.44</v>
      </c>
      <c r="L446">
        <v>725365.32</v>
      </c>
      <c r="M446">
        <v>463229.76</v>
      </c>
      <c r="N446">
        <v>262135.56</v>
      </c>
    </row>
    <row r="447" spans="1:14" x14ac:dyDescent="0.3">
      <c r="A447" t="s">
        <v>14</v>
      </c>
      <c r="B447" t="s">
        <v>255</v>
      </c>
      <c r="C447" t="s">
        <v>256</v>
      </c>
      <c r="D447" t="s">
        <v>66</v>
      </c>
      <c r="E447" t="s">
        <v>24</v>
      </c>
      <c r="F447" t="s">
        <v>60</v>
      </c>
      <c r="G447" s="1">
        <v>41977</v>
      </c>
      <c r="H447" s="1">
        <v>42015</v>
      </c>
      <c r="I447">
        <v>1042</v>
      </c>
      <c r="J447">
        <v>47.45</v>
      </c>
      <c r="K447">
        <v>31.79</v>
      </c>
      <c r="L447">
        <v>49442.9</v>
      </c>
      <c r="M447">
        <v>33125.18</v>
      </c>
      <c r="N447">
        <v>16317.72</v>
      </c>
    </row>
    <row r="448" spans="1:14" x14ac:dyDescent="0.3">
      <c r="A448" t="s">
        <v>27</v>
      </c>
      <c r="B448" t="s">
        <v>369</v>
      </c>
      <c r="C448" t="s">
        <v>370</v>
      </c>
      <c r="D448" t="s">
        <v>17</v>
      </c>
      <c r="E448" t="s">
        <v>18</v>
      </c>
      <c r="F448" t="s">
        <v>26</v>
      </c>
      <c r="G448" s="1">
        <v>40329</v>
      </c>
      <c r="H448" s="1">
        <v>40330</v>
      </c>
      <c r="I448">
        <v>1237</v>
      </c>
      <c r="J448">
        <v>437.2</v>
      </c>
      <c r="K448">
        <v>263.33</v>
      </c>
      <c r="L448">
        <v>540816.4</v>
      </c>
      <c r="M448">
        <v>325739.21000000002</v>
      </c>
      <c r="N448">
        <v>215077.19</v>
      </c>
    </row>
    <row r="449" spans="1:14" x14ac:dyDescent="0.3">
      <c r="A449" t="s">
        <v>27</v>
      </c>
      <c r="B449" t="s">
        <v>371</v>
      </c>
      <c r="C449" t="s">
        <v>372</v>
      </c>
      <c r="D449" t="s">
        <v>66</v>
      </c>
      <c r="E449" t="s">
        <v>24</v>
      </c>
      <c r="F449" t="s">
        <v>35</v>
      </c>
      <c r="G449" s="1">
        <v>41310</v>
      </c>
      <c r="H449" s="1">
        <v>41322</v>
      </c>
      <c r="I449">
        <v>6594</v>
      </c>
      <c r="J449">
        <v>47.45</v>
      </c>
      <c r="K449">
        <v>31.79</v>
      </c>
      <c r="L449">
        <v>312885.3</v>
      </c>
      <c r="M449">
        <v>209623.26</v>
      </c>
      <c r="N449">
        <v>103262.04</v>
      </c>
    </row>
    <row r="450" spans="1:14" x14ac:dyDescent="0.3">
      <c r="A450" t="s">
        <v>36</v>
      </c>
      <c r="B450" t="s">
        <v>325</v>
      </c>
      <c r="C450" t="s">
        <v>326</v>
      </c>
      <c r="D450" t="s">
        <v>66</v>
      </c>
      <c r="E450" t="s">
        <v>18</v>
      </c>
      <c r="F450" t="s">
        <v>26</v>
      </c>
      <c r="G450" s="1">
        <v>42170</v>
      </c>
      <c r="H450" s="1">
        <v>42194</v>
      </c>
      <c r="I450">
        <v>399</v>
      </c>
      <c r="J450">
        <v>47.45</v>
      </c>
      <c r="K450">
        <v>31.79</v>
      </c>
      <c r="L450">
        <v>18932.55</v>
      </c>
      <c r="M450">
        <v>12684.21</v>
      </c>
      <c r="N450">
        <v>6248.34</v>
      </c>
    </row>
    <row r="451" spans="1:14" x14ac:dyDescent="0.3">
      <c r="A451" t="s">
        <v>36</v>
      </c>
      <c r="B451" t="s">
        <v>149</v>
      </c>
      <c r="C451" t="s">
        <v>150</v>
      </c>
      <c r="D451" t="s">
        <v>23</v>
      </c>
      <c r="E451" t="s">
        <v>18</v>
      </c>
      <c r="F451" t="s">
        <v>60</v>
      </c>
      <c r="G451" s="1">
        <v>41933</v>
      </c>
      <c r="H451" s="1">
        <v>41961</v>
      </c>
      <c r="I451">
        <v>2969</v>
      </c>
      <c r="J451">
        <v>154.06</v>
      </c>
      <c r="K451">
        <v>90.93</v>
      </c>
      <c r="L451">
        <v>457404.14</v>
      </c>
      <c r="M451">
        <v>269971.17</v>
      </c>
      <c r="N451">
        <v>187432.97</v>
      </c>
    </row>
    <row r="452" spans="1:14" x14ac:dyDescent="0.3">
      <c r="A452" t="s">
        <v>31</v>
      </c>
      <c r="B452" t="s">
        <v>67</v>
      </c>
      <c r="C452" t="s">
        <v>68</v>
      </c>
      <c r="D452" t="s">
        <v>52</v>
      </c>
      <c r="E452" t="s">
        <v>18</v>
      </c>
      <c r="F452" t="s">
        <v>26</v>
      </c>
      <c r="G452" s="1">
        <v>42779</v>
      </c>
      <c r="H452" s="1">
        <v>42807</v>
      </c>
      <c r="I452">
        <v>6653</v>
      </c>
      <c r="J452">
        <v>152.58000000000001</v>
      </c>
      <c r="K452">
        <v>97.44</v>
      </c>
      <c r="L452">
        <v>1015114.74</v>
      </c>
      <c r="M452">
        <v>648268.31999999995</v>
      </c>
      <c r="N452">
        <v>366846.42</v>
      </c>
    </row>
    <row r="453" spans="1:14" x14ac:dyDescent="0.3">
      <c r="A453" t="s">
        <v>47</v>
      </c>
      <c r="B453" t="s">
        <v>305</v>
      </c>
      <c r="C453" t="s">
        <v>306</v>
      </c>
      <c r="D453" t="s">
        <v>23</v>
      </c>
      <c r="E453" t="s">
        <v>18</v>
      </c>
      <c r="F453" t="s">
        <v>26</v>
      </c>
      <c r="G453" s="1">
        <v>40358</v>
      </c>
      <c r="H453" s="1">
        <v>40375</v>
      </c>
      <c r="I453">
        <v>832</v>
      </c>
      <c r="J453">
        <v>154.06</v>
      </c>
      <c r="K453">
        <v>90.93</v>
      </c>
      <c r="L453">
        <v>128177.92</v>
      </c>
      <c r="M453">
        <v>75653.759999999995</v>
      </c>
      <c r="N453">
        <v>52524.160000000003</v>
      </c>
    </row>
    <row r="454" spans="1:14" x14ac:dyDescent="0.3">
      <c r="A454" t="s">
        <v>47</v>
      </c>
      <c r="B454" t="s">
        <v>373</v>
      </c>
      <c r="C454" t="s">
        <v>374</v>
      </c>
      <c r="D454" t="s">
        <v>23</v>
      </c>
      <c r="E454" t="s">
        <v>24</v>
      </c>
      <c r="F454" t="s">
        <v>19</v>
      </c>
      <c r="G454" s="1">
        <v>41778</v>
      </c>
      <c r="H454" s="1">
        <v>41779</v>
      </c>
      <c r="I454">
        <v>6915</v>
      </c>
      <c r="J454">
        <v>154.06</v>
      </c>
      <c r="K454">
        <v>90.93</v>
      </c>
      <c r="L454">
        <v>1065324.8999999999</v>
      </c>
      <c r="M454">
        <v>628780.94999999995</v>
      </c>
      <c r="N454">
        <v>436543.95</v>
      </c>
    </row>
    <row r="455" spans="1:14" x14ac:dyDescent="0.3">
      <c r="A455" t="s">
        <v>44</v>
      </c>
      <c r="B455" t="s">
        <v>241</v>
      </c>
      <c r="C455" t="s">
        <v>242</v>
      </c>
      <c r="D455" t="s">
        <v>82</v>
      </c>
      <c r="E455" t="s">
        <v>18</v>
      </c>
      <c r="F455" t="s">
        <v>60</v>
      </c>
      <c r="G455" s="1">
        <v>42084</v>
      </c>
      <c r="H455" s="1">
        <v>42109</v>
      </c>
      <c r="I455">
        <v>3346</v>
      </c>
      <c r="J455">
        <v>421.89</v>
      </c>
      <c r="K455">
        <v>364.69</v>
      </c>
      <c r="L455">
        <v>1411643.94</v>
      </c>
      <c r="M455">
        <v>1220252.74</v>
      </c>
      <c r="N455">
        <v>191391.2</v>
      </c>
    </row>
    <row r="456" spans="1:14" x14ac:dyDescent="0.3">
      <c r="A456" t="s">
        <v>27</v>
      </c>
      <c r="B456" t="s">
        <v>107</v>
      </c>
      <c r="C456" t="s">
        <v>108</v>
      </c>
      <c r="D456" t="s">
        <v>63</v>
      </c>
      <c r="E456" t="s">
        <v>18</v>
      </c>
      <c r="F456" t="s">
        <v>19</v>
      </c>
      <c r="G456" s="1">
        <v>42247</v>
      </c>
      <c r="H456" s="1">
        <v>42292</v>
      </c>
      <c r="I456">
        <v>598</v>
      </c>
      <c r="J456">
        <v>651.21</v>
      </c>
      <c r="K456">
        <v>524.96</v>
      </c>
      <c r="L456">
        <v>389423.58</v>
      </c>
      <c r="M456">
        <v>313926.08</v>
      </c>
      <c r="N456">
        <v>75497.5</v>
      </c>
    </row>
    <row r="457" spans="1:14" x14ac:dyDescent="0.3">
      <c r="A457" t="s">
        <v>44</v>
      </c>
      <c r="B457" t="s">
        <v>171</v>
      </c>
      <c r="C457" t="s">
        <v>172</v>
      </c>
      <c r="D457" t="s">
        <v>77</v>
      </c>
      <c r="E457" t="s">
        <v>24</v>
      </c>
      <c r="F457" t="s">
        <v>60</v>
      </c>
      <c r="G457" s="1">
        <v>42239</v>
      </c>
      <c r="H457" s="1">
        <v>42246</v>
      </c>
      <c r="I457">
        <v>6176</v>
      </c>
      <c r="J457">
        <v>81.73</v>
      </c>
      <c r="K457">
        <v>56.67</v>
      </c>
      <c r="L457">
        <v>504764.48</v>
      </c>
      <c r="M457">
        <v>349993.92</v>
      </c>
      <c r="N457">
        <v>154770.56</v>
      </c>
    </row>
    <row r="458" spans="1:14" x14ac:dyDescent="0.3">
      <c r="A458" t="s">
        <v>36</v>
      </c>
      <c r="B458" t="s">
        <v>249</v>
      </c>
      <c r="C458" t="s">
        <v>250</v>
      </c>
      <c r="D458" t="s">
        <v>17</v>
      </c>
      <c r="E458" t="s">
        <v>18</v>
      </c>
      <c r="F458" t="s">
        <v>60</v>
      </c>
      <c r="G458" s="1">
        <v>42424</v>
      </c>
      <c r="H458" s="1">
        <v>42446</v>
      </c>
      <c r="I458">
        <v>9615</v>
      </c>
      <c r="J458">
        <v>437.2</v>
      </c>
      <c r="K458">
        <v>263.33</v>
      </c>
      <c r="L458">
        <v>4203678</v>
      </c>
      <c r="M458">
        <v>2531917.9500000002</v>
      </c>
      <c r="N458">
        <v>1671760.05</v>
      </c>
    </row>
    <row r="459" spans="1:14" x14ac:dyDescent="0.3">
      <c r="A459" t="s">
        <v>14</v>
      </c>
      <c r="B459" t="s">
        <v>375</v>
      </c>
      <c r="C459" t="s">
        <v>376</v>
      </c>
      <c r="D459" t="s">
        <v>55</v>
      </c>
      <c r="E459" t="s">
        <v>24</v>
      </c>
      <c r="F459" t="s">
        <v>26</v>
      </c>
      <c r="G459" s="1">
        <v>42172</v>
      </c>
      <c r="H459" s="1">
        <v>42208</v>
      </c>
      <c r="I459">
        <v>7485</v>
      </c>
      <c r="J459">
        <v>668.27</v>
      </c>
      <c r="K459">
        <v>502.54</v>
      </c>
      <c r="L459">
        <v>5002000.95</v>
      </c>
      <c r="M459">
        <v>3761511.9</v>
      </c>
      <c r="N459">
        <v>1240489.05</v>
      </c>
    </row>
    <row r="460" spans="1:14" x14ac:dyDescent="0.3">
      <c r="A460" t="s">
        <v>44</v>
      </c>
      <c r="B460" t="s">
        <v>341</v>
      </c>
      <c r="C460" t="s">
        <v>342</v>
      </c>
      <c r="D460" t="s">
        <v>30</v>
      </c>
      <c r="E460" t="s">
        <v>18</v>
      </c>
      <c r="F460" t="s">
        <v>19</v>
      </c>
      <c r="G460" s="1">
        <v>41240</v>
      </c>
      <c r="H460" s="1">
        <v>41249</v>
      </c>
      <c r="I460">
        <v>8382</v>
      </c>
      <c r="J460">
        <v>205.7</v>
      </c>
      <c r="K460">
        <v>117.11</v>
      </c>
      <c r="L460">
        <v>1724177.4</v>
      </c>
      <c r="M460">
        <v>981616.02</v>
      </c>
      <c r="N460">
        <v>742561.38</v>
      </c>
    </row>
    <row r="461" spans="1:14" x14ac:dyDescent="0.3">
      <c r="A461" t="s">
        <v>36</v>
      </c>
      <c r="B461" t="s">
        <v>99</v>
      </c>
      <c r="C461" t="s">
        <v>100</v>
      </c>
      <c r="D461" t="s">
        <v>52</v>
      </c>
      <c r="E461" t="s">
        <v>18</v>
      </c>
      <c r="F461" t="s">
        <v>19</v>
      </c>
      <c r="G461" s="1">
        <v>41159</v>
      </c>
      <c r="H461" s="1">
        <v>41201</v>
      </c>
      <c r="I461">
        <v>7938</v>
      </c>
      <c r="J461">
        <v>152.58000000000001</v>
      </c>
      <c r="K461">
        <v>97.44</v>
      </c>
      <c r="L461">
        <v>1211180.04</v>
      </c>
      <c r="M461">
        <v>773478.72</v>
      </c>
      <c r="N461">
        <v>437701.32</v>
      </c>
    </row>
    <row r="462" spans="1:14" x14ac:dyDescent="0.3">
      <c r="A462" t="s">
        <v>14</v>
      </c>
      <c r="B462" t="s">
        <v>197</v>
      </c>
      <c r="C462" t="s">
        <v>198</v>
      </c>
      <c r="D462" t="s">
        <v>43</v>
      </c>
      <c r="E462" t="s">
        <v>18</v>
      </c>
      <c r="F462" t="s">
        <v>26</v>
      </c>
      <c r="G462" s="1">
        <v>41083</v>
      </c>
      <c r="H462" s="1">
        <v>41128</v>
      </c>
      <c r="I462">
        <v>3812</v>
      </c>
      <c r="J462">
        <v>109.28</v>
      </c>
      <c r="K462">
        <v>35.840000000000003</v>
      </c>
      <c r="L462">
        <v>416575.36</v>
      </c>
      <c r="M462">
        <v>136622.07999999999</v>
      </c>
      <c r="N462">
        <v>279953.28000000003</v>
      </c>
    </row>
    <row r="463" spans="1:14" x14ac:dyDescent="0.3">
      <c r="A463" t="s">
        <v>31</v>
      </c>
      <c r="B463" t="s">
        <v>327</v>
      </c>
      <c r="C463" t="s">
        <v>328</v>
      </c>
      <c r="D463" t="s">
        <v>66</v>
      </c>
      <c r="E463" t="s">
        <v>18</v>
      </c>
      <c r="F463" t="s">
        <v>35</v>
      </c>
      <c r="G463" s="1">
        <v>41935</v>
      </c>
      <c r="H463" s="1">
        <v>41954</v>
      </c>
      <c r="I463">
        <v>698</v>
      </c>
      <c r="J463">
        <v>47.45</v>
      </c>
      <c r="K463">
        <v>31.79</v>
      </c>
      <c r="L463">
        <v>33120.1</v>
      </c>
      <c r="M463">
        <v>22189.42</v>
      </c>
      <c r="N463">
        <v>10930.68</v>
      </c>
    </row>
    <row r="464" spans="1:14" x14ac:dyDescent="0.3">
      <c r="A464" t="s">
        <v>44</v>
      </c>
      <c r="B464" t="s">
        <v>171</v>
      </c>
      <c r="C464" t="s">
        <v>172</v>
      </c>
      <c r="D464" t="s">
        <v>17</v>
      </c>
      <c r="E464" t="s">
        <v>18</v>
      </c>
      <c r="F464" t="s">
        <v>26</v>
      </c>
      <c r="G464" s="1">
        <v>42265</v>
      </c>
      <c r="H464" s="1">
        <v>42295</v>
      </c>
      <c r="I464">
        <v>5320</v>
      </c>
      <c r="J464">
        <v>437.2</v>
      </c>
      <c r="K464">
        <v>263.33</v>
      </c>
      <c r="L464">
        <v>2325904</v>
      </c>
      <c r="M464">
        <v>1400915.6</v>
      </c>
      <c r="N464">
        <v>924988.4</v>
      </c>
    </row>
    <row r="465" spans="1:14" x14ac:dyDescent="0.3">
      <c r="A465" t="s">
        <v>36</v>
      </c>
      <c r="B465" t="s">
        <v>117</v>
      </c>
      <c r="C465" t="s">
        <v>118</v>
      </c>
      <c r="D465" t="s">
        <v>63</v>
      </c>
      <c r="E465" t="s">
        <v>24</v>
      </c>
      <c r="F465" t="s">
        <v>35</v>
      </c>
      <c r="G465" s="1">
        <v>42393</v>
      </c>
      <c r="H465" s="1">
        <v>42420</v>
      </c>
      <c r="I465">
        <v>1431</v>
      </c>
      <c r="J465">
        <v>651.21</v>
      </c>
      <c r="K465">
        <v>524.96</v>
      </c>
      <c r="L465">
        <v>931881.51</v>
      </c>
      <c r="M465">
        <v>751217.76</v>
      </c>
      <c r="N465">
        <v>180663.75</v>
      </c>
    </row>
    <row r="466" spans="1:14" x14ac:dyDescent="0.3">
      <c r="A466" t="s">
        <v>31</v>
      </c>
      <c r="B466" t="s">
        <v>295</v>
      </c>
      <c r="C466" t="s">
        <v>296</v>
      </c>
      <c r="D466" t="s">
        <v>34</v>
      </c>
      <c r="E466" t="s">
        <v>18</v>
      </c>
      <c r="F466" t="s">
        <v>35</v>
      </c>
      <c r="G466" s="1">
        <v>40260</v>
      </c>
      <c r="H466" s="1">
        <v>40287</v>
      </c>
      <c r="I466">
        <v>4818</v>
      </c>
      <c r="J466">
        <v>9.33</v>
      </c>
      <c r="K466">
        <v>6.92</v>
      </c>
      <c r="L466">
        <v>44951.94</v>
      </c>
      <c r="M466">
        <v>33340.559999999998</v>
      </c>
      <c r="N466">
        <v>11611.38</v>
      </c>
    </row>
    <row r="467" spans="1:14" x14ac:dyDescent="0.3">
      <c r="A467" t="s">
        <v>36</v>
      </c>
      <c r="B467" t="s">
        <v>37</v>
      </c>
      <c r="C467" t="s">
        <v>38</v>
      </c>
      <c r="D467" t="s">
        <v>77</v>
      </c>
      <c r="E467" t="s">
        <v>24</v>
      </c>
      <c r="F467" t="s">
        <v>19</v>
      </c>
      <c r="G467" s="1">
        <v>41116</v>
      </c>
      <c r="H467" s="1">
        <v>41149</v>
      </c>
      <c r="I467">
        <v>8299</v>
      </c>
      <c r="J467">
        <v>81.73</v>
      </c>
      <c r="K467">
        <v>56.67</v>
      </c>
      <c r="L467">
        <v>678277.27</v>
      </c>
      <c r="M467">
        <v>470304.33</v>
      </c>
      <c r="N467">
        <v>207972.94</v>
      </c>
    </row>
    <row r="468" spans="1:14" x14ac:dyDescent="0.3">
      <c r="A468" t="s">
        <v>20</v>
      </c>
      <c r="B468" t="s">
        <v>64</v>
      </c>
      <c r="C468" t="s">
        <v>65</v>
      </c>
      <c r="D468" t="s">
        <v>43</v>
      </c>
      <c r="E468" t="s">
        <v>24</v>
      </c>
      <c r="F468" t="s">
        <v>35</v>
      </c>
      <c r="G468" s="1">
        <v>42297</v>
      </c>
      <c r="H468" s="1">
        <v>42310</v>
      </c>
      <c r="I468">
        <v>6722</v>
      </c>
      <c r="J468">
        <v>109.28</v>
      </c>
      <c r="K468">
        <v>35.840000000000003</v>
      </c>
      <c r="L468">
        <v>734580.16</v>
      </c>
      <c r="M468">
        <v>240916.48000000001</v>
      </c>
      <c r="N468">
        <v>493663.68</v>
      </c>
    </row>
    <row r="469" spans="1:14" x14ac:dyDescent="0.3">
      <c r="A469" t="s">
        <v>44</v>
      </c>
      <c r="B469" t="s">
        <v>363</v>
      </c>
      <c r="C469" t="s">
        <v>364</v>
      </c>
      <c r="D469" t="s">
        <v>63</v>
      </c>
      <c r="E469" t="s">
        <v>24</v>
      </c>
      <c r="F469" t="s">
        <v>19</v>
      </c>
      <c r="G469" s="1">
        <v>42913</v>
      </c>
      <c r="H469" s="1">
        <v>42934</v>
      </c>
      <c r="I469">
        <v>1968</v>
      </c>
      <c r="J469">
        <v>651.21</v>
      </c>
      <c r="K469">
        <v>524.96</v>
      </c>
      <c r="L469">
        <v>1281581.28</v>
      </c>
      <c r="M469">
        <v>1033121.28</v>
      </c>
      <c r="N469">
        <v>248460</v>
      </c>
    </row>
    <row r="470" spans="1:14" x14ac:dyDescent="0.3">
      <c r="A470" t="s">
        <v>36</v>
      </c>
      <c r="B470" t="s">
        <v>335</v>
      </c>
      <c r="C470" t="s">
        <v>336</v>
      </c>
      <c r="D470" t="s">
        <v>66</v>
      </c>
      <c r="E470" t="s">
        <v>18</v>
      </c>
      <c r="F470" t="s">
        <v>19</v>
      </c>
      <c r="G470" s="1">
        <v>42464</v>
      </c>
      <c r="H470" s="1">
        <v>42490</v>
      </c>
      <c r="I470">
        <v>7946</v>
      </c>
      <c r="J470">
        <v>47.45</v>
      </c>
      <c r="K470">
        <v>31.79</v>
      </c>
      <c r="L470">
        <v>377037.7</v>
      </c>
      <c r="M470">
        <v>252603.34</v>
      </c>
      <c r="N470">
        <v>124434.36</v>
      </c>
    </row>
    <row r="471" spans="1:14" x14ac:dyDescent="0.3">
      <c r="A471" t="s">
        <v>36</v>
      </c>
      <c r="B471" t="s">
        <v>117</v>
      </c>
      <c r="C471" t="s">
        <v>118</v>
      </c>
      <c r="D471" t="s">
        <v>43</v>
      </c>
      <c r="E471" t="s">
        <v>24</v>
      </c>
      <c r="F471" t="s">
        <v>26</v>
      </c>
      <c r="G471" s="1">
        <v>42221</v>
      </c>
      <c r="H471" s="1">
        <v>42256</v>
      </c>
      <c r="I471">
        <v>5600</v>
      </c>
      <c r="J471">
        <v>109.28</v>
      </c>
      <c r="K471">
        <v>35.840000000000003</v>
      </c>
      <c r="L471">
        <v>611968</v>
      </c>
      <c r="M471">
        <v>200704</v>
      </c>
      <c r="N471">
        <v>411264</v>
      </c>
    </row>
    <row r="472" spans="1:14" x14ac:dyDescent="0.3">
      <c r="A472" t="s">
        <v>31</v>
      </c>
      <c r="B472" t="s">
        <v>143</v>
      </c>
      <c r="C472" t="s">
        <v>144</v>
      </c>
      <c r="D472" t="s">
        <v>30</v>
      </c>
      <c r="E472" t="s">
        <v>18</v>
      </c>
      <c r="F472" t="s">
        <v>60</v>
      </c>
      <c r="G472" s="1">
        <v>41076</v>
      </c>
      <c r="H472" s="1">
        <v>41094</v>
      </c>
      <c r="I472">
        <v>7903</v>
      </c>
      <c r="J472">
        <v>205.7</v>
      </c>
      <c r="K472">
        <v>117.11</v>
      </c>
      <c r="L472">
        <v>1625647.1</v>
      </c>
      <c r="M472">
        <v>925520.33</v>
      </c>
      <c r="N472">
        <v>700126.77</v>
      </c>
    </row>
    <row r="473" spans="1:14" x14ac:dyDescent="0.3">
      <c r="A473" t="s">
        <v>27</v>
      </c>
      <c r="B473" t="s">
        <v>287</v>
      </c>
      <c r="C473" t="s">
        <v>288</v>
      </c>
      <c r="D473" t="s">
        <v>17</v>
      </c>
      <c r="E473" t="s">
        <v>24</v>
      </c>
      <c r="F473" t="s">
        <v>60</v>
      </c>
      <c r="G473" s="1">
        <v>42463</v>
      </c>
      <c r="H473" s="1">
        <v>42495</v>
      </c>
      <c r="I473">
        <v>4860</v>
      </c>
      <c r="J473">
        <v>437.2</v>
      </c>
      <c r="K473">
        <v>263.33</v>
      </c>
      <c r="L473">
        <v>2124792</v>
      </c>
      <c r="M473">
        <v>1279783.8</v>
      </c>
      <c r="N473">
        <v>845008.2</v>
      </c>
    </row>
    <row r="474" spans="1:14" x14ac:dyDescent="0.3">
      <c r="A474" t="s">
        <v>31</v>
      </c>
      <c r="B474" t="s">
        <v>309</v>
      </c>
      <c r="C474" t="s">
        <v>310</v>
      </c>
      <c r="D474" t="s">
        <v>25</v>
      </c>
      <c r="E474" t="s">
        <v>18</v>
      </c>
      <c r="F474" t="s">
        <v>26</v>
      </c>
      <c r="G474" s="1">
        <v>41903</v>
      </c>
      <c r="H474" s="1">
        <v>41903</v>
      </c>
      <c r="I474">
        <v>8508</v>
      </c>
      <c r="J474">
        <v>255.28</v>
      </c>
      <c r="K474">
        <v>159.41999999999999</v>
      </c>
      <c r="L474">
        <v>2171922.2400000002</v>
      </c>
      <c r="M474">
        <v>1356345.36</v>
      </c>
      <c r="N474">
        <v>815576.88</v>
      </c>
    </row>
    <row r="475" spans="1:14" x14ac:dyDescent="0.3">
      <c r="A475" t="s">
        <v>31</v>
      </c>
      <c r="B475" t="s">
        <v>101</v>
      </c>
      <c r="C475" t="s">
        <v>102</v>
      </c>
      <c r="D475" t="s">
        <v>52</v>
      </c>
      <c r="E475" t="s">
        <v>24</v>
      </c>
      <c r="F475" t="s">
        <v>60</v>
      </c>
      <c r="G475" s="1">
        <v>42224</v>
      </c>
      <c r="H475" s="1">
        <v>42257</v>
      </c>
      <c r="I475">
        <v>7913</v>
      </c>
      <c r="J475">
        <v>152.58000000000001</v>
      </c>
      <c r="K475">
        <v>97.44</v>
      </c>
      <c r="L475">
        <v>1207365.54</v>
      </c>
      <c r="M475">
        <v>771042.72</v>
      </c>
      <c r="N475">
        <v>436322.82</v>
      </c>
    </row>
    <row r="476" spans="1:14" x14ac:dyDescent="0.3">
      <c r="A476" t="s">
        <v>31</v>
      </c>
      <c r="B476" t="s">
        <v>155</v>
      </c>
      <c r="C476" t="s">
        <v>156</v>
      </c>
      <c r="D476" t="s">
        <v>63</v>
      </c>
      <c r="E476" t="s">
        <v>24</v>
      </c>
      <c r="F476" t="s">
        <v>26</v>
      </c>
      <c r="G476" s="1">
        <v>41109</v>
      </c>
      <c r="H476" s="1">
        <v>41110</v>
      </c>
      <c r="I476">
        <v>4174</v>
      </c>
      <c r="J476">
        <v>651.21</v>
      </c>
      <c r="K476">
        <v>524.96</v>
      </c>
      <c r="L476">
        <v>2718150.54</v>
      </c>
      <c r="M476">
        <v>2191183.04</v>
      </c>
      <c r="N476">
        <v>526967.5</v>
      </c>
    </row>
    <row r="477" spans="1:14" x14ac:dyDescent="0.3">
      <c r="A477" t="s">
        <v>14</v>
      </c>
      <c r="B477" t="s">
        <v>103</v>
      </c>
      <c r="C477" t="s">
        <v>104</v>
      </c>
      <c r="D477" t="s">
        <v>52</v>
      </c>
      <c r="E477" t="s">
        <v>18</v>
      </c>
      <c r="F477" t="s">
        <v>35</v>
      </c>
      <c r="G477" s="1">
        <v>40781</v>
      </c>
      <c r="H477" s="1">
        <v>40799</v>
      </c>
      <c r="I477">
        <v>5421</v>
      </c>
      <c r="J477">
        <v>152.58000000000001</v>
      </c>
      <c r="K477">
        <v>97.44</v>
      </c>
      <c r="L477">
        <v>827136.18</v>
      </c>
      <c r="M477">
        <v>528222.24</v>
      </c>
      <c r="N477">
        <v>298913.94</v>
      </c>
    </row>
    <row r="478" spans="1:14" x14ac:dyDescent="0.3">
      <c r="A478" t="s">
        <v>47</v>
      </c>
      <c r="B478" t="s">
        <v>305</v>
      </c>
      <c r="C478" t="s">
        <v>306</v>
      </c>
      <c r="D478" t="s">
        <v>55</v>
      </c>
      <c r="E478" t="s">
        <v>24</v>
      </c>
      <c r="F478" t="s">
        <v>19</v>
      </c>
      <c r="G478" s="1">
        <v>41083</v>
      </c>
      <c r="H478" s="1">
        <v>41091</v>
      </c>
      <c r="I478">
        <v>1816</v>
      </c>
      <c r="J478">
        <v>668.27</v>
      </c>
      <c r="K478">
        <v>502.54</v>
      </c>
      <c r="L478">
        <v>1213578.32</v>
      </c>
      <c r="M478">
        <v>912612.64</v>
      </c>
      <c r="N478">
        <v>300965.68</v>
      </c>
    </row>
    <row r="479" spans="1:14" x14ac:dyDescent="0.3">
      <c r="A479" t="s">
        <v>36</v>
      </c>
      <c r="B479" t="s">
        <v>227</v>
      </c>
      <c r="C479" t="s">
        <v>228</v>
      </c>
      <c r="D479" t="s">
        <v>66</v>
      </c>
      <c r="E479" t="s">
        <v>18</v>
      </c>
      <c r="F479" t="s">
        <v>60</v>
      </c>
      <c r="G479" s="1">
        <v>40867</v>
      </c>
      <c r="H479" s="1">
        <v>40901</v>
      </c>
      <c r="I479">
        <v>550</v>
      </c>
      <c r="J479">
        <v>47.45</v>
      </c>
      <c r="K479">
        <v>31.79</v>
      </c>
      <c r="L479">
        <v>26097.5</v>
      </c>
      <c r="M479">
        <v>17484.5</v>
      </c>
      <c r="N479">
        <v>8613</v>
      </c>
    </row>
    <row r="480" spans="1:14" x14ac:dyDescent="0.3">
      <c r="A480" t="s">
        <v>27</v>
      </c>
      <c r="B480" t="s">
        <v>123</v>
      </c>
      <c r="C480" t="s">
        <v>124</v>
      </c>
      <c r="D480" t="s">
        <v>66</v>
      </c>
      <c r="E480" t="s">
        <v>18</v>
      </c>
      <c r="F480" t="s">
        <v>60</v>
      </c>
      <c r="G480" s="1">
        <v>42137</v>
      </c>
      <c r="H480" s="1">
        <v>42159</v>
      </c>
      <c r="I480">
        <v>848</v>
      </c>
      <c r="J480">
        <v>47.45</v>
      </c>
      <c r="K480">
        <v>31.79</v>
      </c>
      <c r="L480">
        <v>40237.599999999999</v>
      </c>
      <c r="M480">
        <v>26957.919999999998</v>
      </c>
      <c r="N480">
        <v>13279.68</v>
      </c>
    </row>
    <row r="481" spans="1:14" x14ac:dyDescent="0.3">
      <c r="A481" t="s">
        <v>20</v>
      </c>
      <c r="B481" t="s">
        <v>161</v>
      </c>
      <c r="C481" t="s">
        <v>162</v>
      </c>
      <c r="D481" t="s">
        <v>77</v>
      </c>
      <c r="E481" t="s">
        <v>18</v>
      </c>
      <c r="F481" t="s">
        <v>26</v>
      </c>
      <c r="G481" s="1">
        <v>40375</v>
      </c>
      <c r="H481" s="1">
        <v>40412</v>
      </c>
      <c r="I481">
        <v>8963</v>
      </c>
      <c r="J481">
        <v>81.73</v>
      </c>
      <c r="K481">
        <v>56.67</v>
      </c>
      <c r="L481">
        <v>732545.99</v>
      </c>
      <c r="M481">
        <v>507933.21</v>
      </c>
      <c r="N481">
        <v>224612.78</v>
      </c>
    </row>
    <row r="482" spans="1:14" x14ac:dyDescent="0.3">
      <c r="A482" t="s">
        <v>36</v>
      </c>
      <c r="B482" t="s">
        <v>303</v>
      </c>
      <c r="C482" t="s">
        <v>304</v>
      </c>
      <c r="D482" t="s">
        <v>17</v>
      </c>
      <c r="E482" t="s">
        <v>24</v>
      </c>
      <c r="F482" t="s">
        <v>26</v>
      </c>
      <c r="G482" s="1">
        <v>42511</v>
      </c>
      <c r="H482" s="1">
        <v>42517</v>
      </c>
      <c r="I482">
        <v>3183</v>
      </c>
      <c r="J482">
        <v>437.2</v>
      </c>
      <c r="K482">
        <v>263.33</v>
      </c>
      <c r="L482">
        <v>1391607.6</v>
      </c>
      <c r="M482">
        <v>838179.39</v>
      </c>
      <c r="N482">
        <v>553428.21</v>
      </c>
    </row>
    <row r="483" spans="1:14" x14ac:dyDescent="0.3">
      <c r="A483" t="s">
        <v>47</v>
      </c>
      <c r="B483" t="s">
        <v>293</v>
      </c>
      <c r="C483" t="s">
        <v>294</v>
      </c>
      <c r="D483" t="s">
        <v>17</v>
      </c>
      <c r="E483" t="s">
        <v>18</v>
      </c>
      <c r="F483" t="s">
        <v>35</v>
      </c>
      <c r="G483" s="1">
        <v>40655</v>
      </c>
      <c r="H483" s="1">
        <v>40702</v>
      </c>
      <c r="I483">
        <v>8825</v>
      </c>
      <c r="J483">
        <v>437.2</v>
      </c>
      <c r="K483">
        <v>263.33</v>
      </c>
      <c r="L483">
        <v>3858290</v>
      </c>
      <c r="M483">
        <v>2323887.25</v>
      </c>
      <c r="N483">
        <v>1534402.75</v>
      </c>
    </row>
    <row r="484" spans="1:14" x14ac:dyDescent="0.3">
      <c r="A484" t="s">
        <v>31</v>
      </c>
      <c r="B484" t="s">
        <v>229</v>
      </c>
      <c r="C484" t="s">
        <v>230</v>
      </c>
      <c r="D484" t="s">
        <v>66</v>
      </c>
      <c r="E484" t="s">
        <v>18</v>
      </c>
      <c r="F484" t="s">
        <v>35</v>
      </c>
      <c r="G484" s="1">
        <v>41135</v>
      </c>
      <c r="H484" s="1">
        <v>41172</v>
      </c>
      <c r="I484">
        <v>3237</v>
      </c>
      <c r="J484">
        <v>47.45</v>
      </c>
      <c r="K484">
        <v>31.79</v>
      </c>
      <c r="L484">
        <v>153595.65</v>
      </c>
      <c r="M484">
        <v>102904.23</v>
      </c>
      <c r="N484">
        <v>50691.42</v>
      </c>
    </row>
    <row r="485" spans="1:14" x14ac:dyDescent="0.3">
      <c r="A485" t="s">
        <v>36</v>
      </c>
      <c r="B485" t="s">
        <v>213</v>
      </c>
      <c r="C485" t="s">
        <v>214</v>
      </c>
      <c r="D485" t="s">
        <v>43</v>
      </c>
      <c r="E485" t="s">
        <v>24</v>
      </c>
      <c r="F485" t="s">
        <v>26</v>
      </c>
      <c r="G485" s="1">
        <v>40985</v>
      </c>
      <c r="H485" s="1">
        <v>41031</v>
      </c>
      <c r="I485">
        <v>799</v>
      </c>
      <c r="J485">
        <v>109.28</v>
      </c>
      <c r="K485">
        <v>35.840000000000003</v>
      </c>
      <c r="L485">
        <v>87314.72</v>
      </c>
      <c r="M485">
        <v>28636.16</v>
      </c>
      <c r="N485">
        <v>58678.559999999998</v>
      </c>
    </row>
    <row r="486" spans="1:14" x14ac:dyDescent="0.3">
      <c r="A486" t="s">
        <v>31</v>
      </c>
      <c r="B486" t="s">
        <v>295</v>
      </c>
      <c r="C486" t="s">
        <v>296</v>
      </c>
      <c r="D486" t="s">
        <v>55</v>
      </c>
      <c r="E486" t="s">
        <v>24</v>
      </c>
      <c r="F486" t="s">
        <v>26</v>
      </c>
      <c r="G486" s="1">
        <v>40396</v>
      </c>
      <c r="H486" s="1">
        <v>40399</v>
      </c>
      <c r="I486">
        <v>7922</v>
      </c>
      <c r="J486">
        <v>668.27</v>
      </c>
      <c r="K486">
        <v>502.54</v>
      </c>
      <c r="L486">
        <v>5294034.9400000004</v>
      </c>
      <c r="M486">
        <v>3981121.88</v>
      </c>
      <c r="N486">
        <v>1312913.06</v>
      </c>
    </row>
    <row r="487" spans="1:14" x14ac:dyDescent="0.3">
      <c r="A487" t="s">
        <v>31</v>
      </c>
      <c r="B487" t="s">
        <v>181</v>
      </c>
      <c r="C487" t="s">
        <v>182</v>
      </c>
      <c r="D487" t="s">
        <v>25</v>
      </c>
      <c r="E487" t="s">
        <v>18</v>
      </c>
      <c r="F487" t="s">
        <v>60</v>
      </c>
      <c r="G487" s="1">
        <v>41330</v>
      </c>
      <c r="H487" s="1">
        <v>41359</v>
      </c>
      <c r="I487">
        <v>8049</v>
      </c>
      <c r="J487">
        <v>255.28</v>
      </c>
      <c r="K487">
        <v>159.41999999999999</v>
      </c>
      <c r="L487">
        <v>2054748.72</v>
      </c>
      <c r="M487">
        <v>1283171.58</v>
      </c>
      <c r="N487">
        <v>771577.14</v>
      </c>
    </row>
    <row r="488" spans="1:14" x14ac:dyDescent="0.3">
      <c r="A488" t="s">
        <v>20</v>
      </c>
      <c r="B488" t="s">
        <v>161</v>
      </c>
      <c r="C488" t="s">
        <v>162</v>
      </c>
      <c r="D488" t="s">
        <v>82</v>
      </c>
      <c r="E488" t="s">
        <v>24</v>
      </c>
      <c r="F488" t="s">
        <v>19</v>
      </c>
      <c r="G488" s="1">
        <v>40608</v>
      </c>
      <c r="H488" s="1">
        <v>40612</v>
      </c>
      <c r="I488">
        <v>6654</v>
      </c>
      <c r="J488">
        <v>421.89</v>
      </c>
      <c r="K488">
        <v>364.69</v>
      </c>
      <c r="L488">
        <v>2807256.06</v>
      </c>
      <c r="M488">
        <v>2426647.2599999998</v>
      </c>
      <c r="N488">
        <v>380608.8</v>
      </c>
    </row>
    <row r="489" spans="1:14" x14ac:dyDescent="0.3">
      <c r="A489" t="s">
        <v>14</v>
      </c>
      <c r="B489" t="s">
        <v>377</v>
      </c>
      <c r="C489" t="s">
        <v>378</v>
      </c>
      <c r="D489" t="s">
        <v>63</v>
      </c>
      <c r="E489" t="s">
        <v>18</v>
      </c>
      <c r="F489" t="s">
        <v>19</v>
      </c>
      <c r="G489" s="1">
        <v>42352</v>
      </c>
      <c r="H489" s="1">
        <v>42354</v>
      </c>
      <c r="I489">
        <v>6240</v>
      </c>
      <c r="J489">
        <v>651.21</v>
      </c>
      <c r="K489">
        <v>524.96</v>
      </c>
      <c r="L489">
        <v>4063550.4</v>
      </c>
      <c r="M489">
        <v>3275750.4</v>
      </c>
      <c r="N489">
        <v>787800</v>
      </c>
    </row>
    <row r="490" spans="1:14" x14ac:dyDescent="0.3">
      <c r="A490" t="s">
        <v>36</v>
      </c>
      <c r="B490" t="s">
        <v>299</v>
      </c>
      <c r="C490" t="s">
        <v>300</v>
      </c>
      <c r="D490" t="s">
        <v>63</v>
      </c>
      <c r="E490" t="s">
        <v>18</v>
      </c>
      <c r="F490" t="s">
        <v>26</v>
      </c>
      <c r="G490" s="1">
        <v>42776</v>
      </c>
      <c r="H490" s="1">
        <v>42782</v>
      </c>
      <c r="I490">
        <v>1345</v>
      </c>
      <c r="J490">
        <v>651.21</v>
      </c>
      <c r="K490">
        <v>524.96</v>
      </c>
      <c r="L490">
        <v>875877.45</v>
      </c>
      <c r="M490">
        <v>706071.2</v>
      </c>
      <c r="N490">
        <v>169806.25</v>
      </c>
    </row>
    <row r="491" spans="1:14" x14ac:dyDescent="0.3">
      <c r="A491" t="s">
        <v>27</v>
      </c>
      <c r="B491" t="s">
        <v>211</v>
      </c>
      <c r="C491" t="s">
        <v>212</v>
      </c>
      <c r="D491" t="s">
        <v>63</v>
      </c>
      <c r="E491" t="s">
        <v>18</v>
      </c>
      <c r="F491" t="s">
        <v>60</v>
      </c>
      <c r="G491" s="1">
        <v>42633</v>
      </c>
      <c r="H491" s="1">
        <v>42671</v>
      </c>
      <c r="I491">
        <v>3536</v>
      </c>
      <c r="J491">
        <v>651.21</v>
      </c>
      <c r="K491">
        <v>524.96</v>
      </c>
      <c r="L491">
        <v>2302678.56</v>
      </c>
      <c r="M491">
        <v>1856258.56</v>
      </c>
      <c r="N491">
        <v>446420</v>
      </c>
    </row>
    <row r="492" spans="1:14" x14ac:dyDescent="0.3">
      <c r="A492" t="s">
        <v>44</v>
      </c>
      <c r="B492" t="s">
        <v>133</v>
      </c>
      <c r="C492" t="s">
        <v>134</v>
      </c>
      <c r="D492" t="s">
        <v>25</v>
      </c>
      <c r="E492" t="s">
        <v>24</v>
      </c>
      <c r="F492" t="s">
        <v>19</v>
      </c>
      <c r="G492" s="1">
        <v>40298</v>
      </c>
      <c r="H492" s="1">
        <v>40331</v>
      </c>
      <c r="I492">
        <v>6411</v>
      </c>
      <c r="J492">
        <v>255.28</v>
      </c>
      <c r="K492">
        <v>159.41999999999999</v>
      </c>
      <c r="L492">
        <v>1636600.08</v>
      </c>
      <c r="M492">
        <v>1022041.62</v>
      </c>
      <c r="N492">
        <v>614558.46</v>
      </c>
    </row>
    <row r="493" spans="1:14" x14ac:dyDescent="0.3">
      <c r="A493" t="s">
        <v>36</v>
      </c>
      <c r="B493" t="s">
        <v>281</v>
      </c>
      <c r="C493" t="s">
        <v>282</v>
      </c>
      <c r="D493" t="s">
        <v>66</v>
      </c>
      <c r="E493" t="s">
        <v>18</v>
      </c>
      <c r="F493" t="s">
        <v>35</v>
      </c>
      <c r="G493" s="1">
        <v>41450</v>
      </c>
      <c r="H493" s="1">
        <v>41465</v>
      </c>
      <c r="I493">
        <v>600</v>
      </c>
      <c r="J493">
        <v>47.45</v>
      </c>
      <c r="K493">
        <v>31.79</v>
      </c>
      <c r="L493">
        <v>28470</v>
      </c>
      <c r="M493">
        <v>19074</v>
      </c>
      <c r="N493">
        <v>9396</v>
      </c>
    </row>
    <row r="494" spans="1:14" x14ac:dyDescent="0.3">
      <c r="A494" t="s">
        <v>36</v>
      </c>
      <c r="B494" t="s">
        <v>261</v>
      </c>
      <c r="C494" t="s">
        <v>262</v>
      </c>
      <c r="D494" t="s">
        <v>55</v>
      </c>
      <c r="E494" t="s">
        <v>18</v>
      </c>
      <c r="F494" t="s">
        <v>35</v>
      </c>
      <c r="G494" s="1">
        <v>41094</v>
      </c>
      <c r="H494" s="1">
        <v>41117</v>
      </c>
      <c r="I494">
        <v>8765</v>
      </c>
      <c r="J494">
        <v>668.27</v>
      </c>
      <c r="K494">
        <v>502.54</v>
      </c>
      <c r="L494">
        <v>5857386.5499999998</v>
      </c>
      <c r="M494">
        <v>4404763.0999999996</v>
      </c>
      <c r="N494">
        <v>1452623.45</v>
      </c>
    </row>
    <row r="495" spans="1:14" x14ac:dyDescent="0.3">
      <c r="A495" t="s">
        <v>44</v>
      </c>
      <c r="B495" t="s">
        <v>379</v>
      </c>
      <c r="C495" t="s">
        <v>380</v>
      </c>
      <c r="D495" t="s">
        <v>52</v>
      </c>
      <c r="E495" t="s">
        <v>24</v>
      </c>
      <c r="F495" t="s">
        <v>26</v>
      </c>
      <c r="G495" s="1">
        <v>41538</v>
      </c>
      <c r="H495" s="1">
        <v>41569</v>
      </c>
      <c r="I495">
        <v>597</v>
      </c>
      <c r="J495">
        <v>152.58000000000001</v>
      </c>
      <c r="K495">
        <v>97.44</v>
      </c>
      <c r="L495">
        <v>91090.26</v>
      </c>
      <c r="M495">
        <v>58171.68</v>
      </c>
      <c r="N495">
        <v>32918.58</v>
      </c>
    </row>
    <row r="496" spans="1:14" x14ac:dyDescent="0.3">
      <c r="A496" t="s">
        <v>36</v>
      </c>
      <c r="B496" t="s">
        <v>97</v>
      </c>
      <c r="C496" t="s">
        <v>98</v>
      </c>
      <c r="D496" t="s">
        <v>77</v>
      </c>
      <c r="E496" t="s">
        <v>18</v>
      </c>
      <c r="F496" t="s">
        <v>26</v>
      </c>
      <c r="G496" s="1">
        <v>42712</v>
      </c>
      <c r="H496" s="1">
        <v>42741</v>
      </c>
      <c r="I496">
        <v>7821</v>
      </c>
      <c r="J496">
        <v>81.73</v>
      </c>
      <c r="K496">
        <v>56.67</v>
      </c>
      <c r="L496">
        <v>639210.32999999996</v>
      </c>
      <c r="M496">
        <v>443216.07</v>
      </c>
      <c r="N496">
        <v>195994.26</v>
      </c>
    </row>
    <row r="497" spans="1:14" x14ac:dyDescent="0.3">
      <c r="A497" t="s">
        <v>14</v>
      </c>
      <c r="B497" t="s">
        <v>75</v>
      </c>
      <c r="C497" t="s">
        <v>76</v>
      </c>
      <c r="D497" t="s">
        <v>82</v>
      </c>
      <c r="E497" t="s">
        <v>18</v>
      </c>
      <c r="F497" t="s">
        <v>19</v>
      </c>
      <c r="G497" s="1">
        <v>40788</v>
      </c>
      <c r="H497" s="1">
        <v>40831</v>
      </c>
      <c r="I497">
        <v>9191</v>
      </c>
      <c r="J497">
        <v>421.89</v>
      </c>
      <c r="K497">
        <v>364.69</v>
      </c>
      <c r="L497">
        <v>3877590.99</v>
      </c>
      <c r="M497">
        <v>3351865.79</v>
      </c>
      <c r="N497">
        <v>525725.19999999995</v>
      </c>
    </row>
    <row r="498" spans="1:14" x14ac:dyDescent="0.3">
      <c r="A498" t="s">
        <v>36</v>
      </c>
      <c r="B498" t="s">
        <v>127</v>
      </c>
      <c r="C498" t="s">
        <v>128</v>
      </c>
      <c r="D498" t="s">
        <v>77</v>
      </c>
      <c r="E498" t="s">
        <v>24</v>
      </c>
      <c r="F498" t="s">
        <v>60</v>
      </c>
      <c r="G498" s="1">
        <v>40623</v>
      </c>
      <c r="H498" s="1">
        <v>40635</v>
      </c>
      <c r="I498">
        <v>5494</v>
      </c>
      <c r="J498">
        <v>81.73</v>
      </c>
      <c r="K498">
        <v>56.67</v>
      </c>
      <c r="L498">
        <v>449024.62</v>
      </c>
      <c r="M498">
        <v>311344.98</v>
      </c>
      <c r="N498">
        <v>137679.64000000001</v>
      </c>
    </row>
    <row r="499" spans="1:14" x14ac:dyDescent="0.3">
      <c r="A499" t="s">
        <v>36</v>
      </c>
      <c r="B499" t="s">
        <v>311</v>
      </c>
      <c r="C499" t="s">
        <v>312</v>
      </c>
      <c r="D499" t="s">
        <v>34</v>
      </c>
      <c r="E499" t="s">
        <v>18</v>
      </c>
      <c r="F499" t="s">
        <v>60</v>
      </c>
      <c r="G499" s="1">
        <v>40551</v>
      </c>
      <c r="H499" s="1">
        <v>40569</v>
      </c>
      <c r="I499">
        <v>4546</v>
      </c>
      <c r="J499">
        <v>9.33</v>
      </c>
      <c r="K499">
        <v>6.92</v>
      </c>
      <c r="L499">
        <v>42414.18</v>
      </c>
      <c r="M499">
        <v>31458.32</v>
      </c>
      <c r="N499">
        <v>10955.86</v>
      </c>
    </row>
    <row r="500" spans="1:14" x14ac:dyDescent="0.3">
      <c r="A500" t="s">
        <v>44</v>
      </c>
      <c r="B500" t="s">
        <v>285</v>
      </c>
      <c r="C500" t="s">
        <v>286</v>
      </c>
      <c r="D500" t="s">
        <v>63</v>
      </c>
      <c r="E500" t="s">
        <v>18</v>
      </c>
      <c r="F500" t="s">
        <v>19</v>
      </c>
      <c r="G500" s="1">
        <v>42057</v>
      </c>
      <c r="H500" s="1">
        <v>42057</v>
      </c>
      <c r="I500">
        <v>6197</v>
      </c>
      <c r="J500">
        <v>651.21</v>
      </c>
      <c r="K500">
        <v>524.96</v>
      </c>
      <c r="L500">
        <v>4035548.37</v>
      </c>
      <c r="M500">
        <v>3253177.12</v>
      </c>
      <c r="N500">
        <v>782371.25</v>
      </c>
    </row>
    <row r="501" spans="1:14" x14ac:dyDescent="0.3">
      <c r="A501" t="s">
        <v>14</v>
      </c>
      <c r="B501" t="s">
        <v>191</v>
      </c>
      <c r="C501" t="s">
        <v>192</v>
      </c>
      <c r="D501" t="s">
        <v>34</v>
      </c>
      <c r="E501" t="s">
        <v>24</v>
      </c>
      <c r="F501" t="s">
        <v>26</v>
      </c>
      <c r="G501" s="1">
        <v>42870</v>
      </c>
      <c r="H501" s="1">
        <v>42911</v>
      </c>
      <c r="I501">
        <v>7325</v>
      </c>
      <c r="J501">
        <v>9.33</v>
      </c>
      <c r="K501">
        <v>6.92</v>
      </c>
      <c r="L501">
        <v>68342.25</v>
      </c>
      <c r="M501">
        <v>50689</v>
      </c>
      <c r="N501">
        <v>17653.25</v>
      </c>
    </row>
    <row r="502" spans="1:14" x14ac:dyDescent="0.3">
      <c r="A502" t="s">
        <v>31</v>
      </c>
      <c r="B502" t="s">
        <v>141</v>
      </c>
      <c r="C502" t="s">
        <v>142</v>
      </c>
      <c r="D502" t="s">
        <v>82</v>
      </c>
      <c r="E502" t="s">
        <v>24</v>
      </c>
      <c r="F502" t="s">
        <v>60</v>
      </c>
      <c r="G502" s="1">
        <v>41104</v>
      </c>
      <c r="H502" s="1">
        <v>41136</v>
      </c>
      <c r="I502">
        <v>6844</v>
      </c>
      <c r="J502">
        <v>421.89</v>
      </c>
      <c r="K502">
        <v>364.69</v>
      </c>
      <c r="L502">
        <v>2887415.16</v>
      </c>
      <c r="M502">
        <v>2495938.36</v>
      </c>
      <c r="N502">
        <v>391476.8</v>
      </c>
    </row>
    <row r="503" spans="1:14" x14ac:dyDescent="0.3">
      <c r="A503" t="s">
        <v>14</v>
      </c>
      <c r="B503" t="s">
        <v>201</v>
      </c>
      <c r="C503" t="s">
        <v>202</v>
      </c>
      <c r="D503" t="s">
        <v>30</v>
      </c>
      <c r="E503" t="s">
        <v>18</v>
      </c>
      <c r="F503" t="s">
        <v>26</v>
      </c>
      <c r="G503" s="1">
        <v>42180</v>
      </c>
      <c r="H503" s="1">
        <v>42185</v>
      </c>
      <c r="I503">
        <v>694</v>
      </c>
      <c r="J503">
        <v>205.7</v>
      </c>
      <c r="K503">
        <v>117.11</v>
      </c>
      <c r="L503">
        <v>142755.79999999999</v>
      </c>
      <c r="M503">
        <v>81274.34</v>
      </c>
      <c r="N503">
        <v>61481.46</v>
      </c>
    </row>
    <row r="504" spans="1:14" x14ac:dyDescent="0.3">
      <c r="A504" t="s">
        <v>14</v>
      </c>
      <c r="B504" t="s">
        <v>381</v>
      </c>
      <c r="C504" t="s">
        <v>382</v>
      </c>
      <c r="D504" t="s">
        <v>52</v>
      </c>
      <c r="E504" t="s">
        <v>24</v>
      </c>
      <c r="F504" t="s">
        <v>60</v>
      </c>
      <c r="G504" s="1">
        <v>40842</v>
      </c>
      <c r="H504" s="1">
        <v>40848</v>
      </c>
      <c r="I504">
        <v>6850</v>
      </c>
      <c r="J504">
        <v>152.58000000000001</v>
      </c>
      <c r="K504">
        <v>97.44</v>
      </c>
      <c r="L504">
        <v>1045173</v>
      </c>
      <c r="M504">
        <v>667464</v>
      </c>
      <c r="N504">
        <v>377709</v>
      </c>
    </row>
    <row r="505" spans="1:14" x14ac:dyDescent="0.3">
      <c r="A505" t="s">
        <v>31</v>
      </c>
      <c r="B505" t="s">
        <v>163</v>
      </c>
      <c r="C505" t="s">
        <v>164</v>
      </c>
      <c r="D505" t="s">
        <v>63</v>
      </c>
      <c r="E505" t="s">
        <v>18</v>
      </c>
      <c r="F505" t="s">
        <v>26</v>
      </c>
      <c r="G505" s="1">
        <v>41906</v>
      </c>
      <c r="H505" s="1">
        <v>41924</v>
      </c>
      <c r="I505">
        <v>316</v>
      </c>
      <c r="J505">
        <v>651.21</v>
      </c>
      <c r="K505">
        <v>524.96</v>
      </c>
      <c r="L505">
        <v>205782.36</v>
      </c>
      <c r="M505">
        <v>165887.35999999999</v>
      </c>
      <c r="N505">
        <v>39895</v>
      </c>
    </row>
    <row r="506" spans="1:14" x14ac:dyDescent="0.3">
      <c r="A506" t="s">
        <v>27</v>
      </c>
      <c r="B506" t="s">
        <v>199</v>
      </c>
      <c r="C506" t="s">
        <v>200</v>
      </c>
      <c r="D506" t="s">
        <v>63</v>
      </c>
      <c r="E506" t="s">
        <v>24</v>
      </c>
      <c r="F506" t="s">
        <v>26</v>
      </c>
      <c r="G506" s="1">
        <v>42277</v>
      </c>
      <c r="H506" s="1">
        <v>42315</v>
      </c>
      <c r="I506">
        <v>8128</v>
      </c>
      <c r="J506">
        <v>651.21</v>
      </c>
      <c r="K506">
        <v>524.96</v>
      </c>
      <c r="L506">
        <v>5293034.88</v>
      </c>
      <c r="M506">
        <v>4266874.8799999999</v>
      </c>
      <c r="N506">
        <v>1026160</v>
      </c>
    </row>
    <row r="507" spans="1:14" x14ac:dyDescent="0.3">
      <c r="A507" t="s">
        <v>36</v>
      </c>
      <c r="B507" t="s">
        <v>281</v>
      </c>
      <c r="C507" t="s">
        <v>282</v>
      </c>
      <c r="D507" t="s">
        <v>82</v>
      </c>
      <c r="E507" t="s">
        <v>18</v>
      </c>
      <c r="F507" t="s">
        <v>19</v>
      </c>
      <c r="G507" s="1">
        <v>40633</v>
      </c>
      <c r="H507" s="1">
        <v>40633</v>
      </c>
      <c r="I507">
        <v>4355</v>
      </c>
      <c r="J507">
        <v>421.89</v>
      </c>
      <c r="K507">
        <v>364.69</v>
      </c>
      <c r="L507">
        <v>1837330.95</v>
      </c>
      <c r="M507">
        <v>1588224.95</v>
      </c>
      <c r="N507">
        <v>249106</v>
      </c>
    </row>
    <row r="508" spans="1:14" x14ac:dyDescent="0.3">
      <c r="A508" t="s">
        <v>31</v>
      </c>
      <c r="B508" t="s">
        <v>143</v>
      </c>
      <c r="C508" t="s">
        <v>144</v>
      </c>
      <c r="D508" t="s">
        <v>66</v>
      </c>
      <c r="E508" t="s">
        <v>24</v>
      </c>
      <c r="F508" t="s">
        <v>26</v>
      </c>
      <c r="G508" s="1">
        <v>41572</v>
      </c>
      <c r="H508" s="1">
        <v>41575</v>
      </c>
      <c r="I508">
        <v>5093</v>
      </c>
      <c r="J508">
        <v>47.45</v>
      </c>
      <c r="K508">
        <v>31.79</v>
      </c>
      <c r="L508">
        <v>241662.85</v>
      </c>
      <c r="M508">
        <v>161906.47</v>
      </c>
      <c r="N508">
        <v>79756.38</v>
      </c>
    </row>
    <row r="509" spans="1:14" x14ac:dyDescent="0.3">
      <c r="A509" t="s">
        <v>36</v>
      </c>
      <c r="B509" t="s">
        <v>253</v>
      </c>
      <c r="C509" t="s">
        <v>254</v>
      </c>
      <c r="D509" t="s">
        <v>23</v>
      </c>
      <c r="E509" t="s">
        <v>18</v>
      </c>
      <c r="F509" t="s">
        <v>19</v>
      </c>
      <c r="G509" s="1">
        <v>40402</v>
      </c>
      <c r="H509" s="1">
        <v>40435</v>
      </c>
      <c r="I509">
        <v>3475</v>
      </c>
      <c r="J509">
        <v>154.06</v>
      </c>
      <c r="K509">
        <v>90.93</v>
      </c>
      <c r="L509">
        <v>535358.5</v>
      </c>
      <c r="M509">
        <v>315981.75</v>
      </c>
      <c r="N509">
        <v>219376.75</v>
      </c>
    </row>
    <row r="510" spans="1:14" x14ac:dyDescent="0.3">
      <c r="A510" t="s">
        <v>36</v>
      </c>
      <c r="B510" t="s">
        <v>361</v>
      </c>
      <c r="C510" t="s">
        <v>362</v>
      </c>
      <c r="D510" t="s">
        <v>43</v>
      </c>
      <c r="E510" t="s">
        <v>18</v>
      </c>
      <c r="F510" t="s">
        <v>19</v>
      </c>
      <c r="G510" s="1">
        <v>41116</v>
      </c>
      <c r="H510" s="1">
        <v>41156</v>
      </c>
      <c r="I510">
        <v>4659</v>
      </c>
      <c r="J510">
        <v>109.28</v>
      </c>
      <c r="K510">
        <v>35.840000000000003</v>
      </c>
      <c r="L510">
        <v>509135.52</v>
      </c>
      <c r="M510">
        <v>166978.56</v>
      </c>
      <c r="N510">
        <v>342156.96</v>
      </c>
    </row>
    <row r="511" spans="1:14" x14ac:dyDescent="0.3">
      <c r="A511" t="s">
        <v>47</v>
      </c>
      <c r="B511" t="s">
        <v>185</v>
      </c>
      <c r="C511" t="s">
        <v>186</v>
      </c>
      <c r="D511" t="s">
        <v>55</v>
      </c>
      <c r="E511" t="s">
        <v>24</v>
      </c>
      <c r="F511" t="s">
        <v>60</v>
      </c>
      <c r="G511" s="1">
        <v>41182</v>
      </c>
      <c r="H511" s="1">
        <v>41194</v>
      </c>
      <c r="I511">
        <v>840</v>
      </c>
      <c r="J511">
        <v>668.27</v>
      </c>
      <c r="K511">
        <v>502.54</v>
      </c>
      <c r="L511">
        <v>561346.80000000005</v>
      </c>
      <c r="M511">
        <v>422133.6</v>
      </c>
      <c r="N511">
        <v>139213.20000000001</v>
      </c>
    </row>
    <row r="512" spans="1:14" x14ac:dyDescent="0.3">
      <c r="A512" t="s">
        <v>31</v>
      </c>
      <c r="B512" t="s">
        <v>155</v>
      </c>
      <c r="C512" t="s">
        <v>156</v>
      </c>
      <c r="D512" t="s">
        <v>25</v>
      </c>
      <c r="E512" t="s">
        <v>24</v>
      </c>
      <c r="F512" t="s">
        <v>26</v>
      </c>
      <c r="G512" s="1">
        <v>41222</v>
      </c>
      <c r="H512" s="1">
        <v>41272</v>
      </c>
      <c r="I512">
        <v>6240</v>
      </c>
      <c r="J512">
        <v>255.28</v>
      </c>
      <c r="K512">
        <v>159.41999999999999</v>
      </c>
      <c r="L512">
        <v>1592947.2</v>
      </c>
      <c r="M512">
        <v>994780.8</v>
      </c>
      <c r="N512">
        <v>598166.4</v>
      </c>
    </row>
    <row r="513" spans="1:14" x14ac:dyDescent="0.3">
      <c r="A513" t="s">
        <v>36</v>
      </c>
      <c r="B513" t="s">
        <v>193</v>
      </c>
      <c r="C513" t="s">
        <v>194</v>
      </c>
      <c r="D513" t="s">
        <v>30</v>
      </c>
      <c r="E513" t="s">
        <v>18</v>
      </c>
      <c r="F513" t="s">
        <v>19</v>
      </c>
      <c r="G513" s="1">
        <v>40866</v>
      </c>
      <c r="H513" s="1">
        <v>40910</v>
      </c>
      <c r="I513">
        <v>2114</v>
      </c>
      <c r="J513">
        <v>205.7</v>
      </c>
      <c r="K513">
        <v>117.11</v>
      </c>
      <c r="L513">
        <v>434849.8</v>
      </c>
      <c r="M513">
        <v>247570.54</v>
      </c>
      <c r="N513">
        <v>187279.26</v>
      </c>
    </row>
    <row r="514" spans="1:14" x14ac:dyDescent="0.3">
      <c r="A514" t="s">
        <v>36</v>
      </c>
      <c r="B514" t="s">
        <v>227</v>
      </c>
      <c r="C514" t="s">
        <v>228</v>
      </c>
      <c r="D514" t="s">
        <v>55</v>
      </c>
      <c r="E514" t="s">
        <v>18</v>
      </c>
      <c r="F514" t="s">
        <v>19</v>
      </c>
      <c r="G514" s="1">
        <v>42895</v>
      </c>
      <c r="H514" s="1">
        <v>42941</v>
      </c>
      <c r="I514">
        <v>1749</v>
      </c>
      <c r="J514">
        <v>668.27</v>
      </c>
      <c r="K514">
        <v>502.54</v>
      </c>
      <c r="L514">
        <v>1168804.23</v>
      </c>
      <c r="M514">
        <v>878942.46</v>
      </c>
      <c r="N514">
        <v>289861.77</v>
      </c>
    </row>
    <row r="515" spans="1:14" x14ac:dyDescent="0.3">
      <c r="A515" t="s">
        <v>31</v>
      </c>
      <c r="B515" t="s">
        <v>163</v>
      </c>
      <c r="C515" t="s">
        <v>164</v>
      </c>
      <c r="D515" t="s">
        <v>52</v>
      </c>
      <c r="E515" t="s">
        <v>24</v>
      </c>
      <c r="F515" t="s">
        <v>35</v>
      </c>
      <c r="G515" s="1">
        <v>40803</v>
      </c>
      <c r="H515" s="1">
        <v>40851</v>
      </c>
      <c r="I515">
        <v>5462</v>
      </c>
      <c r="J515">
        <v>152.58000000000001</v>
      </c>
      <c r="K515">
        <v>97.44</v>
      </c>
      <c r="L515">
        <v>833391.96</v>
      </c>
      <c r="M515">
        <v>532217.28</v>
      </c>
      <c r="N515">
        <v>301174.68</v>
      </c>
    </row>
    <row r="516" spans="1:14" x14ac:dyDescent="0.3">
      <c r="A516" t="s">
        <v>31</v>
      </c>
      <c r="B516" t="s">
        <v>301</v>
      </c>
      <c r="C516" t="s">
        <v>302</v>
      </c>
      <c r="D516" t="s">
        <v>23</v>
      </c>
      <c r="E516" t="s">
        <v>24</v>
      </c>
      <c r="F516" t="s">
        <v>26</v>
      </c>
      <c r="G516" s="1">
        <v>42300</v>
      </c>
      <c r="H516" s="1">
        <v>42303</v>
      </c>
      <c r="I516">
        <v>5602</v>
      </c>
      <c r="J516">
        <v>154.06</v>
      </c>
      <c r="K516">
        <v>90.93</v>
      </c>
      <c r="L516">
        <v>863044.12</v>
      </c>
      <c r="M516">
        <v>509389.86</v>
      </c>
      <c r="N516">
        <v>353654.26</v>
      </c>
    </row>
    <row r="517" spans="1:14" x14ac:dyDescent="0.3">
      <c r="A517" t="s">
        <v>27</v>
      </c>
      <c r="B517" t="s">
        <v>367</v>
      </c>
      <c r="C517" t="s">
        <v>368</v>
      </c>
      <c r="D517" t="s">
        <v>66</v>
      </c>
      <c r="E517" t="s">
        <v>24</v>
      </c>
      <c r="F517" t="s">
        <v>26</v>
      </c>
      <c r="G517" s="1">
        <v>40271</v>
      </c>
      <c r="H517" s="1">
        <v>40277</v>
      </c>
      <c r="I517">
        <v>1547</v>
      </c>
      <c r="J517">
        <v>47.45</v>
      </c>
      <c r="K517">
        <v>31.79</v>
      </c>
      <c r="L517">
        <v>73405.149999999994</v>
      </c>
      <c r="M517">
        <v>49179.13</v>
      </c>
      <c r="N517">
        <v>24226.02</v>
      </c>
    </row>
    <row r="518" spans="1:14" x14ac:dyDescent="0.3">
      <c r="A518" t="s">
        <v>36</v>
      </c>
      <c r="B518" t="s">
        <v>283</v>
      </c>
      <c r="C518" t="s">
        <v>284</v>
      </c>
      <c r="D518" t="s">
        <v>23</v>
      </c>
      <c r="E518" t="s">
        <v>18</v>
      </c>
      <c r="F518" t="s">
        <v>60</v>
      </c>
      <c r="G518" s="1">
        <v>41823</v>
      </c>
      <c r="H518" s="1">
        <v>41834</v>
      </c>
      <c r="I518">
        <v>4711</v>
      </c>
      <c r="J518">
        <v>154.06</v>
      </c>
      <c r="K518">
        <v>90.93</v>
      </c>
      <c r="L518">
        <v>725776.66</v>
      </c>
      <c r="M518">
        <v>428371.23</v>
      </c>
      <c r="N518">
        <v>297405.43</v>
      </c>
    </row>
    <row r="519" spans="1:14" x14ac:dyDescent="0.3">
      <c r="A519" t="s">
        <v>27</v>
      </c>
      <c r="B519" t="s">
        <v>123</v>
      </c>
      <c r="C519" t="s">
        <v>124</v>
      </c>
      <c r="D519" t="s">
        <v>17</v>
      </c>
      <c r="E519" t="s">
        <v>18</v>
      </c>
      <c r="F519" t="s">
        <v>19</v>
      </c>
      <c r="G519" s="1">
        <v>42003</v>
      </c>
      <c r="H519" s="1">
        <v>42017</v>
      </c>
      <c r="I519">
        <v>3534</v>
      </c>
      <c r="J519">
        <v>437.2</v>
      </c>
      <c r="K519">
        <v>263.33</v>
      </c>
      <c r="L519">
        <v>1545064.8</v>
      </c>
      <c r="M519">
        <v>930608.22</v>
      </c>
      <c r="N519">
        <v>614456.57999999996</v>
      </c>
    </row>
    <row r="520" spans="1:14" x14ac:dyDescent="0.3">
      <c r="A520" t="s">
        <v>31</v>
      </c>
      <c r="B520" t="s">
        <v>163</v>
      </c>
      <c r="C520" t="s">
        <v>164</v>
      </c>
      <c r="D520" t="s">
        <v>66</v>
      </c>
      <c r="E520" t="s">
        <v>24</v>
      </c>
      <c r="F520" t="s">
        <v>60</v>
      </c>
      <c r="G520" s="1">
        <v>41778</v>
      </c>
      <c r="H520" s="1">
        <v>41800</v>
      </c>
      <c r="I520">
        <v>8491</v>
      </c>
      <c r="J520">
        <v>47.45</v>
      </c>
      <c r="K520">
        <v>31.79</v>
      </c>
      <c r="L520">
        <v>402897.95</v>
      </c>
      <c r="M520">
        <v>269928.89</v>
      </c>
      <c r="N520">
        <v>132969.06</v>
      </c>
    </row>
    <row r="521" spans="1:14" x14ac:dyDescent="0.3">
      <c r="A521" t="s">
        <v>47</v>
      </c>
      <c r="B521" t="s">
        <v>113</v>
      </c>
      <c r="C521" t="s">
        <v>114</v>
      </c>
      <c r="D521" t="s">
        <v>17</v>
      </c>
      <c r="E521" t="s">
        <v>24</v>
      </c>
      <c r="F521" t="s">
        <v>35</v>
      </c>
      <c r="G521" s="1">
        <v>41125</v>
      </c>
      <c r="H521" s="1">
        <v>41155</v>
      </c>
      <c r="I521">
        <v>7086</v>
      </c>
      <c r="J521">
        <v>437.2</v>
      </c>
      <c r="K521">
        <v>263.33</v>
      </c>
      <c r="L521">
        <v>3097999.2</v>
      </c>
      <c r="M521">
        <v>1865956.38</v>
      </c>
      <c r="N521">
        <v>1232042.82</v>
      </c>
    </row>
    <row r="522" spans="1:14" x14ac:dyDescent="0.3">
      <c r="A522" t="s">
        <v>47</v>
      </c>
      <c r="B522" t="s">
        <v>273</v>
      </c>
      <c r="C522" t="s">
        <v>274</v>
      </c>
      <c r="D522" t="s">
        <v>25</v>
      </c>
      <c r="E522" t="s">
        <v>18</v>
      </c>
      <c r="F522" t="s">
        <v>60</v>
      </c>
      <c r="G522" s="1">
        <v>40405</v>
      </c>
      <c r="H522" s="1">
        <v>40452</v>
      </c>
      <c r="I522">
        <v>8856</v>
      </c>
      <c r="J522">
        <v>255.28</v>
      </c>
      <c r="K522">
        <v>159.41999999999999</v>
      </c>
      <c r="L522">
        <v>2260759.6800000002</v>
      </c>
      <c r="M522">
        <v>1411823.52</v>
      </c>
      <c r="N522">
        <v>848936.16</v>
      </c>
    </row>
    <row r="523" spans="1:14" x14ac:dyDescent="0.3">
      <c r="A523" t="s">
        <v>14</v>
      </c>
      <c r="B523" t="s">
        <v>103</v>
      </c>
      <c r="C523" t="s">
        <v>104</v>
      </c>
      <c r="D523" t="s">
        <v>25</v>
      </c>
      <c r="E523" t="s">
        <v>24</v>
      </c>
      <c r="F523" t="s">
        <v>19</v>
      </c>
      <c r="G523" s="1">
        <v>41755</v>
      </c>
      <c r="H523" s="1">
        <v>41776</v>
      </c>
      <c r="I523">
        <v>368</v>
      </c>
      <c r="J523">
        <v>255.28</v>
      </c>
      <c r="K523">
        <v>159.41999999999999</v>
      </c>
      <c r="L523">
        <v>93943.039999999994</v>
      </c>
      <c r="M523">
        <v>58666.559999999998</v>
      </c>
      <c r="N523">
        <v>35276.480000000003</v>
      </c>
    </row>
    <row r="524" spans="1:14" x14ac:dyDescent="0.3">
      <c r="A524" t="s">
        <v>36</v>
      </c>
      <c r="B524" t="s">
        <v>383</v>
      </c>
      <c r="C524" t="s">
        <v>384</v>
      </c>
      <c r="D524" t="s">
        <v>34</v>
      </c>
      <c r="E524" t="s">
        <v>18</v>
      </c>
      <c r="F524" t="s">
        <v>19</v>
      </c>
      <c r="G524" s="1">
        <v>42165</v>
      </c>
      <c r="H524" s="1">
        <v>42178</v>
      </c>
      <c r="I524">
        <v>221</v>
      </c>
      <c r="J524">
        <v>9.33</v>
      </c>
      <c r="K524">
        <v>6.92</v>
      </c>
      <c r="L524">
        <v>2061.9299999999998</v>
      </c>
      <c r="M524">
        <v>1529.32</v>
      </c>
      <c r="N524">
        <v>532.61</v>
      </c>
    </row>
    <row r="525" spans="1:14" x14ac:dyDescent="0.3">
      <c r="A525" t="s">
        <v>36</v>
      </c>
      <c r="B525" t="s">
        <v>335</v>
      </c>
      <c r="C525" t="s">
        <v>336</v>
      </c>
      <c r="D525" t="s">
        <v>52</v>
      </c>
      <c r="E525" t="s">
        <v>18</v>
      </c>
      <c r="F525" t="s">
        <v>26</v>
      </c>
      <c r="G525" s="1">
        <v>40402</v>
      </c>
      <c r="H525" s="1">
        <v>40423</v>
      </c>
      <c r="I525">
        <v>4044</v>
      </c>
      <c r="J525">
        <v>152.58000000000001</v>
      </c>
      <c r="K525">
        <v>97.44</v>
      </c>
      <c r="L525">
        <v>617033.52</v>
      </c>
      <c r="M525">
        <v>394047.36</v>
      </c>
      <c r="N525">
        <v>222986.16</v>
      </c>
    </row>
    <row r="526" spans="1:14" x14ac:dyDescent="0.3">
      <c r="A526" t="s">
        <v>14</v>
      </c>
      <c r="B526" t="s">
        <v>85</v>
      </c>
      <c r="C526" t="s">
        <v>86</v>
      </c>
      <c r="D526" t="s">
        <v>66</v>
      </c>
      <c r="E526" t="s">
        <v>18</v>
      </c>
      <c r="F526" t="s">
        <v>26</v>
      </c>
      <c r="G526" s="1">
        <v>41149</v>
      </c>
      <c r="H526" s="1">
        <v>41157</v>
      </c>
      <c r="I526">
        <v>9499</v>
      </c>
      <c r="J526">
        <v>47.45</v>
      </c>
      <c r="K526">
        <v>31.79</v>
      </c>
      <c r="L526">
        <v>450727.55</v>
      </c>
      <c r="M526">
        <v>301973.21000000002</v>
      </c>
      <c r="N526">
        <v>148754.34</v>
      </c>
    </row>
    <row r="527" spans="1:14" x14ac:dyDescent="0.3">
      <c r="A527" t="s">
        <v>31</v>
      </c>
      <c r="B527" t="s">
        <v>91</v>
      </c>
      <c r="C527" t="s">
        <v>92</v>
      </c>
      <c r="D527" t="s">
        <v>82</v>
      </c>
      <c r="E527" t="s">
        <v>18</v>
      </c>
      <c r="F527" t="s">
        <v>60</v>
      </c>
      <c r="G527" s="1">
        <v>42566</v>
      </c>
      <c r="H527" s="1">
        <v>42591</v>
      </c>
      <c r="I527">
        <v>1277</v>
      </c>
      <c r="J527">
        <v>421.89</v>
      </c>
      <c r="K527">
        <v>364.69</v>
      </c>
      <c r="L527">
        <v>538753.53</v>
      </c>
      <c r="M527">
        <v>465709.13</v>
      </c>
      <c r="N527">
        <v>73044.399999999994</v>
      </c>
    </row>
    <row r="528" spans="1:14" x14ac:dyDescent="0.3">
      <c r="A528" t="s">
        <v>14</v>
      </c>
      <c r="B528" t="s">
        <v>191</v>
      </c>
      <c r="C528" t="s">
        <v>192</v>
      </c>
      <c r="D528" t="s">
        <v>23</v>
      </c>
      <c r="E528" t="s">
        <v>24</v>
      </c>
      <c r="F528" t="s">
        <v>19</v>
      </c>
      <c r="G528" s="1">
        <v>40435</v>
      </c>
      <c r="H528" s="1">
        <v>40470</v>
      </c>
      <c r="I528">
        <v>6104</v>
      </c>
      <c r="J528">
        <v>154.06</v>
      </c>
      <c r="K528">
        <v>90.93</v>
      </c>
      <c r="L528">
        <v>940382.24</v>
      </c>
      <c r="M528">
        <v>555036.72</v>
      </c>
      <c r="N528">
        <v>385345.52</v>
      </c>
    </row>
    <row r="529" spans="1:14" x14ac:dyDescent="0.3">
      <c r="A529" t="s">
        <v>27</v>
      </c>
      <c r="B529" t="s">
        <v>367</v>
      </c>
      <c r="C529" t="s">
        <v>368</v>
      </c>
      <c r="D529" t="s">
        <v>23</v>
      </c>
      <c r="E529" t="s">
        <v>24</v>
      </c>
      <c r="F529" t="s">
        <v>35</v>
      </c>
      <c r="G529" s="1">
        <v>40609</v>
      </c>
      <c r="H529" s="1">
        <v>40649</v>
      </c>
      <c r="I529">
        <v>7733</v>
      </c>
      <c r="J529">
        <v>154.06</v>
      </c>
      <c r="K529">
        <v>90.93</v>
      </c>
      <c r="L529">
        <v>1191345.98</v>
      </c>
      <c r="M529">
        <v>703161.69</v>
      </c>
      <c r="N529">
        <v>488184.29</v>
      </c>
    </row>
    <row r="530" spans="1:14" x14ac:dyDescent="0.3">
      <c r="A530" t="s">
        <v>31</v>
      </c>
      <c r="B530" t="s">
        <v>245</v>
      </c>
      <c r="C530" t="s">
        <v>246</v>
      </c>
      <c r="D530" t="s">
        <v>34</v>
      </c>
      <c r="E530" t="s">
        <v>24</v>
      </c>
      <c r="F530" t="s">
        <v>60</v>
      </c>
      <c r="G530" s="1">
        <v>41029</v>
      </c>
      <c r="H530" s="1">
        <v>41034</v>
      </c>
      <c r="I530">
        <v>1950</v>
      </c>
      <c r="J530">
        <v>9.33</v>
      </c>
      <c r="K530">
        <v>6.92</v>
      </c>
      <c r="L530">
        <v>18193.5</v>
      </c>
      <c r="M530">
        <v>13494</v>
      </c>
      <c r="N530">
        <v>4699.5</v>
      </c>
    </row>
    <row r="531" spans="1:14" x14ac:dyDescent="0.3">
      <c r="A531" t="s">
        <v>47</v>
      </c>
      <c r="B531" t="s">
        <v>189</v>
      </c>
      <c r="C531" t="s">
        <v>190</v>
      </c>
      <c r="D531" t="s">
        <v>52</v>
      </c>
      <c r="E531" t="s">
        <v>18</v>
      </c>
      <c r="F531" t="s">
        <v>26</v>
      </c>
      <c r="G531" s="1">
        <v>41412</v>
      </c>
      <c r="H531" s="1">
        <v>41447</v>
      </c>
      <c r="I531">
        <v>1574</v>
      </c>
      <c r="J531">
        <v>152.58000000000001</v>
      </c>
      <c r="K531">
        <v>97.44</v>
      </c>
      <c r="L531">
        <v>240160.92</v>
      </c>
      <c r="M531">
        <v>153370.56</v>
      </c>
      <c r="N531">
        <v>86790.36</v>
      </c>
    </row>
    <row r="532" spans="1:14" x14ac:dyDescent="0.3">
      <c r="A532" t="s">
        <v>36</v>
      </c>
      <c r="B532" t="s">
        <v>61</v>
      </c>
      <c r="C532" t="s">
        <v>62</v>
      </c>
      <c r="D532" t="s">
        <v>82</v>
      </c>
      <c r="E532" t="s">
        <v>18</v>
      </c>
      <c r="F532" t="s">
        <v>35</v>
      </c>
      <c r="G532" s="1">
        <v>41861</v>
      </c>
      <c r="H532" s="1">
        <v>41907</v>
      </c>
      <c r="I532">
        <v>1452</v>
      </c>
      <c r="J532">
        <v>421.89</v>
      </c>
      <c r="K532">
        <v>364.69</v>
      </c>
      <c r="L532">
        <v>612584.28</v>
      </c>
      <c r="M532">
        <v>529529.88</v>
      </c>
      <c r="N532">
        <v>83054.399999999994</v>
      </c>
    </row>
    <row r="533" spans="1:14" x14ac:dyDescent="0.3">
      <c r="A533" t="s">
        <v>27</v>
      </c>
      <c r="B533" t="s">
        <v>203</v>
      </c>
      <c r="C533" t="s">
        <v>204</v>
      </c>
      <c r="D533" t="s">
        <v>52</v>
      </c>
      <c r="E533" t="s">
        <v>24</v>
      </c>
      <c r="F533" t="s">
        <v>35</v>
      </c>
      <c r="G533" s="1">
        <v>41486</v>
      </c>
      <c r="H533" s="1">
        <v>41528</v>
      </c>
      <c r="I533">
        <v>3465</v>
      </c>
      <c r="J533">
        <v>152.58000000000001</v>
      </c>
      <c r="K533">
        <v>97.44</v>
      </c>
      <c r="L533">
        <v>528689.69999999995</v>
      </c>
      <c r="M533">
        <v>337629.6</v>
      </c>
      <c r="N533">
        <v>191060.1</v>
      </c>
    </row>
    <row r="534" spans="1:14" x14ac:dyDescent="0.3">
      <c r="A534" t="s">
        <v>31</v>
      </c>
      <c r="B534" t="s">
        <v>69</v>
      </c>
      <c r="C534" t="s">
        <v>70</v>
      </c>
      <c r="D534" t="s">
        <v>34</v>
      </c>
      <c r="E534" t="s">
        <v>18</v>
      </c>
      <c r="F534" t="s">
        <v>35</v>
      </c>
      <c r="G534" s="1">
        <v>42553</v>
      </c>
      <c r="H534" s="1">
        <v>42597</v>
      </c>
      <c r="I534">
        <v>1523</v>
      </c>
      <c r="J534">
        <v>9.33</v>
      </c>
      <c r="K534">
        <v>6.92</v>
      </c>
      <c r="L534">
        <v>14209.59</v>
      </c>
      <c r="M534">
        <v>10539.16</v>
      </c>
      <c r="N534">
        <v>3670.43</v>
      </c>
    </row>
    <row r="535" spans="1:14" x14ac:dyDescent="0.3">
      <c r="A535" t="s">
        <v>14</v>
      </c>
      <c r="B535" t="s">
        <v>355</v>
      </c>
      <c r="C535" t="s">
        <v>356</v>
      </c>
      <c r="D535" t="s">
        <v>34</v>
      </c>
      <c r="E535" t="s">
        <v>18</v>
      </c>
      <c r="F535" t="s">
        <v>60</v>
      </c>
      <c r="G535" s="1">
        <v>40799</v>
      </c>
      <c r="H535" s="1">
        <v>40806</v>
      </c>
      <c r="I535">
        <v>6569</v>
      </c>
      <c r="J535">
        <v>9.33</v>
      </c>
      <c r="K535">
        <v>6.92</v>
      </c>
      <c r="L535">
        <v>61288.77</v>
      </c>
      <c r="M535">
        <v>45457.48</v>
      </c>
      <c r="N535">
        <v>15831.29</v>
      </c>
    </row>
    <row r="536" spans="1:14" x14ac:dyDescent="0.3">
      <c r="A536" t="s">
        <v>36</v>
      </c>
      <c r="B536" t="s">
        <v>173</v>
      </c>
      <c r="C536" t="s">
        <v>174</v>
      </c>
      <c r="D536" t="s">
        <v>66</v>
      </c>
      <c r="E536" t="s">
        <v>24</v>
      </c>
      <c r="F536" t="s">
        <v>35</v>
      </c>
      <c r="G536" s="1">
        <v>40651</v>
      </c>
      <c r="H536" s="1">
        <v>40652</v>
      </c>
      <c r="I536">
        <v>1578</v>
      </c>
      <c r="J536">
        <v>47.45</v>
      </c>
      <c r="K536">
        <v>31.79</v>
      </c>
      <c r="L536">
        <v>74876.100000000006</v>
      </c>
      <c r="M536">
        <v>50164.62</v>
      </c>
      <c r="N536">
        <v>24711.48</v>
      </c>
    </row>
    <row r="537" spans="1:14" x14ac:dyDescent="0.3">
      <c r="A537" t="s">
        <v>31</v>
      </c>
      <c r="B537" t="s">
        <v>219</v>
      </c>
      <c r="C537" t="s">
        <v>220</v>
      </c>
      <c r="D537" t="s">
        <v>82</v>
      </c>
      <c r="E537" t="s">
        <v>18</v>
      </c>
      <c r="F537" t="s">
        <v>26</v>
      </c>
      <c r="G537" s="1">
        <v>42775</v>
      </c>
      <c r="H537" s="1">
        <v>42812</v>
      </c>
      <c r="I537">
        <v>6552</v>
      </c>
      <c r="J537">
        <v>421.89</v>
      </c>
      <c r="K537">
        <v>364.69</v>
      </c>
      <c r="L537">
        <v>2764223.28</v>
      </c>
      <c r="M537">
        <v>2389448.88</v>
      </c>
      <c r="N537">
        <v>374774.4</v>
      </c>
    </row>
    <row r="538" spans="1:14" x14ac:dyDescent="0.3">
      <c r="A538" t="s">
        <v>27</v>
      </c>
      <c r="B538" t="s">
        <v>28</v>
      </c>
      <c r="C538" t="s">
        <v>29</v>
      </c>
      <c r="D538" t="s">
        <v>17</v>
      </c>
      <c r="E538" t="s">
        <v>18</v>
      </c>
      <c r="F538" t="s">
        <v>35</v>
      </c>
      <c r="G538" s="1">
        <v>42694</v>
      </c>
      <c r="H538" s="1">
        <v>42727</v>
      </c>
      <c r="I538">
        <v>3530</v>
      </c>
      <c r="J538">
        <v>437.2</v>
      </c>
      <c r="K538">
        <v>263.33</v>
      </c>
      <c r="L538">
        <v>1543316</v>
      </c>
      <c r="M538">
        <v>929554.9</v>
      </c>
      <c r="N538">
        <v>613761.1</v>
      </c>
    </row>
    <row r="539" spans="1:14" x14ac:dyDescent="0.3">
      <c r="A539" t="s">
        <v>27</v>
      </c>
      <c r="B539" t="s">
        <v>371</v>
      </c>
      <c r="C539" t="s">
        <v>372</v>
      </c>
      <c r="D539" t="s">
        <v>25</v>
      </c>
      <c r="E539" t="s">
        <v>18</v>
      </c>
      <c r="F539" t="s">
        <v>35</v>
      </c>
      <c r="G539" s="1">
        <v>40467</v>
      </c>
      <c r="H539" s="1">
        <v>40517</v>
      </c>
      <c r="I539">
        <v>1578</v>
      </c>
      <c r="J539">
        <v>255.28</v>
      </c>
      <c r="K539">
        <v>159.41999999999999</v>
      </c>
      <c r="L539">
        <v>402831.84</v>
      </c>
      <c r="M539">
        <v>251564.76</v>
      </c>
      <c r="N539">
        <v>151267.07999999999</v>
      </c>
    </row>
    <row r="540" spans="1:14" x14ac:dyDescent="0.3">
      <c r="A540" t="s">
        <v>44</v>
      </c>
      <c r="B540" t="s">
        <v>341</v>
      </c>
      <c r="C540" t="s">
        <v>342</v>
      </c>
      <c r="D540" t="s">
        <v>52</v>
      </c>
      <c r="E540" t="s">
        <v>18</v>
      </c>
      <c r="F540" t="s">
        <v>35</v>
      </c>
      <c r="G540" s="1">
        <v>42078</v>
      </c>
      <c r="H540" s="1">
        <v>42090</v>
      </c>
      <c r="I540">
        <v>1794</v>
      </c>
      <c r="J540">
        <v>152.58000000000001</v>
      </c>
      <c r="K540">
        <v>97.44</v>
      </c>
      <c r="L540">
        <v>273728.52</v>
      </c>
      <c r="M540">
        <v>174807.36</v>
      </c>
      <c r="N540">
        <v>98921.16</v>
      </c>
    </row>
    <row r="541" spans="1:14" x14ac:dyDescent="0.3">
      <c r="A541" t="s">
        <v>31</v>
      </c>
      <c r="B541" t="s">
        <v>263</v>
      </c>
      <c r="C541" t="s">
        <v>264</v>
      </c>
      <c r="D541" t="s">
        <v>55</v>
      </c>
      <c r="E541" t="s">
        <v>24</v>
      </c>
      <c r="F541" t="s">
        <v>19</v>
      </c>
      <c r="G541" s="1">
        <v>41450</v>
      </c>
      <c r="H541" s="1">
        <v>41480</v>
      </c>
      <c r="I541">
        <v>2309</v>
      </c>
      <c r="J541">
        <v>668.27</v>
      </c>
      <c r="K541">
        <v>502.54</v>
      </c>
      <c r="L541">
        <v>1543035.43</v>
      </c>
      <c r="M541">
        <v>1160364.8600000001</v>
      </c>
      <c r="N541">
        <v>382670.57</v>
      </c>
    </row>
    <row r="542" spans="1:14" x14ac:dyDescent="0.3">
      <c r="A542" t="s">
        <v>31</v>
      </c>
      <c r="B542" t="s">
        <v>271</v>
      </c>
      <c r="C542" t="s">
        <v>272</v>
      </c>
      <c r="D542" t="s">
        <v>17</v>
      </c>
      <c r="E542" t="s">
        <v>18</v>
      </c>
      <c r="F542" t="s">
        <v>60</v>
      </c>
      <c r="G542" s="1">
        <v>41193</v>
      </c>
      <c r="H542" s="1">
        <v>41222</v>
      </c>
      <c r="I542">
        <v>3284</v>
      </c>
      <c r="J542">
        <v>437.2</v>
      </c>
      <c r="K542">
        <v>263.33</v>
      </c>
      <c r="L542">
        <v>1435764.8</v>
      </c>
      <c r="M542">
        <v>864775.72</v>
      </c>
      <c r="N542">
        <v>570989.07999999996</v>
      </c>
    </row>
    <row r="543" spans="1:14" x14ac:dyDescent="0.3">
      <c r="A543" t="s">
        <v>31</v>
      </c>
      <c r="B543" t="s">
        <v>121</v>
      </c>
      <c r="C543" t="s">
        <v>122</v>
      </c>
      <c r="D543" t="s">
        <v>34</v>
      </c>
      <c r="E543" t="s">
        <v>18</v>
      </c>
      <c r="F543" t="s">
        <v>19</v>
      </c>
      <c r="G543" s="1">
        <v>42924</v>
      </c>
      <c r="H543" s="1">
        <v>42946</v>
      </c>
      <c r="I543">
        <v>1910</v>
      </c>
      <c r="J543">
        <v>9.33</v>
      </c>
      <c r="K543">
        <v>6.92</v>
      </c>
      <c r="L543">
        <v>17820.3</v>
      </c>
      <c r="M543">
        <v>13217.2</v>
      </c>
      <c r="N543">
        <v>4603.1000000000004</v>
      </c>
    </row>
    <row r="544" spans="1:14" x14ac:dyDescent="0.3">
      <c r="A544" t="s">
        <v>36</v>
      </c>
      <c r="B544" t="s">
        <v>385</v>
      </c>
      <c r="C544" t="s">
        <v>386</v>
      </c>
      <c r="D544" t="s">
        <v>63</v>
      </c>
      <c r="E544" t="s">
        <v>24</v>
      </c>
      <c r="F544" t="s">
        <v>19</v>
      </c>
      <c r="G544" s="1">
        <v>40351</v>
      </c>
      <c r="H544" s="1">
        <v>40386</v>
      </c>
      <c r="I544">
        <v>7413</v>
      </c>
      <c r="J544">
        <v>651.21</v>
      </c>
      <c r="K544">
        <v>524.96</v>
      </c>
      <c r="L544">
        <v>4827419.7300000004</v>
      </c>
      <c r="M544">
        <v>3891528.48</v>
      </c>
      <c r="N544">
        <v>935891.25</v>
      </c>
    </row>
    <row r="545" spans="1:14" x14ac:dyDescent="0.3">
      <c r="A545" t="s">
        <v>36</v>
      </c>
      <c r="B545" t="s">
        <v>53</v>
      </c>
      <c r="C545" t="s">
        <v>54</v>
      </c>
      <c r="D545" t="s">
        <v>23</v>
      </c>
      <c r="E545" t="s">
        <v>24</v>
      </c>
      <c r="F545" t="s">
        <v>60</v>
      </c>
      <c r="G545" s="1">
        <v>42783</v>
      </c>
      <c r="H545" s="1">
        <v>42815</v>
      </c>
      <c r="I545">
        <v>6046</v>
      </c>
      <c r="J545">
        <v>154.06</v>
      </c>
      <c r="K545">
        <v>90.93</v>
      </c>
      <c r="L545">
        <v>931446.76</v>
      </c>
      <c r="M545">
        <v>549762.78</v>
      </c>
      <c r="N545">
        <v>381683.98</v>
      </c>
    </row>
    <row r="546" spans="1:14" x14ac:dyDescent="0.3">
      <c r="A546" t="s">
        <v>14</v>
      </c>
      <c r="B546" t="s">
        <v>205</v>
      </c>
      <c r="C546" t="s">
        <v>206</v>
      </c>
      <c r="D546" t="s">
        <v>82</v>
      </c>
      <c r="E546" t="s">
        <v>24</v>
      </c>
      <c r="F546" t="s">
        <v>26</v>
      </c>
      <c r="G546" s="1">
        <v>40557</v>
      </c>
      <c r="H546" s="1">
        <v>40599</v>
      </c>
      <c r="I546">
        <v>6096</v>
      </c>
      <c r="J546">
        <v>421.89</v>
      </c>
      <c r="K546">
        <v>364.69</v>
      </c>
      <c r="L546">
        <v>2571841.44</v>
      </c>
      <c r="M546">
        <v>2223150.2400000002</v>
      </c>
      <c r="N546">
        <v>348691.20000000001</v>
      </c>
    </row>
    <row r="547" spans="1:14" x14ac:dyDescent="0.3">
      <c r="A547" t="s">
        <v>31</v>
      </c>
      <c r="B547" t="s">
        <v>155</v>
      </c>
      <c r="C547" t="s">
        <v>156</v>
      </c>
      <c r="D547" t="s">
        <v>34</v>
      </c>
      <c r="E547" t="s">
        <v>24</v>
      </c>
      <c r="F547" t="s">
        <v>19</v>
      </c>
      <c r="G547" s="1">
        <v>42378</v>
      </c>
      <c r="H547" s="1">
        <v>42408</v>
      </c>
      <c r="I547">
        <v>2880</v>
      </c>
      <c r="J547">
        <v>9.33</v>
      </c>
      <c r="K547">
        <v>6.92</v>
      </c>
      <c r="L547">
        <v>26870.400000000001</v>
      </c>
      <c r="M547">
        <v>19929.599999999999</v>
      </c>
      <c r="N547">
        <v>6940.8</v>
      </c>
    </row>
    <row r="548" spans="1:14" x14ac:dyDescent="0.3">
      <c r="A548" t="s">
        <v>36</v>
      </c>
      <c r="B548" t="s">
        <v>387</v>
      </c>
      <c r="C548" t="s">
        <v>388</v>
      </c>
      <c r="D548" t="s">
        <v>25</v>
      </c>
      <c r="E548" t="s">
        <v>24</v>
      </c>
      <c r="F548" t="s">
        <v>60</v>
      </c>
      <c r="G548" s="1">
        <v>40742</v>
      </c>
      <c r="H548" s="1">
        <v>40768</v>
      </c>
      <c r="I548">
        <v>3747</v>
      </c>
      <c r="J548">
        <v>255.28</v>
      </c>
      <c r="K548">
        <v>159.41999999999999</v>
      </c>
      <c r="L548">
        <v>956534.16</v>
      </c>
      <c r="M548">
        <v>597346.74</v>
      </c>
      <c r="N548">
        <v>359187.42</v>
      </c>
    </row>
    <row r="549" spans="1:14" x14ac:dyDescent="0.3">
      <c r="A549" t="s">
        <v>27</v>
      </c>
      <c r="B549" t="s">
        <v>239</v>
      </c>
      <c r="C549" t="s">
        <v>240</v>
      </c>
      <c r="D549" t="s">
        <v>66</v>
      </c>
      <c r="E549" t="s">
        <v>24</v>
      </c>
      <c r="F549" t="s">
        <v>60</v>
      </c>
      <c r="G549" s="1">
        <v>40984</v>
      </c>
      <c r="H549" s="1">
        <v>41033</v>
      </c>
      <c r="I549">
        <v>3077</v>
      </c>
      <c r="J549">
        <v>47.45</v>
      </c>
      <c r="K549">
        <v>31.79</v>
      </c>
      <c r="L549">
        <v>146003.65</v>
      </c>
      <c r="M549">
        <v>97817.83</v>
      </c>
      <c r="N549">
        <v>48185.82</v>
      </c>
    </row>
    <row r="550" spans="1:14" x14ac:dyDescent="0.3">
      <c r="A550" t="s">
        <v>47</v>
      </c>
      <c r="B550" t="s">
        <v>373</v>
      </c>
      <c r="C550" t="s">
        <v>374</v>
      </c>
      <c r="D550" t="s">
        <v>23</v>
      </c>
      <c r="E550" t="s">
        <v>24</v>
      </c>
      <c r="F550" t="s">
        <v>26</v>
      </c>
      <c r="G550" s="1">
        <v>40527</v>
      </c>
      <c r="H550" s="1">
        <v>40555</v>
      </c>
      <c r="I550">
        <v>7281</v>
      </c>
      <c r="J550">
        <v>154.06</v>
      </c>
      <c r="K550">
        <v>90.93</v>
      </c>
      <c r="L550">
        <v>1121710.8600000001</v>
      </c>
      <c r="M550">
        <v>662061.32999999996</v>
      </c>
      <c r="N550">
        <v>459649.53</v>
      </c>
    </row>
    <row r="551" spans="1:14" x14ac:dyDescent="0.3">
      <c r="A551" t="s">
        <v>31</v>
      </c>
      <c r="B551" t="s">
        <v>67</v>
      </c>
      <c r="C551" t="s">
        <v>68</v>
      </c>
      <c r="D551" t="s">
        <v>34</v>
      </c>
      <c r="E551" t="s">
        <v>18</v>
      </c>
      <c r="F551" t="s">
        <v>35</v>
      </c>
      <c r="G551" s="1">
        <v>41335</v>
      </c>
      <c r="H551" s="1">
        <v>41367</v>
      </c>
      <c r="I551">
        <v>9800</v>
      </c>
      <c r="J551">
        <v>9.33</v>
      </c>
      <c r="K551">
        <v>6.92</v>
      </c>
      <c r="L551">
        <v>91434</v>
      </c>
      <c r="M551">
        <v>67816</v>
      </c>
      <c r="N551">
        <v>23618</v>
      </c>
    </row>
    <row r="552" spans="1:14" x14ac:dyDescent="0.3">
      <c r="A552" t="s">
        <v>31</v>
      </c>
      <c r="B552" t="s">
        <v>195</v>
      </c>
      <c r="C552" t="s">
        <v>196</v>
      </c>
      <c r="D552" t="s">
        <v>55</v>
      </c>
      <c r="E552" t="s">
        <v>18</v>
      </c>
      <c r="F552" t="s">
        <v>35</v>
      </c>
      <c r="G552" s="1">
        <v>40226</v>
      </c>
      <c r="H552" s="1">
        <v>40272</v>
      </c>
      <c r="I552">
        <v>6110</v>
      </c>
      <c r="J552">
        <v>668.27</v>
      </c>
      <c r="K552">
        <v>502.54</v>
      </c>
      <c r="L552">
        <v>4083129.7</v>
      </c>
      <c r="M552">
        <v>3070519.4</v>
      </c>
      <c r="N552">
        <v>1012610.3</v>
      </c>
    </row>
    <row r="553" spans="1:14" x14ac:dyDescent="0.3">
      <c r="A553" t="s">
        <v>27</v>
      </c>
      <c r="B553" t="s">
        <v>175</v>
      </c>
      <c r="C553" t="s">
        <v>176</v>
      </c>
      <c r="D553" t="s">
        <v>77</v>
      </c>
      <c r="E553" t="s">
        <v>24</v>
      </c>
      <c r="F553" t="s">
        <v>60</v>
      </c>
      <c r="G553" s="1">
        <v>41324</v>
      </c>
      <c r="H553" s="1">
        <v>41363</v>
      </c>
      <c r="I553">
        <v>8714</v>
      </c>
      <c r="J553">
        <v>81.73</v>
      </c>
      <c r="K553">
        <v>56.67</v>
      </c>
      <c r="L553">
        <v>712195.22</v>
      </c>
      <c r="M553">
        <v>493822.38</v>
      </c>
      <c r="N553">
        <v>218372.84</v>
      </c>
    </row>
    <row r="554" spans="1:14" x14ac:dyDescent="0.3">
      <c r="A554" t="s">
        <v>36</v>
      </c>
      <c r="B554" t="s">
        <v>61</v>
      </c>
      <c r="C554" t="s">
        <v>62</v>
      </c>
      <c r="D554" t="s">
        <v>66</v>
      </c>
      <c r="E554" t="s">
        <v>24</v>
      </c>
      <c r="F554" t="s">
        <v>60</v>
      </c>
      <c r="G554" s="1">
        <v>40844</v>
      </c>
      <c r="H554" s="1">
        <v>40889</v>
      </c>
      <c r="I554">
        <v>2149</v>
      </c>
      <c r="J554">
        <v>47.45</v>
      </c>
      <c r="K554">
        <v>31.79</v>
      </c>
      <c r="L554">
        <v>101970.05</v>
      </c>
      <c r="M554">
        <v>68316.710000000006</v>
      </c>
      <c r="N554">
        <v>33653.339999999997</v>
      </c>
    </row>
    <row r="555" spans="1:14" x14ac:dyDescent="0.3">
      <c r="A555" t="s">
        <v>44</v>
      </c>
      <c r="B555" t="s">
        <v>95</v>
      </c>
      <c r="C555" t="s">
        <v>96</v>
      </c>
      <c r="D555" t="s">
        <v>63</v>
      </c>
      <c r="E555" t="s">
        <v>18</v>
      </c>
      <c r="F555" t="s">
        <v>60</v>
      </c>
      <c r="G555" s="1">
        <v>42303</v>
      </c>
      <c r="H555" s="1">
        <v>42340</v>
      </c>
      <c r="I555">
        <v>7982</v>
      </c>
      <c r="J555">
        <v>651.21</v>
      </c>
      <c r="K555">
        <v>524.96</v>
      </c>
      <c r="L555">
        <v>5197958.22</v>
      </c>
      <c r="M555">
        <v>4190230.72</v>
      </c>
      <c r="N555">
        <v>1007727.5</v>
      </c>
    </row>
    <row r="556" spans="1:14" x14ac:dyDescent="0.3">
      <c r="A556" t="s">
        <v>27</v>
      </c>
      <c r="B556" t="s">
        <v>78</v>
      </c>
      <c r="C556" t="s">
        <v>79</v>
      </c>
      <c r="D556" t="s">
        <v>55</v>
      </c>
      <c r="E556" t="s">
        <v>24</v>
      </c>
      <c r="F556" t="s">
        <v>26</v>
      </c>
      <c r="G556" s="1">
        <v>41310</v>
      </c>
      <c r="H556" s="1">
        <v>41310</v>
      </c>
      <c r="I556">
        <v>9812</v>
      </c>
      <c r="J556">
        <v>668.27</v>
      </c>
      <c r="K556">
        <v>502.54</v>
      </c>
      <c r="L556">
        <v>6557065.2400000002</v>
      </c>
      <c r="M556">
        <v>4930922.4800000004</v>
      </c>
      <c r="N556">
        <v>1626142.76</v>
      </c>
    </row>
    <row r="557" spans="1:14" x14ac:dyDescent="0.3">
      <c r="A557" t="s">
        <v>27</v>
      </c>
      <c r="B557" t="s">
        <v>28</v>
      </c>
      <c r="C557" t="s">
        <v>29</v>
      </c>
      <c r="D557" t="s">
        <v>77</v>
      </c>
      <c r="E557" t="s">
        <v>18</v>
      </c>
      <c r="F557" t="s">
        <v>19</v>
      </c>
      <c r="G557" s="1">
        <v>40780</v>
      </c>
      <c r="H557" s="1">
        <v>40789</v>
      </c>
      <c r="I557">
        <v>8269</v>
      </c>
      <c r="J557">
        <v>81.73</v>
      </c>
      <c r="K557">
        <v>56.67</v>
      </c>
      <c r="L557">
        <v>675825.37</v>
      </c>
      <c r="M557">
        <v>468604.23</v>
      </c>
      <c r="N557">
        <v>207221.14</v>
      </c>
    </row>
    <row r="558" spans="1:14" x14ac:dyDescent="0.3">
      <c r="A558" t="s">
        <v>31</v>
      </c>
      <c r="B558" t="s">
        <v>143</v>
      </c>
      <c r="C558" t="s">
        <v>144</v>
      </c>
      <c r="D558" t="s">
        <v>82</v>
      </c>
      <c r="E558" t="s">
        <v>24</v>
      </c>
      <c r="F558" t="s">
        <v>26</v>
      </c>
      <c r="G558" s="1">
        <v>41247</v>
      </c>
      <c r="H558" s="1">
        <v>41248</v>
      </c>
      <c r="I558">
        <v>6014</v>
      </c>
      <c r="J558">
        <v>421.89</v>
      </c>
      <c r="K558">
        <v>364.69</v>
      </c>
      <c r="L558">
        <v>2537246.46</v>
      </c>
      <c r="M558">
        <v>2193245.66</v>
      </c>
      <c r="N558">
        <v>344000.8</v>
      </c>
    </row>
    <row r="559" spans="1:14" x14ac:dyDescent="0.3">
      <c r="A559" t="s">
        <v>14</v>
      </c>
      <c r="B559" t="s">
        <v>205</v>
      </c>
      <c r="C559" t="s">
        <v>206</v>
      </c>
      <c r="D559" t="s">
        <v>25</v>
      </c>
      <c r="E559" t="s">
        <v>18</v>
      </c>
      <c r="F559" t="s">
        <v>19</v>
      </c>
      <c r="G559" s="1">
        <v>42255</v>
      </c>
      <c r="H559" s="1">
        <v>42256</v>
      </c>
      <c r="I559">
        <v>2739</v>
      </c>
      <c r="J559">
        <v>255.28</v>
      </c>
      <c r="K559">
        <v>159.41999999999999</v>
      </c>
      <c r="L559">
        <v>699211.92</v>
      </c>
      <c r="M559">
        <v>436651.38</v>
      </c>
      <c r="N559">
        <v>262560.53999999998</v>
      </c>
    </row>
    <row r="560" spans="1:14" x14ac:dyDescent="0.3">
      <c r="A560" t="s">
        <v>44</v>
      </c>
      <c r="B560" t="s">
        <v>221</v>
      </c>
      <c r="C560" t="s">
        <v>222</v>
      </c>
      <c r="D560" t="s">
        <v>23</v>
      </c>
      <c r="E560" t="s">
        <v>24</v>
      </c>
      <c r="F560" t="s">
        <v>26</v>
      </c>
      <c r="G560" s="1">
        <v>40969</v>
      </c>
      <c r="H560" s="1">
        <v>41018</v>
      </c>
      <c r="I560">
        <v>168</v>
      </c>
      <c r="J560">
        <v>154.06</v>
      </c>
      <c r="K560">
        <v>90.93</v>
      </c>
      <c r="L560">
        <v>25882.080000000002</v>
      </c>
      <c r="M560">
        <v>15276.24</v>
      </c>
      <c r="N560">
        <v>10605.84</v>
      </c>
    </row>
    <row r="561" spans="1:14" x14ac:dyDescent="0.3">
      <c r="A561" t="s">
        <v>14</v>
      </c>
      <c r="B561" t="s">
        <v>153</v>
      </c>
      <c r="C561" t="s">
        <v>154</v>
      </c>
      <c r="D561" t="s">
        <v>30</v>
      </c>
      <c r="E561" t="s">
        <v>18</v>
      </c>
      <c r="F561" t="s">
        <v>26</v>
      </c>
      <c r="G561" s="1">
        <v>41856</v>
      </c>
      <c r="H561" s="1">
        <v>41875</v>
      </c>
      <c r="I561">
        <v>7055</v>
      </c>
      <c r="J561">
        <v>205.7</v>
      </c>
      <c r="K561">
        <v>117.11</v>
      </c>
      <c r="L561">
        <v>1451213.5</v>
      </c>
      <c r="M561">
        <v>826211.05</v>
      </c>
      <c r="N561">
        <v>625002.44999999995</v>
      </c>
    </row>
    <row r="562" spans="1:14" x14ac:dyDescent="0.3">
      <c r="A562" t="s">
        <v>31</v>
      </c>
      <c r="B562" t="s">
        <v>141</v>
      </c>
      <c r="C562" t="s">
        <v>142</v>
      </c>
      <c r="D562" t="s">
        <v>34</v>
      </c>
      <c r="E562" t="s">
        <v>18</v>
      </c>
      <c r="F562" t="s">
        <v>35</v>
      </c>
      <c r="G562" s="1">
        <v>41479</v>
      </c>
      <c r="H562" s="1">
        <v>41483</v>
      </c>
      <c r="I562">
        <v>4188</v>
      </c>
      <c r="J562">
        <v>9.33</v>
      </c>
      <c r="K562">
        <v>6.92</v>
      </c>
      <c r="L562">
        <v>39074.04</v>
      </c>
      <c r="M562">
        <v>28980.959999999999</v>
      </c>
      <c r="N562">
        <v>10093.08</v>
      </c>
    </row>
    <row r="563" spans="1:14" x14ac:dyDescent="0.3">
      <c r="A563" t="s">
        <v>44</v>
      </c>
      <c r="B563" t="s">
        <v>221</v>
      </c>
      <c r="C563" t="s">
        <v>222</v>
      </c>
      <c r="D563" t="s">
        <v>17</v>
      </c>
      <c r="E563" t="s">
        <v>24</v>
      </c>
      <c r="F563" t="s">
        <v>60</v>
      </c>
      <c r="G563" s="1">
        <v>40934</v>
      </c>
      <c r="H563" s="1">
        <v>40967</v>
      </c>
      <c r="I563">
        <v>9383</v>
      </c>
      <c r="J563">
        <v>437.2</v>
      </c>
      <c r="K563">
        <v>263.33</v>
      </c>
      <c r="L563">
        <v>4102247.6</v>
      </c>
      <c r="M563">
        <v>2470825.39</v>
      </c>
      <c r="N563">
        <v>1631422.21</v>
      </c>
    </row>
    <row r="564" spans="1:14" x14ac:dyDescent="0.3">
      <c r="A564" t="s">
        <v>31</v>
      </c>
      <c r="B564" t="s">
        <v>93</v>
      </c>
      <c r="C564" t="s">
        <v>94</v>
      </c>
      <c r="D564" t="s">
        <v>43</v>
      </c>
      <c r="E564" t="s">
        <v>18</v>
      </c>
      <c r="F564" t="s">
        <v>19</v>
      </c>
      <c r="G564" s="1">
        <v>41708</v>
      </c>
      <c r="H564" s="1">
        <v>41755</v>
      </c>
      <c r="I564">
        <v>2488</v>
      </c>
      <c r="J564">
        <v>109.28</v>
      </c>
      <c r="K564">
        <v>35.840000000000003</v>
      </c>
      <c r="L564">
        <v>271888.64000000001</v>
      </c>
      <c r="M564">
        <v>89169.919999999998</v>
      </c>
      <c r="N564">
        <v>182718.72</v>
      </c>
    </row>
    <row r="565" spans="1:14" x14ac:dyDescent="0.3">
      <c r="A565" t="s">
        <v>27</v>
      </c>
      <c r="B565" t="s">
        <v>78</v>
      </c>
      <c r="C565" t="s">
        <v>79</v>
      </c>
      <c r="D565" t="s">
        <v>34</v>
      </c>
      <c r="E565" t="s">
        <v>24</v>
      </c>
      <c r="F565" t="s">
        <v>19</v>
      </c>
      <c r="G565" s="1">
        <v>41529</v>
      </c>
      <c r="H565" s="1">
        <v>41555</v>
      </c>
      <c r="I565">
        <v>385</v>
      </c>
      <c r="J565">
        <v>9.33</v>
      </c>
      <c r="K565">
        <v>6.92</v>
      </c>
      <c r="L565">
        <v>3592.05</v>
      </c>
      <c r="M565">
        <v>2664.2</v>
      </c>
      <c r="N565">
        <v>927.85</v>
      </c>
    </row>
    <row r="566" spans="1:14" x14ac:dyDescent="0.3">
      <c r="A566" t="s">
        <v>31</v>
      </c>
      <c r="B566" t="s">
        <v>135</v>
      </c>
      <c r="C566" t="s">
        <v>136</v>
      </c>
      <c r="D566" t="s">
        <v>63</v>
      </c>
      <c r="E566" t="s">
        <v>24</v>
      </c>
      <c r="F566" t="s">
        <v>26</v>
      </c>
      <c r="G566" s="1">
        <v>41279</v>
      </c>
      <c r="H566" s="1">
        <v>41292</v>
      </c>
      <c r="I566">
        <v>1983</v>
      </c>
      <c r="J566">
        <v>651.21</v>
      </c>
      <c r="K566">
        <v>524.96</v>
      </c>
      <c r="L566">
        <v>1291349.43</v>
      </c>
      <c r="M566">
        <v>1040995.68</v>
      </c>
      <c r="N566">
        <v>250353.75</v>
      </c>
    </row>
    <row r="567" spans="1:14" x14ac:dyDescent="0.3">
      <c r="A567" t="s">
        <v>36</v>
      </c>
      <c r="B567" t="s">
        <v>383</v>
      </c>
      <c r="C567" t="s">
        <v>384</v>
      </c>
      <c r="D567" t="s">
        <v>17</v>
      </c>
      <c r="E567" t="s">
        <v>24</v>
      </c>
      <c r="F567" t="s">
        <v>35</v>
      </c>
      <c r="G567" s="1">
        <v>40844</v>
      </c>
      <c r="H567" s="1">
        <v>40885</v>
      </c>
      <c r="I567">
        <v>3226</v>
      </c>
      <c r="J567">
        <v>437.2</v>
      </c>
      <c r="K567">
        <v>263.33</v>
      </c>
      <c r="L567">
        <v>1410407.2</v>
      </c>
      <c r="M567">
        <v>849502.58</v>
      </c>
      <c r="N567">
        <v>560904.62</v>
      </c>
    </row>
    <row r="568" spans="1:14" x14ac:dyDescent="0.3">
      <c r="A568" t="s">
        <v>14</v>
      </c>
      <c r="B568" t="s">
        <v>235</v>
      </c>
      <c r="C568" t="s">
        <v>236</v>
      </c>
      <c r="D568" t="s">
        <v>34</v>
      </c>
      <c r="E568" t="s">
        <v>24</v>
      </c>
      <c r="F568" t="s">
        <v>26</v>
      </c>
      <c r="G568" s="1">
        <v>40503</v>
      </c>
      <c r="H568" s="1">
        <v>40507</v>
      </c>
      <c r="I568">
        <v>2087</v>
      </c>
      <c r="J568">
        <v>9.33</v>
      </c>
      <c r="K568">
        <v>6.92</v>
      </c>
      <c r="L568">
        <v>19471.71</v>
      </c>
      <c r="M568">
        <v>14442.04</v>
      </c>
      <c r="N568">
        <v>5029.67</v>
      </c>
    </row>
    <row r="569" spans="1:14" x14ac:dyDescent="0.3">
      <c r="A569" t="s">
        <v>27</v>
      </c>
      <c r="B569" t="s">
        <v>203</v>
      </c>
      <c r="C569" t="s">
        <v>204</v>
      </c>
      <c r="D569" t="s">
        <v>63</v>
      </c>
      <c r="E569" t="s">
        <v>18</v>
      </c>
      <c r="F569" t="s">
        <v>26</v>
      </c>
      <c r="G569" s="1">
        <v>42305</v>
      </c>
      <c r="H569" s="1">
        <v>42342</v>
      </c>
      <c r="I569">
        <v>3570</v>
      </c>
      <c r="J569">
        <v>651.21</v>
      </c>
      <c r="K569">
        <v>524.96</v>
      </c>
      <c r="L569">
        <v>2324819.7000000002</v>
      </c>
      <c r="M569">
        <v>1874107.2</v>
      </c>
      <c r="N569">
        <v>450712.5</v>
      </c>
    </row>
    <row r="570" spans="1:14" x14ac:dyDescent="0.3">
      <c r="A570" t="s">
        <v>31</v>
      </c>
      <c r="B570" t="s">
        <v>229</v>
      </c>
      <c r="C570" t="s">
        <v>230</v>
      </c>
      <c r="D570" t="s">
        <v>17</v>
      </c>
      <c r="E570" t="s">
        <v>18</v>
      </c>
      <c r="F570" t="s">
        <v>26</v>
      </c>
      <c r="G570" s="1">
        <v>40388</v>
      </c>
      <c r="H570" s="1">
        <v>40422</v>
      </c>
      <c r="I570">
        <v>4713</v>
      </c>
      <c r="J570">
        <v>437.2</v>
      </c>
      <c r="K570">
        <v>263.33</v>
      </c>
      <c r="L570">
        <v>2060523.6</v>
      </c>
      <c r="M570">
        <v>1241074.29</v>
      </c>
      <c r="N570">
        <v>819449.31</v>
      </c>
    </row>
    <row r="571" spans="1:14" x14ac:dyDescent="0.3">
      <c r="A571" t="s">
        <v>27</v>
      </c>
      <c r="B571" t="s">
        <v>78</v>
      </c>
      <c r="C571" t="s">
        <v>79</v>
      </c>
      <c r="D571" t="s">
        <v>34</v>
      </c>
      <c r="E571" t="s">
        <v>24</v>
      </c>
      <c r="F571" t="s">
        <v>19</v>
      </c>
      <c r="G571" s="1">
        <v>41728</v>
      </c>
      <c r="H571" s="1">
        <v>41760</v>
      </c>
      <c r="I571">
        <v>9582</v>
      </c>
      <c r="J571">
        <v>9.33</v>
      </c>
      <c r="K571">
        <v>6.92</v>
      </c>
      <c r="L571">
        <v>89400.06</v>
      </c>
      <c r="M571">
        <v>66307.44</v>
      </c>
      <c r="N571">
        <v>23092.62</v>
      </c>
    </row>
    <row r="572" spans="1:14" x14ac:dyDescent="0.3">
      <c r="A572" t="s">
        <v>27</v>
      </c>
      <c r="B572" t="s">
        <v>329</v>
      </c>
      <c r="C572" t="s">
        <v>330</v>
      </c>
      <c r="D572" t="s">
        <v>66</v>
      </c>
      <c r="E572" t="s">
        <v>24</v>
      </c>
      <c r="F572" t="s">
        <v>26</v>
      </c>
      <c r="G572" s="1">
        <v>42627</v>
      </c>
      <c r="H572" s="1">
        <v>42655</v>
      </c>
      <c r="I572">
        <v>4276</v>
      </c>
      <c r="J572">
        <v>47.45</v>
      </c>
      <c r="K572">
        <v>31.79</v>
      </c>
      <c r="L572">
        <v>202896.2</v>
      </c>
      <c r="M572">
        <v>135934.04</v>
      </c>
      <c r="N572">
        <v>66962.16</v>
      </c>
    </row>
    <row r="573" spans="1:14" x14ac:dyDescent="0.3">
      <c r="A573" t="s">
        <v>36</v>
      </c>
      <c r="B573" t="s">
        <v>389</v>
      </c>
      <c r="C573" t="s">
        <v>390</v>
      </c>
      <c r="D573" t="s">
        <v>43</v>
      </c>
      <c r="E573" t="s">
        <v>24</v>
      </c>
      <c r="F573" t="s">
        <v>19</v>
      </c>
      <c r="G573" s="1">
        <v>41158</v>
      </c>
      <c r="H573" s="1">
        <v>41167</v>
      </c>
      <c r="I573">
        <v>1925</v>
      </c>
      <c r="J573">
        <v>109.28</v>
      </c>
      <c r="K573">
        <v>35.840000000000003</v>
      </c>
      <c r="L573">
        <v>210364</v>
      </c>
      <c r="M573">
        <v>68992</v>
      </c>
      <c r="N573">
        <v>141372</v>
      </c>
    </row>
    <row r="574" spans="1:14" x14ac:dyDescent="0.3">
      <c r="A574" t="s">
        <v>31</v>
      </c>
      <c r="B574" t="s">
        <v>115</v>
      </c>
      <c r="C574" t="s">
        <v>116</v>
      </c>
      <c r="D574" t="s">
        <v>52</v>
      </c>
      <c r="E574" t="s">
        <v>18</v>
      </c>
      <c r="F574" t="s">
        <v>19</v>
      </c>
      <c r="G574" s="1">
        <v>41313</v>
      </c>
      <c r="H574" s="1">
        <v>41338</v>
      </c>
      <c r="I574">
        <v>7689</v>
      </c>
      <c r="J574">
        <v>152.58000000000001</v>
      </c>
      <c r="K574">
        <v>97.44</v>
      </c>
      <c r="L574">
        <v>1173187.6200000001</v>
      </c>
      <c r="M574">
        <v>749216.16</v>
      </c>
      <c r="N574">
        <v>423971.46</v>
      </c>
    </row>
    <row r="575" spans="1:14" x14ac:dyDescent="0.3">
      <c r="A575" t="s">
        <v>31</v>
      </c>
      <c r="B575" t="s">
        <v>313</v>
      </c>
      <c r="C575" t="s">
        <v>314</v>
      </c>
      <c r="D575" t="s">
        <v>77</v>
      </c>
      <c r="E575" t="s">
        <v>24</v>
      </c>
      <c r="F575" t="s">
        <v>26</v>
      </c>
      <c r="G575" s="1">
        <v>40560</v>
      </c>
      <c r="H575" s="1">
        <v>40573</v>
      </c>
      <c r="I575">
        <v>3762</v>
      </c>
      <c r="J575">
        <v>81.73</v>
      </c>
      <c r="K575">
        <v>56.67</v>
      </c>
      <c r="L575">
        <v>307468.26</v>
      </c>
      <c r="M575">
        <v>213192.54</v>
      </c>
      <c r="N575">
        <v>94275.72</v>
      </c>
    </row>
    <row r="576" spans="1:14" x14ac:dyDescent="0.3">
      <c r="A576" t="s">
        <v>31</v>
      </c>
      <c r="B576" t="s">
        <v>167</v>
      </c>
      <c r="C576" t="s">
        <v>168</v>
      </c>
      <c r="D576" t="s">
        <v>30</v>
      </c>
      <c r="E576" t="s">
        <v>24</v>
      </c>
      <c r="F576" t="s">
        <v>35</v>
      </c>
      <c r="G576" s="1">
        <v>42288</v>
      </c>
      <c r="H576" s="1">
        <v>42314</v>
      </c>
      <c r="I576">
        <v>4368</v>
      </c>
      <c r="J576">
        <v>205.7</v>
      </c>
      <c r="K576">
        <v>117.11</v>
      </c>
      <c r="L576">
        <v>898497.6</v>
      </c>
      <c r="M576">
        <v>511536.48</v>
      </c>
      <c r="N576">
        <v>386961.12</v>
      </c>
    </row>
    <row r="577" spans="1:14" x14ac:dyDescent="0.3">
      <c r="A577" t="s">
        <v>31</v>
      </c>
      <c r="B577" t="s">
        <v>89</v>
      </c>
      <c r="C577" t="s">
        <v>90</v>
      </c>
      <c r="D577" t="s">
        <v>63</v>
      </c>
      <c r="E577" t="s">
        <v>24</v>
      </c>
      <c r="F577" t="s">
        <v>26</v>
      </c>
      <c r="G577" s="1">
        <v>40595</v>
      </c>
      <c r="H577" s="1">
        <v>40597</v>
      </c>
      <c r="I577">
        <v>760</v>
      </c>
      <c r="J577">
        <v>651.21</v>
      </c>
      <c r="K577">
        <v>524.96</v>
      </c>
      <c r="L577">
        <v>494919.6</v>
      </c>
      <c r="M577">
        <v>398969.59999999998</v>
      </c>
      <c r="N577">
        <v>95950</v>
      </c>
    </row>
    <row r="578" spans="1:14" x14ac:dyDescent="0.3">
      <c r="A578" t="s">
        <v>44</v>
      </c>
      <c r="B578" t="s">
        <v>221</v>
      </c>
      <c r="C578" t="s">
        <v>222</v>
      </c>
      <c r="D578" t="s">
        <v>77</v>
      </c>
      <c r="E578" t="s">
        <v>24</v>
      </c>
      <c r="F578" t="s">
        <v>26</v>
      </c>
      <c r="G578" s="1">
        <v>41028</v>
      </c>
      <c r="H578" s="1">
        <v>41073</v>
      </c>
      <c r="I578">
        <v>6225</v>
      </c>
      <c r="J578">
        <v>81.73</v>
      </c>
      <c r="K578">
        <v>56.67</v>
      </c>
      <c r="L578">
        <v>508769.25</v>
      </c>
      <c r="M578">
        <v>352770.75</v>
      </c>
      <c r="N578">
        <v>155998.5</v>
      </c>
    </row>
    <row r="579" spans="1:14" x14ac:dyDescent="0.3">
      <c r="A579" t="s">
        <v>14</v>
      </c>
      <c r="B579" t="s">
        <v>153</v>
      </c>
      <c r="C579" t="s">
        <v>154</v>
      </c>
      <c r="D579" t="s">
        <v>82</v>
      </c>
      <c r="E579" t="s">
        <v>24</v>
      </c>
      <c r="F579" t="s">
        <v>35</v>
      </c>
      <c r="G579" s="1">
        <v>42612</v>
      </c>
      <c r="H579" s="1">
        <v>42657</v>
      </c>
      <c r="I579">
        <v>1080</v>
      </c>
      <c r="J579">
        <v>421.89</v>
      </c>
      <c r="K579">
        <v>364.69</v>
      </c>
      <c r="L579">
        <v>455641.2</v>
      </c>
      <c r="M579">
        <v>393865.2</v>
      </c>
      <c r="N579">
        <v>61776</v>
      </c>
    </row>
    <row r="580" spans="1:14" x14ac:dyDescent="0.3">
      <c r="A580" t="s">
        <v>31</v>
      </c>
      <c r="B580" t="s">
        <v>295</v>
      </c>
      <c r="C580" t="s">
        <v>296</v>
      </c>
      <c r="D580" t="s">
        <v>66</v>
      </c>
      <c r="E580" t="s">
        <v>24</v>
      </c>
      <c r="F580" t="s">
        <v>26</v>
      </c>
      <c r="G580" s="1">
        <v>41993</v>
      </c>
      <c r="H580" s="1">
        <v>41999</v>
      </c>
      <c r="I580">
        <v>7675</v>
      </c>
      <c r="J580">
        <v>47.45</v>
      </c>
      <c r="K580">
        <v>31.79</v>
      </c>
      <c r="L580">
        <v>364178.75</v>
      </c>
      <c r="M580">
        <v>243988.25</v>
      </c>
      <c r="N580">
        <v>120190.5</v>
      </c>
    </row>
    <row r="581" spans="1:14" x14ac:dyDescent="0.3">
      <c r="A581" t="s">
        <v>14</v>
      </c>
      <c r="B581" t="s">
        <v>355</v>
      </c>
      <c r="C581" t="s">
        <v>356</v>
      </c>
      <c r="D581" t="s">
        <v>43</v>
      </c>
      <c r="E581" t="s">
        <v>18</v>
      </c>
      <c r="F581" t="s">
        <v>19</v>
      </c>
      <c r="G581" s="1">
        <v>40357</v>
      </c>
      <c r="H581" s="1">
        <v>40380</v>
      </c>
      <c r="I581">
        <v>5388</v>
      </c>
      <c r="J581">
        <v>109.28</v>
      </c>
      <c r="K581">
        <v>35.840000000000003</v>
      </c>
      <c r="L581">
        <v>588800.64</v>
      </c>
      <c r="M581">
        <v>193105.92000000001</v>
      </c>
      <c r="N581">
        <v>395694.72</v>
      </c>
    </row>
    <row r="582" spans="1:14" x14ac:dyDescent="0.3">
      <c r="A582" t="s">
        <v>27</v>
      </c>
      <c r="B582" t="s">
        <v>211</v>
      </c>
      <c r="C582" t="s">
        <v>212</v>
      </c>
      <c r="D582" t="s">
        <v>77</v>
      </c>
      <c r="E582" t="s">
        <v>24</v>
      </c>
      <c r="F582" t="s">
        <v>19</v>
      </c>
      <c r="G582" s="1">
        <v>42041</v>
      </c>
      <c r="H582" s="1">
        <v>42041</v>
      </c>
      <c r="I582">
        <v>5631</v>
      </c>
      <c r="J582">
        <v>81.73</v>
      </c>
      <c r="K582">
        <v>56.67</v>
      </c>
      <c r="L582">
        <v>460221.63</v>
      </c>
      <c r="M582">
        <v>319108.77</v>
      </c>
      <c r="N582">
        <v>141112.85999999999</v>
      </c>
    </row>
    <row r="583" spans="1:14" x14ac:dyDescent="0.3">
      <c r="A583" t="s">
        <v>44</v>
      </c>
      <c r="B583" t="s">
        <v>171</v>
      </c>
      <c r="C583" t="s">
        <v>172</v>
      </c>
      <c r="D583" t="s">
        <v>30</v>
      </c>
      <c r="E583" t="s">
        <v>18</v>
      </c>
      <c r="F583" t="s">
        <v>60</v>
      </c>
      <c r="G583" s="1">
        <v>42093</v>
      </c>
      <c r="H583" s="1">
        <v>42125</v>
      </c>
      <c r="I583">
        <v>6847</v>
      </c>
      <c r="J583">
        <v>205.7</v>
      </c>
      <c r="K583">
        <v>117.11</v>
      </c>
      <c r="L583">
        <v>1408427.9</v>
      </c>
      <c r="M583">
        <v>801852.17</v>
      </c>
      <c r="N583">
        <v>606575.73</v>
      </c>
    </row>
    <row r="584" spans="1:14" x14ac:dyDescent="0.3">
      <c r="A584" t="s">
        <v>44</v>
      </c>
      <c r="B584" t="s">
        <v>171</v>
      </c>
      <c r="C584" t="s">
        <v>172</v>
      </c>
      <c r="D584" t="s">
        <v>55</v>
      </c>
      <c r="E584" t="s">
        <v>18</v>
      </c>
      <c r="F584" t="s">
        <v>35</v>
      </c>
      <c r="G584" s="1">
        <v>41483</v>
      </c>
      <c r="H584" s="1">
        <v>41510</v>
      </c>
      <c r="I584">
        <v>9509</v>
      </c>
      <c r="J584">
        <v>668.27</v>
      </c>
      <c r="K584">
        <v>502.54</v>
      </c>
      <c r="L584">
        <v>6354579.4299999997</v>
      </c>
      <c r="M584">
        <v>4778652.8600000003</v>
      </c>
      <c r="N584">
        <v>1575926.57</v>
      </c>
    </row>
    <row r="585" spans="1:14" x14ac:dyDescent="0.3">
      <c r="A585" t="s">
        <v>36</v>
      </c>
      <c r="B585" t="s">
        <v>311</v>
      </c>
      <c r="C585" t="s">
        <v>312</v>
      </c>
      <c r="D585" t="s">
        <v>66</v>
      </c>
      <c r="E585" t="s">
        <v>18</v>
      </c>
      <c r="F585" t="s">
        <v>26</v>
      </c>
      <c r="G585" s="1">
        <v>40184</v>
      </c>
      <c r="H585" s="1">
        <v>40214</v>
      </c>
      <c r="I585">
        <v>1122</v>
      </c>
      <c r="J585">
        <v>47.45</v>
      </c>
      <c r="K585">
        <v>31.79</v>
      </c>
      <c r="L585">
        <v>53238.9</v>
      </c>
      <c r="M585">
        <v>35668.379999999997</v>
      </c>
      <c r="N585">
        <v>17570.52</v>
      </c>
    </row>
    <row r="586" spans="1:14" x14ac:dyDescent="0.3">
      <c r="A586" t="s">
        <v>36</v>
      </c>
      <c r="B586" t="s">
        <v>303</v>
      </c>
      <c r="C586" t="s">
        <v>304</v>
      </c>
      <c r="D586" t="s">
        <v>30</v>
      </c>
      <c r="E586" t="s">
        <v>18</v>
      </c>
      <c r="F586" t="s">
        <v>26</v>
      </c>
      <c r="G586" s="1">
        <v>41325</v>
      </c>
      <c r="H586" s="1">
        <v>41375</v>
      </c>
      <c r="I586">
        <v>1222</v>
      </c>
      <c r="J586">
        <v>205.7</v>
      </c>
      <c r="K586">
        <v>117.11</v>
      </c>
      <c r="L586">
        <v>251365.4</v>
      </c>
      <c r="M586">
        <v>143108.42000000001</v>
      </c>
      <c r="N586">
        <v>108256.98</v>
      </c>
    </row>
    <row r="587" spans="1:14" x14ac:dyDescent="0.3">
      <c r="A587" t="s">
        <v>36</v>
      </c>
      <c r="B587" t="s">
        <v>173</v>
      </c>
      <c r="C587" t="s">
        <v>174</v>
      </c>
      <c r="D587" t="s">
        <v>77</v>
      </c>
      <c r="E587" t="s">
        <v>18</v>
      </c>
      <c r="F587" t="s">
        <v>35</v>
      </c>
      <c r="G587" s="1">
        <v>41511</v>
      </c>
      <c r="H587" s="1">
        <v>41546</v>
      </c>
      <c r="I587">
        <v>6377</v>
      </c>
      <c r="J587">
        <v>81.73</v>
      </c>
      <c r="K587">
        <v>56.67</v>
      </c>
      <c r="L587">
        <v>521192.21</v>
      </c>
      <c r="M587">
        <v>361384.59</v>
      </c>
      <c r="N587">
        <v>159807.62</v>
      </c>
    </row>
    <row r="588" spans="1:14" x14ac:dyDescent="0.3">
      <c r="A588" t="s">
        <v>36</v>
      </c>
      <c r="B588" t="s">
        <v>227</v>
      </c>
      <c r="C588" t="s">
        <v>228</v>
      </c>
      <c r="D588" t="s">
        <v>82</v>
      </c>
      <c r="E588" t="s">
        <v>18</v>
      </c>
      <c r="F588" t="s">
        <v>26</v>
      </c>
      <c r="G588" s="1">
        <v>40498</v>
      </c>
      <c r="H588" s="1">
        <v>40543</v>
      </c>
      <c r="I588">
        <v>5185</v>
      </c>
      <c r="J588">
        <v>421.89</v>
      </c>
      <c r="K588">
        <v>364.69</v>
      </c>
      <c r="L588">
        <v>2187499.65</v>
      </c>
      <c r="M588">
        <v>1890917.65</v>
      </c>
      <c r="N588">
        <v>296582</v>
      </c>
    </row>
    <row r="589" spans="1:14" x14ac:dyDescent="0.3">
      <c r="A589" t="s">
        <v>31</v>
      </c>
      <c r="B589" t="s">
        <v>83</v>
      </c>
      <c r="C589" t="s">
        <v>84</v>
      </c>
      <c r="D589" t="s">
        <v>30</v>
      </c>
      <c r="E589" t="s">
        <v>18</v>
      </c>
      <c r="F589" t="s">
        <v>60</v>
      </c>
      <c r="G589" s="1">
        <v>42584</v>
      </c>
      <c r="H589" s="1">
        <v>42614</v>
      </c>
      <c r="I589">
        <v>3275</v>
      </c>
      <c r="J589">
        <v>205.7</v>
      </c>
      <c r="K589">
        <v>117.11</v>
      </c>
      <c r="L589">
        <v>673667.5</v>
      </c>
      <c r="M589">
        <v>383535.25</v>
      </c>
      <c r="N589">
        <v>290132.25</v>
      </c>
    </row>
    <row r="590" spans="1:14" x14ac:dyDescent="0.3">
      <c r="A590" t="s">
        <v>14</v>
      </c>
      <c r="B590" t="s">
        <v>355</v>
      </c>
      <c r="C590" t="s">
        <v>356</v>
      </c>
      <c r="D590" t="s">
        <v>23</v>
      </c>
      <c r="E590" t="s">
        <v>18</v>
      </c>
      <c r="F590" t="s">
        <v>19</v>
      </c>
      <c r="G590" s="1">
        <v>41389</v>
      </c>
      <c r="H590" s="1">
        <v>41389</v>
      </c>
      <c r="I590">
        <v>8310</v>
      </c>
      <c r="J590">
        <v>154.06</v>
      </c>
      <c r="K590">
        <v>90.93</v>
      </c>
      <c r="L590">
        <v>1280238.6000000001</v>
      </c>
      <c r="M590">
        <v>755628.3</v>
      </c>
      <c r="N590">
        <v>524610.30000000005</v>
      </c>
    </row>
    <row r="591" spans="1:14" x14ac:dyDescent="0.3">
      <c r="A591" t="s">
        <v>31</v>
      </c>
      <c r="B591" t="s">
        <v>215</v>
      </c>
      <c r="C591" t="s">
        <v>216</v>
      </c>
      <c r="D591" t="s">
        <v>34</v>
      </c>
      <c r="E591" t="s">
        <v>18</v>
      </c>
      <c r="F591" t="s">
        <v>60</v>
      </c>
      <c r="G591" s="1">
        <v>40604</v>
      </c>
      <c r="H591" s="1">
        <v>40613</v>
      </c>
      <c r="I591">
        <v>4981</v>
      </c>
      <c r="J591">
        <v>9.33</v>
      </c>
      <c r="K591">
        <v>6.92</v>
      </c>
      <c r="L591">
        <v>46472.73</v>
      </c>
      <c r="M591">
        <v>34468.519999999997</v>
      </c>
      <c r="N591">
        <v>12004.21</v>
      </c>
    </row>
    <row r="592" spans="1:14" x14ac:dyDescent="0.3">
      <c r="A592" t="s">
        <v>31</v>
      </c>
      <c r="B592" t="s">
        <v>313</v>
      </c>
      <c r="C592" t="s">
        <v>314</v>
      </c>
      <c r="D592" t="s">
        <v>55</v>
      </c>
      <c r="E592" t="s">
        <v>24</v>
      </c>
      <c r="F592" t="s">
        <v>26</v>
      </c>
      <c r="G592" s="1">
        <v>41545</v>
      </c>
      <c r="H592" s="1">
        <v>41563</v>
      </c>
      <c r="I592">
        <v>13</v>
      </c>
      <c r="J592">
        <v>668.27</v>
      </c>
      <c r="K592">
        <v>502.54</v>
      </c>
      <c r="L592">
        <v>8687.51</v>
      </c>
      <c r="M592">
        <v>6533.02</v>
      </c>
      <c r="N592">
        <v>2154.4899999999998</v>
      </c>
    </row>
    <row r="593" spans="1:14" x14ac:dyDescent="0.3">
      <c r="A593" t="s">
        <v>31</v>
      </c>
      <c r="B593" t="s">
        <v>89</v>
      </c>
      <c r="C593" t="s">
        <v>90</v>
      </c>
      <c r="D593" t="s">
        <v>82</v>
      </c>
      <c r="E593" t="s">
        <v>18</v>
      </c>
      <c r="F593" t="s">
        <v>19</v>
      </c>
      <c r="G593" s="1">
        <v>41764</v>
      </c>
      <c r="H593" s="1">
        <v>41795</v>
      </c>
      <c r="I593">
        <v>7159</v>
      </c>
      <c r="J593">
        <v>421.89</v>
      </c>
      <c r="K593">
        <v>364.69</v>
      </c>
      <c r="L593">
        <v>3020310.51</v>
      </c>
      <c r="M593">
        <v>2610815.71</v>
      </c>
      <c r="N593">
        <v>409494.8</v>
      </c>
    </row>
    <row r="594" spans="1:14" x14ac:dyDescent="0.3">
      <c r="A594" t="s">
        <v>31</v>
      </c>
      <c r="B594" t="s">
        <v>89</v>
      </c>
      <c r="C594" t="s">
        <v>90</v>
      </c>
      <c r="D594" t="s">
        <v>82</v>
      </c>
      <c r="E594" t="s">
        <v>18</v>
      </c>
      <c r="F594" t="s">
        <v>60</v>
      </c>
      <c r="G594" s="1">
        <v>41971</v>
      </c>
      <c r="H594" s="1">
        <v>41982</v>
      </c>
      <c r="I594">
        <v>2207</v>
      </c>
      <c r="J594">
        <v>421.89</v>
      </c>
      <c r="K594">
        <v>364.69</v>
      </c>
      <c r="L594">
        <v>931111.23</v>
      </c>
      <c r="M594">
        <v>804870.83</v>
      </c>
      <c r="N594">
        <v>126240.4</v>
      </c>
    </row>
    <row r="595" spans="1:14" x14ac:dyDescent="0.3">
      <c r="A595" t="s">
        <v>44</v>
      </c>
      <c r="B595" t="s">
        <v>241</v>
      </c>
      <c r="C595" t="s">
        <v>242</v>
      </c>
      <c r="D595" t="s">
        <v>34</v>
      </c>
      <c r="E595" t="s">
        <v>24</v>
      </c>
      <c r="F595" t="s">
        <v>19</v>
      </c>
      <c r="G595" s="1">
        <v>41881</v>
      </c>
      <c r="H595" s="1">
        <v>41895</v>
      </c>
      <c r="I595">
        <v>7973</v>
      </c>
      <c r="J595">
        <v>9.33</v>
      </c>
      <c r="K595">
        <v>6.92</v>
      </c>
      <c r="L595">
        <v>74388.09</v>
      </c>
      <c r="M595">
        <v>55173.16</v>
      </c>
      <c r="N595">
        <v>19214.93</v>
      </c>
    </row>
    <row r="596" spans="1:14" x14ac:dyDescent="0.3">
      <c r="A596" t="s">
        <v>14</v>
      </c>
      <c r="B596" t="s">
        <v>259</v>
      </c>
      <c r="C596" t="s">
        <v>260</v>
      </c>
      <c r="D596" t="s">
        <v>63</v>
      </c>
      <c r="E596" t="s">
        <v>24</v>
      </c>
      <c r="F596" t="s">
        <v>60</v>
      </c>
      <c r="G596" s="1">
        <v>41598</v>
      </c>
      <c r="H596" s="1">
        <v>41603</v>
      </c>
      <c r="I596">
        <v>9306</v>
      </c>
      <c r="J596">
        <v>651.21</v>
      </c>
      <c r="K596">
        <v>524.96</v>
      </c>
      <c r="L596">
        <v>6060160.2599999998</v>
      </c>
      <c r="M596">
        <v>4885277.76</v>
      </c>
      <c r="N596">
        <v>1174882.5</v>
      </c>
    </row>
    <row r="597" spans="1:14" x14ac:dyDescent="0.3">
      <c r="A597" t="s">
        <v>36</v>
      </c>
      <c r="B597" t="s">
        <v>249</v>
      </c>
      <c r="C597" t="s">
        <v>250</v>
      </c>
      <c r="D597" t="s">
        <v>82</v>
      </c>
      <c r="E597" t="s">
        <v>24</v>
      </c>
      <c r="F597" t="s">
        <v>19</v>
      </c>
      <c r="G597" s="1">
        <v>40232</v>
      </c>
      <c r="H597" s="1">
        <v>40273</v>
      </c>
      <c r="I597">
        <v>8086</v>
      </c>
      <c r="J597">
        <v>421.89</v>
      </c>
      <c r="K597">
        <v>364.69</v>
      </c>
      <c r="L597">
        <v>3411402.54</v>
      </c>
      <c r="M597">
        <v>2948883.34</v>
      </c>
      <c r="N597">
        <v>462519.2</v>
      </c>
    </row>
    <row r="598" spans="1:14" x14ac:dyDescent="0.3">
      <c r="A598" t="s">
        <v>14</v>
      </c>
      <c r="B598" t="s">
        <v>159</v>
      </c>
      <c r="C598" t="s">
        <v>160</v>
      </c>
      <c r="D598" t="s">
        <v>52</v>
      </c>
      <c r="E598" t="s">
        <v>24</v>
      </c>
      <c r="F598" t="s">
        <v>35</v>
      </c>
      <c r="G598" s="1">
        <v>42814</v>
      </c>
      <c r="H598" s="1">
        <v>42854</v>
      </c>
      <c r="I598">
        <v>8225</v>
      </c>
      <c r="J598">
        <v>152.58000000000001</v>
      </c>
      <c r="K598">
        <v>97.44</v>
      </c>
      <c r="L598">
        <v>1254970.5</v>
      </c>
      <c r="M598">
        <v>801444</v>
      </c>
      <c r="N598">
        <v>453526.5</v>
      </c>
    </row>
    <row r="599" spans="1:14" x14ac:dyDescent="0.3">
      <c r="A599" t="s">
        <v>47</v>
      </c>
      <c r="B599" t="s">
        <v>113</v>
      </c>
      <c r="C599" t="s">
        <v>114</v>
      </c>
      <c r="D599" t="s">
        <v>66</v>
      </c>
      <c r="E599" t="s">
        <v>18</v>
      </c>
      <c r="F599" t="s">
        <v>19</v>
      </c>
      <c r="G599" s="1">
        <v>42316</v>
      </c>
      <c r="H599" s="1">
        <v>42322</v>
      </c>
      <c r="I599">
        <v>664</v>
      </c>
      <c r="J599">
        <v>47.45</v>
      </c>
      <c r="K599">
        <v>31.79</v>
      </c>
      <c r="L599">
        <v>31506.799999999999</v>
      </c>
      <c r="M599">
        <v>21108.560000000001</v>
      </c>
      <c r="N599">
        <v>10398.24</v>
      </c>
    </row>
    <row r="600" spans="1:14" x14ac:dyDescent="0.3">
      <c r="A600" t="s">
        <v>31</v>
      </c>
      <c r="B600" t="s">
        <v>155</v>
      </c>
      <c r="C600" t="s">
        <v>156</v>
      </c>
      <c r="D600" t="s">
        <v>66</v>
      </c>
      <c r="E600" t="s">
        <v>24</v>
      </c>
      <c r="F600" t="s">
        <v>26</v>
      </c>
      <c r="G600" s="1">
        <v>40399</v>
      </c>
      <c r="H600" s="1">
        <v>40413</v>
      </c>
      <c r="I600">
        <v>8377</v>
      </c>
      <c r="J600">
        <v>47.45</v>
      </c>
      <c r="K600">
        <v>31.79</v>
      </c>
      <c r="L600">
        <v>397488.65</v>
      </c>
      <c r="M600">
        <v>266304.83</v>
      </c>
      <c r="N600">
        <v>131183.82</v>
      </c>
    </row>
    <row r="601" spans="1:14" x14ac:dyDescent="0.3">
      <c r="A601" t="s">
        <v>36</v>
      </c>
      <c r="B601" t="s">
        <v>97</v>
      </c>
      <c r="C601" t="s">
        <v>98</v>
      </c>
      <c r="D601" t="s">
        <v>30</v>
      </c>
      <c r="E601" t="s">
        <v>24</v>
      </c>
      <c r="F601" t="s">
        <v>60</v>
      </c>
      <c r="G601" s="1">
        <v>40494</v>
      </c>
      <c r="H601" s="1">
        <v>40512</v>
      </c>
      <c r="I601">
        <v>1370</v>
      </c>
      <c r="J601">
        <v>205.7</v>
      </c>
      <c r="K601">
        <v>117.11</v>
      </c>
      <c r="L601">
        <v>281809</v>
      </c>
      <c r="M601">
        <v>160440.70000000001</v>
      </c>
      <c r="N601">
        <v>121368.3</v>
      </c>
    </row>
    <row r="602" spans="1:14" x14ac:dyDescent="0.3">
      <c r="A602" t="s">
        <v>36</v>
      </c>
      <c r="B602" t="s">
        <v>213</v>
      </c>
      <c r="C602" t="s">
        <v>214</v>
      </c>
      <c r="D602" t="s">
        <v>82</v>
      </c>
      <c r="E602" t="s">
        <v>18</v>
      </c>
      <c r="F602" t="s">
        <v>26</v>
      </c>
      <c r="G602" s="1">
        <v>40891</v>
      </c>
      <c r="H602" s="1">
        <v>40934</v>
      </c>
      <c r="I602">
        <v>1677</v>
      </c>
      <c r="J602">
        <v>421.89</v>
      </c>
      <c r="K602">
        <v>364.69</v>
      </c>
      <c r="L602">
        <v>707509.53</v>
      </c>
      <c r="M602">
        <v>611585.13</v>
      </c>
      <c r="N602">
        <v>95924.4</v>
      </c>
    </row>
    <row r="603" spans="1:14" x14ac:dyDescent="0.3">
      <c r="A603" t="s">
        <v>36</v>
      </c>
      <c r="B603" t="s">
        <v>127</v>
      </c>
      <c r="C603" t="s">
        <v>128</v>
      </c>
      <c r="D603" t="s">
        <v>23</v>
      </c>
      <c r="E603" t="s">
        <v>18</v>
      </c>
      <c r="F603" t="s">
        <v>60</v>
      </c>
      <c r="G603" s="1">
        <v>41649</v>
      </c>
      <c r="H603" s="1">
        <v>41695</v>
      </c>
      <c r="I603">
        <v>8367</v>
      </c>
      <c r="J603">
        <v>154.06</v>
      </c>
      <c r="K603">
        <v>90.93</v>
      </c>
      <c r="L603">
        <v>1289020.02</v>
      </c>
      <c r="M603">
        <v>760811.31</v>
      </c>
      <c r="N603">
        <v>528208.71</v>
      </c>
    </row>
    <row r="604" spans="1:14" x14ac:dyDescent="0.3">
      <c r="A604" t="s">
        <v>36</v>
      </c>
      <c r="B604" t="s">
        <v>391</v>
      </c>
      <c r="C604" t="s">
        <v>392</v>
      </c>
      <c r="D604" t="s">
        <v>23</v>
      </c>
      <c r="E604" t="s">
        <v>24</v>
      </c>
      <c r="F604" t="s">
        <v>26</v>
      </c>
      <c r="G604" s="1">
        <v>40454</v>
      </c>
      <c r="H604" s="1">
        <v>40454</v>
      </c>
      <c r="I604">
        <v>2539</v>
      </c>
      <c r="J604">
        <v>154.06</v>
      </c>
      <c r="K604">
        <v>90.93</v>
      </c>
      <c r="L604">
        <v>391158.34</v>
      </c>
      <c r="M604">
        <v>230871.27</v>
      </c>
      <c r="N604">
        <v>160287.07</v>
      </c>
    </row>
    <row r="605" spans="1:14" x14ac:dyDescent="0.3">
      <c r="A605" t="s">
        <v>36</v>
      </c>
      <c r="B605" t="s">
        <v>391</v>
      </c>
      <c r="C605" t="s">
        <v>392</v>
      </c>
      <c r="D605" t="s">
        <v>55</v>
      </c>
      <c r="E605" t="s">
        <v>24</v>
      </c>
      <c r="F605" t="s">
        <v>35</v>
      </c>
      <c r="G605" s="1">
        <v>42292</v>
      </c>
      <c r="H605" s="1">
        <v>42312</v>
      </c>
      <c r="I605">
        <v>2321</v>
      </c>
      <c r="J605">
        <v>668.27</v>
      </c>
      <c r="K605">
        <v>502.54</v>
      </c>
      <c r="L605">
        <v>1551054.67</v>
      </c>
      <c r="M605">
        <v>1166395.3400000001</v>
      </c>
      <c r="N605">
        <v>384659.33</v>
      </c>
    </row>
    <row r="606" spans="1:14" x14ac:dyDescent="0.3">
      <c r="A606" t="s">
        <v>36</v>
      </c>
      <c r="B606" t="s">
        <v>227</v>
      </c>
      <c r="C606" t="s">
        <v>228</v>
      </c>
      <c r="D606" t="s">
        <v>52</v>
      </c>
      <c r="E606" t="s">
        <v>18</v>
      </c>
      <c r="F606" t="s">
        <v>19</v>
      </c>
      <c r="G606" s="1">
        <v>41475</v>
      </c>
      <c r="H606" s="1">
        <v>41503</v>
      </c>
      <c r="I606">
        <v>7876</v>
      </c>
      <c r="J606">
        <v>152.58000000000001</v>
      </c>
      <c r="K606">
        <v>97.44</v>
      </c>
      <c r="L606">
        <v>1201720.08</v>
      </c>
      <c r="M606">
        <v>767437.44</v>
      </c>
      <c r="N606">
        <v>434282.64</v>
      </c>
    </row>
    <row r="607" spans="1:14" x14ac:dyDescent="0.3">
      <c r="A607" t="s">
        <v>14</v>
      </c>
      <c r="B607" t="s">
        <v>381</v>
      </c>
      <c r="C607" t="s">
        <v>382</v>
      </c>
      <c r="D607" t="s">
        <v>52</v>
      </c>
      <c r="E607" t="s">
        <v>24</v>
      </c>
      <c r="F607" t="s">
        <v>35</v>
      </c>
      <c r="G607" s="1">
        <v>42388</v>
      </c>
      <c r="H607" s="1">
        <v>42426</v>
      </c>
      <c r="I607">
        <v>6396</v>
      </c>
      <c r="J607">
        <v>152.58000000000001</v>
      </c>
      <c r="K607">
        <v>97.44</v>
      </c>
      <c r="L607">
        <v>975901.68</v>
      </c>
      <c r="M607">
        <v>623226.24</v>
      </c>
      <c r="N607">
        <v>352675.44</v>
      </c>
    </row>
    <row r="608" spans="1:14" x14ac:dyDescent="0.3">
      <c r="A608" t="s">
        <v>31</v>
      </c>
      <c r="B608" t="s">
        <v>56</v>
      </c>
      <c r="C608" t="s">
        <v>57</v>
      </c>
      <c r="D608" t="s">
        <v>30</v>
      </c>
      <c r="E608" t="s">
        <v>24</v>
      </c>
      <c r="F608" t="s">
        <v>19</v>
      </c>
      <c r="G608" s="1">
        <v>41503</v>
      </c>
      <c r="H608" s="1">
        <v>41528</v>
      </c>
      <c r="I608">
        <v>7103</v>
      </c>
      <c r="J608">
        <v>205.7</v>
      </c>
      <c r="K608">
        <v>117.11</v>
      </c>
      <c r="L608">
        <v>1461087.1</v>
      </c>
      <c r="M608">
        <v>831832.33</v>
      </c>
      <c r="N608">
        <v>629254.77</v>
      </c>
    </row>
    <row r="609" spans="1:14" x14ac:dyDescent="0.3">
      <c r="A609" t="s">
        <v>14</v>
      </c>
      <c r="B609" t="s">
        <v>345</v>
      </c>
      <c r="C609" t="s">
        <v>346</v>
      </c>
      <c r="D609" t="s">
        <v>23</v>
      </c>
      <c r="E609" t="s">
        <v>24</v>
      </c>
      <c r="F609" t="s">
        <v>26</v>
      </c>
      <c r="G609" s="1">
        <v>42598</v>
      </c>
      <c r="H609" s="1">
        <v>42602</v>
      </c>
      <c r="I609">
        <v>6254</v>
      </c>
      <c r="J609">
        <v>154.06</v>
      </c>
      <c r="K609">
        <v>90.93</v>
      </c>
      <c r="L609">
        <v>963491.24</v>
      </c>
      <c r="M609">
        <v>568676.22</v>
      </c>
      <c r="N609">
        <v>394815.02</v>
      </c>
    </row>
    <row r="610" spans="1:14" x14ac:dyDescent="0.3">
      <c r="A610" t="s">
        <v>31</v>
      </c>
      <c r="B610" t="s">
        <v>93</v>
      </c>
      <c r="C610" t="s">
        <v>94</v>
      </c>
      <c r="D610" t="s">
        <v>25</v>
      </c>
      <c r="E610" t="s">
        <v>18</v>
      </c>
      <c r="F610" t="s">
        <v>19</v>
      </c>
      <c r="G610" s="1">
        <v>41542</v>
      </c>
      <c r="H610" s="1">
        <v>41546</v>
      </c>
      <c r="I610">
        <v>2134</v>
      </c>
      <c r="J610">
        <v>255.28</v>
      </c>
      <c r="K610">
        <v>159.41999999999999</v>
      </c>
      <c r="L610">
        <v>544767.52</v>
      </c>
      <c r="M610">
        <v>340202.28</v>
      </c>
      <c r="N610">
        <v>204565.24</v>
      </c>
    </row>
    <row r="611" spans="1:14" x14ac:dyDescent="0.3">
      <c r="A611" t="s">
        <v>31</v>
      </c>
      <c r="B611" t="s">
        <v>169</v>
      </c>
      <c r="C611" t="s">
        <v>170</v>
      </c>
      <c r="D611" t="s">
        <v>82</v>
      </c>
      <c r="E611" t="s">
        <v>18</v>
      </c>
      <c r="F611" t="s">
        <v>26</v>
      </c>
      <c r="G611" s="1">
        <v>41507</v>
      </c>
      <c r="H611" s="1">
        <v>41549</v>
      </c>
      <c r="I611">
        <v>61</v>
      </c>
      <c r="J611">
        <v>421.89</v>
      </c>
      <c r="K611">
        <v>364.69</v>
      </c>
      <c r="L611">
        <v>25735.29</v>
      </c>
      <c r="M611">
        <v>22246.09</v>
      </c>
      <c r="N611">
        <v>3489.2</v>
      </c>
    </row>
    <row r="612" spans="1:14" x14ac:dyDescent="0.3">
      <c r="A612" t="s">
        <v>27</v>
      </c>
      <c r="B612" t="s">
        <v>365</v>
      </c>
      <c r="C612" t="s">
        <v>366</v>
      </c>
      <c r="D612" t="s">
        <v>17</v>
      </c>
      <c r="E612" t="s">
        <v>18</v>
      </c>
      <c r="F612" t="s">
        <v>19</v>
      </c>
      <c r="G612" s="1">
        <v>40522</v>
      </c>
      <c r="H612" s="1">
        <v>40566</v>
      </c>
      <c r="I612">
        <v>7383</v>
      </c>
      <c r="J612">
        <v>437.2</v>
      </c>
      <c r="K612">
        <v>263.33</v>
      </c>
      <c r="L612">
        <v>3227847.6</v>
      </c>
      <c r="M612">
        <v>1944165.39</v>
      </c>
      <c r="N612">
        <v>1283682.21</v>
      </c>
    </row>
    <row r="613" spans="1:14" x14ac:dyDescent="0.3">
      <c r="A613" t="s">
        <v>31</v>
      </c>
      <c r="B613" t="s">
        <v>105</v>
      </c>
      <c r="C613" t="s">
        <v>106</v>
      </c>
      <c r="D613" t="s">
        <v>23</v>
      </c>
      <c r="E613" t="s">
        <v>24</v>
      </c>
      <c r="F613" t="s">
        <v>26</v>
      </c>
      <c r="G613" s="1">
        <v>41156</v>
      </c>
      <c r="H613" s="1">
        <v>41186</v>
      </c>
      <c r="I613">
        <v>8480</v>
      </c>
      <c r="J613">
        <v>154.06</v>
      </c>
      <c r="K613">
        <v>90.93</v>
      </c>
      <c r="L613">
        <v>1306428.8</v>
      </c>
      <c r="M613">
        <v>771086.4</v>
      </c>
      <c r="N613">
        <v>535342.4</v>
      </c>
    </row>
    <row r="614" spans="1:14" x14ac:dyDescent="0.3">
      <c r="A614" t="s">
        <v>27</v>
      </c>
      <c r="B614" t="s">
        <v>58</v>
      </c>
      <c r="C614" t="s">
        <v>59</v>
      </c>
      <c r="D614" t="s">
        <v>17</v>
      </c>
      <c r="E614" t="s">
        <v>18</v>
      </c>
      <c r="F614" t="s">
        <v>19</v>
      </c>
      <c r="G614" s="1">
        <v>40831</v>
      </c>
      <c r="H614" s="1">
        <v>40861</v>
      </c>
      <c r="I614">
        <v>9764</v>
      </c>
      <c r="J614">
        <v>437.2</v>
      </c>
      <c r="K614">
        <v>263.33</v>
      </c>
      <c r="L614">
        <v>4268820.8</v>
      </c>
      <c r="M614">
        <v>2571154.12</v>
      </c>
      <c r="N614">
        <v>1697666.68</v>
      </c>
    </row>
    <row r="615" spans="1:14" x14ac:dyDescent="0.3">
      <c r="A615" t="s">
        <v>31</v>
      </c>
      <c r="B615" t="s">
        <v>337</v>
      </c>
      <c r="C615" t="s">
        <v>338</v>
      </c>
      <c r="D615" t="s">
        <v>55</v>
      </c>
      <c r="E615" t="s">
        <v>18</v>
      </c>
      <c r="F615" t="s">
        <v>26</v>
      </c>
      <c r="G615" s="1">
        <v>41512</v>
      </c>
      <c r="H615" s="1">
        <v>41526</v>
      </c>
      <c r="I615">
        <v>4676</v>
      </c>
      <c r="J615">
        <v>668.27</v>
      </c>
      <c r="K615">
        <v>502.54</v>
      </c>
      <c r="L615">
        <v>3124830.52</v>
      </c>
      <c r="M615">
        <v>2349877.04</v>
      </c>
      <c r="N615">
        <v>774953.48</v>
      </c>
    </row>
    <row r="616" spans="1:14" x14ac:dyDescent="0.3">
      <c r="A616" t="s">
        <v>27</v>
      </c>
      <c r="B616" t="s">
        <v>343</v>
      </c>
      <c r="C616" t="s">
        <v>344</v>
      </c>
      <c r="D616" t="s">
        <v>66</v>
      </c>
      <c r="E616" t="s">
        <v>24</v>
      </c>
      <c r="F616" t="s">
        <v>19</v>
      </c>
      <c r="G616" s="1">
        <v>42783</v>
      </c>
      <c r="H616" s="1">
        <v>42798</v>
      </c>
      <c r="I616">
        <v>8691</v>
      </c>
      <c r="J616">
        <v>47.45</v>
      </c>
      <c r="K616">
        <v>31.79</v>
      </c>
      <c r="L616">
        <v>412387.95</v>
      </c>
      <c r="M616">
        <v>276286.89</v>
      </c>
      <c r="N616">
        <v>136101.06</v>
      </c>
    </row>
    <row r="617" spans="1:14" x14ac:dyDescent="0.3">
      <c r="A617" t="s">
        <v>27</v>
      </c>
      <c r="B617" t="s">
        <v>393</v>
      </c>
      <c r="C617" t="s">
        <v>394</v>
      </c>
      <c r="D617" t="s">
        <v>25</v>
      </c>
      <c r="E617" t="s">
        <v>24</v>
      </c>
      <c r="F617" t="s">
        <v>35</v>
      </c>
      <c r="G617" s="1">
        <v>40470</v>
      </c>
      <c r="H617" s="1">
        <v>40472</v>
      </c>
      <c r="I617">
        <v>4312</v>
      </c>
      <c r="J617">
        <v>255.28</v>
      </c>
      <c r="K617">
        <v>159.41999999999999</v>
      </c>
      <c r="L617">
        <v>1100767.3600000001</v>
      </c>
      <c r="M617">
        <v>687419.04</v>
      </c>
      <c r="N617">
        <v>413348.32</v>
      </c>
    </row>
    <row r="618" spans="1:14" x14ac:dyDescent="0.3">
      <c r="A618" t="s">
        <v>36</v>
      </c>
      <c r="B618" t="s">
        <v>41</v>
      </c>
      <c r="C618" t="s">
        <v>42</v>
      </c>
      <c r="D618" t="s">
        <v>77</v>
      </c>
      <c r="E618" t="s">
        <v>24</v>
      </c>
      <c r="F618" t="s">
        <v>19</v>
      </c>
      <c r="G618" s="1">
        <v>41850</v>
      </c>
      <c r="H618" s="1">
        <v>41861</v>
      </c>
      <c r="I618">
        <v>6077</v>
      </c>
      <c r="J618">
        <v>81.73</v>
      </c>
      <c r="K618">
        <v>56.67</v>
      </c>
      <c r="L618">
        <v>496673.21</v>
      </c>
      <c r="M618">
        <v>344383.59</v>
      </c>
      <c r="N618">
        <v>152289.62</v>
      </c>
    </row>
    <row r="619" spans="1:14" x14ac:dyDescent="0.3">
      <c r="A619" t="s">
        <v>14</v>
      </c>
      <c r="B619" t="s">
        <v>197</v>
      </c>
      <c r="C619" t="s">
        <v>198</v>
      </c>
      <c r="D619" t="s">
        <v>77</v>
      </c>
      <c r="E619" t="s">
        <v>24</v>
      </c>
      <c r="F619" t="s">
        <v>35</v>
      </c>
      <c r="G619" s="1">
        <v>42145</v>
      </c>
      <c r="H619" s="1">
        <v>42159</v>
      </c>
      <c r="I619">
        <v>5553</v>
      </c>
      <c r="J619">
        <v>81.73</v>
      </c>
      <c r="K619">
        <v>56.67</v>
      </c>
      <c r="L619">
        <v>453846.69</v>
      </c>
      <c r="M619">
        <v>314688.51</v>
      </c>
      <c r="N619">
        <v>139158.18</v>
      </c>
    </row>
    <row r="620" spans="1:14" x14ac:dyDescent="0.3">
      <c r="A620" t="s">
        <v>44</v>
      </c>
      <c r="B620" t="s">
        <v>333</v>
      </c>
      <c r="C620" t="s">
        <v>334</v>
      </c>
      <c r="D620" t="s">
        <v>77</v>
      </c>
      <c r="E620" t="s">
        <v>18</v>
      </c>
      <c r="F620" t="s">
        <v>26</v>
      </c>
      <c r="G620" s="1">
        <v>42495</v>
      </c>
      <c r="H620" s="1">
        <v>42542</v>
      </c>
      <c r="I620">
        <v>6338</v>
      </c>
      <c r="J620">
        <v>81.73</v>
      </c>
      <c r="K620">
        <v>56.67</v>
      </c>
      <c r="L620">
        <v>518004.74</v>
      </c>
      <c r="M620">
        <v>359174.46</v>
      </c>
      <c r="N620">
        <v>158830.28</v>
      </c>
    </row>
    <row r="621" spans="1:14" x14ac:dyDescent="0.3">
      <c r="A621" t="s">
        <v>31</v>
      </c>
      <c r="B621" t="s">
        <v>313</v>
      </c>
      <c r="C621" t="s">
        <v>314</v>
      </c>
      <c r="D621" t="s">
        <v>63</v>
      </c>
      <c r="E621" t="s">
        <v>18</v>
      </c>
      <c r="F621" t="s">
        <v>26</v>
      </c>
      <c r="G621" s="1">
        <v>40282</v>
      </c>
      <c r="H621" s="1">
        <v>40314</v>
      </c>
      <c r="I621">
        <v>9063</v>
      </c>
      <c r="J621">
        <v>651.21</v>
      </c>
      <c r="K621">
        <v>524.96</v>
      </c>
      <c r="L621">
        <v>5901916.2300000004</v>
      </c>
      <c r="M621">
        <v>4757712.4800000004</v>
      </c>
      <c r="N621">
        <v>1144203.75</v>
      </c>
    </row>
    <row r="622" spans="1:14" x14ac:dyDescent="0.3">
      <c r="A622" t="s">
        <v>36</v>
      </c>
      <c r="B622" t="s">
        <v>151</v>
      </c>
      <c r="C622" t="s">
        <v>152</v>
      </c>
      <c r="D622" t="s">
        <v>63</v>
      </c>
      <c r="E622" t="s">
        <v>24</v>
      </c>
      <c r="F622" t="s">
        <v>26</v>
      </c>
      <c r="G622" s="1">
        <v>41573</v>
      </c>
      <c r="H622" s="1">
        <v>41580</v>
      </c>
      <c r="I622">
        <v>6388</v>
      </c>
      <c r="J622">
        <v>651.21</v>
      </c>
      <c r="K622">
        <v>524.96</v>
      </c>
      <c r="L622">
        <v>4159929.48</v>
      </c>
      <c r="M622">
        <v>3353444.48</v>
      </c>
      <c r="N622">
        <v>806485</v>
      </c>
    </row>
    <row r="623" spans="1:14" x14ac:dyDescent="0.3">
      <c r="A623" t="s">
        <v>31</v>
      </c>
      <c r="B623" t="s">
        <v>267</v>
      </c>
      <c r="C623" t="s">
        <v>268</v>
      </c>
      <c r="D623" t="s">
        <v>23</v>
      </c>
      <c r="E623" t="s">
        <v>18</v>
      </c>
      <c r="F623" t="s">
        <v>26</v>
      </c>
      <c r="G623" s="1">
        <v>40380</v>
      </c>
      <c r="H623" s="1">
        <v>40430</v>
      </c>
      <c r="I623">
        <v>8005</v>
      </c>
      <c r="J623">
        <v>154.06</v>
      </c>
      <c r="K623">
        <v>90.93</v>
      </c>
      <c r="L623">
        <v>1233250.3</v>
      </c>
      <c r="M623">
        <v>727894.65</v>
      </c>
      <c r="N623">
        <v>505355.65</v>
      </c>
    </row>
    <row r="624" spans="1:14" x14ac:dyDescent="0.3">
      <c r="A624" t="s">
        <v>31</v>
      </c>
      <c r="B624" t="s">
        <v>169</v>
      </c>
      <c r="C624" t="s">
        <v>170</v>
      </c>
      <c r="D624" t="s">
        <v>34</v>
      </c>
      <c r="E624" t="s">
        <v>24</v>
      </c>
      <c r="F624" t="s">
        <v>35</v>
      </c>
      <c r="G624" s="1">
        <v>42164</v>
      </c>
      <c r="H624" s="1">
        <v>42210</v>
      </c>
      <c r="I624">
        <v>5639</v>
      </c>
      <c r="J624">
        <v>9.33</v>
      </c>
      <c r="K624">
        <v>6.92</v>
      </c>
      <c r="L624">
        <v>52611.87</v>
      </c>
      <c r="M624">
        <v>39021.879999999997</v>
      </c>
      <c r="N624">
        <v>13589.99</v>
      </c>
    </row>
    <row r="625" spans="1:14" x14ac:dyDescent="0.3">
      <c r="A625" t="s">
        <v>36</v>
      </c>
      <c r="B625" t="s">
        <v>253</v>
      </c>
      <c r="C625" t="s">
        <v>254</v>
      </c>
      <c r="D625" t="s">
        <v>52</v>
      </c>
      <c r="E625" t="s">
        <v>18</v>
      </c>
      <c r="F625" t="s">
        <v>26</v>
      </c>
      <c r="G625" s="1">
        <v>40332</v>
      </c>
      <c r="H625" s="1">
        <v>40356</v>
      </c>
      <c r="I625">
        <v>8044</v>
      </c>
      <c r="J625">
        <v>152.58000000000001</v>
      </c>
      <c r="K625">
        <v>97.44</v>
      </c>
      <c r="L625">
        <v>1227353.52</v>
      </c>
      <c r="M625">
        <v>783807.36</v>
      </c>
      <c r="N625">
        <v>443546.16</v>
      </c>
    </row>
    <row r="626" spans="1:14" x14ac:dyDescent="0.3">
      <c r="A626" t="s">
        <v>36</v>
      </c>
      <c r="B626" t="s">
        <v>99</v>
      </c>
      <c r="C626" t="s">
        <v>100</v>
      </c>
      <c r="D626" t="s">
        <v>25</v>
      </c>
      <c r="E626" t="s">
        <v>24</v>
      </c>
      <c r="F626" t="s">
        <v>60</v>
      </c>
      <c r="G626" s="1">
        <v>42507</v>
      </c>
      <c r="H626" s="1">
        <v>42532</v>
      </c>
      <c r="I626">
        <v>6007</v>
      </c>
      <c r="J626">
        <v>255.28</v>
      </c>
      <c r="K626">
        <v>159.41999999999999</v>
      </c>
      <c r="L626">
        <v>1533466.96</v>
      </c>
      <c r="M626">
        <v>957635.94</v>
      </c>
      <c r="N626">
        <v>575831.02</v>
      </c>
    </row>
    <row r="627" spans="1:14" x14ac:dyDescent="0.3">
      <c r="A627" t="s">
        <v>31</v>
      </c>
      <c r="B627" t="s">
        <v>155</v>
      </c>
      <c r="C627" t="s">
        <v>156</v>
      </c>
      <c r="D627" t="s">
        <v>17</v>
      </c>
      <c r="E627" t="s">
        <v>18</v>
      </c>
      <c r="F627" t="s">
        <v>35</v>
      </c>
      <c r="G627" s="1">
        <v>41489</v>
      </c>
      <c r="H627" s="1">
        <v>41516</v>
      </c>
      <c r="I627">
        <v>7344</v>
      </c>
      <c r="J627">
        <v>437.2</v>
      </c>
      <c r="K627">
        <v>263.33</v>
      </c>
      <c r="L627">
        <v>3210796.8</v>
      </c>
      <c r="M627">
        <v>1933895.52</v>
      </c>
      <c r="N627">
        <v>1276901.28</v>
      </c>
    </row>
    <row r="628" spans="1:14" x14ac:dyDescent="0.3">
      <c r="A628" t="s">
        <v>36</v>
      </c>
      <c r="B628" t="s">
        <v>281</v>
      </c>
      <c r="C628" t="s">
        <v>282</v>
      </c>
      <c r="D628" t="s">
        <v>23</v>
      </c>
      <c r="E628" t="s">
        <v>24</v>
      </c>
      <c r="F628" t="s">
        <v>19</v>
      </c>
      <c r="G628" s="1">
        <v>41532</v>
      </c>
      <c r="H628" s="1">
        <v>41553</v>
      </c>
      <c r="I628">
        <v>1905</v>
      </c>
      <c r="J628">
        <v>154.06</v>
      </c>
      <c r="K628">
        <v>90.93</v>
      </c>
      <c r="L628">
        <v>293484.3</v>
      </c>
      <c r="M628">
        <v>173221.65</v>
      </c>
      <c r="N628">
        <v>120262.65</v>
      </c>
    </row>
    <row r="629" spans="1:14" x14ac:dyDescent="0.3">
      <c r="A629" t="s">
        <v>27</v>
      </c>
      <c r="B629" t="s">
        <v>28</v>
      </c>
      <c r="C629" t="s">
        <v>29</v>
      </c>
      <c r="D629" t="s">
        <v>82</v>
      </c>
      <c r="E629" t="s">
        <v>18</v>
      </c>
      <c r="F629" t="s">
        <v>19</v>
      </c>
      <c r="G629" s="1">
        <v>40361</v>
      </c>
      <c r="H629" s="1">
        <v>40400</v>
      </c>
      <c r="I629">
        <v>6569</v>
      </c>
      <c r="J629">
        <v>421.89</v>
      </c>
      <c r="K629">
        <v>364.69</v>
      </c>
      <c r="L629">
        <v>2771395.41</v>
      </c>
      <c r="M629">
        <v>2395648.61</v>
      </c>
      <c r="N629">
        <v>375746.8</v>
      </c>
    </row>
    <row r="630" spans="1:14" x14ac:dyDescent="0.3">
      <c r="A630" t="s">
        <v>44</v>
      </c>
      <c r="B630" t="s">
        <v>177</v>
      </c>
      <c r="C630" t="s">
        <v>178</v>
      </c>
      <c r="D630" t="s">
        <v>82</v>
      </c>
      <c r="E630" t="s">
        <v>18</v>
      </c>
      <c r="F630" t="s">
        <v>60</v>
      </c>
      <c r="G630" s="1">
        <v>41626</v>
      </c>
      <c r="H630" s="1">
        <v>41649</v>
      </c>
      <c r="I630">
        <v>248</v>
      </c>
      <c r="J630">
        <v>421.89</v>
      </c>
      <c r="K630">
        <v>364.69</v>
      </c>
      <c r="L630">
        <v>104628.72</v>
      </c>
      <c r="M630">
        <v>90443.12</v>
      </c>
      <c r="N630">
        <v>14185.6</v>
      </c>
    </row>
    <row r="631" spans="1:14" x14ac:dyDescent="0.3">
      <c r="A631" t="s">
        <v>31</v>
      </c>
      <c r="B631" t="s">
        <v>167</v>
      </c>
      <c r="C631" t="s">
        <v>168</v>
      </c>
      <c r="D631" t="s">
        <v>63</v>
      </c>
      <c r="E631" t="s">
        <v>18</v>
      </c>
      <c r="F631" t="s">
        <v>60</v>
      </c>
      <c r="G631" s="1">
        <v>42448</v>
      </c>
      <c r="H631" s="1">
        <v>42452</v>
      </c>
      <c r="I631">
        <v>8883</v>
      </c>
      <c r="J631">
        <v>651.21</v>
      </c>
      <c r="K631">
        <v>524.96</v>
      </c>
      <c r="L631">
        <v>5784698.4299999997</v>
      </c>
      <c r="M631">
        <v>4663219.68</v>
      </c>
      <c r="N631">
        <v>1121478.75</v>
      </c>
    </row>
    <row r="632" spans="1:14" x14ac:dyDescent="0.3">
      <c r="A632" t="s">
        <v>36</v>
      </c>
      <c r="B632" t="s">
        <v>391</v>
      </c>
      <c r="C632" t="s">
        <v>392</v>
      </c>
      <c r="D632" t="s">
        <v>52</v>
      </c>
      <c r="E632" t="s">
        <v>24</v>
      </c>
      <c r="F632" t="s">
        <v>19</v>
      </c>
      <c r="G632" s="1">
        <v>40338</v>
      </c>
      <c r="H632" s="1">
        <v>40368</v>
      </c>
      <c r="I632">
        <v>449</v>
      </c>
      <c r="J632">
        <v>152.58000000000001</v>
      </c>
      <c r="K632">
        <v>97.44</v>
      </c>
      <c r="L632">
        <v>68508.42</v>
      </c>
      <c r="M632">
        <v>43750.559999999998</v>
      </c>
      <c r="N632">
        <v>24757.86</v>
      </c>
    </row>
    <row r="633" spans="1:14" x14ac:dyDescent="0.3">
      <c r="A633" t="s">
        <v>36</v>
      </c>
      <c r="B633" t="s">
        <v>281</v>
      </c>
      <c r="C633" t="s">
        <v>282</v>
      </c>
      <c r="D633" t="s">
        <v>77</v>
      </c>
      <c r="E633" t="s">
        <v>24</v>
      </c>
      <c r="F633" t="s">
        <v>19</v>
      </c>
      <c r="G633" s="1">
        <v>42876</v>
      </c>
      <c r="H633" s="1">
        <v>42909</v>
      </c>
      <c r="I633">
        <v>9950</v>
      </c>
      <c r="J633">
        <v>81.73</v>
      </c>
      <c r="K633">
        <v>56.67</v>
      </c>
      <c r="L633">
        <v>813213.5</v>
      </c>
      <c r="M633">
        <v>563866.5</v>
      </c>
      <c r="N633">
        <v>249347</v>
      </c>
    </row>
    <row r="634" spans="1:14" x14ac:dyDescent="0.3">
      <c r="A634" t="s">
        <v>31</v>
      </c>
      <c r="B634" t="s">
        <v>67</v>
      </c>
      <c r="C634" t="s">
        <v>68</v>
      </c>
      <c r="D634" t="s">
        <v>17</v>
      </c>
      <c r="E634" t="s">
        <v>24</v>
      </c>
      <c r="F634" t="s">
        <v>35</v>
      </c>
      <c r="G634" s="1">
        <v>41437</v>
      </c>
      <c r="H634" s="1">
        <v>41444</v>
      </c>
      <c r="I634">
        <v>4423</v>
      </c>
      <c r="J634">
        <v>437.2</v>
      </c>
      <c r="K634">
        <v>263.33</v>
      </c>
      <c r="L634">
        <v>1933735.6</v>
      </c>
      <c r="M634">
        <v>1164708.5900000001</v>
      </c>
      <c r="N634">
        <v>769027.01</v>
      </c>
    </row>
    <row r="635" spans="1:14" x14ac:dyDescent="0.3">
      <c r="A635" t="s">
        <v>47</v>
      </c>
      <c r="B635" t="s">
        <v>289</v>
      </c>
      <c r="C635" t="s">
        <v>290</v>
      </c>
      <c r="D635" t="s">
        <v>34</v>
      </c>
      <c r="E635" t="s">
        <v>24</v>
      </c>
      <c r="F635" t="s">
        <v>60</v>
      </c>
      <c r="G635" s="1">
        <v>40231</v>
      </c>
      <c r="H635" s="1">
        <v>40273</v>
      </c>
      <c r="I635">
        <v>7934</v>
      </c>
      <c r="J635">
        <v>9.33</v>
      </c>
      <c r="K635">
        <v>6.92</v>
      </c>
      <c r="L635">
        <v>74024.22</v>
      </c>
      <c r="M635">
        <v>54903.28</v>
      </c>
      <c r="N635">
        <v>19120.939999999999</v>
      </c>
    </row>
    <row r="636" spans="1:14" x14ac:dyDescent="0.3">
      <c r="A636" t="s">
        <v>36</v>
      </c>
      <c r="B636" t="s">
        <v>173</v>
      </c>
      <c r="C636" t="s">
        <v>174</v>
      </c>
      <c r="D636" t="s">
        <v>30</v>
      </c>
      <c r="E636" t="s">
        <v>18</v>
      </c>
      <c r="F636" t="s">
        <v>35</v>
      </c>
      <c r="G636" s="1">
        <v>41089</v>
      </c>
      <c r="H636" s="1">
        <v>41120</v>
      </c>
      <c r="I636">
        <v>6583</v>
      </c>
      <c r="J636">
        <v>205.7</v>
      </c>
      <c r="K636">
        <v>117.11</v>
      </c>
      <c r="L636">
        <v>1354123.1</v>
      </c>
      <c r="M636">
        <v>770935.13</v>
      </c>
      <c r="N636">
        <v>583187.97</v>
      </c>
    </row>
    <row r="637" spans="1:14" x14ac:dyDescent="0.3">
      <c r="A637" t="s">
        <v>36</v>
      </c>
      <c r="B637" t="s">
        <v>237</v>
      </c>
      <c r="C637" t="s">
        <v>238</v>
      </c>
      <c r="D637" t="s">
        <v>23</v>
      </c>
      <c r="E637" t="s">
        <v>24</v>
      </c>
      <c r="F637" t="s">
        <v>60</v>
      </c>
      <c r="G637" s="1">
        <v>42086</v>
      </c>
      <c r="H637" s="1">
        <v>42099</v>
      </c>
      <c r="I637">
        <v>3500</v>
      </c>
      <c r="J637">
        <v>154.06</v>
      </c>
      <c r="K637">
        <v>90.93</v>
      </c>
      <c r="L637">
        <v>539210</v>
      </c>
      <c r="M637">
        <v>318255</v>
      </c>
      <c r="N637">
        <v>220955</v>
      </c>
    </row>
    <row r="638" spans="1:14" x14ac:dyDescent="0.3">
      <c r="A638" t="s">
        <v>47</v>
      </c>
      <c r="B638" t="s">
        <v>185</v>
      </c>
      <c r="C638" t="s">
        <v>186</v>
      </c>
      <c r="D638" t="s">
        <v>30</v>
      </c>
      <c r="E638" t="s">
        <v>18</v>
      </c>
      <c r="F638" t="s">
        <v>26</v>
      </c>
      <c r="G638" s="1">
        <v>41682</v>
      </c>
      <c r="H638" s="1">
        <v>41721</v>
      </c>
      <c r="I638">
        <v>3844</v>
      </c>
      <c r="J638">
        <v>205.7</v>
      </c>
      <c r="K638">
        <v>117.11</v>
      </c>
      <c r="L638">
        <v>790710.8</v>
      </c>
      <c r="M638">
        <v>450170.84</v>
      </c>
      <c r="N638">
        <v>340539.96</v>
      </c>
    </row>
    <row r="639" spans="1:14" x14ac:dyDescent="0.3">
      <c r="A639" t="s">
        <v>31</v>
      </c>
      <c r="B639" t="s">
        <v>121</v>
      </c>
      <c r="C639" t="s">
        <v>122</v>
      </c>
      <c r="D639" t="s">
        <v>43</v>
      </c>
      <c r="E639" t="s">
        <v>18</v>
      </c>
      <c r="F639" t="s">
        <v>35</v>
      </c>
      <c r="G639" s="1">
        <v>42877</v>
      </c>
      <c r="H639" s="1">
        <v>42921</v>
      </c>
      <c r="I639">
        <v>9810</v>
      </c>
      <c r="J639">
        <v>109.28</v>
      </c>
      <c r="K639">
        <v>35.840000000000003</v>
      </c>
      <c r="L639">
        <v>1072036.8</v>
      </c>
      <c r="M639">
        <v>351590.40000000002</v>
      </c>
      <c r="N639">
        <v>720446.4</v>
      </c>
    </row>
    <row r="640" spans="1:14" x14ac:dyDescent="0.3">
      <c r="A640" t="s">
        <v>31</v>
      </c>
      <c r="B640" t="s">
        <v>263</v>
      </c>
      <c r="C640" t="s">
        <v>264</v>
      </c>
      <c r="D640" t="s">
        <v>23</v>
      </c>
      <c r="E640" t="s">
        <v>24</v>
      </c>
      <c r="F640" t="s">
        <v>26</v>
      </c>
      <c r="G640" s="1">
        <v>40761</v>
      </c>
      <c r="H640" s="1">
        <v>40792</v>
      </c>
      <c r="I640">
        <v>5620</v>
      </c>
      <c r="J640">
        <v>154.06</v>
      </c>
      <c r="K640">
        <v>90.93</v>
      </c>
      <c r="L640">
        <v>865817.2</v>
      </c>
      <c r="M640">
        <v>511026.6</v>
      </c>
      <c r="N640">
        <v>354790.6</v>
      </c>
    </row>
    <row r="641" spans="1:14" x14ac:dyDescent="0.3">
      <c r="A641" t="s">
        <v>27</v>
      </c>
      <c r="B641" t="s">
        <v>123</v>
      </c>
      <c r="C641" t="s">
        <v>124</v>
      </c>
      <c r="D641" t="s">
        <v>25</v>
      </c>
      <c r="E641" t="s">
        <v>18</v>
      </c>
      <c r="F641" t="s">
        <v>60</v>
      </c>
      <c r="G641" s="1">
        <v>40496</v>
      </c>
      <c r="H641" s="1">
        <v>40536</v>
      </c>
      <c r="I641">
        <v>2530</v>
      </c>
      <c r="J641">
        <v>255.28</v>
      </c>
      <c r="K641">
        <v>159.41999999999999</v>
      </c>
      <c r="L641">
        <v>645858.4</v>
      </c>
      <c r="M641">
        <v>403332.6</v>
      </c>
      <c r="N641">
        <v>242525.8</v>
      </c>
    </row>
    <row r="642" spans="1:14" x14ac:dyDescent="0.3">
      <c r="A642" t="s">
        <v>31</v>
      </c>
      <c r="B642" t="s">
        <v>137</v>
      </c>
      <c r="C642" t="s">
        <v>138</v>
      </c>
      <c r="D642" t="s">
        <v>55</v>
      </c>
      <c r="E642" t="s">
        <v>18</v>
      </c>
      <c r="F642" t="s">
        <v>26</v>
      </c>
      <c r="G642" s="1">
        <v>42099</v>
      </c>
      <c r="H642" s="1">
        <v>42121</v>
      </c>
      <c r="I642">
        <v>3825</v>
      </c>
      <c r="J642">
        <v>668.27</v>
      </c>
      <c r="K642">
        <v>502.54</v>
      </c>
      <c r="L642">
        <v>2556132.75</v>
      </c>
      <c r="M642">
        <v>1922215.5</v>
      </c>
      <c r="N642">
        <v>633917.25</v>
      </c>
    </row>
    <row r="643" spans="1:14" x14ac:dyDescent="0.3">
      <c r="A643" t="s">
        <v>31</v>
      </c>
      <c r="B643" t="s">
        <v>301</v>
      </c>
      <c r="C643" t="s">
        <v>302</v>
      </c>
      <c r="D643" t="s">
        <v>23</v>
      </c>
      <c r="E643" t="s">
        <v>18</v>
      </c>
      <c r="F643" t="s">
        <v>19</v>
      </c>
      <c r="G643" s="1">
        <v>41828</v>
      </c>
      <c r="H643" s="1">
        <v>41848</v>
      </c>
      <c r="I643">
        <v>9823</v>
      </c>
      <c r="J643">
        <v>154.06</v>
      </c>
      <c r="K643">
        <v>90.93</v>
      </c>
      <c r="L643">
        <v>1513331.38</v>
      </c>
      <c r="M643">
        <v>893205.39</v>
      </c>
      <c r="N643">
        <v>620125.99</v>
      </c>
    </row>
    <row r="644" spans="1:14" x14ac:dyDescent="0.3">
      <c r="A644" t="s">
        <v>47</v>
      </c>
      <c r="B644" t="s">
        <v>269</v>
      </c>
      <c r="C644" t="s">
        <v>270</v>
      </c>
      <c r="D644" t="s">
        <v>43</v>
      </c>
      <c r="E644" t="s">
        <v>18</v>
      </c>
      <c r="F644" t="s">
        <v>19</v>
      </c>
      <c r="G644" s="1">
        <v>41860</v>
      </c>
      <c r="H644" s="1">
        <v>41898</v>
      </c>
      <c r="I644">
        <v>2873</v>
      </c>
      <c r="J644">
        <v>109.28</v>
      </c>
      <c r="K644">
        <v>35.840000000000003</v>
      </c>
      <c r="L644">
        <v>313961.44</v>
      </c>
      <c r="M644">
        <v>102968.32000000001</v>
      </c>
      <c r="N644">
        <v>210993.12</v>
      </c>
    </row>
    <row r="645" spans="1:14" x14ac:dyDescent="0.3">
      <c r="A645" t="s">
        <v>36</v>
      </c>
      <c r="B645" t="s">
        <v>385</v>
      </c>
      <c r="C645" t="s">
        <v>386</v>
      </c>
      <c r="D645" t="s">
        <v>43</v>
      </c>
      <c r="E645" t="s">
        <v>24</v>
      </c>
      <c r="F645" t="s">
        <v>35</v>
      </c>
      <c r="G645" s="1">
        <v>40615</v>
      </c>
      <c r="H645" s="1">
        <v>40633</v>
      </c>
      <c r="I645">
        <v>2354</v>
      </c>
      <c r="J645">
        <v>109.28</v>
      </c>
      <c r="K645">
        <v>35.840000000000003</v>
      </c>
      <c r="L645">
        <v>257245.12</v>
      </c>
      <c r="M645">
        <v>84367.360000000001</v>
      </c>
      <c r="N645">
        <v>172877.76</v>
      </c>
    </row>
    <row r="646" spans="1:14" x14ac:dyDescent="0.3">
      <c r="A646" t="s">
        <v>31</v>
      </c>
      <c r="B646" t="s">
        <v>141</v>
      </c>
      <c r="C646" t="s">
        <v>142</v>
      </c>
      <c r="D646" t="s">
        <v>25</v>
      </c>
      <c r="E646" t="s">
        <v>18</v>
      </c>
      <c r="F646" t="s">
        <v>19</v>
      </c>
      <c r="G646" s="1">
        <v>42431</v>
      </c>
      <c r="H646" s="1">
        <v>42448</v>
      </c>
      <c r="I646">
        <v>9677</v>
      </c>
      <c r="J646">
        <v>255.28</v>
      </c>
      <c r="K646">
        <v>159.41999999999999</v>
      </c>
      <c r="L646">
        <v>2470344.56</v>
      </c>
      <c r="M646">
        <v>1542707.34</v>
      </c>
      <c r="N646">
        <v>927637.22</v>
      </c>
    </row>
    <row r="647" spans="1:14" x14ac:dyDescent="0.3">
      <c r="A647" t="s">
        <v>14</v>
      </c>
      <c r="B647" t="s">
        <v>183</v>
      </c>
      <c r="C647" t="s">
        <v>184</v>
      </c>
      <c r="D647" t="s">
        <v>30</v>
      </c>
      <c r="E647" t="s">
        <v>18</v>
      </c>
      <c r="F647" t="s">
        <v>26</v>
      </c>
      <c r="G647" s="1">
        <v>42357</v>
      </c>
      <c r="H647" s="1">
        <v>42385</v>
      </c>
      <c r="I647">
        <v>3286</v>
      </c>
      <c r="J647">
        <v>205.7</v>
      </c>
      <c r="K647">
        <v>117.11</v>
      </c>
      <c r="L647">
        <v>675930.2</v>
      </c>
      <c r="M647">
        <v>384823.46</v>
      </c>
      <c r="N647">
        <v>291106.74</v>
      </c>
    </row>
    <row r="648" spans="1:14" x14ac:dyDescent="0.3">
      <c r="A648" t="s">
        <v>36</v>
      </c>
      <c r="B648" t="s">
        <v>249</v>
      </c>
      <c r="C648" t="s">
        <v>250</v>
      </c>
      <c r="D648" t="s">
        <v>77</v>
      </c>
      <c r="E648" t="s">
        <v>24</v>
      </c>
      <c r="F648" t="s">
        <v>26</v>
      </c>
      <c r="G648" s="1">
        <v>41361</v>
      </c>
      <c r="H648" s="1">
        <v>41371</v>
      </c>
      <c r="I648">
        <v>3653</v>
      </c>
      <c r="J648">
        <v>81.73</v>
      </c>
      <c r="K648">
        <v>56.67</v>
      </c>
      <c r="L648">
        <v>298559.69</v>
      </c>
      <c r="M648">
        <v>207015.51</v>
      </c>
      <c r="N648">
        <v>91544.18</v>
      </c>
    </row>
    <row r="649" spans="1:14" x14ac:dyDescent="0.3">
      <c r="A649" t="s">
        <v>27</v>
      </c>
      <c r="B649" t="s">
        <v>111</v>
      </c>
      <c r="C649" t="s">
        <v>112</v>
      </c>
      <c r="D649" t="s">
        <v>52</v>
      </c>
      <c r="E649" t="s">
        <v>24</v>
      </c>
      <c r="F649" t="s">
        <v>35</v>
      </c>
      <c r="G649" s="1">
        <v>42182</v>
      </c>
      <c r="H649" s="1">
        <v>42189</v>
      </c>
      <c r="I649">
        <v>8283</v>
      </c>
      <c r="J649">
        <v>152.58000000000001</v>
      </c>
      <c r="K649">
        <v>97.44</v>
      </c>
      <c r="L649">
        <v>1263820.1399999999</v>
      </c>
      <c r="M649">
        <v>807095.52</v>
      </c>
      <c r="N649">
        <v>456724.62</v>
      </c>
    </row>
    <row r="650" spans="1:14" x14ac:dyDescent="0.3">
      <c r="A650" t="s">
        <v>27</v>
      </c>
      <c r="B650" t="s">
        <v>207</v>
      </c>
      <c r="C650" t="s">
        <v>208</v>
      </c>
      <c r="D650" t="s">
        <v>23</v>
      </c>
      <c r="E650" t="s">
        <v>18</v>
      </c>
      <c r="F650" t="s">
        <v>19</v>
      </c>
      <c r="G650" s="1">
        <v>42418</v>
      </c>
      <c r="H650" s="1">
        <v>42449</v>
      </c>
      <c r="I650">
        <v>6714</v>
      </c>
      <c r="J650">
        <v>154.06</v>
      </c>
      <c r="K650">
        <v>90.93</v>
      </c>
      <c r="L650">
        <v>1034358.84</v>
      </c>
      <c r="M650">
        <v>610504.02</v>
      </c>
      <c r="N650">
        <v>423854.82</v>
      </c>
    </row>
    <row r="651" spans="1:14" x14ac:dyDescent="0.3">
      <c r="A651" t="s">
        <v>36</v>
      </c>
      <c r="B651" t="s">
        <v>131</v>
      </c>
      <c r="C651" t="s">
        <v>132</v>
      </c>
      <c r="D651" t="s">
        <v>23</v>
      </c>
      <c r="E651" t="s">
        <v>24</v>
      </c>
      <c r="F651" t="s">
        <v>35</v>
      </c>
      <c r="G651" s="1">
        <v>41439</v>
      </c>
      <c r="H651" s="1">
        <v>41465</v>
      </c>
      <c r="I651">
        <v>5511</v>
      </c>
      <c r="J651">
        <v>154.06</v>
      </c>
      <c r="K651">
        <v>90.93</v>
      </c>
      <c r="L651">
        <v>849024.66</v>
      </c>
      <c r="M651">
        <v>501115.23</v>
      </c>
      <c r="N651">
        <v>347909.43</v>
      </c>
    </row>
    <row r="652" spans="1:14" x14ac:dyDescent="0.3">
      <c r="A652" t="s">
        <v>36</v>
      </c>
      <c r="B652" t="s">
        <v>297</v>
      </c>
      <c r="C652" t="s">
        <v>298</v>
      </c>
      <c r="D652" t="s">
        <v>25</v>
      </c>
      <c r="E652" t="s">
        <v>24</v>
      </c>
      <c r="F652" t="s">
        <v>19</v>
      </c>
      <c r="G652" s="1">
        <v>41769</v>
      </c>
      <c r="H652" s="1">
        <v>41773</v>
      </c>
      <c r="I652">
        <v>3273</v>
      </c>
      <c r="J652">
        <v>255.28</v>
      </c>
      <c r="K652">
        <v>159.41999999999999</v>
      </c>
      <c r="L652">
        <v>835531.44</v>
      </c>
      <c r="M652">
        <v>521781.66</v>
      </c>
      <c r="N652">
        <v>313749.78000000003</v>
      </c>
    </row>
    <row r="653" spans="1:14" x14ac:dyDescent="0.3">
      <c r="A653" t="s">
        <v>14</v>
      </c>
      <c r="B653" t="s">
        <v>205</v>
      </c>
      <c r="C653" t="s">
        <v>206</v>
      </c>
      <c r="D653" t="s">
        <v>82</v>
      </c>
      <c r="E653" t="s">
        <v>18</v>
      </c>
      <c r="F653" t="s">
        <v>26</v>
      </c>
      <c r="G653" s="1">
        <v>42172</v>
      </c>
      <c r="H653" s="1">
        <v>42188</v>
      </c>
      <c r="I653">
        <v>5632</v>
      </c>
      <c r="J653">
        <v>421.89</v>
      </c>
      <c r="K653">
        <v>364.69</v>
      </c>
      <c r="L653">
        <v>2376084.48</v>
      </c>
      <c r="M653">
        <v>2053934.0800000001</v>
      </c>
      <c r="N653">
        <v>322150.40000000002</v>
      </c>
    </row>
    <row r="654" spans="1:14" x14ac:dyDescent="0.3">
      <c r="A654" t="s">
        <v>36</v>
      </c>
      <c r="B654" t="s">
        <v>299</v>
      </c>
      <c r="C654" t="s">
        <v>300</v>
      </c>
      <c r="D654" t="s">
        <v>52</v>
      </c>
      <c r="E654" t="s">
        <v>24</v>
      </c>
      <c r="F654" t="s">
        <v>26</v>
      </c>
      <c r="G654" s="1">
        <v>41801</v>
      </c>
      <c r="H654" s="1">
        <v>41822</v>
      </c>
      <c r="I654">
        <v>246</v>
      </c>
      <c r="J654">
        <v>152.58000000000001</v>
      </c>
      <c r="K654">
        <v>97.44</v>
      </c>
      <c r="L654">
        <v>37534.68</v>
      </c>
      <c r="M654">
        <v>23970.240000000002</v>
      </c>
      <c r="N654">
        <v>13564.44</v>
      </c>
    </row>
    <row r="655" spans="1:14" x14ac:dyDescent="0.3">
      <c r="A655" t="s">
        <v>27</v>
      </c>
      <c r="B655" t="s">
        <v>123</v>
      </c>
      <c r="C655" t="s">
        <v>124</v>
      </c>
      <c r="D655" t="s">
        <v>17</v>
      </c>
      <c r="E655" t="s">
        <v>18</v>
      </c>
      <c r="F655" t="s">
        <v>35</v>
      </c>
      <c r="G655" s="1">
        <v>41581</v>
      </c>
      <c r="H655" s="1">
        <v>41602</v>
      </c>
      <c r="I655">
        <v>1810</v>
      </c>
      <c r="J655">
        <v>437.2</v>
      </c>
      <c r="K655">
        <v>263.33</v>
      </c>
      <c r="L655">
        <v>791332</v>
      </c>
      <c r="M655">
        <v>476627.3</v>
      </c>
      <c r="N655">
        <v>314704.7</v>
      </c>
    </row>
    <row r="656" spans="1:14" x14ac:dyDescent="0.3">
      <c r="A656" t="s">
        <v>44</v>
      </c>
      <c r="B656" t="s">
        <v>333</v>
      </c>
      <c r="C656" t="s">
        <v>334</v>
      </c>
      <c r="D656" t="s">
        <v>17</v>
      </c>
      <c r="E656" t="s">
        <v>18</v>
      </c>
      <c r="F656" t="s">
        <v>26</v>
      </c>
      <c r="G656" s="1">
        <v>42827</v>
      </c>
      <c r="H656" s="1">
        <v>42857</v>
      </c>
      <c r="I656">
        <v>7047</v>
      </c>
      <c r="J656">
        <v>437.2</v>
      </c>
      <c r="K656">
        <v>263.33</v>
      </c>
      <c r="L656">
        <v>3080948.4</v>
      </c>
      <c r="M656">
        <v>1855686.51</v>
      </c>
      <c r="N656">
        <v>1225261.8899999999</v>
      </c>
    </row>
    <row r="657" spans="1:14" x14ac:dyDescent="0.3">
      <c r="A657" t="s">
        <v>36</v>
      </c>
      <c r="B657" t="s">
        <v>61</v>
      </c>
      <c r="C657" t="s">
        <v>62</v>
      </c>
      <c r="D657" t="s">
        <v>66</v>
      </c>
      <c r="E657" t="s">
        <v>18</v>
      </c>
      <c r="F657" t="s">
        <v>35</v>
      </c>
      <c r="G657" s="1">
        <v>40326</v>
      </c>
      <c r="H657" s="1">
        <v>40376</v>
      </c>
      <c r="I657">
        <v>9711</v>
      </c>
      <c r="J657">
        <v>47.45</v>
      </c>
      <c r="K657">
        <v>31.79</v>
      </c>
      <c r="L657">
        <v>460786.95</v>
      </c>
      <c r="M657">
        <v>308712.69</v>
      </c>
      <c r="N657">
        <v>152074.26</v>
      </c>
    </row>
    <row r="658" spans="1:14" x14ac:dyDescent="0.3">
      <c r="A658" t="s">
        <v>31</v>
      </c>
      <c r="B658" t="s">
        <v>115</v>
      </c>
      <c r="C658" t="s">
        <v>116</v>
      </c>
      <c r="D658" t="s">
        <v>52</v>
      </c>
      <c r="E658" t="s">
        <v>18</v>
      </c>
      <c r="F658" t="s">
        <v>26</v>
      </c>
      <c r="G658" s="1">
        <v>40320</v>
      </c>
      <c r="H658" s="1">
        <v>40366</v>
      </c>
      <c r="I658">
        <v>5588</v>
      </c>
      <c r="J658">
        <v>152.58000000000001</v>
      </c>
      <c r="K658">
        <v>97.44</v>
      </c>
      <c r="L658">
        <v>852617.04</v>
      </c>
      <c r="M658">
        <v>544494.72</v>
      </c>
      <c r="N658">
        <v>308122.32</v>
      </c>
    </row>
    <row r="659" spans="1:14" x14ac:dyDescent="0.3">
      <c r="A659" t="s">
        <v>36</v>
      </c>
      <c r="B659" t="s">
        <v>389</v>
      </c>
      <c r="C659" t="s">
        <v>390</v>
      </c>
      <c r="D659" t="s">
        <v>66</v>
      </c>
      <c r="E659" t="s">
        <v>24</v>
      </c>
      <c r="F659" t="s">
        <v>19</v>
      </c>
      <c r="G659" s="1">
        <v>42523</v>
      </c>
      <c r="H659" s="1">
        <v>42545</v>
      </c>
      <c r="I659">
        <v>7497</v>
      </c>
      <c r="J659">
        <v>47.45</v>
      </c>
      <c r="K659">
        <v>31.79</v>
      </c>
      <c r="L659">
        <v>355732.65</v>
      </c>
      <c r="M659">
        <v>238329.63</v>
      </c>
      <c r="N659">
        <v>117403.02</v>
      </c>
    </row>
    <row r="660" spans="1:14" x14ac:dyDescent="0.3">
      <c r="A660" t="s">
        <v>27</v>
      </c>
      <c r="B660" t="s">
        <v>343</v>
      </c>
      <c r="C660" t="s">
        <v>344</v>
      </c>
      <c r="D660" t="s">
        <v>82</v>
      </c>
      <c r="E660" t="s">
        <v>18</v>
      </c>
      <c r="F660" t="s">
        <v>19</v>
      </c>
      <c r="G660" s="1">
        <v>41508</v>
      </c>
      <c r="H660" s="1">
        <v>41552</v>
      </c>
      <c r="I660">
        <v>285</v>
      </c>
      <c r="J660">
        <v>421.89</v>
      </c>
      <c r="K660">
        <v>364.69</v>
      </c>
      <c r="L660">
        <v>120238.65</v>
      </c>
      <c r="M660">
        <v>103936.65</v>
      </c>
      <c r="N660">
        <v>16302</v>
      </c>
    </row>
    <row r="661" spans="1:14" x14ac:dyDescent="0.3">
      <c r="A661" t="s">
        <v>31</v>
      </c>
      <c r="B661" t="s">
        <v>231</v>
      </c>
      <c r="C661" t="s">
        <v>232</v>
      </c>
      <c r="D661" t="s">
        <v>34</v>
      </c>
      <c r="E661" t="s">
        <v>18</v>
      </c>
      <c r="F661" t="s">
        <v>35</v>
      </c>
      <c r="G661" s="1">
        <v>41917</v>
      </c>
      <c r="H661" s="1">
        <v>41935</v>
      </c>
      <c r="I661">
        <v>5833</v>
      </c>
      <c r="J661">
        <v>9.33</v>
      </c>
      <c r="K661">
        <v>6.92</v>
      </c>
      <c r="L661">
        <v>54421.89</v>
      </c>
      <c r="M661">
        <v>40364.36</v>
      </c>
      <c r="N661">
        <v>14057.53</v>
      </c>
    </row>
    <row r="662" spans="1:14" x14ac:dyDescent="0.3">
      <c r="A662" t="s">
        <v>31</v>
      </c>
      <c r="B662" t="s">
        <v>275</v>
      </c>
      <c r="C662" t="s">
        <v>276</v>
      </c>
      <c r="D662" t="s">
        <v>82</v>
      </c>
      <c r="E662" t="s">
        <v>18</v>
      </c>
      <c r="F662" t="s">
        <v>60</v>
      </c>
      <c r="G662" s="1">
        <v>40482</v>
      </c>
      <c r="H662" s="1">
        <v>40495</v>
      </c>
      <c r="I662">
        <v>8052</v>
      </c>
      <c r="J662">
        <v>421.89</v>
      </c>
      <c r="K662">
        <v>364.69</v>
      </c>
      <c r="L662">
        <v>3397058.28</v>
      </c>
      <c r="M662">
        <v>2936483.88</v>
      </c>
      <c r="N662">
        <v>460574.4</v>
      </c>
    </row>
    <row r="663" spans="1:14" x14ac:dyDescent="0.3">
      <c r="A663" t="s">
        <v>31</v>
      </c>
      <c r="B663" t="s">
        <v>229</v>
      </c>
      <c r="C663" t="s">
        <v>230</v>
      </c>
      <c r="D663" t="s">
        <v>43</v>
      </c>
      <c r="E663" t="s">
        <v>24</v>
      </c>
      <c r="F663" t="s">
        <v>60</v>
      </c>
      <c r="G663" s="1">
        <v>41240</v>
      </c>
      <c r="H663" s="1">
        <v>41275</v>
      </c>
      <c r="I663">
        <v>7884</v>
      </c>
      <c r="J663">
        <v>109.28</v>
      </c>
      <c r="K663">
        <v>35.840000000000003</v>
      </c>
      <c r="L663">
        <v>861563.52</v>
      </c>
      <c r="M663">
        <v>282562.56</v>
      </c>
      <c r="N663">
        <v>579000.96</v>
      </c>
    </row>
    <row r="664" spans="1:14" x14ac:dyDescent="0.3">
      <c r="A664" t="s">
        <v>36</v>
      </c>
      <c r="B664" t="s">
        <v>307</v>
      </c>
      <c r="C664" t="s">
        <v>308</v>
      </c>
      <c r="D664" t="s">
        <v>30</v>
      </c>
      <c r="E664" t="s">
        <v>18</v>
      </c>
      <c r="F664" t="s">
        <v>35</v>
      </c>
      <c r="G664" s="1">
        <v>40320</v>
      </c>
      <c r="H664" s="1">
        <v>40324</v>
      </c>
      <c r="I664">
        <v>8302</v>
      </c>
      <c r="J664">
        <v>205.7</v>
      </c>
      <c r="K664">
        <v>117.11</v>
      </c>
      <c r="L664">
        <v>1707721.4</v>
      </c>
      <c r="M664">
        <v>972247.22</v>
      </c>
      <c r="N664">
        <v>735474.18</v>
      </c>
    </row>
    <row r="665" spans="1:14" x14ac:dyDescent="0.3">
      <c r="A665" t="s">
        <v>36</v>
      </c>
      <c r="B665" t="s">
        <v>73</v>
      </c>
      <c r="C665" t="s">
        <v>74</v>
      </c>
      <c r="D665" t="s">
        <v>52</v>
      </c>
      <c r="E665" t="s">
        <v>18</v>
      </c>
      <c r="F665" t="s">
        <v>60</v>
      </c>
      <c r="G665" s="1">
        <v>41152</v>
      </c>
      <c r="H665" s="1">
        <v>41181</v>
      </c>
      <c r="I665">
        <v>9312</v>
      </c>
      <c r="J665">
        <v>152.58000000000001</v>
      </c>
      <c r="K665">
        <v>97.44</v>
      </c>
      <c r="L665">
        <v>1420824.96</v>
      </c>
      <c r="M665">
        <v>907361.28000000003</v>
      </c>
      <c r="N665">
        <v>513463.68</v>
      </c>
    </row>
    <row r="666" spans="1:14" x14ac:dyDescent="0.3">
      <c r="A666" t="s">
        <v>31</v>
      </c>
      <c r="B666" t="s">
        <v>101</v>
      </c>
      <c r="C666" t="s">
        <v>102</v>
      </c>
      <c r="D666" t="s">
        <v>30</v>
      </c>
      <c r="E666" t="s">
        <v>24</v>
      </c>
      <c r="F666" t="s">
        <v>60</v>
      </c>
      <c r="G666" s="1">
        <v>42027</v>
      </c>
      <c r="H666" s="1">
        <v>42057</v>
      </c>
      <c r="I666">
        <v>2950</v>
      </c>
      <c r="J666">
        <v>205.7</v>
      </c>
      <c r="K666">
        <v>117.11</v>
      </c>
      <c r="L666">
        <v>606815</v>
      </c>
      <c r="M666">
        <v>345474.5</v>
      </c>
      <c r="N666">
        <v>261340.5</v>
      </c>
    </row>
    <row r="667" spans="1:14" x14ac:dyDescent="0.3">
      <c r="A667" t="s">
        <v>31</v>
      </c>
      <c r="B667" t="s">
        <v>257</v>
      </c>
      <c r="C667" t="s">
        <v>258</v>
      </c>
      <c r="D667" t="s">
        <v>66</v>
      </c>
      <c r="E667" t="s">
        <v>18</v>
      </c>
      <c r="F667" t="s">
        <v>60</v>
      </c>
      <c r="G667" s="1">
        <v>40239</v>
      </c>
      <c r="H667" s="1">
        <v>40258</v>
      </c>
      <c r="I667">
        <v>8282</v>
      </c>
      <c r="J667">
        <v>47.45</v>
      </c>
      <c r="K667">
        <v>31.79</v>
      </c>
      <c r="L667">
        <v>392980.9</v>
      </c>
      <c r="M667">
        <v>263284.78000000003</v>
      </c>
      <c r="N667">
        <v>129696.12</v>
      </c>
    </row>
    <row r="668" spans="1:14" x14ac:dyDescent="0.3">
      <c r="A668" t="s">
        <v>27</v>
      </c>
      <c r="B668" t="s">
        <v>393</v>
      </c>
      <c r="C668" t="s">
        <v>394</v>
      </c>
      <c r="D668" t="s">
        <v>17</v>
      </c>
      <c r="E668" t="s">
        <v>18</v>
      </c>
      <c r="F668" t="s">
        <v>60</v>
      </c>
      <c r="G668" s="1">
        <v>41768</v>
      </c>
      <c r="H668" s="1">
        <v>41786</v>
      </c>
      <c r="I668">
        <v>6409</v>
      </c>
      <c r="J668">
        <v>437.2</v>
      </c>
      <c r="K668">
        <v>263.33</v>
      </c>
      <c r="L668">
        <v>2802014.8</v>
      </c>
      <c r="M668">
        <v>1687681.97</v>
      </c>
      <c r="N668">
        <v>1114332.83</v>
      </c>
    </row>
    <row r="669" spans="1:14" x14ac:dyDescent="0.3">
      <c r="A669" t="s">
        <v>47</v>
      </c>
      <c r="B669" t="s">
        <v>189</v>
      </c>
      <c r="C669" t="s">
        <v>190</v>
      </c>
      <c r="D669" t="s">
        <v>52</v>
      </c>
      <c r="E669" t="s">
        <v>24</v>
      </c>
      <c r="F669" t="s">
        <v>35</v>
      </c>
      <c r="G669" s="1">
        <v>40540</v>
      </c>
      <c r="H669" s="1">
        <v>40579</v>
      </c>
      <c r="I669">
        <v>5459</v>
      </c>
      <c r="J669">
        <v>152.58000000000001</v>
      </c>
      <c r="K669">
        <v>97.44</v>
      </c>
      <c r="L669">
        <v>832934.22</v>
      </c>
      <c r="M669">
        <v>531924.96</v>
      </c>
      <c r="N669">
        <v>301009.26</v>
      </c>
    </row>
    <row r="670" spans="1:14" x14ac:dyDescent="0.3">
      <c r="A670" t="s">
        <v>36</v>
      </c>
      <c r="B670" t="s">
        <v>99</v>
      </c>
      <c r="C670" t="s">
        <v>100</v>
      </c>
      <c r="D670" t="s">
        <v>55</v>
      </c>
      <c r="E670" t="s">
        <v>24</v>
      </c>
      <c r="F670" t="s">
        <v>19</v>
      </c>
      <c r="G670" s="1">
        <v>41931</v>
      </c>
      <c r="H670" s="1">
        <v>41936</v>
      </c>
      <c r="I670">
        <v>5594</v>
      </c>
      <c r="J670">
        <v>668.27</v>
      </c>
      <c r="K670">
        <v>502.54</v>
      </c>
      <c r="L670">
        <v>3738302.38</v>
      </c>
      <c r="M670">
        <v>2811208.76</v>
      </c>
      <c r="N670">
        <v>927093.62</v>
      </c>
    </row>
    <row r="671" spans="1:14" x14ac:dyDescent="0.3">
      <c r="A671" t="s">
        <v>31</v>
      </c>
      <c r="B671" t="s">
        <v>89</v>
      </c>
      <c r="C671" t="s">
        <v>90</v>
      </c>
      <c r="D671" t="s">
        <v>82</v>
      </c>
      <c r="E671" t="s">
        <v>18</v>
      </c>
      <c r="F671" t="s">
        <v>35</v>
      </c>
      <c r="G671" s="1">
        <v>42025</v>
      </c>
      <c r="H671" s="1">
        <v>42057</v>
      </c>
      <c r="I671">
        <v>4006</v>
      </c>
      <c r="J671">
        <v>421.89</v>
      </c>
      <c r="K671">
        <v>364.69</v>
      </c>
      <c r="L671">
        <v>1690091.34</v>
      </c>
      <c r="M671">
        <v>1460948.14</v>
      </c>
      <c r="N671">
        <v>229143.2</v>
      </c>
    </row>
    <row r="672" spans="1:14" x14ac:dyDescent="0.3">
      <c r="A672" t="s">
        <v>36</v>
      </c>
      <c r="B672" t="s">
        <v>213</v>
      </c>
      <c r="C672" t="s">
        <v>214</v>
      </c>
      <c r="D672" t="s">
        <v>66</v>
      </c>
      <c r="E672" t="s">
        <v>18</v>
      </c>
      <c r="F672" t="s">
        <v>60</v>
      </c>
      <c r="G672" s="1">
        <v>42829</v>
      </c>
      <c r="H672" s="1">
        <v>42873</v>
      </c>
      <c r="I672">
        <v>9919</v>
      </c>
      <c r="J672">
        <v>47.45</v>
      </c>
      <c r="K672">
        <v>31.79</v>
      </c>
      <c r="L672">
        <v>470656.55</v>
      </c>
      <c r="M672">
        <v>315325.01</v>
      </c>
      <c r="N672">
        <v>155331.54</v>
      </c>
    </row>
    <row r="673" spans="1:14" x14ac:dyDescent="0.3">
      <c r="A673" t="s">
        <v>14</v>
      </c>
      <c r="B673" t="s">
        <v>277</v>
      </c>
      <c r="C673" t="s">
        <v>278</v>
      </c>
      <c r="D673" t="s">
        <v>82</v>
      </c>
      <c r="E673" t="s">
        <v>18</v>
      </c>
      <c r="F673" t="s">
        <v>35</v>
      </c>
      <c r="G673" s="1">
        <v>42587</v>
      </c>
      <c r="H673" s="1">
        <v>42593</v>
      </c>
      <c r="I673">
        <v>9587</v>
      </c>
      <c r="J673">
        <v>421.89</v>
      </c>
      <c r="K673">
        <v>364.69</v>
      </c>
      <c r="L673">
        <v>4044659.43</v>
      </c>
      <c r="M673">
        <v>3496283.03</v>
      </c>
      <c r="N673">
        <v>548376.4</v>
      </c>
    </row>
    <row r="674" spans="1:14" x14ac:dyDescent="0.3">
      <c r="A674" t="s">
        <v>31</v>
      </c>
      <c r="B674" t="s">
        <v>89</v>
      </c>
      <c r="C674" t="s">
        <v>90</v>
      </c>
      <c r="D674" t="s">
        <v>55</v>
      </c>
      <c r="E674" t="s">
        <v>18</v>
      </c>
      <c r="F674" t="s">
        <v>26</v>
      </c>
      <c r="G674" s="1">
        <v>42700</v>
      </c>
      <c r="H674" s="1">
        <v>42747</v>
      </c>
      <c r="I674">
        <v>1297</v>
      </c>
      <c r="J674">
        <v>668.27</v>
      </c>
      <c r="K674">
        <v>502.54</v>
      </c>
      <c r="L674">
        <v>866746.19</v>
      </c>
      <c r="M674">
        <v>651794.38</v>
      </c>
      <c r="N674">
        <v>214951.81</v>
      </c>
    </row>
    <row r="675" spans="1:14" x14ac:dyDescent="0.3">
      <c r="A675" t="s">
        <v>31</v>
      </c>
      <c r="B675" t="s">
        <v>155</v>
      </c>
      <c r="C675" t="s">
        <v>156</v>
      </c>
      <c r="D675" t="s">
        <v>66</v>
      </c>
      <c r="E675" t="s">
        <v>24</v>
      </c>
      <c r="F675" t="s">
        <v>60</v>
      </c>
      <c r="G675" s="1">
        <v>40809</v>
      </c>
      <c r="H675" s="1">
        <v>40840</v>
      </c>
      <c r="I675">
        <v>366</v>
      </c>
      <c r="J675">
        <v>47.45</v>
      </c>
      <c r="K675">
        <v>31.79</v>
      </c>
      <c r="L675">
        <v>17366.7</v>
      </c>
      <c r="M675">
        <v>11635.14</v>
      </c>
      <c r="N675">
        <v>5731.56</v>
      </c>
    </row>
    <row r="676" spans="1:14" x14ac:dyDescent="0.3">
      <c r="A676" t="s">
        <v>31</v>
      </c>
      <c r="B676" t="s">
        <v>275</v>
      </c>
      <c r="C676" t="s">
        <v>276</v>
      </c>
      <c r="D676" t="s">
        <v>77</v>
      </c>
      <c r="E676" t="s">
        <v>24</v>
      </c>
      <c r="F676" t="s">
        <v>60</v>
      </c>
      <c r="G676" s="1">
        <v>40475</v>
      </c>
      <c r="H676" s="1">
        <v>40515</v>
      </c>
      <c r="I676">
        <v>4144</v>
      </c>
      <c r="J676">
        <v>81.73</v>
      </c>
      <c r="K676">
        <v>56.67</v>
      </c>
      <c r="L676">
        <v>338689.12</v>
      </c>
      <c r="M676">
        <v>234840.48</v>
      </c>
      <c r="N676">
        <v>103848.64</v>
      </c>
    </row>
    <row r="677" spans="1:14" x14ac:dyDescent="0.3">
      <c r="A677" t="s">
        <v>36</v>
      </c>
      <c r="B677" t="s">
        <v>227</v>
      </c>
      <c r="C677" t="s">
        <v>228</v>
      </c>
      <c r="D677" t="s">
        <v>25</v>
      </c>
      <c r="E677" t="s">
        <v>24</v>
      </c>
      <c r="F677" t="s">
        <v>35</v>
      </c>
      <c r="G677" s="1">
        <v>41500</v>
      </c>
      <c r="H677" s="1">
        <v>41539</v>
      </c>
      <c r="I677">
        <v>7008</v>
      </c>
      <c r="J677">
        <v>255.28</v>
      </c>
      <c r="K677">
        <v>159.41999999999999</v>
      </c>
      <c r="L677">
        <v>1789002.24</v>
      </c>
      <c r="M677">
        <v>1117215.3600000001</v>
      </c>
      <c r="N677">
        <v>671786.88</v>
      </c>
    </row>
    <row r="678" spans="1:14" x14ac:dyDescent="0.3">
      <c r="A678" t="s">
        <v>36</v>
      </c>
      <c r="B678" t="s">
        <v>391</v>
      </c>
      <c r="C678" t="s">
        <v>392</v>
      </c>
      <c r="D678" t="s">
        <v>17</v>
      </c>
      <c r="E678" t="s">
        <v>18</v>
      </c>
      <c r="F678" t="s">
        <v>26</v>
      </c>
      <c r="G678" s="1">
        <v>41309</v>
      </c>
      <c r="H678" s="1">
        <v>41320</v>
      </c>
      <c r="I678">
        <v>5372</v>
      </c>
      <c r="J678">
        <v>437.2</v>
      </c>
      <c r="K678">
        <v>263.33</v>
      </c>
      <c r="L678">
        <v>2348638.4</v>
      </c>
      <c r="M678">
        <v>1414608.76</v>
      </c>
      <c r="N678">
        <v>934029.64</v>
      </c>
    </row>
    <row r="679" spans="1:14" x14ac:dyDescent="0.3">
      <c r="A679" t="s">
        <v>31</v>
      </c>
      <c r="B679" t="s">
        <v>229</v>
      </c>
      <c r="C679" t="s">
        <v>230</v>
      </c>
      <c r="D679" t="s">
        <v>23</v>
      </c>
      <c r="E679" t="s">
        <v>18</v>
      </c>
      <c r="F679" t="s">
        <v>26</v>
      </c>
      <c r="G679" s="1">
        <v>41862</v>
      </c>
      <c r="H679" s="1">
        <v>41886</v>
      </c>
      <c r="I679">
        <v>2677</v>
      </c>
      <c r="J679">
        <v>154.06</v>
      </c>
      <c r="K679">
        <v>90.93</v>
      </c>
      <c r="L679">
        <v>412418.62</v>
      </c>
      <c r="M679">
        <v>243419.61</v>
      </c>
      <c r="N679">
        <v>168999.01</v>
      </c>
    </row>
    <row r="680" spans="1:14" x14ac:dyDescent="0.3">
      <c r="A680" t="s">
        <v>36</v>
      </c>
      <c r="B680" t="s">
        <v>297</v>
      </c>
      <c r="C680" t="s">
        <v>298</v>
      </c>
      <c r="D680" t="s">
        <v>63</v>
      </c>
      <c r="E680" t="s">
        <v>18</v>
      </c>
      <c r="F680" t="s">
        <v>26</v>
      </c>
      <c r="G680" s="1">
        <v>42747</v>
      </c>
      <c r="H680" s="1">
        <v>42759</v>
      </c>
      <c r="I680">
        <v>4396</v>
      </c>
      <c r="J680">
        <v>651.21</v>
      </c>
      <c r="K680">
        <v>524.96</v>
      </c>
      <c r="L680">
        <v>2862719.16</v>
      </c>
      <c r="M680">
        <v>2307724.16</v>
      </c>
      <c r="N680">
        <v>554995</v>
      </c>
    </row>
    <row r="681" spans="1:14" x14ac:dyDescent="0.3">
      <c r="A681" t="s">
        <v>14</v>
      </c>
      <c r="B681" t="s">
        <v>277</v>
      </c>
      <c r="C681" t="s">
        <v>278</v>
      </c>
      <c r="D681" t="s">
        <v>82</v>
      </c>
      <c r="E681" t="s">
        <v>24</v>
      </c>
      <c r="F681" t="s">
        <v>26</v>
      </c>
      <c r="G681" s="1">
        <v>42554</v>
      </c>
      <c r="H681" s="1">
        <v>42599</v>
      </c>
      <c r="I681">
        <v>3036</v>
      </c>
      <c r="J681">
        <v>421.89</v>
      </c>
      <c r="K681">
        <v>364.69</v>
      </c>
      <c r="L681">
        <v>1280858.04</v>
      </c>
      <c r="M681">
        <v>1107198.8400000001</v>
      </c>
      <c r="N681">
        <v>173659.2</v>
      </c>
    </row>
    <row r="682" spans="1:14" x14ac:dyDescent="0.3">
      <c r="A682" t="s">
        <v>44</v>
      </c>
      <c r="B682" t="s">
        <v>321</v>
      </c>
      <c r="C682" t="s">
        <v>322</v>
      </c>
      <c r="D682" t="s">
        <v>63</v>
      </c>
      <c r="E682" t="s">
        <v>18</v>
      </c>
      <c r="F682" t="s">
        <v>26</v>
      </c>
      <c r="G682" s="1">
        <v>40264</v>
      </c>
      <c r="H682" s="1">
        <v>40270</v>
      </c>
      <c r="I682">
        <v>3131</v>
      </c>
      <c r="J682">
        <v>651.21</v>
      </c>
      <c r="K682">
        <v>524.96</v>
      </c>
      <c r="L682">
        <v>2038938.51</v>
      </c>
      <c r="M682">
        <v>1643649.76</v>
      </c>
      <c r="N682">
        <v>395288.75</v>
      </c>
    </row>
    <row r="683" spans="1:14" x14ac:dyDescent="0.3">
      <c r="A683" t="s">
        <v>47</v>
      </c>
      <c r="B683" t="s">
        <v>189</v>
      </c>
      <c r="C683" t="s">
        <v>190</v>
      </c>
      <c r="D683" t="s">
        <v>66</v>
      </c>
      <c r="E683" t="s">
        <v>24</v>
      </c>
      <c r="F683" t="s">
        <v>26</v>
      </c>
      <c r="G683" s="1">
        <v>42160</v>
      </c>
      <c r="H683" s="1">
        <v>42180</v>
      </c>
      <c r="I683">
        <v>6249</v>
      </c>
      <c r="J683">
        <v>47.45</v>
      </c>
      <c r="K683">
        <v>31.79</v>
      </c>
      <c r="L683">
        <v>296515.05</v>
      </c>
      <c r="M683">
        <v>198655.71</v>
      </c>
      <c r="N683">
        <v>97859.34</v>
      </c>
    </row>
    <row r="684" spans="1:14" x14ac:dyDescent="0.3">
      <c r="A684" t="s">
        <v>14</v>
      </c>
      <c r="B684" t="s">
        <v>251</v>
      </c>
      <c r="C684" t="s">
        <v>252</v>
      </c>
      <c r="D684" t="s">
        <v>55</v>
      </c>
      <c r="E684" t="s">
        <v>24</v>
      </c>
      <c r="F684" t="s">
        <v>35</v>
      </c>
      <c r="G684" s="1">
        <v>41087</v>
      </c>
      <c r="H684" s="1">
        <v>41107</v>
      </c>
      <c r="I684">
        <v>5990</v>
      </c>
      <c r="J684">
        <v>668.27</v>
      </c>
      <c r="K684">
        <v>502.54</v>
      </c>
      <c r="L684">
        <v>4002937.3</v>
      </c>
      <c r="M684">
        <v>3010214.6</v>
      </c>
      <c r="N684">
        <v>992722.7</v>
      </c>
    </row>
    <row r="685" spans="1:14" x14ac:dyDescent="0.3">
      <c r="A685" t="s">
        <v>31</v>
      </c>
      <c r="B685" t="s">
        <v>263</v>
      </c>
      <c r="C685" t="s">
        <v>264</v>
      </c>
      <c r="D685" t="s">
        <v>63</v>
      </c>
      <c r="E685" t="s">
        <v>24</v>
      </c>
      <c r="F685" t="s">
        <v>60</v>
      </c>
      <c r="G685" s="1">
        <v>42723</v>
      </c>
      <c r="H685" s="1">
        <v>42755</v>
      </c>
      <c r="I685">
        <v>2982</v>
      </c>
      <c r="J685">
        <v>651.21</v>
      </c>
      <c r="K685">
        <v>524.96</v>
      </c>
      <c r="L685">
        <v>1941908.22</v>
      </c>
      <c r="M685">
        <v>1565430.72</v>
      </c>
      <c r="N685">
        <v>376477.5</v>
      </c>
    </row>
    <row r="686" spans="1:14" x14ac:dyDescent="0.3">
      <c r="A686" t="s">
        <v>47</v>
      </c>
      <c r="B686" t="s">
        <v>269</v>
      </c>
      <c r="C686" t="s">
        <v>270</v>
      </c>
      <c r="D686" t="s">
        <v>77</v>
      </c>
      <c r="E686" t="s">
        <v>18</v>
      </c>
      <c r="F686" t="s">
        <v>19</v>
      </c>
      <c r="G686" s="1">
        <v>42072</v>
      </c>
      <c r="H686" s="1">
        <v>42114</v>
      </c>
      <c r="I686">
        <v>9886</v>
      </c>
      <c r="J686">
        <v>81.73</v>
      </c>
      <c r="K686">
        <v>56.67</v>
      </c>
      <c r="L686">
        <v>807982.78</v>
      </c>
      <c r="M686">
        <v>560239.62</v>
      </c>
      <c r="N686">
        <v>247743.16</v>
      </c>
    </row>
    <row r="687" spans="1:14" x14ac:dyDescent="0.3">
      <c r="A687" t="s">
        <v>44</v>
      </c>
      <c r="B687" t="s">
        <v>279</v>
      </c>
      <c r="C687" t="s">
        <v>280</v>
      </c>
      <c r="D687" t="s">
        <v>52</v>
      </c>
      <c r="E687" t="s">
        <v>24</v>
      </c>
      <c r="F687" t="s">
        <v>26</v>
      </c>
      <c r="G687" s="1">
        <v>41443</v>
      </c>
      <c r="H687" s="1">
        <v>41468</v>
      </c>
      <c r="I687">
        <v>6397</v>
      </c>
      <c r="J687">
        <v>152.58000000000001</v>
      </c>
      <c r="K687">
        <v>97.44</v>
      </c>
      <c r="L687">
        <v>976054.26</v>
      </c>
      <c r="M687">
        <v>623323.68000000005</v>
      </c>
      <c r="N687">
        <v>352730.58</v>
      </c>
    </row>
    <row r="688" spans="1:14" x14ac:dyDescent="0.3">
      <c r="A688" t="s">
        <v>27</v>
      </c>
      <c r="B688" t="s">
        <v>393</v>
      </c>
      <c r="C688" t="s">
        <v>394</v>
      </c>
      <c r="D688" t="s">
        <v>63</v>
      </c>
      <c r="E688" t="s">
        <v>24</v>
      </c>
      <c r="F688" t="s">
        <v>26</v>
      </c>
      <c r="G688" s="1">
        <v>40767</v>
      </c>
      <c r="H688" s="1">
        <v>40789</v>
      </c>
      <c r="I688">
        <v>4236</v>
      </c>
      <c r="J688">
        <v>651.21</v>
      </c>
      <c r="K688">
        <v>524.96</v>
      </c>
      <c r="L688">
        <v>2758525.56</v>
      </c>
      <c r="M688">
        <v>2223730.56</v>
      </c>
      <c r="N688">
        <v>534795</v>
      </c>
    </row>
    <row r="689" spans="1:14" x14ac:dyDescent="0.3">
      <c r="A689" t="s">
        <v>44</v>
      </c>
      <c r="B689" t="s">
        <v>315</v>
      </c>
      <c r="C689" t="s">
        <v>316</v>
      </c>
      <c r="D689" t="s">
        <v>43</v>
      </c>
      <c r="E689" t="s">
        <v>18</v>
      </c>
      <c r="F689" t="s">
        <v>35</v>
      </c>
      <c r="G689" s="1">
        <v>41746</v>
      </c>
      <c r="H689" s="1">
        <v>41753</v>
      </c>
      <c r="I689">
        <v>2158</v>
      </c>
      <c r="J689">
        <v>109.28</v>
      </c>
      <c r="K689">
        <v>35.840000000000003</v>
      </c>
      <c r="L689">
        <v>235826.24</v>
      </c>
      <c r="M689">
        <v>77342.720000000001</v>
      </c>
      <c r="N689">
        <v>158483.51999999999</v>
      </c>
    </row>
    <row r="690" spans="1:14" x14ac:dyDescent="0.3">
      <c r="A690" t="s">
        <v>31</v>
      </c>
      <c r="B690" t="s">
        <v>267</v>
      </c>
      <c r="C690" t="s">
        <v>268</v>
      </c>
      <c r="D690" t="s">
        <v>25</v>
      </c>
      <c r="E690" t="s">
        <v>24</v>
      </c>
      <c r="F690" t="s">
        <v>60</v>
      </c>
      <c r="G690" s="1">
        <v>40942</v>
      </c>
      <c r="H690" s="1">
        <v>40966</v>
      </c>
      <c r="I690">
        <v>951</v>
      </c>
      <c r="J690">
        <v>255.28</v>
      </c>
      <c r="K690">
        <v>159.41999999999999</v>
      </c>
      <c r="L690">
        <v>242771.28</v>
      </c>
      <c r="M690">
        <v>151608.42000000001</v>
      </c>
      <c r="N690">
        <v>91162.86</v>
      </c>
    </row>
    <row r="691" spans="1:14" x14ac:dyDescent="0.3">
      <c r="A691" t="s">
        <v>14</v>
      </c>
      <c r="B691" t="s">
        <v>277</v>
      </c>
      <c r="C691" t="s">
        <v>278</v>
      </c>
      <c r="D691" t="s">
        <v>63</v>
      </c>
      <c r="E691" t="s">
        <v>24</v>
      </c>
      <c r="F691" t="s">
        <v>60</v>
      </c>
      <c r="G691" s="1">
        <v>42217</v>
      </c>
      <c r="H691" s="1">
        <v>42266</v>
      </c>
      <c r="I691">
        <v>8431</v>
      </c>
      <c r="J691">
        <v>651.21</v>
      </c>
      <c r="K691">
        <v>524.96</v>
      </c>
      <c r="L691">
        <v>5490351.5099999998</v>
      </c>
      <c r="M691">
        <v>4425937.76</v>
      </c>
      <c r="N691">
        <v>1064413.75</v>
      </c>
    </row>
    <row r="692" spans="1:14" x14ac:dyDescent="0.3">
      <c r="A692" t="s">
        <v>31</v>
      </c>
      <c r="B692" t="s">
        <v>337</v>
      </c>
      <c r="C692" t="s">
        <v>338</v>
      </c>
      <c r="D692" t="s">
        <v>25</v>
      </c>
      <c r="E692" t="s">
        <v>24</v>
      </c>
      <c r="F692" t="s">
        <v>26</v>
      </c>
      <c r="G692" s="1">
        <v>41528</v>
      </c>
      <c r="H692" s="1">
        <v>41552</v>
      </c>
      <c r="I692">
        <v>4447</v>
      </c>
      <c r="J692">
        <v>255.28</v>
      </c>
      <c r="K692">
        <v>159.41999999999999</v>
      </c>
      <c r="L692">
        <v>1135230.1599999999</v>
      </c>
      <c r="M692">
        <v>708940.74</v>
      </c>
      <c r="N692">
        <v>426289.42</v>
      </c>
    </row>
    <row r="693" spans="1:14" x14ac:dyDescent="0.3">
      <c r="A693" t="s">
        <v>27</v>
      </c>
      <c r="B693" t="s">
        <v>165</v>
      </c>
      <c r="C693" t="s">
        <v>166</v>
      </c>
      <c r="D693" t="s">
        <v>52</v>
      </c>
      <c r="E693" t="s">
        <v>24</v>
      </c>
      <c r="F693" t="s">
        <v>60</v>
      </c>
      <c r="G693" s="1">
        <v>42132</v>
      </c>
      <c r="H693" s="1">
        <v>42162</v>
      </c>
      <c r="I693">
        <v>5879</v>
      </c>
      <c r="J693">
        <v>152.58000000000001</v>
      </c>
      <c r="K693">
        <v>97.44</v>
      </c>
      <c r="L693">
        <v>897017.82</v>
      </c>
      <c r="M693">
        <v>572849.76</v>
      </c>
      <c r="N693">
        <v>324168.06</v>
      </c>
    </row>
    <row r="694" spans="1:14" x14ac:dyDescent="0.3">
      <c r="A694" t="s">
        <v>44</v>
      </c>
      <c r="B694" t="s">
        <v>395</v>
      </c>
      <c r="C694" t="s">
        <v>396</v>
      </c>
      <c r="D694" t="s">
        <v>52</v>
      </c>
      <c r="E694" t="s">
        <v>18</v>
      </c>
      <c r="F694" t="s">
        <v>60</v>
      </c>
      <c r="G694" s="1">
        <v>42146</v>
      </c>
      <c r="H694" s="1">
        <v>42156</v>
      </c>
      <c r="I694">
        <v>1637</v>
      </c>
      <c r="J694">
        <v>152.58000000000001</v>
      </c>
      <c r="K694">
        <v>97.44</v>
      </c>
      <c r="L694">
        <v>249773.46</v>
      </c>
      <c r="M694">
        <v>159509.28</v>
      </c>
      <c r="N694">
        <v>90264.18</v>
      </c>
    </row>
    <row r="695" spans="1:14" x14ac:dyDescent="0.3">
      <c r="A695" t="s">
        <v>27</v>
      </c>
      <c r="B695" t="s">
        <v>207</v>
      </c>
      <c r="C695" t="s">
        <v>208</v>
      </c>
      <c r="D695" t="s">
        <v>52</v>
      </c>
      <c r="E695" t="s">
        <v>24</v>
      </c>
      <c r="F695" t="s">
        <v>60</v>
      </c>
      <c r="G695" s="1">
        <v>41458</v>
      </c>
      <c r="H695" s="1">
        <v>41505</v>
      </c>
      <c r="I695">
        <v>7665</v>
      </c>
      <c r="J695">
        <v>152.58000000000001</v>
      </c>
      <c r="K695">
        <v>97.44</v>
      </c>
      <c r="L695">
        <v>1169525.7</v>
      </c>
      <c r="M695">
        <v>746877.6</v>
      </c>
      <c r="N695">
        <v>422648.1</v>
      </c>
    </row>
    <row r="696" spans="1:14" x14ac:dyDescent="0.3">
      <c r="A696" t="s">
        <v>36</v>
      </c>
      <c r="B696" t="s">
        <v>233</v>
      </c>
      <c r="C696" t="s">
        <v>234</v>
      </c>
      <c r="D696" t="s">
        <v>77</v>
      </c>
      <c r="E696" t="s">
        <v>18</v>
      </c>
      <c r="F696" t="s">
        <v>35</v>
      </c>
      <c r="G696" s="1">
        <v>40345</v>
      </c>
      <c r="H696" s="1">
        <v>40380</v>
      </c>
      <c r="I696">
        <v>1936</v>
      </c>
      <c r="J696">
        <v>81.73</v>
      </c>
      <c r="K696">
        <v>56.67</v>
      </c>
      <c r="L696">
        <v>158229.28</v>
      </c>
      <c r="M696">
        <v>109713.12</v>
      </c>
      <c r="N696">
        <v>48516.160000000003</v>
      </c>
    </row>
    <row r="697" spans="1:14" x14ac:dyDescent="0.3">
      <c r="A697" t="s">
        <v>44</v>
      </c>
      <c r="B697" t="s">
        <v>397</v>
      </c>
      <c r="C697" t="s">
        <v>398</v>
      </c>
      <c r="D697" t="s">
        <v>66</v>
      </c>
      <c r="E697" t="s">
        <v>24</v>
      </c>
      <c r="F697" t="s">
        <v>26</v>
      </c>
      <c r="G697" s="1">
        <v>40855</v>
      </c>
      <c r="H697" s="1">
        <v>40861</v>
      </c>
      <c r="I697">
        <v>9455</v>
      </c>
      <c r="J697">
        <v>47.45</v>
      </c>
      <c r="K697">
        <v>31.79</v>
      </c>
      <c r="L697">
        <v>448639.75</v>
      </c>
      <c r="M697">
        <v>300574.45</v>
      </c>
      <c r="N697">
        <v>148065.29999999999</v>
      </c>
    </row>
    <row r="698" spans="1:14" x14ac:dyDescent="0.3">
      <c r="A698" t="s">
        <v>44</v>
      </c>
      <c r="B698" t="s">
        <v>45</v>
      </c>
      <c r="C698" t="s">
        <v>46</v>
      </c>
      <c r="D698" t="s">
        <v>34</v>
      </c>
      <c r="E698" t="s">
        <v>18</v>
      </c>
      <c r="F698" t="s">
        <v>60</v>
      </c>
      <c r="G698" s="1">
        <v>42660</v>
      </c>
      <c r="H698" s="1">
        <v>42670</v>
      </c>
      <c r="I698">
        <v>7258</v>
      </c>
      <c r="J698">
        <v>9.33</v>
      </c>
      <c r="K698">
        <v>6.92</v>
      </c>
      <c r="L698">
        <v>67717.14</v>
      </c>
      <c r="M698">
        <v>50225.36</v>
      </c>
      <c r="N698">
        <v>17491.78</v>
      </c>
    </row>
    <row r="699" spans="1:14" x14ac:dyDescent="0.3">
      <c r="A699" t="s">
        <v>31</v>
      </c>
      <c r="B699" t="s">
        <v>56</v>
      </c>
      <c r="C699" t="s">
        <v>57</v>
      </c>
      <c r="D699" t="s">
        <v>23</v>
      </c>
      <c r="E699" t="s">
        <v>18</v>
      </c>
      <c r="F699" t="s">
        <v>19</v>
      </c>
      <c r="G699" s="1">
        <v>41672</v>
      </c>
      <c r="H699" s="1">
        <v>41701</v>
      </c>
      <c r="I699">
        <v>9412</v>
      </c>
      <c r="J699">
        <v>154.06</v>
      </c>
      <c r="K699">
        <v>90.93</v>
      </c>
      <c r="L699">
        <v>1450012.72</v>
      </c>
      <c r="M699">
        <v>855833.16</v>
      </c>
      <c r="N699">
        <v>594179.56000000006</v>
      </c>
    </row>
    <row r="700" spans="1:14" x14ac:dyDescent="0.3">
      <c r="A700" t="s">
        <v>31</v>
      </c>
      <c r="B700" t="s">
        <v>327</v>
      </c>
      <c r="C700" t="s">
        <v>328</v>
      </c>
      <c r="D700" t="s">
        <v>82</v>
      </c>
      <c r="E700" t="s">
        <v>18</v>
      </c>
      <c r="F700" t="s">
        <v>60</v>
      </c>
      <c r="G700" s="1">
        <v>42490</v>
      </c>
      <c r="H700" s="1">
        <v>42502</v>
      </c>
      <c r="I700">
        <v>2016</v>
      </c>
      <c r="J700">
        <v>421.89</v>
      </c>
      <c r="K700">
        <v>364.69</v>
      </c>
      <c r="L700">
        <v>850530.24</v>
      </c>
      <c r="M700">
        <v>735215.04</v>
      </c>
      <c r="N700">
        <v>115315.2</v>
      </c>
    </row>
    <row r="701" spans="1:14" x14ac:dyDescent="0.3">
      <c r="A701" t="s">
        <v>44</v>
      </c>
      <c r="B701" t="s">
        <v>133</v>
      </c>
      <c r="C701" t="s">
        <v>134</v>
      </c>
      <c r="D701" t="s">
        <v>17</v>
      </c>
      <c r="E701" t="s">
        <v>18</v>
      </c>
      <c r="F701" t="s">
        <v>19</v>
      </c>
      <c r="G701" s="1">
        <v>40421</v>
      </c>
      <c r="H701" s="1">
        <v>40467</v>
      </c>
      <c r="I701">
        <v>8200</v>
      </c>
      <c r="J701">
        <v>437.2</v>
      </c>
      <c r="K701">
        <v>263.33</v>
      </c>
      <c r="L701">
        <v>3585040</v>
      </c>
      <c r="M701">
        <v>2159306</v>
      </c>
      <c r="N701">
        <v>1425734</v>
      </c>
    </row>
    <row r="702" spans="1:14" x14ac:dyDescent="0.3">
      <c r="A702" t="s">
        <v>36</v>
      </c>
      <c r="B702" t="s">
        <v>53</v>
      </c>
      <c r="C702" t="s">
        <v>54</v>
      </c>
      <c r="D702" t="s">
        <v>77</v>
      </c>
      <c r="E702" t="s">
        <v>24</v>
      </c>
      <c r="F702" t="s">
        <v>19</v>
      </c>
      <c r="G702" s="1">
        <v>42224</v>
      </c>
      <c r="H702" s="1">
        <v>42254</v>
      </c>
      <c r="I702">
        <v>3124</v>
      </c>
      <c r="J702">
        <v>81.73</v>
      </c>
      <c r="K702">
        <v>56.67</v>
      </c>
      <c r="L702">
        <v>255324.52</v>
      </c>
      <c r="M702">
        <v>177037.08</v>
      </c>
      <c r="N702">
        <v>78287.44</v>
      </c>
    </row>
    <row r="703" spans="1:14" x14ac:dyDescent="0.3">
      <c r="A703" t="s">
        <v>31</v>
      </c>
      <c r="B703" t="s">
        <v>121</v>
      </c>
      <c r="C703" t="s">
        <v>122</v>
      </c>
      <c r="D703" t="s">
        <v>30</v>
      </c>
      <c r="E703" t="s">
        <v>18</v>
      </c>
      <c r="F703" t="s">
        <v>35</v>
      </c>
      <c r="G703" s="1">
        <v>42600</v>
      </c>
      <c r="H703" s="1">
        <v>42601</v>
      </c>
      <c r="I703">
        <v>8983</v>
      </c>
      <c r="J703">
        <v>205.7</v>
      </c>
      <c r="K703">
        <v>117.11</v>
      </c>
      <c r="L703">
        <v>1847803.1</v>
      </c>
      <c r="M703">
        <v>1051999.1299999999</v>
      </c>
      <c r="N703">
        <v>795803.97</v>
      </c>
    </row>
    <row r="704" spans="1:14" x14ac:dyDescent="0.3">
      <c r="A704" t="s">
        <v>31</v>
      </c>
      <c r="B704" t="s">
        <v>101</v>
      </c>
      <c r="C704" t="s">
        <v>102</v>
      </c>
      <c r="D704" t="s">
        <v>43</v>
      </c>
      <c r="E704" t="s">
        <v>24</v>
      </c>
      <c r="F704" t="s">
        <v>60</v>
      </c>
      <c r="G704" s="1">
        <v>42173</v>
      </c>
      <c r="H704" s="1">
        <v>42186</v>
      </c>
      <c r="I704">
        <v>9998</v>
      </c>
      <c r="J704">
        <v>109.28</v>
      </c>
      <c r="K704">
        <v>35.840000000000003</v>
      </c>
      <c r="L704">
        <v>1092581.44</v>
      </c>
      <c r="M704">
        <v>358328.32000000001</v>
      </c>
      <c r="N704">
        <v>734253.12</v>
      </c>
    </row>
    <row r="705" spans="1:14" x14ac:dyDescent="0.3">
      <c r="A705" t="s">
        <v>20</v>
      </c>
      <c r="B705" t="s">
        <v>64</v>
      </c>
      <c r="C705" t="s">
        <v>65</v>
      </c>
      <c r="D705" t="s">
        <v>43</v>
      </c>
      <c r="E705" t="s">
        <v>24</v>
      </c>
      <c r="F705" t="s">
        <v>60</v>
      </c>
      <c r="G705" s="1">
        <v>40571</v>
      </c>
      <c r="H705" s="1">
        <v>40575</v>
      </c>
      <c r="I705">
        <v>7425</v>
      </c>
      <c r="J705">
        <v>109.28</v>
      </c>
      <c r="K705">
        <v>35.840000000000003</v>
      </c>
      <c r="L705">
        <v>811404</v>
      </c>
      <c r="M705">
        <v>266112</v>
      </c>
      <c r="N705">
        <v>545292</v>
      </c>
    </row>
    <row r="706" spans="1:14" x14ac:dyDescent="0.3">
      <c r="A706" t="s">
        <v>14</v>
      </c>
      <c r="B706" t="s">
        <v>15</v>
      </c>
      <c r="C706" t="s">
        <v>16</v>
      </c>
      <c r="D706" t="s">
        <v>66</v>
      </c>
      <c r="E706" t="s">
        <v>18</v>
      </c>
      <c r="F706" t="s">
        <v>35</v>
      </c>
      <c r="G706" s="1">
        <v>40578</v>
      </c>
      <c r="H706" s="1">
        <v>40606</v>
      </c>
      <c r="I706">
        <v>4550</v>
      </c>
      <c r="J706">
        <v>47.45</v>
      </c>
      <c r="K706">
        <v>31.79</v>
      </c>
      <c r="L706">
        <v>215897.5</v>
      </c>
      <c r="M706">
        <v>144644.5</v>
      </c>
      <c r="N706">
        <v>71253</v>
      </c>
    </row>
    <row r="707" spans="1:14" x14ac:dyDescent="0.3">
      <c r="A707" t="s">
        <v>36</v>
      </c>
      <c r="B707" t="s">
        <v>99</v>
      </c>
      <c r="C707" t="s">
        <v>100</v>
      </c>
      <c r="D707" t="s">
        <v>23</v>
      </c>
      <c r="E707" t="s">
        <v>18</v>
      </c>
      <c r="F707" t="s">
        <v>26</v>
      </c>
      <c r="G707" s="1">
        <v>41216</v>
      </c>
      <c r="H707" s="1">
        <v>41240</v>
      </c>
      <c r="I707">
        <v>1691</v>
      </c>
      <c r="J707">
        <v>154.06</v>
      </c>
      <c r="K707">
        <v>90.93</v>
      </c>
      <c r="L707">
        <v>260515.46</v>
      </c>
      <c r="M707">
        <v>153762.63</v>
      </c>
      <c r="N707">
        <v>106752.83</v>
      </c>
    </row>
    <row r="708" spans="1:14" x14ac:dyDescent="0.3">
      <c r="A708" t="s">
        <v>14</v>
      </c>
      <c r="B708" t="s">
        <v>259</v>
      </c>
      <c r="C708" t="s">
        <v>260</v>
      </c>
      <c r="D708" t="s">
        <v>43</v>
      </c>
      <c r="E708" t="s">
        <v>18</v>
      </c>
      <c r="F708" t="s">
        <v>35</v>
      </c>
      <c r="G708" s="1">
        <v>41900</v>
      </c>
      <c r="H708" s="1">
        <v>41948</v>
      </c>
      <c r="I708">
        <v>1196</v>
      </c>
      <c r="J708">
        <v>109.28</v>
      </c>
      <c r="K708">
        <v>35.840000000000003</v>
      </c>
      <c r="L708">
        <v>130698.88</v>
      </c>
      <c r="M708">
        <v>42864.639999999999</v>
      </c>
      <c r="N708">
        <v>87834.240000000005</v>
      </c>
    </row>
    <row r="709" spans="1:14" x14ac:dyDescent="0.3">
      <c r="A709" t="s">
        <v>31</v>
      </c>
      <c r="B709" t="s">
        <v>337</v>
      </c>
      <c r="C709" t="s">
        <v>338</v>
      </c>
      <c r="D709" t="s">
        <v>25</v>
      </c>
      <c r="E709" t="s">
        <v>18</v>
      </c>
      <c r="F709" t="s">
        <v>35</v>
      </c>
      <c r="G709" s="1">
        <v>41046</v>
      </c>
      <c r="H709" s="1">
        <v>41088</v>
      </c>
      <c r="I709">
        <v>2444</v>
      </c>
      <c r="J709">
        <v>255.28</v>
      </c>
      <c r="K709">
        <v>159.41999999999999</v>
      </c>
      <c r="L709">
        <v>623904.31999999995</v>
      </c>
      <c r="M709">
        <v>389622.48</v>
      </c>
      <c r="N709">
        <v>234281.84</v>
      </c>
    </row>
    <row r="710" spans="1:14" x14ac:dyDescent="0.3">
      <c r="A710" t="s">
        <v>44</v>
      </c>
      <c r="B710" t="s">
        <v>379</v>
      </c>
      <c r="C710" t="s">
        <v>380</v>
      </c>
      <c r="D710" t="s">
        <v>77</v>
      </c>
      <c r="E710" t="s">
        <v>24</v>
      </c>
      <c r="F710" t="s">
        <v>26</v>
      </c>
      <c r="G710" s="1">
        <v>40229</v>
      </c>
      <c r="H710" s="1">
        <v>40241</v>
      </c>
      <c r="I710">
        <v>6848</v>
      </c>
      <c r="J710">
        <v>81.73</v>
      </c>
      <c r="K710">
        <v>56.67</v>
      </c>
      <c r="L710">
        <v>559687.04</v>
      </c>
      <c r="M710">
        <v>388076.16</v>
      </c>
      <c r="N710">
        <v>171610.88</v>
      </c>
    </row>
    <row r="711" spans="1:14" x14ac:dyDescent="0.3">
      <c r="A711" t="s">
        <v>31</v>
      </c>
      <c r="B711" t="s">
        <v>101</v>
      </c>
      <c r="C711" t="s">
        <v>102</v>
      </c>
      <c r="D711" t="s">
        <v>23</v>
      </c>
      <c r="E711" t="s">
        <v>24</v>
      </c>
      <c r="F711" t="s">
        <v>60</v>
      </c>
      <c r="G711" s="1">
        <v>42794</v>
      </c>
      <c r="H711" s="1">
        <v>42796</v>
      </c>
      <c r="I711">
        <v>2849</v>
      </c>
      <c r="J711">
        <v>154.06</v>
      </c>
      <c r="K711">
        <v>90.93</v>
      </c>
      <c r="L711">
        <v>438916.94</v>
      </c>
      <c r="M711">
        <v>259059.57</v>
      </c>
      <c r="N711">
        <v>179857.37</v>
      </c>
    </row>
    <row r="712" spans="1:14" x14ac:dyDescent="0.3">
      <c r="A712" t="s">
        <v>36</v>
      </c>
      <c r="B712" t="s">
        <v>291</v>
      </c>
      <c r="C712" t="s">
        <v>292</v>
      </c>
      <c r="D712" t="s">
        <v>77</v>
      </c>
      <c r="E712" t="s">
        <v>18</v>
      </c>
      <c r="F712" t="s">
        <v>26</v>
      </c>
      <c r="G712" s="1">
        <v>41411</v>
      </c>
      <c r="H712" s="1">
        <v>41432</v>
      </c>
      <c r="I712">
        <v>921</v>
      </c>
      <c r="J712">
        <v>81.73</v>
      </c>
      <c r="K712">
        <v>56.67</v>
      </c>
      <c r="L712">
        <v>75273.33</v>
      </c>
      <c r="M712">
        <v>52193.07</v>
      </c>
      <c r="N712">
        <v>23080.26</v>
      </c>
    </row>
    <row r="713" spans="1:14" x14ac:dyDescent="0.3">
      <c r="A713" t="s">
        <v>44</v>
      </c>
      <c r="B713" t="s">
        <v>397</v>
      </c>
      <c r="C713" t="s">
        <v>398</v>
      </c>
      <c r="D713" t="s">
        <v>25</v>
      </c>
      <c r="E713" t="s">
        <v>18</v>
      </c>
      <c r="F713" t="s">
        <v>60</v>
      </c>
      <c r="G713" s="1">
        <v>41587</v>
      </c>
      <c r="H713" s="1">
        <v>41601</v>
      </c>
      <c r="I713">
        <v>8569</v>
      </c>
      <c r="J713">
        <v>255.28</v>
      </c>
      <c r="K713">
        <v>159.41999999999999</v>
      </c>
      <c r="L713">
        <v>2187494.3199999998</v>
      </c>
      <c r="M713">
        <v>1366069.98</v>
      </c>
      <c r="N713">
        <v>821424.34</v>
      </c>
    </row>
    <row r="714" spans="1:14" x14ac:dyDescent="0.3">
      <c r="A714" t="s">
        <v>31</v>
      </c>
      <c r="B714" t="s">
        <v>143</v>
      </c>
      <c r="C714" t="s">
        <v>144</v>
      </c>
      <c r="D714" t="s">
        <v>43</v>
      </c>
      <c r="E714" t="s">
        <v>18</v>
      </c>
      <c r="F714" t="s">
        <v>19</v>
      </c>
      <c r="G714" s="1">
        <v>40918</v>
      </c>
      <c r="H714" s="1">
        <v>40958</v>
      </c>
      <c r="I714">
        <v>5330</v>
      </c>
      <c r="J714">
        <v>109.28</v>
      </c>
      <c r="K714">
        <v>35.840000000000003</v>
      </c>
      <c r="L714">
        <v>582462.4</v>
      </c>
      <c r="M714">
        <v>191027.20000000001</v>
      </c>
      <c r="N714">
        <v>391435.2</v>
      </c>
    </row>
    <row r="715" spans="1:14" x14ac:dyDescent="0.3">
      <c r="A715" t="s">
        <v>44</v>
      </c>
      <c r="B715" t="s">
        <v>95</v>
      </c>
      <c r="C715" t="s">
        <v>96</v>
      </c>
      <c r="D715" t="s">
        <v>34</v>
      </c>
      <c r="E715" t="s">
        <v>18</v>
      </c>
      <c r="F715" t="s">
        <v>60</v>
      </c>
      <c r="G715" s="1">
        <v>41541</v>
      </c>
      <c r="H715" s="1">
        <v>41587</v>
      </c>
      <c r="I715">
        <v>7769</v>
      </c>
      <c r="J715">
        <v>9.33</v>
      </c>
      <c r="K715">
        <v>6.92</v>
      </c>
      <c r="L715">
        <v>72484.77</v>
      </c>
      <c r="M715">
        <v>53761.48</v>
      </c>
      <c r="N715">
        <v>18723.29</v>
      </c>
    </row>
    <row r="716" spans="1:14" x14ac:dyDescent="0.3">
      <c r="A716" t="s">
        <v>44</v>
      </c>
      <c r="B716" t="s">
        <v>80</v>
      </c>
      <c r="C716" t="s">
        <v>81</v>
      </c>
      <c r="D716" t="s">
        <v>77</v>
      </c>
      <c r="E716" t="s">
        <v>24</v>
      </c>
      <c r="F716" t="s">
        <v>19</v>
      </c>
      <c r="G716" s="1">
        <v>40447</v>
      </c>
      <c r="H716" s="1">
        <v>40490</v>
      </c>
      <c r="I716">
        <v>4487</v>
      </c>
      <c r="J716">
        <v>81.73</v>
      </c>
      <c r="K716">
        <v>56.67</v>
      </c>
      <c r="L716">
        <v>366722.51</v>
      </c>
      <c r="M716">
        <v>254278.29</v>
      </c>
      <c r="N716">
        <v>112444.22</v>
      </c>
    </row>
    <row r="717" spans="1:14" x14ac:dyDescent="0.3">
      <c r="A717" t="s">
        <v>44</v>
      </c>
      <c r="B717" t="s">
        <v>333</v>
      </c>
      <c r="C717" t="s">
        <v>334</v>
      </c>
      <c r="D717" t="s">
        <v>30</v>
      </c>
      <c r="E717" t="s">
        <v>18</v>
      </c>
      <c r="F717" t="s">
        <v>35</v>
      </c>
      <c r="G717" s="1">
        <v>41933</v>
      </c>
      <c r="H717" s="1">
        <v>41963</v>
      </c>
      <c r="I717">
        <v>1113</v>
      </c>
      <c r="J717">
        <v>205.7</v>
      </c>
      <c r="K717">
        <v>117.11</v>
      </c>
      <c r="L717">
        <v>228944.1</v>
      </c>
      <c r="M717">
        <v>130343.43</v>
      </c>
      <c r="N717">
        <v>98600.67</v>
      </c>
    </row>
    <row r="718" spans="1:14" x14ac:dyDescent="0.3">
      <c r="A718" t="s">
        <v>36</v>
      </c>
      <c r="B718" t="s">
        <v>361</v>
      </c>
      <c r="C718" t="s">
        <v>362</v>
      </c>
      <c r="D718" t="s">
        <v>55</v>
      </c>
      <c r="E718" t="s">
        <v>18</v>
      </c>
      <c r="F718" t="s">
        <v>26</v>
      </c>
      <c r="G718" s="1">
        <v>42386</v>
      </c>
      <c r="H718" s="1">
        <v>42405</v>
      </c>
      <c r="I718">
        <v>5308</v>
      </c>
      <c r="J718">
        <v>668.27</v>
      </c>
      <c r="K718">
        <v>502.54</v>
      </c>
      <c r="L718">
        <v>3547177.16</v>
      </c>
      <c r="M718">
        <v>2667482.3199999998</v>
      </c>
      <c r="N718">
        <v>879694.84</v>
      </c>
    </row>
    <row r="719" spans="1:14" x14ac:dyDescent="0.3">
      <c r="A719" t="s">
        <v>36</v>
      </c>
      <c r="B719" t="s">
        <v>61</v>
      </c>
      <c r="C719" t="s">
        <v>62</v>
      </c>
      <c r="D719" t="s">
        <v>23</v>
      </c>
      <c r="E719" t="s">
        <v>24</v>
      </c>
      <c r="F719" t="s">
        <v>60</v>
      </c>
      <c r="G719" s="1">
        <v>42731</v>
      </c>
      <c r="H719" s="1">
        <v>42742</v>
      </c>
      <c r="I719">
        <v>1764</v>
      </c>
      <c r="J719">
        <v>154.06</v>
      </c>
      <c r="K719">
        <v>90.93</v>
      </c>
      <c r="L719">
        <v>271761.84000000003</v>
      </c>
      <c r="M719">
        <v>160400.51999999999</v>
      </c>
      <c r="N719">
        <v>111361.32</v>
      </c>
    </row>
    <row r="720" spans="1:14" x14ac:dyDescent="0.3">
      <c r="A720" t="s">
        <v>36</v>
      </c>
      <c r="B720" t="s">
        <v>127</v>
      </c>
      <c r="C720" t="s">
        <v>128</v>
      </c>
      <c r="D720" t="s">
        <v>66</v>
      </c>
      <c r="E720" t="s">
        <v>18</v>
      </c>
      <c r="F720" t="s">
        <v>35</v>
      </c>
      <c r="G720" s="1">
        <v>41516</v>
      </c>
      <c r="H720" s="1">
        <v>41536</v>
      </c>
      <c r="I720">
        <v>7206</v>
      </c>
      <c r="J720">
        <v>47.45</v>
      </c>
      <c r="K720">
        <v>31.79</v>
      </c>
      <c r="L720">
        <v>341924.7</v>
      </c>
      <c r="M720">
        <v>229078.74</v>
      </c>
      <c r="N720">
        <v>112845.96</v>
      </c>
    </row>
    <row r="721" spans="1:14" x14ac:dyDescent="0.3">
      <c r="A721" t="s">
        <v>27</v>
      </c>
      <c r="B721" t="s">
        <v>123</v>
      </c>
      <c r="C721" t="s">
        <v>124</v>
      </c>
      <c r="D721" t="s">
        <v>63</v>
      </c>
      <c r="E721" t="s">
        <v>24</v>
      </c>
      <c r="F721" t="s">
        <v>26</v>
      </c>
      <c r="G721" s="1">
        <v>41827</v>
      </c>
      <c r="H721" s="1">
        <v>41875</v>
      </c>
      <c r="I721">
        <v>5387</v>
      </c>
      <c r="J721">
        <v>651.21</v>
      </c>
      <c r="K721">
        <v>524.96</v>
      </c>
      <c r="L721">
        <v>3508068.27</v>
      </c>
      <c r="M721">
        <v>2827959.52</v>
      </c>
      <c r="N721">
        <v>680108.75</v>
      </c>
    </row>
    <row r="722" spans="1:14" x14ac:dyDescent="0.3">
      <c r="A722" t="s">
        <v>31</v>
      </c>
      <c r="B722" t="s">
        <v>219</v>
      </c>
      <c r="C722" t="s">
        <v>220</v>
      </c>
      <c r="D722" t="s">
        <v>63</v>
      </c>
      <c r="E722" t="s">
        <v>18</v>
      </c>
      <c r="F722" t="s">
        <v>60</v>
      </c>
      <c r="G722" s="1">
        <v>41607</v>
      </c>
      <c r="H722" s="1">
        <v>41615</v>
      </c>
      <c r="I722">
        <v>2095</v>
      </c>
      <c r="J722">
        <v>651.21</v>
      </c>
      <c r="K722">
        <v>524.96</v>
      </c>
      <c r="L722">
        <v>1364284.95</v>
      </c>
      <c r="M722">
        <v>1099791.2</v>
      </c>
      <c r="N722">
        <v>264493.75</v>
      </c>
    </row>
    <row r="723" spans="1:14" x14ac:dyDescent="0.3">
      <c r="A723" t="s">
        <v>14</v>
      </c>
      <c r="B723" t="s">
        <v>355</v>
      </c>
      <c r="C723" t="s">
        <v>356</v>
      </c>
      <c r="D723" t="s">
        <v>43</v>
      </c>
      <c r="E723" t="s">
        <v>18</v>
      </c>
      <c r="F723" t="s">
        <v>26</v>
      </c>
      <c r="G723" s="1">
        <v>40572</v>
      </c>
      <c r="H723" s="1">
        <v>40579</v>
      </c>
      <c r="I723">
        <v>146</v>
      </c>
      <c r="J723">
        <v>109.28</v>
      </c>
      <c r="K723">
        <v>35.840000000000003</v>
      </c>
      <c r="L723">
        <v>15954.88</v>
      </c>
      <c r="M723">
        <v>5232.6400000000003</v>
      </c>
      <c r="N723">
        <v>10722.24</v>
      </c>
    </row>
    <row r="724" spans="1:14" x14ac:dyDescent="0.3">
      <c r="A724" t="s">
        <v>27</v>
      </c>
      <c r="B724" t="s">
        <v>393</v>
      </c>
      <c r="C724" t="s">
        <v>394</v>
      </c>
      <c r="D724" t="s">
        <v>52</v>
      </c>
      <c r="E724" t="s">
        <v>18</v>
      </c>
      <c r="F724" t="s">
        <v>60</v>
      </c>
      <c r="G724" s="1">
        <v>41591</v>
      </c>
      <c r="H724" s="1">
        <v>41601</v>
      </c>
      <c r="I724">
        <v>4390</v>
      </c>
      <c r="J724">
        <v>152.58000000000001</v>
      </c>
      <c r="K724">
        <v>97.44</v>
      </c>
      <c r="L724">
        <v>669826.19999999995</v>
      </c>
      <c r="M724">
        <v>427761.6</v>
      </c>
      <c r="N724">
        <v>242064.6</v>
      </c>
    </row>
    <row r="725" spans="1:14" x14ac:dyDescent="0.3">
      <c r="A725" t="s">
        <v>36</v>
      </c>
      <c r="B725" t="s">
        <v>139</v>
      </c>
      <c r="C725" t="s">
        <v>140</v>
      </c>
      <c r="D725" t="s">
        <v>34</v>
      </c>
      <c r="E725" t="s">
        <v>18</v>
      </c>
      <c r="F725" t="s">
        <v>26</v>
      </c>
      <c r="G725" s="1">
        <v>41008</v>
      </c>
      <c r="H725" s="1">
        <v>41032</v>
      </c>
      <c r="I725">
        <v>6705</v>
      </c>
      <c r="J725">
        <v>9.33</v>
      </c>
      <c r="K725">
        <v>6.92</v>
      </c>
      <c r="L725">
        <v>62557.65</v>
      </c>
      <c r="M725">
        <v>46398.6</v>
      </c>
      <c r="N725">
        <v>16159.05</v>
      </c>
    </row>
    <row r="726" spans="1:14" x14ac:dyDescent="0.3">
      <c r="A726" t="s">
        <v>14</v>
      </c>
      <c r="B726" t="s">
        <v>153</v>
      </c>
      <c r="C726" t="s">
        <v>154</v>
      </c>
      <c r="D726" t="s">
        <v>63</v>
      </c>
      <c r="E726" t="s">
        <v>24</v>
      </c>
      <c r="F726" t="s">
        <v>35</v>
      </c>
      <c r="G726" s="1">
        <v>41088</v>
      </c>
      <c r="H726" s="1">
        <v>41103</v>
      </c>
      <c r="I726">
        <v>1004</v>
      </c>
      <c r="J726">
        <v>651.21</v>
      </c>
      <c r="K726">
        <v>524.96</v>
      </c>
      <c r="L726">
        <v>653814.84</v>
      </c>
      <c r="M726">
        <v>527059.84</v>
      </c>
      <c r="N726">
        <v>126755</v>
      </c>
    </row>
    <row r="727" spans="1:14" x14ac:dyDescent="0.3">
      <c r="A727" t="s">
        <v>31</v>
      </c>
      <c r="B727" t="s">
        <v>301</v>
      </c>
      <c r="C727" t="s">
        <v>302</v>
      </c>
      <c r="D727" t="s">
        <v>43</v>
      </c>
      <c r="E727" t="s">
        <v>24</v>
      </c>
      <c r="F727" t="s">
        <v>35</v>
      </c>
      <c r="G727" s="1">
        <v>40337</v>
      </c>
      <c r="H727" s="1">
        <v>40378</v>
      </c>
      <c r="I727">
        <v>8228</v>
      </c>
      <c r="J727">
        <v>109.28</v>
      </c>
      <c r="K727">
        <v>35.840000000000003</v>
      </c>
      <c r="L727">
        <v>899155.84</v>
      </c>
      <c r="M727">
        <v>294891.52000000002</v>
      </c>
      <c r="N727">
        <v>604264.31999999995</v>
      </c>
    </row>
    <row r="728" spans="1:14" x14ac:dyDescent="0.3">
      <c r="A728" t="s">
        <v>14</v>
      </c>
      <c r="B728" t="s">
        <v>205</v>
      </c>
      <c r="C728" t="s">
        <v>206</v>
      </c>
      <c r="D728" t="s">
        <v>63</v>
      </c>
      <c r="E728" t="s">
        <v>24</v>
      </c>
      <c r="F728" t="s">
        <v>19</v>
      </c>
      <c r="G728" s="1">
        <v>40413</v>
      </c>
      <c r="H728" s="1">
        <v>40435</v>
      </c>
      <c r="I728">
        <v>1352</v>
      </c>
      <c r="J728">
        <v>651.21</v>
      </c>
      <c r="K728">
        <v>524.96</v>
      </c>
      <c r="L728">
        <v>880435.92</v>
      </c>
      <c r="M728">
        <v>709745.92</v>
      </c>
      <c r="N728">
        <v>170690</v>
      </c>
    </row>
    <row r="729" spans="1:14" x14ac:dyDescent="0.3">
      <c r="A729" t="s">
        <v>14</v>
      </c>
      <c r="B729" t="s">
        <v>277</v>
      </c>
      <c r="C729" t="s">
        <v>278</v>
      </c>
      <c r="D729" t="s">
        <v>52</v>
      </c>
      <c r="E729" t="s">
        <v>18</v>
      </c>
      <c r="F729" t="s">
        <v>35</v>
      </c>
      <c r="G729" s="1">
        <v>41984</v>
      </c>
      <c r="H729" s="1">
        <v>42001</v>
      </c>
      <c r="I729">
        <v>379</v>
      </c>
      <c r="J729">
        <v>152.58000000000001</v>
      </c>
      <c r="K729">
        <v>97.44</v>
      </c>
      <c r="L729">
        <v>57827.82</v>
      </c>
      <c r="M729">
        <v>36929.760000000002</v>
      </c>
      <c r="N729">
        <v>20898.060000000001</v>
      </c>
    </row>
    <row r="730" spans="1:14" x14ac:dyDescent="0.3">
      <c r="A730" t="s">
        <v>14</v>
      </c>
      <c r="B730" t="s">
        <v>201</v>
      </c>
      <c r="C730" t="s">
        <v>202</v>
      </c>
      <c r="D730" t="s">
        <v>43</v>
      </c>
      <c r="E730" t="s">
        <v>24</v>
      </c>
      <c r="F730" t="s">
        <v>26</v>
      </c>
      <c r="G730" s="1">
        <v>40570</v>
      </c>
      <c r="H730" s="1">
        <v>40617</v>
      </c>
      <c r="I730">
        <v>7347</v>
      </c>
      <c r="J730">
        <v>109.28</v>
      </c>
      <c r="K730">
        <v>35.840000000000003</v>
      </c>
      <c r="L730">
        <v>802880.16</v>
      </c>
      <c r="M730">
        <v>263316.47999999998</v>
      </c>
      <c r="N730">
        <v>539563.68000000005</v>
      </c>
    </row>
    <row r="731" spans="1:14" x14ac:dyDescent="0.3">
      <c r="A731" t="s">
        <v>14</v>
      </c>
      <c r="B731" t="s">
        <v>375</v>
      </c>
      <c r="C731" t="s">
        <v>376</v>
      </c>
      <c r="D731" t="s">
        <v>77</v>
      </c>
      <c r="E731" t="s">
        <v>18</v>
      </c>
      <c r="F731" t="s">
        <v>26</v>
      </c>
      <c r="G731" s="1">
        <v>41766</v>
      </c>
      <c r="H731" s="1">
        <v>41787</v>
      </c>
      <c r="I731">
        <v>1322</v>
      </c>
      <c r="J731">
        <v>81.73</v>
      </c>
      <c r="K731">
        <v>56.67</v>
      </c>
      <c r="L731">
        <v>108047.06</v>
      </c>
      <c r="M731">
        <v>74917.740000000005</v>
      </c>
      <c r="N731">
        <v>33129.32</v>
      </c>
    </row>
    <row r="732" spans="1:14" x14ac:dyDescent="0.3">
      <c r="A732" t="s">
        <v>47</v>
      </c>
      <c r="B732" t="s">
        <v>269</v>
      </c>
      <c r="C732" t="s">
        <v>270</v>
      </c>
      <c r="D732" t="s">
        <v>30</v>
      </c>
      <c r="E732" t="s">
        <v>18</v>
      </c>
      <c r="F732" t="s">
        <v>26</v>
      </c>
      <c r="G732" s="1">
        <v>40490</v>
      </c>
      <c r="H732" s="1">
        <v>40503</v>
      </c>
      <c r="I732">
        <v>3404</v>
      </c>
      <c r="J732">
        <v>205.7</v>
      </c>
      <c r="K732">
        <v>117.11</v>
      </c>
      <c r="L732">
        <v>700202.8</v>
      </c>
      <c r="M732">
        <v>398642.44</v>
      </c>
      <c r="N732">
        <v>301560.36</v>
      </c>
    </row>
    <row r="733" spans="1:14" x14ac:dyDescent="0.3">
      <c r="A733" t="s">
        <v>44</v>
      </c>
      <c r="B733" t="s">
        <v>321</v>
      </c>
      <c r="C733" t="s">
        <v>322</v>
      </c>
      <c r="D733" t="s">
        <v>34</v>
      </c>
      <c r="E733" t="s">
        <v>24</v>
      </c>
      <c r="F733" t="s">
        <v>19</v>
      </c>
      <c r="G733" s="1">
        <v>41728</v>
      </c>
      <c r="H733" s="1">
        <v>41763</v>
      </c>
      <c r="I733">
        <v>1721</v>
      </c>
      <c r="J733">
        <v>9.33</v>
      </c>
      <c r="K733">
        <v>6.92</v>
      </c>
      <c r="L733">
        <v>16056.93</v>
      </c>
      <c r="M733">
        <v>11909.32</v>
      </c>
      <c r="N733">
        <v>4147.6099999999997</v>
      </c>
    </row>
    <row r="734" spans="1:14" x14ac:dyDescent="0.3">
      <c r="A734" t="s">
        <v>14</v>
      </c>
      <c r="B734" t="s">
        <v>381</v>
      </c>
      <c r="C734" t="s">
        <v>382</v>
      </c>
      <c r="D734" t="s">
        <v>43</v>
      </c>
      <c r="E734" t="s">
        <v>18</v>
      </c>
      <c r="F734" t="s">
        <v>26</v>
      </c>
      <c r="G734" s="1">
        <v>42560</v>
      </c>
      <c r="H734" s="1">
        <v>42571</v>
      </c>
      <c r="I734">
        <v>6436</v>
      </c>
      <c r="J734">
        <v>109.28</v>
      </c>
      <c r="K734">
        <v>35.840000000000003</v>
      </c>
      <c r="L734">
        <v>703326.08</v>
      </c>
      <c r="M734">
        <v>230666.23999999999</v>
      </c>
      <c r="N734">
        <v>472659.84</v>
      </c>
    </row>
    <row r="735" spans="1:14" x14ac:dyDescent="0.3">
      <c r="A735" t="s">
        <v>14</v>
      </c>
      <c r="B735" t="s">
        <v>191</v>
      </c>
      <c r="C735" t="s">
        <v>192</v>
      </c>
      <c r="D735" t="s">
        <v>82</v>
      </c>
      <c r="E735" t="s">
        <v>24</v>
      </c>
      <c r="F735" t="s">
        <v>60</v>
      </c>
      <c r="G735" s="1">
        <v>41835</v>
      </c>
      <c r="H735" s="1">
        <v>41839</v>
      </c>
      <c r="I735">
        <v>4741</v>
      </c>
      <c r="J735">
        <v>421.89</v>
      </c>
      <c r="K735">
        <v>364.69</v>
      </c>
      <c r="L735">
        <v>2000180.49</v>
      </c>
      <c r="M735">
        <v>1728995.29</v>
      </c>
      <c r="N735">
        <v>271185.2</v>
      </c>
    </row>
    <row r="736" spans="1:14" x14ac:dyDescent="0.3">
      <c r="A736" t="s">
        <v>47</v>
      </c>
      <c r="B736" t="s">
        <v>209</v>
      </c>
      <c r="C736" t="s">
        <v>210</v>
      </c>
      <c r="D736" t="s">
        <v>66</v>
      </c>
      <c r="E736" t="s">
        <v>18</v>
      </c>
      <c r="F736" t="s">
        <v>35</v>
      </c>
      <c r="G736" s="1">
        <v>41561</v>
      </c>
      <c r="H736" s="1">
        <v>41602</v>
      </c>
      <c r="I736">
        <v>5859</v>
      </c>
      <c r="J736">
        <v>47.45</v>
      </c>
      <c r="K736">
        <v>31.79</v>
      </c>
      <c r="L736">
        <v>278009.55</v>
      </c>
      <c r="M736">
        <v>186257.61</v>
      </c>
      <c r="N736">
        <v>91751.94</v>
      </c>
    </row>
    <row r="737" spans="1:14" x14ac:dyDescent="0.3">
      <c r="A737" t="s">
        <v>14</v>
      </c>
      <c r="B737" t="s">
        <v>205</v>
      </c>
      <c r="C737" t="s">
        <v>206</v>
      </c>
      <c r="D737" t="s">
        <v>52</v>
      </c>
      <c r="E737" t="s">
        <v>18</v>
      </c>
      <c r="F737" t="s">
        <v>26</v>
      </c>
      <c r="G737" s="1">
        <v>42748</v>
      </c>
      <c r="H737" s="1">
        <v>42784</v>
      </c>
      <c r="I737">
        <v>6045</v>
      </c>
      <c r="J737">
        <v>152.58000000000001</v>
      </c>
      <c r="K737">
        <v>97.44</v>
      </c>
      <c r="L737">
        <v>922346.1</v>
      </c>
      <c r="M737">
        <v>589024.80000000005</v>
      </c>
      <c r="N737">
        <v>333321.3</v>
      </c>
    </row>
    <row r="738" spans="1:14" x14ac:dyDescent="0.3">
      <c r="A738" t="s">
        <v>36</v>
      </c>
      <c r="B738" t="s">
        <v>303</v>
      </c>
      <c r="C738" t="s">
        <v>304</v>
      </c>
      <c r="D738" t="s">
        <v>82</v>
      </c>
      <c r="E738" t="s">
        <v>24</v>
      </c>
      <c r="F738" t="s">
        <v>26</v>
      </c>
      <c r="G738" s="1">
        <v>41265</v>
      </c>
      <c r="H738" s="1">
        <v>41281</v>
      </c>
      <c r="I738">
        <v>3585</v>
      </c>
      <c r="J738">
        <v>421.89</v>
      </c>
      <c r="K738">
        <v>364.69</v>
      </c>
      <c r="L738">
        <v>1512475.65</v>
      </c>
      <c r="M738">
        <v>1307413.6499999999</v>
      </c>
      <c r="N738">
        <v>205062</v>
      </c>
    </row>
    <row r="739" spans="1:14" x14ac:dyDescent="0.3">
      <c r="A739" t="s">
        <v>47</v>
      </c>
      <c r="B739" t="s">
        <v>351</v>
      </c>
      <c r="C739" t="s">
        <v>352</v>
      </c>
      <c r="D739" t="s">
        <v>77</v>
      </c>
      <c r="E739" t="s">
        <v>24</v>
      </c>
      <c r="F739" t="s">
        <v>26</v>
      </c>
      <c r="G739" s="1">
        <v>40284</v>
      </c>
      <c r="H739" s="1">
        <v>40333</v>
      </c>
      <c r="I739">
        <v>3797</v>
      </c>
      <c r="J739">
        <v>81.73</v>
      </c>
      <c r="K739">
        <v>56.67</v>
      </c>
      <c r="L739">
        <v>310328.81</v>
      </c>
      <c r="M739">
        <v>215175.99</v>
      </c>
      <c r="N739">
        <v>95152.82</v>
      </c>
    </row>
    <row r="740" spans="1:14" x14ac:dyDescent="0.3">
      <c r="A740" t="s">
        <v>36</v>
      </c>
      <c r="B740" t="s">
        <v>131</v>
      </c>
      <c r="C740" t="s">
        <v>132</v>
      </c>
      <c r="D740" t="s">
        <v>17</v>
      </c>
      <c r="E740" t="s">
        <v>18</v>
      </c>
      <c r="F740" t="s">
        <v>26</v>
      </c>
      <c r="G740" s="1">
        <v>40601</v>
      </c>
      <c r="H740" s="1">
        <v>40614</v>
      </c>
      <c r="I740">
        <v>4029</v>
      </c>
      <c r="J740">
        <v>437.2</v>
      </c>
      <c r="K740">
        <v>263.33</v>
      </c>
      <c r="L740">
        <v>1761478.8</v>
      </c>
      <c r="M740">
        <v>1060956.57</v>
      </c>
      <c r="N740">
        <v>700522.23</v>
      </c>
    </row>
    <row r="741" spans="1:14" x14ac:dyDescent="0.3">
      <c r="A741" t="s">
        <v>36</v>
      </c>
      <c r="B741" t="s">
        <v>217</v>
      </c>
      <c r="C741" t="s">
        <v>218</v>
      </c>
      <c r="D741" t="s">
        <v>43</v>
      </c>
      <c r="E741" t="s">
        <v>18</v>
      </c>
      <c r="F741" t="s">
        <v>26</v>
      </c>
      <c r="G741" s="1">
        <v>42018</v>
      </c>
      <c r="H741" s="1">
        <v>42044</v>
      </c>
      <c r="I741">
        <v>8661</v>
      </c>
      <c r="J741">
        <v>109.28</v>
      </c>
      <c r="K741">
        <v>35.840000000000003</v>
      </c>
      <c r="L741">
        <v>946474.08</v>
      </c>
      <c r="M741">
        <v>310410.23999999999</v>
      </c>
      <c r="N741">
        <v>636063.84</v>
      </c>
    </row>
    <row r="742" spans="1:14" x14ac:dyDescent="0.3">
      <c r="A742" t="s">
        <v>44</v>
      </c>
      <c r="B742" t="s">
        <v>395</v>
      </c>
      <c r="C742" t="s">
        <v>396</v>
      </c>
      <c r="D742" t="s">
        <v>23</v>
      </c>
      <c r="E742" t="s">
        <v>18</v>
      </c>
      <c r="F742" t="s">
        <v>26</v>
      </c>
      <c r="G742" s="1">
        <v>41959</v>
      </c>
      <c r="H742" s="1">
        <v>41979</v>
      </c>
      <c r="I742">
        <v>4105</v>
      </c>
      <c r="J742">
        <v>154.06</v>
      </c>
      <c r="K742">
        <v>90.93</v>
      </c>
      <c r="L742">
        <v>632416.30000000005</v>
      </c>
      <c r="M742">
        <v>373267.65</v>
      </c>
      <c r="N742">
        <v>259148.65</v>
      </c>
    </row>
    <row r="743" spans="1:14" x14ac:dyDescent="0.3">
      <c r="A743" t="s">
        <v>47</v>
      </c>
      <c r="B743" t="s">
        <v>185</v>
      </c>
      <c r="C743" t="s">
        <v>186</v>
      </c>
      <c r="D743" t="s">
        <v>17</v>
      </c>
      <c r="E743" t="s">
        <v>24</v>
      </c>
      <c r="F743" t="s">
        <v>35</v>
      </c>
      <c r="G743" s="1">
        <v>42386</v>
      </c>
      <c r="H743" s="1">
        <v>42398</v>
      </c>
      <c r="I743">
        <v>3803</v>
      </c>
      <c r="J743">
        <v>437.2</v>
      </c>
      <c r="K743">
        <v>263.33</v>
      </c>
      <c r="L743">
        <v>1662671.6</v>
      </c>
      <c r="M743">
        <v>1001443.99</v>
      </c>
      <c r="N743">
        <v>661227.61</v>
      </c>
    </row>
    <row r="744" spans="1:14" x14ac:dyDescent="0.3">
      <c r="A744" t="s">
        <v>47</v>
      </c>
      <c r="B744" t="s">
        <v>209</v>
      </c>
      <c r="C744" t="s">
        <v>210</v>
      </c>
      <c r="D744" t="s">
        <v>30</v>
      </c>
      <c r="E744" t="s">
        <v>24</v>
      </c>
      <c r="F744" t="s">
        <v>60</v>
      </c>
      <c r="G744" s="1">
        <v>42884</v>
      </c>
      <c r="H744" s="1">
        <v>42922</v>
      </c>
      <c r="I744">
        <v>3227</v>
      </c>
      <c r="J744">
        <v>205.7</v>
      </c>
      <c r="K744">
        <v>117.11</v>
      </c>
      <c r="L744">
        <v>663793.9</v>
      </c>
      <c r="M744">
        <v>377913.97</v>
      </c>
      <c r="N744">
        <v>285879.93</v>
      </c>
    </row>
    <row r="745" spans="1:14" x14ac:dyDescent="0.3">
      <c r="A745" t="s">
        <v>36</v>
      </c>
      <c r="B745" t="s">
        <v>73</v>
      </c>
      <c r="C745" t="s">
        <v>74</v>
      </c>
      <c r="D745" t="s">
        <v>34</v>
      </c>
      <c r="E745" t="s">
        <v>24</v>
      </c>
      <c r="F745" t="s">
        <v>35</v>
      </c>
      <c r="G745" s="1">
        <v>42045</v>
      </c>
      <c r="H745" s="1">
        <v>42060</v>
      </c>
      <c r="I745">
        <v>4884</v>
      </c>
      <c r="J745">
        <v>9.33</v>
      </c>
      <c r="K745">
        <v>6.92</v>
      </c>
      <c r="L745">
        <v>45567.72</v>
      </c>
      <c r="M745">
        <v>33797.279999999999</v>
      </c>
      <c r="N745">
        <v>11770.44</v>
      </c>
    </row>
    <row r="746" spans="1:14" x14ac:dyDescent="0.3">
      <c r="A746" t="s">
        <v>31</v>
      </c>
      <c r="B746" t="s">
        <v>143</v>
      </c>
      <c r="C746" t="s">
        <v>144</v>
      </c>
      <c r="D746" t="s">
        <v>63</v>
      </c>
      <c r="E746" t="s">
        <v>18</v>
      </c>
      <c r="F746" t="s">
        <v>19</v>
      </c>
      <c r="G746" s="1">
        <v>41616</v>
      </c>
      <c r="H746" s="1">
        <v>41646</v>
      </c>
      <c r="I746">
        <v>3309</v>
      </c>
      <c r="J746">
        <v>651.21</v>
      </c>
      <c r="K746">
        <v>524.96</v>
      </c>
      <c r="L746">
        <v>2154853.89</v>
      </c>
      <c r="M746">
        <v>1737092.64</v>
      </c>
      <c r="N746">
        <v>417761.25</v>
      </c>
    </row>
    <row r="747" spans="1:14" x14ac:dyDescent="0.3">
      <c r="A747" t="s">
        <v>44</v>
      </c>
      <c r="B747" t="s">
        <v>399</v>
      </c>
      <c r="C747" t="s">
        <v>400</v>
      </c>
      <c r="D747" t="s">
        <v>63</v>
      </c>
      <c r="E747" t="s">
        <v>18</v>
      </c>
      <c r="F747" t="s">
        <v>35</v>
      </c>
      <c r="G747" s="1">
        <v>42348</v>
      </c>
      <c r="H747" s="1">
        <v>42351</v>
      </c>
      <c r="I747">
        <v>70</v>
      </c>
      <c r="J747">
        <v>651.21</v>
      </c>
      <c r="K747">
        <v>524.96</v>
      </c>
      <c r="L747">
        <v>45584.7</v>
      </c>
      <c r="M747">
        <v>36747.199999999997</v>
      </c>
      <c r="N747">
        <v>8837.5</v>
      </c>
    </row>
    <row r="748" spans="1:14" x14ac:dyDescent="0.3">
      <c r="A748" t="s">
        <v>31</v>
      </c>
      <c r="B748" t="s">
        <v>195</v>
      </c>
      <c r="C748" t="s">
        <v>196</v>
      </c>
      <c r="D748" t="s">
        <v>66</v>
      </c>
      <c r="E748" t="s">
        <v>18</v>
      </c>
      <c r="F748" t="s">
        <v>60</v>
      </c>
      <c r="G748" s="1">
        <v>42617</v>
      </c>
      <c r="H748" s="1">
        <v>42639</v>
      </c>
      <c r="I748">
        <v>8766</v>
      </c>
      <c r="J748">
        <v>47.45</v>
      </c>
      <c r="K748">
        <v>31.79</v>
      </c>
      <c r="L748">
        <v>415946.7</v>
      </c>
      <c r="M748">
        <v>278671.14</v>
      </c>
      <c r="N748">
        <v>137275.56</v>
      </c>
    </row>
    <row r="749" spans="1:14" x14ac:dyDescent="0.3">
      <c r="A749" t="s">
        <v>31</v>
      </c>
      <c r="B749" t="s">
        <v>67</v>
      </c>
      <c r="C749" t="s">
        <v>68</v>
      </c>
      <c r="D749" t="s">
        <v>77</v>
      </c>
      <c r="E749" t="s">
        <v>18</v>
      </c>
      <c r="F749" t="s">
        <v>60</v>
      </c>
      <c r="G749" s="1">
        <v>42570</v>
      </c>
      <c r="H749" s="1">
        <v>42580</v>
      </c>
      <c r="I749">
        <v>25</v>
      </c>
      <c r="J749">
        <v>81.73</v>
      </c>
      <c r="K749">
        <v>56.67</v>
      </c>
      <c r="L749">
        <v>2043.25</v>
      </c>
      <c r="M749">
        <v>1416.75</v>
      </c>
      <c r="N749">
        <v>626.5</v>
      </c>
    </row>
    <row r="750" spans="1:14" x14ac:dyDescent="0.3">
      <c r="A750" t="s">
        <v>44</v>
      </c>
      <c r="B750" t="s">
        <v>399</v>
      </c>
      <c r="C750" t="s">
        <v>400</v>
      </c>
      <c r="D750" t="s">
        <v>66</v>
      </c>
      <c r="E750" t="s">
        <v>18</v>
      </c>
      <c r="F750" t="s">
        <v>26</v>
      </c>
      <c r="G750" s="1">
        <v>42744</v>
      </c>
      <c r="H750" s="1">
        <v>42748</v>
      </c>
      <c r="I750">
        <v>6510</v>
      </c>
      <c r="J750">
        <v>47.45</v>
      </c>
      <c r="K750">
        <v>31.79</v>
      </c>
      <c r="L750">
        <v>308899.5</v>
      </c>
      <c r="M750">
        <v>206952.9</v>
      </c>
      <c r="N750">
        <v>101946.6</v>
      </c>
    </row>
    <row r="751" spans="1:14" x14ac:dyDescent="0.3">
      <c r="A751" t="s">
        <v>36</v>
      </c>
      <c r="B751" t="s">
        <v>53</v>
      </c>
      <c r="C751" t="s">
        <v>54</v>
      </c>
      <c r="D751" t="s">
        <v>77</v>
      </c>
      <c r="E751" t="s">
        <v>18</v>
      </c>
      <c r="F751" t="s">
        <v>35</v>
      </c>
      <c r="G751" s="1">
        <v>42679</v>
      </c>
      <c r="H751" s="1">
        <v>42709</v>
      </c>
      <c r="I751">
        <v>7913</v>
      </c>
      <c r="J751">
        <v>81.73</v>
      </c>
      <c r="K751">
        <v>56.67</v>
      </c>
      <c r="L751">
        <v>646729.49</v>
      </c>
      <c r="M751">
        <v>448429.71</v>
      </c>
      <c r="N751">
        <v>198299.78</v>
      </c>
    </row>
    <row r="752" spans="1:14" x14ac:dyDescent="0.3">
      <c r="A752" t="s">
        <v>36</v>
      </c>
      <c r="B752" t="s">
        <v>361</v>
      </c>
      <c r="C752" t="s">
        <v>362</v>
      </c>
      <c r="D752" t="s">
        <v>43</v>
      </c>
      <c r="E752" t="s">
        <v>24</v>
      </c>
      <c r="F752" t="s">
        <v>60</v>
      </c>
      <c r="G752" s="1">
        <v>42308</v>
      </c>
      <c r="H752" s="1">
        <v>42334</v>
      </c>
      <c r="I752">
        <v>5957</v>
      </c>
      <c r="J752">
        <v>109.28</v>
      </c>
      <c r="K752">
        <v>35.840000000000003</v>
      </c>
      <c r="L752">
        <v>650980.96</v>
      </c>
      <c r="M752">
        <v>213498.88</v>
      </c>
      <c r="N752">
        <v>437482.08</v>
      </c>
    </row>
    <row r="753" spans="1:14" x14ac:dyDescent="0.3">
      <c r="A753" t="s">
        <v>31</v>
      </c>
      <c r="B753" t="s">
        <v>267</v>
      </c>
      <c r="C753" t="s">
        <v>268</v>
      </c>
      <c r="D753" t="s">
        <v>66</v>
      </c>
      <c r="E753" t="s">
        <v>24</v>
      </c>
      <c r="F753" t="s">
        <v>60</v>
      </c>
      <c r="G753" s="1">
        <v>40568</v>
      </c>
      <c r="H753" s="1">
        <v>40587</v>
      </c>
      <c r="I753">
        <v>9397</v>
      </c>
      <c r="J753">
        <v>47.45</v>
      </c>
      <c r="K753">
        <v>31.79</v>
      </c>
      <c r="L753">
        <v>445887.65</v>
      </c>
      <c r="M753">
        <v>298730.63</v>
      </c>
      <c r="N753">
        <v>147157.01999999999</v>
      </c>
    </row>
    <row r="754" spans="1:14" x14ac:dyDescent="0.3">
      <c r="A754" t="s">
        <v>36</v>
      </c>
      <c r="B754" t="s">
        <v>233</v>
      </c>
      <c r="C754" t="s">
        <v>234</v>
      </c>
      <c r="D754" t="s">
        <v>17</v>
      </c>
      <c r="E754" t="s">
        <v>18</v>
      </c>
      <c r="F754" t="s">
        <v>26</v>
      </c>
      <c r="G754" s="1">
        <v>42316</v>
      </c>
      <c r="H754" s="1">
        <v>42316</v>
      </c>
      <c r="I754">
        <v>9020</v>
      </c>
      <c r="J754">
        <v>437.2</v>
      </c>
      <c r="K754">
        <v>263.33</v>
      </c>
      <c r="L754">
        <v>3943544</v>
      </c>
      <c r="M754">
        <v>2375236.6</v>
      </c>
      <c r="N754">
        <v>1568307.4</v>
      </c>
    </row>
    <row r="755" spans="1:14" x14ac:dyDescent="0.3">
      <c r="A755" t="s">
        <v>20</v>
      </c>
      <c r="B755" t="s">
        <v>64</v>
      </c>
      <c r="C755" t="s">
        <v>65</v>
      </c>
      <c r="D755" t="s">
        <v>52</v>
      </c>
      <c r="E755" t="s">
        <v>18</v>
      </c>
      <c r="F755" t="s">
        <v>60</v>
      </c>
      <c r="G755" s="1">
        <v>40353</v>
      </c>
      <c r="H755" s="1">
        <v>40402</v>
      </c>
      <c r="I755">
        <v>2643</v>
      </c>
      <c r="J755">
        <v>152.58000000000001</v>
      </c>
      <c r="K755">
        <v>97.44</v>
      </c>
      <c r="L755">
        <v>403268.94</v>
      </c>
      <c r="M755">
        <v>257533.92</v>
      </c>
      <c r="N755">
        <v>145735.01999999999</v>
      </c>
    </row>
    <row r="756" spans="1:14" x14ac:dyDescent="0.3">
      <c r="A756" t="s">
        <v>14</v>
      </c>
      <c r="B756" t="s">
        <v>159</v>
      </c>
      <c r="C756" t="s">
        <v>160</v>
      </c>
      <c r="D756" t="s">
        <v>66</v>
      </c>
      <c r="E756" t="s">
        <v>24</v>
      </c>
      <c r="F756" t="s">
        <v>60</v>
      </c>
      <c r="G756" s="1">
        <v>41697</v>
      </c>
      <c r="H756" s="1">
        <v>41701</v>
      </c>
      <c r="I756">
        <v>114</v>
      </c>
      <c r="J756">
        <v>47.45</v>
      </c>
      <c r="K756">
        <v>31.79</v>
      </c>
      <c r="L756">
        <v>5409.3</v>
      </c>
      <c r="M756">
        <v>3624.06</v>
      </c>
      <c r="N756">
        <v>1785.24</v>
      </c>
    </row>
    <row r="757" spans="1:14" x14ac:dyDescent="0.3">
      <c r="A757" t="s">
        <v>27</v>
      </c>
      <c r="B757" t="s">
        <v>125</v>
      </c>
      <c r="C757" t="s">
        <v>126</v>
      </c>
      <c r="D757" t="s">
        <v>82</v>
      </c>
      <c r="E757" t="s">
        <v>18</v>
      </c>
      <c r="F757" t="s">
        <v>35</v>
      </c>
      <c r="G757" s="1">
        <v>41310</v>
      </c>
      <c r="H757" s="1">
        <v>41360</v>
      </c>
      <c r="I757">
        <v>8313</v>
      </c>
      <c r="J757">
        <v>421.89</v>
      </c>
      <c r="K757">
        <v>364.69</v>
      </c>
      <c r="L757">
        <v>3507171.57</v>
      </c>
      <c r="M757">
        <v>3031667.97</v>
      </c>
      <c r="N757">
        <v>475503.6</v>
      </c>
    </row>
    <row r="758" spans="1:14" x14ac:dyDescent="0.3">
      <c r="A758" t="s">
        <v>44</v>
      </c>
      <c r="B758" t="s">
        <v>363</v>
      </c>
      <c r="C758" t="s">
        <v>364</v>
      </c>
      <c r="D758" t="s">
        <v>23</v>
      </c>
      <c r="E758" t="s">
        <v>24</v>
      </c>
      <c r="F758" t="s">
        <v>35</v>
      </c>
      <c r="G758" s="1">
        <v>42840</v>
      </c>
      <c r="H758" s="1">
        <v>42866</v>
      </c>
      <c r="I758">
        <v>6152</v>
      </c>
      <c r="J758">
        <v>154.06</v>
      </c>
      <c r="K758">
        <v>90.93</v>
      </c>
      <c r="L758">
        <v>947777.12</v>
      </c>
      <c r="M758">
        <v>559401.36</v>
      </c>
      <c r="N758">
        <v>388375.76</v>
      </c>
    </row>
    <row r="759" spans="1:14" x14ac:dyDescent="0.3">
      <c r="A759" t="s">
        <v>44</v>
      </c>
      <c r="B759" t="s">
        <v>279</v>
      </c>
      <c r="C759" t="s">
        <v>280</v>
      </c>
      <c r="D759" t="s">
        <v>82</v>
      </c>
      <c r="E759" t="s">
        <v>24</v>
      </c>
      <c r="F759" t="s">
        <v>60</v>
      </c>
      <c r="G759" s="1">
        <v>40642</v>
      </c>
      <c r="H759" s="1">
        <v>40659</v>
      </c>
      <c r="I759">
        <v>9572</v>
      </c>
      <c r="J759">
        <v>421.89</v>
      </c>
      <c r="K759">
        <v>364.69</v>
      </c>
      <c r="L759">
        <v>4038331.08</v>
      </c>
      <c r="M759">
        <v>3490812.68</v>
      </c>
      <c r="N759">
        <v>547518.4</v>
      </c>
    </row>
    <row r="760" spans="1:14" x14ac:dyDescent="0.3">
      <c r="A760" t="s">
        <v>31</v>
      </c>
      <c r="B760" t="s">
        <v>327</v>
      </c>
      <c r="C760" t="s">
        <v>328</v>
      </c>
      <c r="D760" t="s">
        <v>77</v>
      </c>
      <c r="E760" t="s">
        <v>24</v>
      </c>
      <c r="F760" t="s">
        <v>35</v>
      </c>
      <c r="G760" s="1">
        <v>40525</v>
      </c>
      <c r="H760" s="1">
        <v>40542</v>
      </c>
      <c r="I760">
        <v>6548</v>
      </c>
      <c r="J760">
        <v>81.73</v>
      </c>
      <c r="K760">
        <v>56.67</v>
      </c>
      <c r="L760">
        <v>535168.04</v>
      </c>
      <c r="M760">
        <v>371075.16</v>
      </c>
      <c r="N760">
        <v>164092.88</v>
      </c>
    </row>
    <row r="761" spans="1:14" x14ac:dyDescent="0.3">
      <c r="A761" t="s">
        <v>27</v>
      </c>
      <c r="B761" t="s">
        <v>111</v>
      </c>
      <c r="C761" t="s">
        <v>112</v>
      </c>
      <c r="D761" t="s">
        <v>82</v>
      </c>
      <c r="E761" t="s">
        <v>24</v>
      </c>
      <c r="F761" t="s">
        <v>26</v>
      </c>
      <c r="G761" s="1">
        <v>41772</v>
      </c>
      <c r="H761" s="1">
        <v>41781</v>
      </c>
      <c r="I761">
        <v>2085</v>
      </c>
      <c r="J761">
        <v>421.89</v>
      </c>
      <c r="K761">
        <v>364.69</v>
      </c>
      <c r="L761">
        <v>879640.65</v>
      </c>
      <c r="M761">
        <v>760378.65</v>
      </c>
      <c r="N761">
        <v>119262</v>
      </c>
    </row>
    <row r="762" spans="1:14" x14ac:dyDescent="0.3">
      <c r="A762" t="s">
        <v>44</v>
      </c>
      <c r="B762" t="s">
        <v>87</v>
      </c>
      <c r="C762" t="s">
        <v>88</v>
      </c>
      <c r="D762" t="s">
        <v>77</v>
      </c>
      <c r="E762" t="s">
        <v>18</v>
      </c>
      <c r="F762" t="s">
        <v>60</v>
      </c>
      <c r="G762" s="1">
        <v>41290</v>
      </c>
      <c r="H762" s="1">
        <v>41330</v>
      </c>
      <c r="I762">
        <v>3217</v>
      </c>
      <c r="J762">
        <v>81.73</v>
      </c>
      <c r="K762">
        <v>56.67</v>
      </c>
      <c r="L762">
        <v>262925.40999999997</v>
      </c>
      <c r="M762">
        <v>182307.39</v>
      </c>
      <c r="N762">
        <v>80618.02</v>
      </c>
    </row>
    <row r="763" spans="1:14" x14ac:dyDescent="0.3">
      <c r="A763" t="s">
        <v>31</v>
      </c>
      <c r="B763" t="s">
        <v>155</v>
      </c>
      <c r="C763" t="s">
        <v>156</v>
      </c>
      <c r="D763" t="s">
        <v>55</v>
      </c>
      <c r="E763" t="s">
        <v>18</v>
      </c>
      <c r="F763" t="s">
        <v>35</v>
      </c>
      <c r="G763" s="1">
        <v>40521</v>
      </c>
      <c r="H763" s="1">
        <v>40566</v>
      </c>
      <c r="I763">
        <v>4014</v>
      </c>
      <c r="J763">
        <v>668.27</v>
      </c>
      <c r="K763">
        <v>502.54</v>
      </c>
      <c r="L763">
        <v>2682435.7799999998</v>
      </c>
      <c r="M763">
        <v>2017195.56</v>
      </c>
      <c r="N763">
        <v>665240.22</v>
      </c>
    </row>
    <row r="764" spans="1:14" x14ac:dyDescent="0.3">
      <c r="A764" t="s">
        <v>27</v>
      </c>
      <c r="B764" t="s">
        <v>367</v>
      </c>
      <c r="C764" t="s">
        <v>368</v>
      </c>
      <c r="D764" t="s">
        <v>25</v>
      </c>
      <c r="E764" t="s">
        <v>24</v>
      </c>
      <c r="F764" t="s">
        <v>60</v>
      </c>
      <c r="G764" s="1">
        <v>41298</v>
      </c>
      <c r="H764" s="1">
        <v>41319</v>
      </c>
      <c r="I764">
        <v>573</v>
      </c>
      <c r="J764">
        <v>255.28</v>
      </c>
      <c r="K764">
        <v>159.41999999999999</v>
      </c>
      <c r="L764">
        <v>146275.44</v>
      </c>
      <c r="M764">
        <v>91347.66</v>
      </c>
      <c r="N764">
        <v>54927.78</v>
      </c>
    </row>
    <row r="765" spans="1:14" x14ac:dyDescent="0.3">
      <c r="A765" t="s">
        <v>31</v>
      </c>
      <c r="B765" t="s">
        <v>357</v>
      </c>
      <c r="C765" t="s">
        <v>358</v>
      </c>
      <c r="D765" t="s">
        <v>17</v>
      </c>
      <c r="E765" t="s">
        <v>18</v>
      </c>
      <c r="F765" t="s">
        <v>19</v>
      </c>
      <c r="G765" s="1">
        <v>41695</v>
      </c>
      <c r="H765" s="1">
        <v>41701</v>
      </c>
      <c r="I765">
        <v>6025</v>
      </c>
      <c r="J765">
        <v>437.2</v>
      </c>
      <c r="K765">
        <v>263.33</v>
      </c>
      <c r="L765">
        <v>2634130</v>
      </c>
      <c r="M765">
        <v>1586563.25</v>
      </c>
      <c r="N765">
        <v>1047566.75</v>
      </c>
    </row>
    <row r="766" spans="1:14" x14ac:dyDescent="0.3">
      <c r="A766" t="s">
        <v>31</v>
      </c>
      <c r="B766" t="s">
        <v>121</v>
      </c>
      <c r="C766" t="s">
        <v>122</v>
      </c>
      <c r="D766" t="s">
        <v>34</v>
      </c>
      <c r="E766" t="s">
        <v>24</v>
      </c>
      <c r="F766" t="s">
        <v>19</v>
      </c>
      <c r="G766" s="1">
        <v>42939</v>
      </c>
      <c r="H766" s="1">
        <v>42989</v>
      </c>
      <c r="I766">
        <v>5530</v>
      </c>
      <c r="J766">
        <v>9.33</v>
      </c>
      <c r="K766">
        <v>6.92</v>
      </c>
      <c r="L766">
        <v>51594.9</v>
      </c>
      <c r="M766">
        <v>38267.599999999999</v>
      </c>
      <c r="N766">
        <v>13327.3</v>
      </c>
    </row>
    <row r="767" spans="1:14" x14ac:dyDescent="0.3">
      <c r="A767" t="s">
        <v>31</v>
      </c>
      <c r="B767" t="s">
        <v>69</v>
      </c>
      <c r="C767" t="s">
        <v>70</v>
      </c>
      <c r="D767" t="s">
        <v>55</v>
      </c>
      <c r="E767" t="s">
        <v>24</v>
      </c>
      <c r="F767" t="s">
        <v>35</v>
      </c>
      <c r="G767" s="1">
        <v>42497</v>
      </c>
      <c r="H767" s="1">
        <v>42535</v>
      </c>
      <c r="I767">
        <v>1280</v>
      </c>
      <c r="J767">
        <v>668.27</v>
      </c>
      <c r="K767">
        <v>502.54</v>
      </c>
      <c r="L767">
        <v>855385.59999999998</v>
      </c>
      <c r="M767">
        <v>643251.19999999995</v>
      </c>
      <c r="N767">
        <v>212134.39999999999</v>
      </c>
    </row>
    <row r="768" spans="1:14" x14ac:dyDescent="0.3">
      <c r="A768" t="s">
        <v>31</v>
      </c>
      <c r="B768" t="s">
        <v>401</v>
      </c>
      <c r="C768" t="s">
        <v>402</v>
      </c>
      <c r="D768" t="s">
        <v>63</v>
      </c>
      <c r="E768" t="s">
        <v>24</v>
      </c>
      <c r="F768" t="s">
        <v>26</v>
      </c>
      <c r="G768" s="1">
        <v>40992</v>
      </c>
      <c r="H768" s="1">
        <v>41017</v>
      </c>
      <c r="I768">
        <v>7501</v>
      </c>
      <c r="J768">
        <v>651.21</v>
      </c>
      <c r="K768">
        <v>524.96</v>
      </c>
      <c r="L768">
        <v>4884726.21</v>
      </c>
      <c r="M768">
        <v>3937724.96</v>
      </c>
      <c r="N768">
        <v>947001.25</v>
      </c>
    </row>
    <row r="769" spans="1:14" x14ac:dyDescent="0.3">
      <c r="A769" t="s">
        <v>27</v>
      </c>
      <c r="B769" t="s">
        <v>123</v>
      </c>
      <c r="C769" t="s">
        <v>124</v>
      </c>
      <c r="D769" t="s">
        <v>55</v>
      </c>
      <c r="E769" t="s">
        <v>18</v>
      </c>
      <c r="F769" t="s">
        <v>35</v>
      </c>
      <c r="G769" s="1">
        <v>40819</v>
      </c>
      <c r="H769" s="1">
        <v>40868</v>
      </c>
      <c r="I769">
        <v>5446</v>
      </c>
      <c r="J769">
        <v>668.27</v>
      </c>
      <c r="K769">
        <v>502.54</v>
      </c>
      <c r="L769">
        <v>3639398.42</v>
      </c>
      <c r="M769">
        <v>2736832.84</v>
      </c>
      <c r="N769">
        <v>902565.58</v>
      </c>
    </row>
    <row r="770" spans="1:14" x14ac:dyDescent="0.3">
      <c r="A770" t="s">
        <v>44</v>
      </c>
      <c r="B770" t="s">
        <v>171</v>
      </c>
      <c r="C770" t="s">
        <v>172</v>
      </c>
      <c r="D770" t="s">
        <v>63</v>
      </c>
      <c r="E770" t="s">
        <v>24</v>
      </c>
      <c r="F770" t="s">
        <v>26</v>
      </c>
      <c r="G770" s="1">
        <v>41995</v>
      </c>
      <c r="H770" s="1">
        <v>42006</v>
      </c>
      <c r="I770">
        <v>8401</v>
      </c>
      <c r="J770">
        <v>651.21</v>
      </c>
      <c r="K770">
        <v>524.96</v>
      </c>
      <c r="L770">
        <v>5470815.21</v>
      </c>
      <c r="M770">
        <v>4410188.96</v>
      </c>
      <c r="N770">
        <v>1060626.25</v>
      </c>
    </row>
    <row r="771" spans="1:14" x14ac:dyDescent="0.3">
      <c r="A771" t="s">
        <v>31</v>
      </c>
      <c r="B771" t="s">
        <v>231</v>
      </c>
      <c r="C771" t="s">
        <v>232</v>
      </c>
      <c r="D771" t="s">
        <v>77</v>
      </c>
      <c r="E771" t="s">
        <v>18</v>
      </c>
      <c r="F771" t="s">
        <v>60</v>
      </c>
      <c r="G771" s="1">
        <v>40778</v>
      </c>
      <c r="H771" s="1">
        <v>40783</v>
      </c>
      <c r="I771">
        <v>6684</v>
      </c>
      <c r="J771">
        <v>81.73</v>
      </c>
      <c r="K771">
        <v>56.67</v>
      </c>
      <c r="L771">
        <v>546283.31999999995</v>
      </c>
      <c r="M771">
        <v>378782.28</v>
      </c>
      <c r="N771">
        <v>167501.04</v>
      </c>
    </row>
    <row r="772" spans="1:14" x14ac:dyDescent="0.3">
      <c r="A772" t="s">
        <v>36</v>
      </c>
      <c r="B772" t="s">
        <v>237</v>
      </c>
      <c r="C772" t="s">
        <v>238</v>
      </c>
      <c r="D772" t="s">
        <v>66</v>
      </c>
      <c r="E772" t="s">
        <v>24</v>
      </c>
      <c r="F772" t="s">
        <v>35</v>
      </c>
      <c r="G772" s="1">
        <v>42112</v>
      </c>
      <c r="H772" s="1">
        <v>42147</v>
      </c>
      <c r="I772">
        <v>2644</v>
      </c>
      <c r="J772">
        <v>47.45</v>
      </c>
      <c r="K772">
        <v>31.79</v>
      </c>
      <c r="L772">
        <v>125457.8</v>
      </c>
      <c r="M772">
        <v>84052.76</v>
      </c>
      <c r="N772">
        <v>41405.040000000001</v>
      </c>
    </row>
    <row r="773" spans="1:14" x14ac:dyDescent="0.3">
      <c r="A773" t="s">
        <v>27</v>
      </c>
      <c r="B773" t="s">
        <v>58</v>
      </c>
      <c r="C773" t="s">
        <v>59</v>
      </c>
      <c r="D773" t="s">
        <v>23</v>
      </c>
      <c r="E773" t="s">
        <v>18</v>
      </c>
      <c r="F773" t="s">
        <v>19</v>
      </c>
      <c r="G773" s="1">
        <v>41650</v>
      </c>
      <c r="H773" s="1">
        <v>41693</v>
      </c>
      <c r="I773">
        <v>5660</v>
      </c>
      <c r="J773">
        <v>154.06</v>
      </c>
      <c r="K773">
        <v>90.93</v>
      </c>
      <c r="L773">
        <v>871979.6</v>
      </c>
      <c r="M773">
        <v>514663.8</v>
      </c>
      <c r="N773">
        <v>357315.8</v>
      </c>
    </row>
    <row r="774" spans="1:14" x14ac:dyDescent="0.3">
      <c r="A774" t="s">
        <v>36</v>
      </c>
      <c r="B774" t="s">
        <v>213</v>
      </c>
      <c r="C774" t="s">
        <v>214</v>
      </c>
      <c r="D774" t="s">
        <v>63</v>
      </c>
      <c r="E774" t="s">
        <v>18</v>
      </c>
      <c r="F774" t="s">
        <v>19</v>
      </c>
      <c r="G774" s="1">
        <v>40966</v>
      </c>
      <c r="H774" s="1">
        <v>41001</v>
      </c>
      <c r="I774">
        <v>7144</v>
      </c>
      <c r="J774">
        <v>651.21</v>
      </c>
      <c r="K774">
        <v>524.96</v>
      </c>
      <c r="L774">
        <v>4652244.24</v>
      </c>
      <c r="M774">
        <v>3750314.24</v>
      </c>
      <c r="N774">
        <v>901930</v>
      </c>
    </row>
    <row r="775" spans="1:14" x14ac:dyDescent="0.3">
      <c r="A775" t="s">
        <v>36</v>
      </c>
      <c r="B775" t="s">
        <v>139</v>
      </c>
      <c r="C775" t="s">
        <v>140</v>
      </c>
      <c r="D775" t="s">
        <v>43</v>
      </c>
      <c r="E775" t="s">
        <v>18</v>
      </c>
      <c r="F775" t="s">
        <v>60</v>
      </c>
      <c r="G775" s="1">
        <v>40637</v>
      </c>
      <c r="H775" s="1">
        <v>40641</v>
      </c>
      <c r="I775">
        <v>5537</v>
      </c>
      <c r="J775">
        <v>109.28</v>
      </c>
      <c r="K775">
        <v>35.840000000000003</v>
      </c>
      <c r="L775">
        <v>605083.36</v>
      </c>
      <c r="M775">
        <v>198446.07999999999</v>
      </c>
      <c r="N775">
        <v>406637.28</v>
      </c>
    </row>
    <row r="776" spans="1:14" x14ac:dyDescent="0.3">
      <c r="A776" t="s">
        <v>36</v>
      </c>
      <c r="B776" t="s">
        <v>119</v>
      </c>
      <c r="C776" t="s">
        <v>120</v>
      </c>
      <c r="D776" t="s">
        <v>66</v>
      </c>
      <c r="E776" t="s">
        <v>24</v>
      </c>
      <c r="F776" t="s">
        <v>19</v>
      </c>
      <c r="G776" s="1">
        <v>41634</v>
      </c>
      <c r="H776" s="1">
        <v>41645</v>
      </c>
      <c r="I776">
        <v>1315</v>
      </c>
      <c r="J776">
        <v>47.45</v>
      </c>
      <c r="K776">
        <v>31.79</v>
      </c>
      <c r="L776">
        <v>62396.75</v>
      </c>
      <c r="M776">
        <v>41803.85</v>
      </c>
      <c r="N776">
        <v>20592.900000000001</v>
      </c>
    </row>
    <row r="777" spans="1:14" x14ac:dyDescent="0.3">
      <c r="A777" t="s">
        <v>36</v>
      </c>
      <c r="B777" t="s">
        <v>217</v>
      </c>
      <c r="C777" t="s">
        <v>218</v>
      </c>
      <c r="D777" t="s">
        <v>23</v>
      </c>
      <c r="E777" t="s">
        <v>18</v>
      </c>
      <c r="F777" t="s">
        <v>19</v>
      </c>
      <c r="G777" s="1">
        <v>41164</v>
      </c>
      <c r="H777" s="1">
        <v>41213</v>
      </c>
      <c r="I777">
        <v>1980</v>
      </c>
      <c r="J777">
        <v>154.06</v>
      </c>
      <c r="K777">
        <v>90.93</v>
      </c>
      <c r="L777">
        <v>305038.8</v>
      </c>
      <c r="M777">
        <v>180041.4</v>
      </c>
      <c r="N777">
        <v>124997.4</v>
      </c>
    </row>
    <row r="778" spans="1:14" x14ac:dyDescent="0.3">
      <c r="A778" t="s">
        <v>44</v>
      </c>
      <c r="B778" t="s">
        <v>333</v>
      </c>
      <c r="C778" t="s">
        <v>334</v>
      </c>
      <c r="D778" t="s">
        <v>23</v>
      </c>
      <c r="E778" t="s">
        <v>18</v>
      </c>
      <c r="F778" t="s">
        <v>60</v>
      </c>
      <c r="G778" s="1">
        <v>42357</v>
      </c>
      <c r="H778" s="1">
        <v>42384</v>
      </c>
      <c r="I778">
        <v>7071</v>
      </c>
      <c r="J778">
        <v>154.06</v>
      </c>
      <c r="K778">
        <v>90.93</v>
      </c>
      <c r="L778">
        <v>1089358.26</v>
      </c>
      <c r="M778">
        <v>642966.03</v>
      </c>
      <c r="N778">
        <v>446392.23</v>
      </c>
    </row>
    <row r="779" spans="1:14" x14ac:dyDescent="0.3">
      <c r="A779" t="s">
        <v>31</v>
      </c>
      <c r="B779" t="s">
        <v>231</v>
      </c>
      <c r="C779" t="s">
        <v>232</v>
      </c>
      <c r="D779" t="s">
        <v>23</v>
      </c>
      <c r="E779" t="s">
        <v>24</v>
      </c>
      <c r="F779" t="s">
        <v>19</v>
      </c>
      <c r="G779" s="1">
        <v>41816</v>
      </c>
      <c r="H779" s="1">
        <v>41860</v>
      </c>
      <c r="I779">
        <v>3153</v>
      </c>
      <c r="J779">
        <v>154.06</v>
      </c>
      <c r="K779">
        <v>90.93</v>
      </c>
      <c r="L779">
        <v>485751.18</v>
      </c>
      <c r="M779">
        <v>286702.28999999998</v>
      </c>
      <c r="N779">
        <v>199048.89</v>
      </c>
    </row>
    <row r="780" spans="1:14" x14ac:dyDescent="0.3">
      <c r="A780" t="s">
        <v>31</v>
      </c>
      <c r="B780" t="s">
        <v>219</v>
      </c>
      <c r="C780" t="s">
        <v>220</v>
      </c>
      <c r="D780" t="s">
        <v>63</v>
      </c>
      <c r="E780" t="s">
        <v>18</v>
      </c>
      <c r="F780" t="s">
        <v>60</v>
      </c>
      <c r="G780" s="1">
        <v>42065</v>
      </c>
      <c r="H780" s="1">
        <v>42074</v>
      </c>
      <c r="I780">
        <v>8826</v>
      </c>
      <c r="J780">
        <v>651.21</v>
      </c>
      <c r="K780">
        <v>524.96</v>
      </c>
      <c r="L780">
        <v>5747579.46</v>
      </c>
      <c r="M780">
        <v>4633296.96</v>
      </c>
      <c r="N780">
        <v>1114282.5</v>
      </c>
    </row>
    <row r="781" spans="1:14" x14ac:dyDescent="0.3">
      <c r="A781" t="s">
        <v>27</v>
      </c>
      <c r="B781" t="s">
        <v>107</v>
      </c>
      <c r="C781" t="s">
        <v>108</v>
      </c>
      <c r="D781" t="s">
        <v>66</v>
      </c>
      <c r="E781" t="s">
        <v>24</v>
      </c>
      <c r="F781" t="s">
        <v>35</v>
      </c>
      <c r="G781" s="1">
        <v>41868</v>
      </c>
      <c r="H781" s="1">
        <v>41890</v>
      </c>
      <c r="I781">
        <v>9719</v>
      </c>
      <c r="J781">
        <v>47.45</v>
      </c>
      <c r="K781">
        <v>31.79</v>
      </c>
      <c r="L781">
        <v>461166.55</v>
      </c>
      <c r="M781">
        <v>308967.01</v>
      </c>
      <c r="N781">
        <v>152199.54</v>
      </c>
    </row>
    <row r="782" spans="1:14" x14ac:dyDescent="0.3">
      <c r="A782" t="s">
        <v>44</v>
      </c>
      <c r="B782" t="s">
        <v>133</v>
      </c>
      <c r="C782" t="s">
        <v>134</v>
      </c>
      <c r="D782" t="s">
        <v>77</v>
      </c>
      <c r="E782" t="s">
        <v>18</v>
      </c>
      <c r="F782" t="s">
        <v>19</v>
      </c>
      <c r="G782" s="1">
        <v>40378</v>
      </c>
      <c r="H782" s="1">
        <v>40424</v>
      </c>
      <c r="I782">
        <v>3494</v>
      </c>
      <c r="J782">
        <v>81.73</v>
      </c>
      <c r="K782">
        <v>56.67</v>
      </c>
      <c r="L782">
        <v>285564.62</v>
      </c>
      <c r="M782">
        <v>198004.98</v>
      </c>
      <c r="N782">
        <v>87559.64</v>
      </c>
    </row>
    <row r="783" spans="1:14" x14ac:dyDescent="0.3">
      <c r="A783" t="s">
        <v>31</v>
      </c>
      <c r="B783" t="s">
        <v>327</v>
      </c>
      <c r="C783" t="s">
        <v>328</v>
      </c>
      <c r="D783" t="s">
        <v>55</v>
      </c>
      <c r="E783" t="s">
        <v>24</v>
      </c>
      <c r="F783" t="s">
        <v>60</v>
      </c>
      <c r="G783" s="1">
        <v>41288</v>
      </c>
      <c r="H783" s="1">
        <v>41318</v>
      </c>
      <c r="I783">
        <v>4843</v>
      </c>
      <c r="J783">
        <v>668.27</v>
      </c>
      <c r="K783">
        <v>502.54</v>
      </c>
      <c r="L783">
        <v>3236431.61</v>
      </c>
      <c r="M783">
        <v>2433801.2200000002</v>
      </c>
      <c r="N783">
        <v>802630.39</v>
      </c>
    </row>
    <row r="784" spans="1:14" x14ac:dyDescent="0.3">
      <c r="A784" t="s">
        <v>14</v>
      </c>
      <c r="B784" t="s">
        <v>375</v>
      </c>
      <c r="C784" t="s">
        <v>376</v>
      </c>
      <c r="D784" t="s">
        <v>52</v>
      </c>
      <c r="E784" t="s">
        <v>18</v>
      </c>
      <c r="F784" t="s">
        <v>60</v>
      </c>
      <c r="G784" s="1">
        <v>40378</v>
      </c>
      <c r="H784" s="1">
        <v>40416</v>
      </c>
      <c r="I784">
        <v>490</v>
      </c>
      <c r="J784">
        <v>152.58000000000001</v>
      </c>
      <c r="K784">
        <v>97.44</v>
      </c>
      <c r="L784">
        <v>74764.2</v>
      </c>
      <c r="M784">
        <v>47745.599999999999</v>
      </c>
      <c r="N784">
        <v>27018.6</v>
      </c>
    </row>
    <row r="785" spans="1:14" x14ac:dyDescent="0.3">
      <c r="A785" t="s">
        <v>31</v>
      </c>
      <c r="B785" t="s">
        <v>401</v>
      </c>
      <c r="C785" t="s">
        <v>402</v>
      </c>
      <c r="D785" t="s">
        <v>17</v>
      </c>
      <c r="E785" t="s">
        <v>18</v>
      </c>
      <c r="F785" t="s">
        <v>35</v>
      </c>
      <c r="G785" s="1">
        <v>40735</v>
      </c>
      <c r="H785" s="1">
        <v>40758</v>
      </c>
      <c r="I785">
        <v>4189</v>
      </c>
      <c r="J785">
        <v>437.2</v>
      </c>
      <c r="K785">
        <v>263.33</v>
      </c>
      <c r="L785">
        <v>1831430.8</v>
      </c>
      <c r="M785">
        <v>1103089.3700000001</v>
      </c>
      <c r="N785">
        <v>728341.43</v>
      </c>
    </row>
    <row r="786" spans="1:14" x14ac:dyDescent="0.3">
      <c r="A786" t="s">
        <v>31</v>
      </c>
      <c r="B786" t="s">
        <v>319</v>
      </c>
      <c r="C786" t="s">
        <v>320</v>
      </c>
      <c r="D786" t="s">
        <v>34</v>
      </c>
      <c r="E786" t="s">
        <v>24</v>
      </c>
      <c r="F786" t="s">
        <v>60</v>
      </c>
      <c r="G786" s="1">
        <v>40302</v>
      </c>
      <c r="H786" s="1">
        <v>40352</v>
      </c>
      <c r="I786">
        <v>1727</v>
      </c>
      <c r="J786">
        <v>9.33</v>
      </c>
      <c r="K786">
        <v>6.92</v>
      </c>
      <c r="L786">
        <v>16112.91</v>
      </c>
      <c r="M786">
        <v>11950.84</v>
      </c>
      <c r="N786">
        <v>4162.07</v>
      </c>
    </row>
    <row r="787" spans="1:14" x14ac:dyDescent="0.3">
      <c r="A787" t="s">
        <v>27</v>
      </c>
      <c r="B787" t="s">
        <v>211</v>
      </c>
      <c r="C787" t="s">
        <v>212</v>
      </c>
      <c r="D787" t="s">
        <v>43</v>
      </c>
      <c r="E787" t="s">
        <v>18</v>
      </c>
      <c r="F787" t="s">
        <v>19</v>
      </c>
      <c r="G787" s="1">
        <v>41560</v>
      </c>
      <c r="H787" s="1">
        <v>41581</v>
      </c>
      <c r="I787">
        <v>5921</v>
      </c>
      <c r="J787">
        <v>109.28</v>
      </c>
      <c r="K787">
        <v>35.840000000000003</v>
      </c>
      <c r="L787">
        <v>647046.88</v>
      </c>
      <c r="M787">
        <v>212208.64000000001</v>
      </c>
      <c r="N787">
        <v>434838.24</v>
      </c>
    </row>
    <row r="788" spans="1:14" x14ac:dyDescent="0.3">
      <c r="A788" t="s">
        <v>14</v>
      </c>
      <c r="B788" t="s">
        <v>377</v>
      </c>
      <c r="C788" t="s">
        <v>378</v>
      </c>
      <c r="D788" t="s">
        <v>23</v>
      </c>
      <c r="E788" t="s">
        <v>24</v>
      </c>
      <c r="F788" t="s">
        <v>26</v>
      </c>
      <c r="G788" s="1">
        <v>41847</v>
      </c>
      <c r="H788" s="1">
        <v>41852</v>
      </c>
      <c r="I788">
        <v>1619</v>
      </c>
      <c r="J788">
        <v>154.06</v>
      </c>
      <c r="K788">
        <v>90.93</v>
      </c>
      <c r="L788">
        <v>249423.14</v>
      </c>
      <c r="M788">
        <v>147215.67000000001</v>
      </c>
      <c r="N788">
        <v>102207.47</v>
      </c>
    </row>
    <row r="789" spans="1:14" x14ac:dyDescent="0.3">
      <c r="A789" t="s">
        <v>27</v>
      </c>
      <c r="B789" t="s">
        <v>58</v>
      </c>
      <c r="C789" t="s">
        <v>59</v>
      </c>
      <c r="D789" t="s">
        <v>63</v>
      </c>
      <c r="E789" t="s">
        <v>24</v>
      </c>
      <c r="F789" t="s">
        <v>35</v>
      </c>
      <c r="G789" s="1">
        <v>40272</v>
      </c>
      <c r="H789" s="1">
        <v>40279</v>
      </c>
      <c r="I789">
        <v>702</v>
      </c>
      <c r="J789">
        <v>651.21</v>
      </c>
      <c r="K789">
        <v>524.96</v>
      </c>
      <c r="L789">
        <v>457149.42</v>
      </c>
      <c r="M789">
        <v>368521.92</v>
      </c>
      <c r="N789">
        <v>88627.5</v>
      </c>
    </row>
    <row r="790" spans="1:14" x14ac:dyDescent="0.3">
      <c r="A790" t="s">
        <v>31</v>
      </c>
      <c r="B790" t="s">
        <v>347</v>
      </c>
      <c r="C790" t="s">
        <v>348</v>
      </c>
      <c r="D790" t="s">
        <v>82</v>
      </c>
      <c r="E790" t="s">
        <v>18</v>
      </c>
      <c r="F790" t="s">
        <v>35</v>
      </c>
      <c r="G790" s="1">
        <v>41868</v>
      </c>
      <c r="H790" s="1">
        <v>41913</v>
      </c>
      <c r="I790">
        <v>7081</v>
      </c>
      <c r="J790">
        <v>421.89</v>
      </c>
      <c r="K790">
        <v>364.69</v>
      </c>
      <c r="L790">
        <v>2987403.09</v>
      </c>
      <c r="M790">
        <v>2582369.89</v>
      </c>
      <c r="N790">
        <v>405033.2</v>
      </c>
    </row>
    <row r="791" spans="1:14" x14ac:dyDescent="0.3">
      <c r="A791" t="s">
        <v>31</v>
      </c>
      <c r="B791" t="s">
        <v>115</v>
      </c>
      <c r="C791" t="s">
        <v>116</v>
      </c>
      <c r="D791" t="s">
        <v>25</v>
      </c>
      <c r="E791" t="s">
        <v>24</v>
      </c>
      <c r="F791" t="s">
        <v>35</v>
      </c>
      <c r="G791" s="1">
        <v>42373</v>
      </c>
      <c r="H791" s="1">
        <v>42398</v>
      </c>
      <c r="I791">
        <v>1698</v>
      </c>
      <c r="J791">
        <v>255.28</v>
      </c>
      <c r="K791">
        <v>159.41999999999999</v>
      </c>
      <c r="L791">
        <v>433465.44</v>
      </c>
      <c r="M791">
        <v>270695.15999999997</v>
      </c>
      <c r="N791">
        <v>162770.28</v>
      </c>
    </row>
    <row r="792" spans="1:14" x14ac:dyDescent="0.3">
      <c r="A792" t="s">
        <v>31</v>
      </c>
      <c r="B792" t="s">
        <v>403</v>
      </c>
      <c r="C792" t="s">
        <v>404</v>
      </c>
      <c r="D792" t="s">
        <v>25</v>
      </c>
      <c r="E792" t="s">
        <v>18</v>
      </c>
      <c r="F792" t="s">
        <v>35</v>
      </c>
      <c r="G792" s="1">
        <v>40680</v>
      </c>
      <c r="H792" s="1">
        <v>40699</v>
      </c>
      <c r="I792">
        <v>7526</v>
      </c>
      <c r="J792">
        <v>255.28</v>
      </c>
      <c r="K792">
        <v>159.41999999999999</v>
      </c>
      <c r="L792">
        <v>1921237.28</v>
      </c>
      <c r="M792">
        <v>1199794.92</v>
      </c>
      <c r="N792">
        <v>721442.36</v>
      </c>
    </row>
    <row r="793" spans="1:14" x14ac:dyDescent="0.3">
      <c r="A793" t="s">
        <v>27</v>
      </c>
      <c r="B793" t="s">
        <v>353</v>
      </c>
      <c r="C793" t="s">
        <v>354</v>
      </c>
      <c r="D793" t="s">
        <v>66</v>
      </c>
      <c r="E793" t="s">
        <v>18</v>
      </c>
      <c r="F793" t="s">
        <v>60</v>
      </c>
      <c r="G793" s="1">
        <v>40221</v>
      </c>
      <c r="H793" s="1">
        <v>40254</v>
      </c>
      <c r="I793">
        <v>4571</v>
      </c>
      <c r="J793">
        <v>47.45</v>
      </c>
      <c r="K793">
        <v>31.79</v>
      </c>
      <c r="L793">
        <v>216893.95</v>
      </c>
      <c r="M793">
        <v>145312.09</v>
      </c>
      <c r="N793">
        <v>71581.86</v>
      </c>
    </row>
    <row r="794" spans="1:14" x14ac:dyDescent="0.3">
      <c r="A794" t="s">
        <v>31</v>
      </c>
      <c r="B794" t="s">
        <v>219</v>
      </c>
      <c r="C794" t="s">
        <v>220</v>
      </c>
      <c r="D794" t="s">
        <v>55</v>
      </c>
      <c r="E794" t="s">
        <v>24</v>
      </c>
      <c r="F794" t="s">
        <v>60</v>
      </c>
      <c r="G794" s="1">
        <v>42052</v>
      </c>
      <c r="H794" s="1">
        <v>42093</v>
      </c>
      <c r="I794">
        <v>4869</v>
      </c>
      <c r="J794">
        <v>668.27</v>
      </c>
      <c r="K794">
        <v>502.54</v>
      </c>
      <c r="L794">
        <v>3253806.63</v>
      </c>
      <c r="M794">
        <v>2446867.2599999998</v>
      </c>
      <c r="N794">
        <v>806939.37</v>
      </c>
    </row>
    <row r="795" spans="1:14" x14ac:dyDescent="0.3">
      <c r="A795" t="s">
        <v>31</v>
      </c>
      <c r="B795" t="s">
        <v>309</v>
      </c>
      <c r="C795" t="s">
        <v>310</v>
      </c>
      <c r="D795" t="s">
        <v>82</v>
      </c>
      <c r="E795" t="s">
        <v>18</v>
      </c>
      <c r="F795" t="s">
        <v>19</v>
      </c>
      <c r="G795" s="1">
        <v>40701</v>
      </c>
      <c r="H795" s="1">
        <v>40701</v>
      </c>
      <c r="I795">
        <v>7487</v>
      </c>
      <c r="J795">
        <v>421.89</v>
      </c>
      <c r="K795">
        <v>364.69</v>
      </c>
      <c r="L795">
        <v>3158690.43</v>
      </c>
      <c r="M795">
        <v>2730434.03</v>
      </c>
      <c r="N795">
        <v>428256.4</v>
      </c>
    </row>
    <row r="796" spans="1:14" x14ac:dyDescent="0.3">
      <c r="A796" t="s">
        <v>31</v>
      </c>
      <c r="B796" t="s">
        <v>403</v>
      </c>
      <c r="C796" t="s">
        <v>404</v>
      </c>
      <c r="D796" t="s">
        <v>34</v>
      </c>
      <c r="E796" t="s">
        <v>24</v>
      </c>
      <c r="F796" t="s">
        <v>60</v>
      </c>
      <c r="G796" s="1">
        <v>42150</v>
      </c>
      <c r="H796" s="1">
        <v>42187</v>
      </c>
      <c r="I796">
        <v>3524</v>
      </c>
      <c r="J796">
        <v>9.33</v>
      </c>
      <c r="K796">
        <v>6.92</v>
      </c>
      <c r="L796">
        <v>32878.92</v>
      </c>
      <c r="M796">
        <v>24386.080000000002</v>
      </c>
      <c r="N796">
        <v>8492.84</v>
      </c>
    </row>
    <row r="797" spans="1:14" x14ac:dyDescent="0.3">
      <c r="A797" t="s">
        <v>36</v>
      </c>
      <c r="B797" t="s">
        <v>261</v>
      </c>
      <c r="C797" t="s">
        <v>262</v>
      </c>
      <c r="D797" t="s">
        <v>52</v>
      </c>
      <c r="E797" t="s">
        <v>24</v>
      </c>
      <c r="F797" t="s">
        <v>26</v>
      </c>
      <c r="G797" s="1">
        <v>40322</v>
      </c>
      <c r="H797" s="1">
        <v>40331</v>
      </c>
      <c r="I797">
        <v>1109</v>
      </c>
      <c r="J797">
        <v>152.58000000000001</v>
      </c>
      <c r="K797">
        <v>97.44</v>
      </c>
      <c r="L797">
        <v>169211.22</v>
      </c>
      <c r="M797">
        <v>108060.96</v>
      </c>
      <c r="N797">
        <v>61150.26</v>
      </c>
    </row>
    <row r="798" spans="1:14" x14ac:dyDescent="0.3">
      <c r="A798" t="s">
        <v>14</v>
      </c>
      <c r="B798" t="s">
        <v>251</v>
      </c>
      <c r="C798" t="s">
        <v>252</v>
      </c>
      <c r="D798" t="s">
        <v>25</v>
      </c>
      <c r="E798" t="s">
        <v>24</v>
      </c>
      <c r="F798" t="s">
        <v>19</v>
      </c>
      <c r="G798" s="1">
        <v>40595</v>
      </c>
      <c r="H798" s="1">
        <v>40640</v>
      </c>
      <c r="I798">
        <v>404</v>
      </c>
      <c r="J798">
        <v>255.28</v>
      </c>
      <c r="K798">
        <v>159.41999999999999</v>
      </c>
      <c r="L798">
        <v>103133.12</v>
      </c>
      <c r="M798">
        <v>64405.68</v>
      </c>
      <c r="N798">
        <v>38727.440000000002</v>
      </c>
    </row>
    <row r="799" spans="1:14" x14ac:dyDescent="0.3">
      <c r="A799" t="s">
        <v>31</v>
      </c>
      <c r="B799" t="s">
        <v>257</v>
      </c>
      <c r="C799" t="s">
        <v>258</v>
      </c>
      <c r="D799" t="s">
        <v>77</v>
      </c>
      <c r="E799" t="s">
        <v>18</v>
      </c>
      <c r="F799" t="s">
        <v>19</v>
      </c>
      <c r="G799" s="1">
        <v>41818</v>
      </c>
      <c r="H799" s="1">
        <v>41822</v>
      </c>
      <c r="I799">
        <v>8601</v>
      </c>
      <c r="J799">
        <v>81.73</v>
      </c>
      <c r="K799">
        <v>56.67</v>
      </c>
      <c r="L799">
        <v>702959.73</v>
      </c>
      <c r="M799">
        <v>487418.67</v>
      </c>
      <c r="N799">
        <v>215541.06</v>
      </c>
    </row>
    <row r="800" spans="1:14" x14ac:dyDescent="0.3">
      <c r="A800" t="s">
        <v>44</v>
      </c>
      <c r="B800" t="s">
        <v>379</v>
      </c>
      <c r="C800" t="s">
        <v>380</v>
      </c>
      <c r="D800" t="s">
        <v>17</v>
      </c>
      <c r="E800" t="s">
        <v>18</v>
      </c>
      <c r="F800" t="s">
        <v>35</v>
      </c>
      <c r="G800" s="1">
        <v>40466</v>
      </c>
      <c r="H800" s="1">
        <v>40481</v>
      </c>
      <c r="I800">
        <v>4924</v>
      </c>
      <c r="J800">
        <v>437.2</v>
      </c>
      <c r="K800">
        <v>263.33</v>
      </c>
      <c r="L800">
        <v>2152772.7999999998</v>
      </c>
      <c r="M800">
        <v>1296636.92</v>
      </c>
      <c r="N800">
        <v>856135.88</v>
      </c>
    </row>
    <row r="801" spans="1:14" x14ac:dyDescent="0.3">
      <c r="A801" t="s">
        <v>14</v>
      </c>
      <c r="B801" t="s">
        <v>345</v>
      </c>
      <c r="C801" t="s">
        <v>346</v>
      </c>
      <c r="D801" t="s">
        <v>23</v>
      </c>
      <c r="E801" t="s">
        <v>24</v>
      </c>
      <c r="F801" t="s">
        <v>35</v>
      </c>
      <c r="G801" s="1">
        <v>40316</v>
      </c>
      <c r="H801" s="1">
        <v>40359</v>
      </c>
      <c r="I801">
        <v>5628</v>
      </c>
      <c r="J801">
        <v>154.06</v>
      </c>
      <c r="K801">
        <v>90.93</v>
      </c>
      <c r="L801">
        <v>867049.68</v>
      </c>
      <c r="M801">
        <v>511754.04</v>
      </c>
      <c r="N801">
        <v>355295.64</v>
      </c>
    </row>
    <row r="802" spans="1:14" x14ac:dyDescent="0.3">
      <c r="A802" t="s">
        <v>36</v>
      </c>
      <c r="B802" t="s">
        <v>223</v>
      </c>
      <c r="C802" t="s">
        <v>224</v>
      </c>
      <c r="D802" t="s">
        <v>77</v>
      </c>
      <c r="E802" t="s">
        <v>18</v>
      </c>
      <c r="F802" t="s">
        <v>35</v>
      </c>
      <c r="G802" s="1">
        <v>42768</v>
      </c>
      <c r="H802" s="1">
        <v>42782</v>
      </c>
      <c r="I802">
        <v>8998</v>
      </c>
      <c r="J802">
        <v>81.73</v>
      </c>
      <c r="K802">
        <v>56.67</v>
      </c>
      <c r="L802">
        <v>735406.54</v>
      </c>
      <c r="M802">
        <v>509916.66</v>
      </c>
      <c r="N802">
        <v>225489.88</v>
      </c>
    </row>
    <row r="803" spans="1:14" x14ac:dyDescent="0.3">
      <c r="A803" t="s">
        <v>27</v>
      </c>
      <c r="B803" t="s">
        <v>359</v>
      </c>
      <c r="C803" t="s">
        <v>360</v>
      </c>
      <c r="D803" t="s">
        <v>63</v>
      </c>
      <c r="E803" t="s">
        <v>18</v>
      </c>
      <c r="F803" t="s">
        <v>19</v>
      </c>
      <c r="G803" s="1">
        <v>42698</v>
      </c>
      <c r="H803" s="1">
        <v>42743</v>
      </c>
      <c r="I803">
        <v>352</v>
      </c>
      <c r="J803">
        <v>651.21</v>
      </c>
      <c r="K803">
        <v>524.96</v>
      </c>
      <c r="L803">
        <v>229225.92</v>
      </c>
      <c r="M803">
        <v>184785.92000000001</v>
      </c>
      <c r="N803">
        <v>44440</v>
      </c>
    </row>
    <row r="804" spans="1:14" x14ac:dyDescent="0.3">
      <c r="A804" t="s">
        <v>36</v>
      </c>
      <c r="B804" t="s">
        <v>217</v>
      </c>
      <c r="C804" t="s">
        <v>218</v>
      </c>
      <c r="D804" t="s">
        <v>25</v>
      </c>
      <c r="E804" t="s">
        <v>24</v>
      </c>
      <c r="F804" t="s">
        <v>60</v>
      </c>
      <c r="G804" s="1">
        <v>40900</v>
      </c>
      <c r="H804" s="1">
        <v>40914</v>
      </c>
      <c r="I804">
        <v>7040</v>
      </c>
      <c r="J804">
        <v>255.28</v>
      </c>
      <c r="K804">
        <v>159.41999999999999</v>
      </c>
      <c r="L804">
        <v>1797171.2</v>
      </c>
      <c r="M804">
        <v>1122316.8</v>
      </c>
      <c r="N804">
        <v>674854.40000000002</v>
      </c>
    </row>
    <row r="805" spans="1:14" x14ac:dyDescent="0.3">
      <c r="A805" t="s">
        <v>14</v>
      </c>
      <c r="B805" t="s">
        <v>183</v>
      </c>
      <c r="C805" t="s">
        <v>184</v>
      </c>
      <c r="D805" t="s">
        <v>43</v>
      </c>
      <c r="E805" t="s">
        <v>24</v>
      </c>
      <c r="F805" t="s">
        <v>26</v>
      </c>
      <c r="G805" s="1">
        <v>42709</v>
      </c>
      <c r="H805" s="1">
        <v>42751</v>
      </c>
      <c r="I805">
        <v>3440</v>
      </c>
      <c r="J805">
        <v>109.28</v>
      </c>
      <c r="K805">
        <v>35.840000000000003</v>
      </c>
      <c r="L805">
        <v>375923.20000000001</v>
      </c>
      <c r="M805">
        <v>123289.60000000001</v>
      </c>
      <c r="N805">
        <v>252633.60000000001</v>
      </c>
    </row>
    <row r="806" spans="1:14" x14ac:dyDescent="0.3">
      <c r="A806" t="s">
        <v>47</v>
      </c>
      <c r="B806" t="s">
        <v>273</v>
      </c>
      <c r="C806" t="s">
        <v>274</v>
      </c>
      <c r="D806" t="s">
        <v>43</v>
      </c>
      <c r="E806" t="s">
        <v>18</v>
      </c>
      <c r="F806" t="s">
        <v>19</v>
      </c>
      <c r="G806" s="1">
        <v>42782</v>
      </c>
      <c r="H806" s="1">
        <v>42788</v>
      </c>
      <c r="I806">
        <v>5963</v>
      </c>
      <c r="J806">
        <v>109.28</v>
      </c>
      <c r="K806">
        <v>35.840000000000003</v>
      </c>
      <c r="L806">
        <v>651636.64</v>
      </c>
      <c r="M806">
        <v>213713.92000000001</v>
      </c>
      <c r="N806">
        <v>437922.72</v>
      </c>
    </row>
    <row r="807" spans="1:14" x14ac:dyDescent="0.3">
      <c r="A807" t="s">
        <v>14</v>
      </c>
      <c r="B807" t="s">
        <v>85</v>
      </c>
      <c r="C807" t="s">
        <v>86</v>
      </c>
      <c r="D807" t="s">
        <v>17</v>
      </c>
      <c r="E807" t="s">
        <v>24</v>
      </c>
      <c r="F807" t="s">
        <v>26</v>
      </c>
      <c r="G807" s="1">
        <v>40316</v>
      </c>
      <c r="H807" s="1">
        <v>40345</v>
      </c>
      <c r="I807">
        <v>8053</v>
      </c>
      <c r="J807">
        <v>437.2</v>
      </c>
      <c r="K807">
        <v>263.33</v>
      </c>
      <c r="L807">
        <v>3520771.6</v>
      </c>
      <c r="M807">
        <v>2120596.4900000002</v>
      </c>
      <c r="N807">
        <v>1400175.11</v>
      </c>
    </row>
    <row r="808" spans="1:14" x14ac:dyDescent="0.3">
      <c r="A808" t="s">
        <v>36</v>
      </c>
      <c r="B808" t="s">
        <v>233</v>
      </c>
      <c r="C808" t="s">
        <v>234</v>
      </c>
      <c r="D808" t="s">
        <v>25</v>
      </c>
      <c r="E808" t="s">
        <v>18</v>
      </c>
      <c r="F808" t="s">
        <v>60</v>
      </c>
      <c r="G808" s="1">
        <v>40428</v>
      </c>
      <c r="H808" s="1">
        <v>40469</v>
      </c>
      <c r="I808">
        <v>5183</v>
      </c>
      <c r="J808">
        <v>255.28</v>
      </c>
      <c r="K808">
        <v>159.41999999999999</v>
      </c>
      <c r="L808">
        <v>1323116.24</v>
      </c>
      <c r="M808">
        <v>826273.86</v>
      </c>
      <c r="N808">
        <v>496842.38</v>
      </c>
    </row>
    <row r="809" spans="1:14" x14ac:dyDescent="0.3">
      <c r="A809" t="s">
        <v>36</v>
      </c>
      <c r="B809" t="s">
        <v>97</v>
      </c>
      <c r="C809" t="s">
        <v>98</v>
      </c>
      <c r="D809" t="s">
        <v>17</v>
      </c>
      <c r="E809" t="s">
        <v>24</v>
      </c>
      <c r="F809" t="s">
        <v>60</v>
      </c>
      <c r="G809" s="1">
        <v>41710</v>
      </c>
      <c r="H809" s="1">
        <v>41723</v>
      </c>
      <c r="I809">
        <v>9858</v>
      </c>
      <c r="J809">
        <v>437.2</v>
      </c>
      <c r="K809">
        <v>263.33</v>
      </c>
      <c r="L809">
        <v>4309917.5999999996</v>
      </c>
      <c r="M809">
        <v>2595907.14</v>
      </c>
      <c r="N809">
        <v>1714010.46</v>
      </c>
    </row>
    <row r="810" spans="1:14" x14ac:dyDescent="0.3">
      <c r="A810" t="s">
        <v>27</v>
      </c>
      <c r="B810" t="s">
        <v>343</v>
      </c>
      <c r="C810" t="s">
        <v>344</v>
      </c>
      <c r="D810" t="s">
        <v>77</v>
      </c>
      <c r="E810" t="s">
        <v>24</v>
      </c>
      <c r="F810" t="s">
        <v>19</v>
      </c>
      <c r="G810" s="1">
        <v>40375</v>
      </c>
      <c r="H810" s="1">
        <v>40406</v>
      </c>
      <c r="I810">
        <v>6613</v>
      </c>
      <c r="J810">
        <v>81.73</v>
      </c>
      <c r="K810">
        <v>56.67</v>
      </c>
      <c r="L810">
        <v>540480.49</v>
      </c>
      <c r="M810">
        <v>374758.71</v>
      </c>
      <c r="N810">
        <v>165721.78</v>
      </c>
    </row>
    <row r="811" spans="1:14" x14ac:dyDescent="0.3">
      <c r="A811" t="s">
        <v>36</v>
      </c>
      <c r="B811" t="s">
        <v>385</v>
      </c>
      <c r="C811" t="s">
        <v>386</v>
      </c>
      <c r="D811" t="s">
        <v>17</v>
      </c>
      <c r="E811" t="s">
        <v>24</v>
      </c>
      <c r="F811" t="s">
        <v>19</v>
      </c>
      <c r="G811" s="1">
        <v>42709</v>
      </c>
      <c r="H811" s="1">
        <v>42724</v>
      </c>
      <c r="I811">
        <v>7017</v>
      </c>
      <c r="J811">
        <v>437.2</v>
      </c>
      <c r="K811">
        <v>263.33</v>
      </c>
      <c r="L811">
        <v>3067832.4</v>
      </c>
      <c r="M811">
        <v>1847786.61</v>
      </c>
      <c r="N811">
        <v>1220045.79</v>
      </c>
    </row>
    <row r="812" spans="1:14" x14ac:dyDescent="0.3">
      <c r="A812" t="s">
        <v>36</v>
      </c>
      <c r="B812" t="s">
        <v>297</v>
      </c>
      <c r="C812" t="s">
        <v>298</v>
      </c>
      <c r="D812" t="s">
        <v>23</v>
      </c>
      <c r="E812" t="s">
        <v>24</v>
      </c>
      <c r="F812" t="s">
        <v>60</v>
      </c>
      <c r="G812" s="1">
        <v>41555</v>
      </c>
      <c r="H812" s="1">
        <v>41557</v>
      </c>
      <c r="I812">
        <v>4667</v>
      </c>
      <c r="J812">
        <v>154.06</v>
      </c>
      <c r="K812">
        <v>90.93</v>
      </c>
      <c r="L812">
        <v>718998.02</v>
      </c>
      <c r="M812">
        <v>424370.31</v>
      </c>
      <c r="N812">
        <v>294627.71000000002</v>
      </c>
    </row>
    <row r="813" spans="1:14" x14ac:dyDescent="0.3">
      <c r="A813" t="s">
        <v>31</v>
      </c>
      <c r="B813" t="s">
        <v>32</v>
      </c>
      <c r="C813" t="s">
        <v>33</v>
      </c>
      <c r="D813" t="s">
        <v>25</v>
      </c>
      <c r="E813" t="s">
        <v>18</v>
      </c>
      <c r="F813" t="s">
        <v>35</v>
      </c>
      <c r="G813" s="1">
        <v>42591</v>
      </c>
      <c r="H813" s="1">
        <v>42608</v>
      </c>
      <c r="I813">
        <v>194</v>
      </c>
      <c r="J813">
        <v>255.28</v>
      </c>
      <c r="K813">
        <v>159.41999999999999</v>
      </c>
      <c r="L813">
        <v>49524.32</v>
      </c>
      <c r="M813">
        <v>30927.48</v>
      </c>
      <c r="N813">
        <v>18596.84</v>
      </c>
    </row>
    <row r="814" spans="1:14" x14ac:dyDescent="0.3">
      <c r="A814" t="s">
        <v>36</v>
      </c>
      <c r="B814" t="s">
        <v>213</v>
      </c>
      <c r="C814" t="s">
        <v>214</v>
      </c>
      <c r="D814" t="s">
        <v>82</v>
      </c>
      <c r="E814" t="s">
        <v>24</v>
      </c>
      <c r="F814" t="s">
        <v>26</v>
      </c>
      <c r="G814" s="1">
        <v>40822</v>
      </c>
      <c r="H814" s="1">
        <v>40867</v>
      </c>
      <c r="I814">
        <v>6259</v>
      </c>
      <c r="J814">
        <v>421.89</v>
      </c>
      <c r="K814">
        <v>364.69</v>
      </c>
      <c r="L814">
        <v>2640609.5099999998</v>
      </c>
      <c r="M814">
        <v>2282594.71</v>
      </c>
      <c r="N814">
        <v>358014.8</v>
      </c>
    </row>
    <row r="815" spans="1:14" x14ac:dyDescent="0.3">
      <c r="A815" t="s">
        <v>14</v>
      </c>
      <c r="B815" t="s">
        <v>355</v>
      </c>
      <c r="C815" t="s">
        <v>356</v>
      </c>
      <c r="D815" t="s">
        <v>82</v>
      </c>
      <c r="E815" t="s">
        <v>24</v>
      </c>
      <c r="F815" t="s">
        <v>26</v>
      </c>
      <c r="G815" s="1">
        <v>41322</v>
      </c>
      <c r="H815" s="1">
        <v>41334</v>
      </c>
      <c r="I815">
        <v>2554</v>
      </c>
      <c r="J815">
        <v>421.89</v>
      </c>
      <c r="K815">
        <v>364.69</v>
      </c>
      <c r="L815">
        <v>1077507.06</v>
      </c>
      <c r="M815">
        <v>931418.26</v>
      </c>
      <c r="N815">
        <v>146088.79999999999</v>
      </c>
    </row>
    <row r="816" spans="1:14" x14ac:dyDescent="0.3">
      <c r="A816" t="s">
        <v>31</v>
      </c>
      <c r="B816" t="s">
        <v>295</v>
      </c>
      <c r="C816" t="s">
        <v>296</v>
      </c>
      <c r="D816" t="s">
        <v>34</v>
      </c>
      <c r="E816" t="s">
        <v>24</v>
      </c>
      <c r="F816" t="s">
        <v>26</v>
      </c>
      <c r="G816" s="1">
        <v>41257</v>
      </c>
      <c r="H816" s="1">
        <v>41264</v>
      </c>
      <c r="I816">
        <v>804</v>
      </c>
      <c r="J816">
        <v>9.33</v>
      </c>
      <c r="K816">
        <v>6.92</v>
      </c>
      <c r="L816">
        <v>7501.32</v>
      </c>
      <c r="M816">
        <v>5563.68</v>
      </c>
      <c r="N816">
        <v>1937.64</v>
      </c>
    </row>
    <row r="817" spans="1:14" x14ac:dyDescent="0.3">
      <c r="A817" t="s">
        <v>14</v>
      </c>
      <c r="B817" t="s">
        <v>251</v>
      </c>
      <c r="C817" t="s">
        <v>252</v>
      </c>
      <c r="D817" t="s">
        <v>34</v>
      </c>
      <c r="E817" t="s">
        <v>24</v>
      </c>
      <c r="F817" t="s">
        <v>60</v>
      </c>
      <c r="G817" s="1">
        <v>42328</v>
      </c>
      <c r="H817" s="1">
        <v>42336</v>
      </c>
      <c r="I817">
        <v>9762</v>
      </c>
      <c r="J817">
        <v>9.33</v>
      </c>
      <c r="K817">
        <v>6.92</v>
      </c>
      <c r="L817">
        <v>91079.46</v>
      </c>
      <c r="M817">
        <v>67553.039999999994</v>
      </c>
      <c r="N817">
        <v>23526.42</v>
      </c>
    </row>
    <row r="818" spans="1:14" x14ac:dyDescent="0.3">
      <c r="A818" t="s">
        <v>27</v>
      </c>
      <c r="B818" t="s">
        <v>343</v>
      </c>
      <c r="C818" t="s">
        <v>344</v>
      </c>
      <c r="D818" t="s">
        <v>82</v>
      </c>
      <c r="E818" t="s">
        <v>24</v>
      </c>
      <c r="F818" t="s">
        <v>19</v>
      </c>
      <c r="G818" s="1">
        <v>41097</v>
      </c>
      <c r="H818" s="1">
        <v>41102</v>
      </c>
      <c r="I818">
        <v>214</v>
      </c>
      <c r="J818">
        <v>421.89</v>
      </c>
      <c r="K818">
        <v>364.69</v>
      </c>
      <c r="L818">
        <v>90284.46</v>
      </c>
      <c r="M818">
        <v>78043.66</v>
      </c>
      <c r="N818">
        <v>12240.8</v>
      </c>
    </row>
    <row r="819" spans="1:14" x14ac:dyDescent="0.3">
      <c r="A819" t="s">
        <v>47</v>
      </c>
      <c r="B819" t="s">
        <v>349</v>
      </c>
      <c r="C819" t="s">
        <v>350</v>
      </c>
      <c r="D819" t="s">
        <v>82</v>
      </c>
      <c r="E819" t="s">
        <v>18</v>
      </c>
      <c r="F819" t="s">
        <v>35</v>
      </c>
      <c r="G819" s="1">
        <v>41427</v>
      </c>
      <c r="H819" s="1">
        <v>41453</v>
      </c>
      <c r="I819">
        <v>9980</v>
      </c>
      <c r="J819">
        <v>421.89</v>
      </c>
      <c r="K819">
        <v>364.69</v>
      </c>
      <c r="L819">
        <v>4210462.2</v>
      </c>
      <c r="M819">
        <v>3639606.2</v>
      </c>
      <c r="N819">
        <v>570856</v>
      </c>
    </row>
    <row r="820" spans="1:14" x14ac:dyDescent="0.3">
      <c r="A820" t="s">
        <v>31</v>
      </c>
      <c r="B820" t="s">
        <v>143</v>
      </c>
      <c r="C820" t="s">
        <v>144</v>
      </c>
      <c r="D820" t="s">
        <v>25</v>
      </c>
      <c r="E820" t="s">
        <v>24</v>
      </c>
      <c r="F820" t="s">
        <v>60</v>
      </c>
      <c r="G820" s="1">
        <v>42039</v>
      </c>
      <c r="H820" s="1">
        <v>42052</v>
      </c>
      <c r="I820">
        <v>8906</v>
      </c>
      <c r="J820">
        <v>255.28</v>
      </c>
      <c r="K820">
        <v>159.41999999999999</v>
      </c>
      <c r="L820">
        <v>2273523.6800000002</v>
      </c>
      <c r="M820">
        <v>1419794.52</v>
      </c>
      <c r="N820">
        <v>853729.16</v>
      </c>
    </row>
    <row r="821" spans="1:14" x14ac:dyDescent="0.3">
      <c r="A821" t="s">
        <v>36</v>
      </c>
      <c r="B821" t="s">
        <v>37</v>
      </c>
      <c r="C821" t="s">
        <v>38</v>
      </c>
      <c r="D821" t="s">
        <v>34</v>
      </c>
      <c r="E821" t="s">
        <v>24</v>
      </c>
      <c r="F821" t="s">
        <v>26</v>
      </c>
      <c r="G821" s="1">
        <v>40661</v>
      </c>
      <c r="H821" s="1">
        <v>40708</v>
      </c>
      <c r="I821">
        <v>3872</v>
      </c>
      <c r="J821">
        <v>9.33</v>
      </c>
      <c r="K821">
        <v>6.92</v>
      </c>
      <c r="L821">
        <v>36125.760000000002</v>
      </c>
      <c r="M821">
        <v>26794.240000000002</v>
      </c>
      <c r="N821">
        <v>9331.52</v>
      </c>
    </row>
    <row r="822" spans="1:14" x14ac:dyDescent="0.3">
      <c r="A822" t="s">
        <v>31</v>
      </c>
      <c r="B822" t="s">
        <v>187</v>
      </c>
      <c r="C822" t="s">
        <v>188</v>
      </c>
      <c r="D822" t="s">
        <v>25</v>
      </c>
      <c r="E822" t="s">
        <v>24</v>
      </c>
      <c r="F822" t="s">
        <v>60</v>
      </c>
      <c r="G822" s="1">
        <v>40940</v>
      </c>
      <c r="H822" s="1">
        <v>40960</v>
      </c>
      <c r="I822">
        <v>3791</v>
      </c>
      <c r="J822">
        <v>255.28</v>
      </c>
      <c r="K822">
        <v>159.41999999999999</v>
      </c>
      <c r="L822">
        <v>967766.48</v>
      </c>
      <c r="M822">
        <v>604361.22</v>
      </c>
      <c r="N822">
        <v>363405.26</v>
      </c>
    </row>
    <row r="823" spans="1:14" x14ac:dyDescent="0.3">
      <c r="A823" t="s">
        <v>27</v>
      </c>
      <c r="B823" t="s">
        <v>367</v>
      </c>
      <c r="C823" t="s">
        <v>368</v>
      </c>
      <c r="D823" t="s">
        <v>23</v>
      </c>
      <c r="E823" t="s">
        <v>18</v>
      </c>
      <c r="F823" t="s">
        <v>35</v>
      </c>
      <c r="G823" s="1">
        <v>42764</v>
      </c>
      <c r="H823" s="1">
        <v>42779</v>
      </c>
      <c r="I823">
        <v>4604</v>
      </c>
      <c r="J823">
        <v>154.06</v>
      </c>
      <c r="K823">
        <v>90.93</v>
      </c>
      <c r="L823">
        <v>709292.24</v>
      </c>
      <c r="M823">
        <v>418641.72</v>
      </c>
      <c r="N823">
        <v>290650.52</v>
      </c>
    </row>
    <row r="824" spans="1:14" x14ac:dyDescent="0.3">
      <c r="A824" t="s">
        <v>47</v>
      </c>
      <c r="B824" t="s">
        <v>48</v>
      </c>
      <c r="C824" t="s">
        <v>49</v>
      </c>
      <c r="D824" t="s">
        <v>43</v>
      </c>
      <c r="E824" t="s">
        <v>18</v>
      </c>
      <c r="F824" t="s">
        <v>60</v>
      </c>
      <c r="G824" s="1">
        <v>40878</v>
      </c>
      <c r="H824" s="1">
        <v>40906</v>
      </c>
      <c r="I824">
        <v>4285</v>
      </c>
      <c r="J824">
        <v>109.28</v>
      </c>
      <c r="K824">
        <v>35.840000000000003</v>
      </c>
      <c r="L824">
        <v>468264.8</v>
      </c>
      <c r="M824">
        <v>153574.39999999999</v>
      </c>
      <c r="N824">
        <v>314690.40000000002</v>
      </c>
    </row>
    <row r="825" spans="1:14" x14ac:dyDescent="0.3">
      <c r="A825" t="s">
        <v>36</v>
      </c>
      <c r="B825" t="s">
        <v>139</v>
      </c>
      <c r="C825" t="s">
        <v>140</v>
      </c>
      <c r="D825" t="s">
        <v>17</v>
      </c>
      <c r="E825" t="s">
        <v>24</v>
      </c>
      <c r="F825" t="s">
        <v>35</v>
      </c>
      <c r="G825" s="1">
        <v>42863</v>
      </c>
      <c r="H825" s="1">
        <v>42903</v>
      </c>
      <c r="I825">
        <v>7839</v>
      </c>
      <c r="J825">
        <v>437.2</v>
      </c>
      <c r="K825">
        <v>263.33</v>
      </c>
      <c r="L825">
        <v>3427210.8</v>
      </c>
      <c r="M825">
        <v>2064243.87</v>
      </c>
      <c r="N825">
        <v>1362966.93</v>
      </c>
    </row>
    <row r="826" spans="1:14" x14ac:dyDescent="0.3">
      <c r="A826" t="s">
        <v>31</v>
      </c>
      <c r="B826" t="s">
        <v>135</v>
      </c>
      <c r="C826" t="s">
        <v>136</v>
      </c>
      <c r="D826" t="s">
        <v>30</v>
      </c>
      <c r="E826" t="s">
        <v>24</v>
      </c>
      <c r="F826" t="s">
        <v>26</v>
      </c>
      <c r="G826" s="1">
        <v>42858</v>
      </c>
      <c r="H826" s="1">
        <v>42907</v>
      </c>
      <c r="I826">
        <v>2302</v>
      </c>
      <c r="J826">
        <v>205.7</v>
      </c>
      <c r="K826">
        <v>117.11</v>
      </c>
      <c r="L826">
        <v>473521.4</v>
      </c>
      <c r="M826">
        <v>269587.21999999997</v>
      </c>
      <c r="N826">
        <v>203934.18</v>
      </c>
    </row>
    <row r="827" spans="1:14" x14ac:dyDescent="0.3">
      <c r="A827" t="s">
        <v>47</v>
      </c>
      <c r="B827" t="s">
        <v>48</v>
      </c>
      <c r="C827" t="s">
        <v>49</v>
      </c>
      <c r="D827" t="s">
        <v>17</v>
      </c>
      <c r="E827" t="s">
        <v>24</v>
      </c>
      <c r="F827" t="s">
        <v>19</v>
      </c>
      <c r="G827" s="1">
        <v>42308</v>
      </c>
      <c r="H827" s="1">
        <v>42347</v>
      </c>
      <c r="I827">
        <v>1741</v>
      </c>
      <c r="J827">
        <v>437.2</v>
      </c>
      <c r="K827">
        <v>263.33</v>
      </c>
      <c r="L827">
        <v>761165.2</v>
      </c>
      <c r="M827">
        <v>458457.53</v>
      </c>
      <c r="N827">
        <v>302707.67</v>
      </c>
    </row>
    <row r="828" spans="1:14" x14ac:dyDescent="0.3">
      <c r="A828" t="s">
        <v>36</v>
      </c>
      <c r="B828" t="s">
        <v>335</v>
      </c>
      <c r="C828" t="s">
        <v>336</v>
      </c>
      <c r="D828" t="s">
        <v>43</v>
      </c>
      <c r="E828" t="s">
        <v>18</v>
      </c>
      <c r="F828" t="s">
        <v>26</v>
      </c>
      <c r="G828" s="1">
        <v>40279</v>
      </c>
      <c r="H828" s="1">
        <v>40287</v>
      </c>
      <c r="I828">
        <v>2256</v>
      </c>
      <c r="J828">
        <v>109.28</v>
      </c>
      <c r="K828">
        <v>35.840000000000003</v>
      </c>
      <c r="L828">
        <v>246535.67999999999</v>
      </c>
      <c r="M828">
        <v>80855.039999999994</v>
      </c>
      <c r="N828">
        <v>165680.64000000001</v>
      </c>
    </row>
    <row r="829" spans="1:14" x14ac:dyDescent="0.3">
      <c r="A829" t="s">
        <v>27</v>
      </c>
      <c r="B829" t="s">
        <v>323</v>
      </c>
      <c r="C829" t="s">
        <v>324</v>
      </c>
      <c r="D829" t="s">
        <v>23</v>
      </c>
      <c r="E829" t="s">
        <v>24</v>
      </c>
      <c r="F829" t="s">
        <v>60</v>
      </c>
      <c r="G829" s="1">
        <v>40376</v>
      </c>
      <c r="H829" s="1">
        <v>40421</v>
      </c>
      <c r="I829">
        <v>6975</v>
      </c>
      <c r="J829">
        <v>154.06</v>
      </c>
      <c r="K829">
        <v>90.93</v>
      </c>
      <c r="L829">
        <v>1074568.5</v>
      </c>
      <c r="M829">
        <v>634236.75</v>
      </c>
      <c r="N829">
        <v>440331.75</v>
      </c>
    </row>
    <row r="830" spans="1:14" x14ac:dyDescent="0.3">
      <c r="A830" t="s">
        <v>36</v>
      </c>
      <c r="B830" t="s">
        <v>99</v>
      </c>
      <c r="C830" t="s">
        <v>100</v>
      </c>
      <c r="D830" t="s">
        <v>30</v>
      </c>
      <c r="E830" t="s">
        <v>18</v>
      </c>
      <c r="F830" t="s">
        <v>26</v>
      </c>
      <c r="G830" s="1">
        <v>41060</v>
      </c>
      <c r="H830" s="1">
        <v>41107</v>
      </c>
      <c r="I830">
        <v>1060</v>
      </c>
      <c r="J830">
        <v>205.7</v>
      </c>
      <c r="K830">
        <v>117.11</v>
      </c>
      <c r="L830">
        <v>218042</v>
      </c>
      <c r="M830">
        <v>124136.6</v>
      </c>
      <c r="N830">
        <v>93905.4</v>
      </c>
    </row>
    <row r="831" spans="1:14" x14ac:dyDescent="0.3">
      <c r="A831" t="s">
        <v>47</v>
      </c>
      <c r="B831" t="s">
        <v>269</v>
      </c>
      <c r="C831" t="s">
        <v>270</v>
      </c>
      <c r="D831" t="s">
        <v>23</v>
      </c>
      <c r="E831" t="s">
        <v>18</v>
      </c>
      <c r="F831" t="s">
        <v>60</v>
      </c>
      <c r="G831" s="1">
        <v>42566</v>
      </c>
      <c r="H831" s="1">
        <v>42568</v>
      </c>
      <c r="I831">
        <v>6703</v>
      </c>
      <c r="J831">
        <v>154.06</v>
      </c>
      <c r="K831">
        <v>90.93</v>
      </c>
      <c r="L831">
        <v>1032664.18</v>
      </c>
      <c r="M831">
        <v>609503.79</v>
      </c>
      <c r="N831">
        <v>423160.39</v>
      </c>
    </row>
    <row r="832" spans="1:14" x14ac:dyDescent="0.3">
      <c r="A832" t="s">
        <v>27</v>
      </c>
      <c r="B832" t="s">
        <v>199</v>
      </c>
      <c r="C832" t="s">
        <v>200</v>
      </c>
      <c r="D832" t="s">
        <v>17</v>
      </c>
      <c r="E832" t="s">
        <v>18</v>
      </c>
      <c r="F832" t="s">
        <v>19</v>
      </c>
      <c r="G832" s="1">
        <v>42749</v>
      </c>
      <c r="H832" s="1">
        <v>42762</v>
      </c>
      <c r="I832">
        <v>8128</v>
      </c>
      <c r="J832">
        <v>437.2</v>
      </c>
      <c r="K832">
        <v>263.33</v>
      </c>
      <c r="L832">
        <v>3553561.6</v>
      </c>
      <c r="M832">
        <v>2140346.2400000002</v>
      </c>
      <c r="N832">
        <v>1413215.36</v>
      </c>
    </row>
    <row r="833" spans="1:14" x14ac:dyDescent="0.3">
      <c r="A833" t="s">
        <v>31</v>
      </c>
      <c r="B833" t="s">
        <v>327</v>
      </c>
      <c r="C833" t="s">
        <v>328</v>
      </c>
      <c r="D833" t="s">
        <v>52</v>
      </c>
      <c r="E833" t="s">
        <v>24</v>
      </c>
      <c r="F833" t="s">
        <v>26</v>
      </c>
      <c r="G833" s="1">
        <v>41239</v>
      </c>
      <c r="H833" s="1">
        <v>41259</v>
      </c>
      <c r="I833">
        <v>6591</v>
      </c>
      <c r="J833">
        <v>152.58000000000001</v>
      </c>
      <c r="K833">
        <v>97.44</v>
      </c>
      <c r="L833">
        <v>1005654.78</v>
      </c>
      <c r="M833">
        <v>642227.04</v>
      </c>
      <c r="N833">
        <v>363427.74</v>
      </c>
    </row>
    <row r="834" spans="1:14" x14ac:dyDescent="0.3">
      <c r="A834" t="s">
        <v>27</v>
      </c>
      <c r="B834" t="s">
        <v>365</v>
      </c>
      <c r="C834" t="s">
        <v>366</v>
      </c>
      <c r="D834" t="s">
        <v>30</v>
      </c>
      <c r="E834" t="s">
        <v>24</v>
      </c>
      <c r="F834" t="s">
        <v>60</v>
      </c>
      <c r="G834" s="1">
        <v>40819</v>
      </c>
      <c r="H834" s="1">
        <v>40842</v>
      </c>
      <c r="I834">
        <v>5376</v>
      </c>
      <c r="J834">
        <v>205.7</v>
      </c>
      <c r="K834">
        <v>117.11</v>
      </c>
      <c r="L834">
        <v>1105843.2</v>
      </c>
      <c r="M834">
        <v>629583.35999999999</v>
      </c>
      <c r="N834">
        <v>476259.84000000003</v>
      </c>
    </row>
    <row r="835" spans="1:14" x14ac:dyDescent="0.3">
      <c r="A835" t="s">
        <v>44</v>
      </c>
      <c r="B835" t="s">
        <v>321</v>
      </c>
      <c r="C835" t="s">
        <v>322</v>
      </c>
      <c r="D835" t="s">
        <v>25</v>
      </c>
      <c r="E835" t="s">
        <v>18</v>
      </c>
      <c r="F835" t="s">
        <v>60</v>
      </c>
      <c r="G835" s="1">
        <v>40512</v>
      </c>
      <c r="H835" s="1">
        <v>40527</v>
      </c>
      <c r="I835">
        <v>4802</v>
      </c>
      <c r="J835">
        <v>255.28</v>
      </c>
      <c r="K835">
        <v>159.41999999999999</v>
      </c>
      <c r="L835">
        <v>1225854.56</v>
      </c>
      <c r="M835">
        <v>765534.84</v>
      </c>
      <c r="N835">
        <v>460319.72</v>
      </c>
    </row>
    <row r="836" spans="1:14" x14ac:dyDescent="0.3">
      <c r="A836" t="s">
        <v>31</v>
      </c>
      <c r="B836" t="s">
        <v>229</v>
      </c>
      <c r="C836" t="s">
        <v>230</v>
      </c>
      <c r="D836" t="s">
        <v>23</v>
      </c>
      <c r="E836" t="s">
        <v>24</v>
      </c>
      <c r="F836" t="s">
        <v>60</v>
      </c>
      <c r="G836" s="1">
        <v>42498</v>
      </c>
      <c r="H836" s="1">
        <v>42499</v>
      </c>
      <c r="I836">
        <v>7217</v>
      </c>
      <c r="J836">
        <v>154.06</v>
      </c>
      <c r="K836">
        <v>90.93</v>
      </c>
      <c r="L836">
        <v>1111851.02</v>
      </c>
      <c r="M836">
        <v>656241.81000000006</v>
      </c>
      <c r="N836">
        <v>455609.21</v>
      </c>
    </row>
    <row r="837" spans="1:14" x14ac:dyDescent="0.3">
      <c r="A837" t="s">
        <v>36</v>
      </c>
      <c r="B837" t="s">
        <v>237</v>
      </c>
      <c r="C837" t="s">
        <v>238</v>
      </c>
      <c r="D837" t="s">
        <v>66</v>
      </c>
      <c r="E837" t="s">
        <v>18</v>
      </c>
      <c r="F837" t="s">
        <v>35</v>
      </c>
      <c r="G837" s="1">
        <v>42427</v>
      </c>
      <c r="H837" s="1">
        <v>42449</v>
      </c>
      <c r="I837">
        <v>2001</v>
      </c>
      <c r="J837">
        <v>47.45</v>
      </c>
      <c r="K837">
        <v>31.79</v>
      </c>
      <c r="L837">
        <v>94947.45</v>
      </c>
      <c r="M837">
        <v>63611.79</v>
      </c>
      <c r="N837">
        <v>31335.66</v>
      </c>
    </row>
    <row r="838" spans="1:14" x14ac:dyDescent="0.3">
      <c r="A838" t="s">
        <v>14</v>
      </c>
      <c r="B838" t="s">
        <v>103</v>
      </c>
      <c r="C838" t="s">
        <v>104</v>
      </c>
      <c r="D838" t="s">
        <v>23</v>
      </c>
      <c r="E838" t="s">
        <v>18</v>
      </c>
      <c r="F838" t="s">
        <v>19</v>
      </c>
      <c r="G838" s="1">
        <v>41875</v>
      </c>
      <c r="H838" s="1">
        <v>41911</v>
      </c>
      <c r="I838">
        <v>564</v>
      </c>
      <c r="J838">
        <v>154.06</v>
      </c>
      <c r="K838">
        <v>90.93</v>
      </c>
      <c r="L838">
        <v>86889.84</v>
      </c>
      <c r="M838">
        <v>51284.52</v>
      </c>
      <c r="N838">
        <v>35605.32</v>
      </c>
    </row>
    <row r="839" spans="1:14" x14ac:dyDescent="0.3">
      <c r="A839" t="s">
        <v>14</v>
      </c>
      <c r="B839" t="s">
        <v>355</v>
      </c>
      <c r="C839" t="s">
        <v>356</v>
      </c>
      <c r="D839" t="s">
        <v>23</v>
      </c>
      <c r="E839" t="s">
        <v>18</v>
      </c>
      <c r="F839" t="s">
        <v>26</v>
      </c>
      <c r="G839" s="1">
        <v>41420</v>
      </c>
      <c r="H839" s="1">
        <v>41455</v>
      </c>
      <c r="I839">
        <v>1351</v>
      </c>
      <c r="J839">
        <v>154.06</v>
      </c>
      <c r="K839">
        <v>90.93</v>
      </c>
      <c r="L839">
        <v>208135.06</v>
      </c>
      <c r="M839">
        <v>122846.43</v>
      </c>
      <c r="N839">
        <v>85288.63</v>
      </c>
    </row>
    <row r="840" spans="1:14" x14ac:dyDescent="0.3">
      <c r="A840" t="s">
        <v>36</v>
      </c>
      <c r="B840" t="s">
        <v>261</v>
      </c>
      <c r="C840" t="s">
        <v>262</v>
      </c>
      <c r="D840" t="s">
        <v>23</v>
      </c>
      <c r="E840" t="s">
        <v>18</v>
      </c>
      <c r="F840" t="s">
        <v>35</v>
      </c>
      <c r="G840" s="1">
        <v>42030</v>
      </c>
      <c r="H840" s="1">
        <v>42058</v>
      </c>
      <c r="I840">
        <v>4833</v>
      </c>
      <c r="J840">
        <v>154.06</v>
      </c>
      <c r="K840">
        <v>90.93</v>
      </c>
      <c r="L840">
        <v>744571.98</v>
      </c>
      <c r="M840">
        <v>439464.69</v>
      </c>
      <c r="N840">
        <v>305107.28999999998</v>
      </c>
    </row>
    <row r="841" spans="1:14" x14ac:dyDescent="0.3">
      <c r="A841" t="s">
        <v>47</v>
      </c>
      <c r="B841" t="s">
        <v>113</v>
      </c>
      <c r="C841" t="s">
        <v>114</v>
      </c>
      <c r="D841" t="s">
        <v>52</v>
      </c>
      <c r="E841" t="s">
        <v>18</v>
      </c>
      <c r="F841" t="s">
        <v>60</v>
      </c>
      <c r="G841" s="1">
        <v>40915</v>
      </c>
      <c r="H841" s="1">
        <v>40926</v>
      </c>
      <c r="I841">
        <v>8516</v>
      </c>
      <c r="J841">
        <v>152.58000000000001</v>
      </c>
      <c r="K841">
        <v>97.44</v>
      </c>
      <c r="L841">
        <v>1299371.28</v>
      </c>
      <c r="M841">
        <v>829799.04</v>
      </c>
      <c r="N841">
        <v>469572.24</v>
      </c>
    </row>
    <row r="842" spans="1:14" x14ac:dyDescent="0.3">
      <c r="A842" t="s">
        <v>36</v>
      </c>
      <c r="B842" t="s">
        <v>149</v>
      </c>
      <c r="C842" t="s">
        <v>150</v>
      </c>
      <c r="D842" t="s">
        <v>17</v>
      </c>
      <c r="E842" t="s">
        <v>24</v>
      </c>
      <c r="F842" t="s">
        <v>35</v>
      </c>
      <c r="G842" s="1">
        <v>41203</v>
      </c>
      <c r="H842" s="1">
        <v>41246</v>
      </c>
      <c r="I842">
        <v>1937</v>
      </c>
      <c r="J842">
        <v>437.2</v>
      </c>
      <c r="K842">
        <v>263.33</v>
      </c>
      <c r="L842">
        <v>846856.4</v>
      </c>
      <c r="M842">
        <v>510070.21</v>
      </c>
      <c r="N842">
        <v>336786.19</v>
      </c>
    </row>
    <row r="843" spans="1:14" x14ac:dyDescent="0.3">
      <c r="A843" t="s">
        <v>14</v>
      </c>
      <c r="B843" t="s">
        <v>345</v>
      </c>
      <c r="C843" t="s">
        <v>346</v>
      </c>
      <c r="D843" t="s">
        <v>55</v>
      </c>
      <c r="E843" t="s">
        <v>24</v>
      </c>
      <c r="F843" t="s">
        <v>19</v>
      </c>
      <c r="G843" s="1">
        <v>42263</v>
      </c>
      <c r="H843" s="1">
        <v>42282</v>
      </c>
      <c r="I843">
        <v>1661</v>
      </c>
      <c r="J843">
        <v>668.27</v>
      </c>
      <c r="K843">
        <v>502.54</v>
      </c>
      <c r="L843">
        <v>1109996.47</v>
      </c>
      <c r="M843">
        <v>834718.94</v>
      </c>
      <c r="N843">
        <v>275277.53000000003</v>
      </c>
    </row>
    <row r="844" spans="1:14" x14ac:dyDescent="0.3">
      <c r="A844" t="s">
        <v>47</v>
      </c>
      <c r="B844" t="s">
        <v>113</v>
      </c>
      <c r="C844" t="s">
        <v>114</v>
      </c>
      <c r="D844" t="s">
        <v>82</v>
      </c>
      <c r="E844" t="s">
        <v>18</v>
      </c>
      <c r="F844" t="s">
        <v>35</v>
      </c>
      <c r="G844" s="1">
        <v>41088</v>
      </c>
      <c r="H844" s="1">
        <v>41091</v>
      </c>
      <c r="I844">
        <v>6289</v>
      </c>
      <c r="J844">
        <v>421.89</v>
      </c>
      <c r="K844">
        <v>364.69</v>
      </c>
      <c r="L844">
        <v>2653266.21</v>
      </c>
      <c r="M844">
        <v>2293535.41</v>
      </c>
      <c r="N844">
        <v>359730.8</v>
      </c>
    </row>
    <row r="845" spans="1:14" x14ac:dyDescent="0.3">
      <c r="A845" t="s">
        <v>44</v>
      </c>
      <c r="B845" t="s">
        <v>397</v>
      </c>
      <c r="C845" t="s">
        <v>398</v>
      </c>
      <c r="D845" t="s">
        <v>52</v>
      </c>
      <c r="E845" t="s">
        <v>18</v>
      </c>
      <c r="F845" t="s">
        <v>35</v>
      </c>
      <c r="G845" s="1">
        <v>41975</v>
      </c>
      <c r="H845" s="1">
        <v>42018</v>
      </c>
      <c r="I845">
        <v>1450</v>
      </c>
      <c r="J845">
        <v>152.58000000000001</v>
      </c>
      <c r="K845">
        <v>97.44</v>
      </c>
      <c r="L845">
        <v>221241</v>
      </c>
      <c r="M845">
        <v>141288</v>
      </c>
      <c r="N845">
        <v>79953</v>
      </c>
    </row>
    <row r="846" spans="1:14" x14ac:dyDescent="0.3">
      <c r="A846" t="s">
        <v>31</v>
      </c>
      <c r="B846" t="s">
        <v>137</v>
      </c>
      <c r="C846" t="s">
        <v>138</v>
      </c>
      <c r="D846" t="s">
        <v>55</v>
      </c>
      <c r="E846" t="s">
        <v>18</v>
      </c>
      <c r="F846" t="s">
        <v>26</v>
      </c>
      <c r="G846" s="1">
        <v>41309</v>
      </c>
      <c r="H846" s="1">
        <v>41309</v>
      </c>
      <c r="I846">
        <v>4805</v>
      </c>
      <c r="J846">
        <v>668.27</v>
      </c>
      <c r="K846">
        <v>502.54</v>
      </c>
      <c r="L846">
        <v>3211037.35</v>
      </c>
      <c r="M846">
        <v>2414704.7000000002</v>
      </c>
      <c r="N846">
        <v>796332.65</v>
      </c>
    </row>
    <row r="847" spans="1:14" x14ac:dyDescent="0.3">
      <c r="A847" t="s">
        <v>27</v>
      </c>
      <c r="B847" t="s">
        <v>329</v>
      </c>
      <c r="C847" t="s">
        <v>330</v>
      </c>
      <c r="D847" t="s">
        <v>17</v>
      </c>
      <c r="E847" t="s">
        <v>18</v>
      </c>
      <c r="F847" t="s">
        <v>26</v>
      </c>
      <c r="G847" s="1">
        <v>42783</v>
      </c>
      <c r="H847" s="1">
        <v>42809</v>
      </c>
      <c r="I847">
        <v>1047</v>
      </c>
      <c r="J847">
        <v>437.2</v>
      </c>
      <c r="K847">
        <v>263.33</v>
      </c>
      <c r="L847">
        <v>457748.4</v>
      </c>
      <c r="M847">
        <v>275706.51</v>
      </c>
      <c r="N847">
        <v>182041.89</v>
      </c>
    </row>
    <row r="848" spans="1:14" x14ac:dyDescent="0.3">
      <c r="A848" t="s">
        <v>14</v>
      </c>
      <c r="B848" t="s">
        <v>251</v>
      </c>
      <c r="C848" t="s">
        <v>252</v>
      </c>
      <c r="D848" t="s">
        <v>66</v>
      </c>
      <c r="E848" t="s">
        <v>24</v>
      </c>
      <c r="F848" t="s">
        <v>60</v>
      </c>
      <c r="G848" s="1">
        <v>42179</v>
      </c>
      <c r="H848" s="1">
        <v>42213</v>
      </c>
      <c r="I848">
        <v>6899</v>
      </c>
      <c r="J848">
        <v>47.45</v>
      </c>
      <c r="K848">
        <v>31.79</v>
      </c>
      <c r="L848">
        <v>327357.55</v>
      </c>
      <c r="M848">
        <v>219319.21</v>
      </c>
      <c r="N848">
        <v>108038.34</v>
      </c>
    </row>
    <row r="849" spans="1:14" x14ac:dyDescent="0.3">
      <c r="A849" t="s">
        <v>31</v>
      </c>
      <c r="B849" t="s">
        <v>301</v>
      </c>
      <c r="C849" t="s">
        <v>302</v>
      </c>
      <c r="D849" t="s">
        <v>30</v>
      </c>
      <c r="E849" t="s">
        <v>24</v>
      </c>
      <c r="F849" t="s">
        <v>60</v>
      </c>
      <c r="G849" s="1">
        <v>42581</v>
      </c>
      <c r="H849" s="1">
        <v>42607</v>
      </c>
      <c r="I849">
        <v>6115</v>
      </c>
      <c r="J849">
        <v>205.7</v>
      </c>
      <c r="K849">
        <v>117.11</v>
      </c>
      <c r="L849">
        <v>1257855.5</v>
      </c>
      <c r="M849">
        <v>716127.65</v>
      </c>
      <c r="N849">
        <v>541727.85</v>
      </c>
    </row>
    <row r="850" spans="1:14" x14ac:dyDescent="0.3">
      <c r="A850" t="s">
        <v>27</v>
      </c>
      <c r="B850" t="s">
        <v>353</v>
      </c>
      <c r="C850" t="s">
        <v>354</v>
      </c>
      <c r="D850" t="s">
        <v>17</v>
      </c>
      <c r="E850" t="s">
        <v>18</v>
      </c>
      <c r="F850" t="s">
        <v>60</v>
      </c>
      <c r="G850" s="1">
        <v>41935</v>
      </c>
      <c r="H850" s="1">
        <v>41953</v>
      </c>
      <c r="I850">
        <v>4483</v>
      </c>
      <c r="J850">
        <v>437.2</v>
      </c>
      <c r="K850">
        <v>263.33</v>
      </c>
      <c r="L850">
        <v>1959967.6</v>
      </c>
      <c r="M850">
        <v>1180508.3899999999</v>
      </c>
      <c r="N850">
        <v>779459.21</v>
      </c>
    </row>
    <row r="851" spans="1:14" x14ac:dyDescent="0.3">
      <c r="A851" t="s">
        <v>27</v>
      </c>
      <c r="B851" t="s">
        <v>123</v>
      </c>
      <c r="C851" t="s">
        <v>124</v>
      </c>
      <c r="D851" t="s">
        <v>25</v>
      </c>
      <c r="E851" t="s">
        <v>18</v>
      </c>
      <c r="F851" t="s">
        <v>19</v>
      </c>
      <c r="G851" s="1">
        <v>42720</v>
      </c>
      <c r="H851" s="1">
        <v>42733</v>
      </c>
      <c r="I851">
        <v>4820</v>
      </c>
      <c r="J851">
        <v>255.28</v>
      </c>
      <c r="K851">
        <v>159.41999999999999</v>
      </c>
      <c r="L851">
        <v>1230449.6000000001</v>
      </c>
      <c r="M851">
        <v>768404.4</v>
      </c>
      <c r="N851">
        <v>462045.2</v>
      </c>
    </row>
    <row r="852" spans="1:14" x14ac:dyDescent="0.3">
      <c r="A852" t="s">
        <v>36</v>
      </c>
      <c r="B852" t="s">
        <v>217</v>
      </c>
      <c r="C852" t="s">
        <v>218</v>
      </c>
      <c r="D852" t="s">
        <v>25</v>
      </c>
      <c r="E852" t="s">
        <v>24</v>
      </c>
      <c r="F852" t="s">
        <v>60</v>
      </c>
      <c r="G852" s="1">
        <v>42275</v>
      </c>
      <c r="H852" s="1">
        <v>42303</v>
      </c>
      <c r="I852">
        <v>1973</v>
      </c>
      <c r="J852">
        <v>255.28</v>
      </c>
      <c r="K852">
        <v>159.41999999999999</v>
      </c>
      <c r="L852">
        <v>503667.44</v>
      </c>
      <c r="M852">
        <v>314535.65999999997</v>
      </c>
      <c r="N852">
        <v>189131.78</v>
      </c>
    </row>
    <row r="853" spans="1:14" x14ac:dyDescent="0.3">
      <c r="A853" t="s">
        <v>31</v>
      </c>
      <c r="B853" t="s">
        <v>187</v>
      </c>
      <c r="C853" t="s">
        <v>188</v>
      </c>
      <c r="D853" t="s">
        <v>52</v>
      </c>
      <c r="E853" t="s">
        <v>24</v>
      </c>
      <c r="F853" t="s">
        <v>60</v>
      </c>
      <c r="G853" s="1">
        <v>42476</v>
      </c>
      <c r="H853" s="1">
        <v>42495</v>
      </c>
      <c r="I853">
        <v>7824</v>
      </c>
      <c r="J853">
        <v>152.58000000000001</v>
      </c>
      <c r="K853">
        <v>97.44</v>
      </c>
      <c r="L853">
        <v>1193785.92</v>
      </c>
      <c r="M853">
        <v>762370.56000000006</v>
      </c>
      <c r="N853">
        <v>431415.36</v>
      </c>
    </row>
    <row r="854" spans="1:14" x14ac:dyDescent="0.3">
      <c r="A854" t="s">
        <v>36</v>
      </c>
      <c r="B854" t="s">
        <v>227</v>
      </c>
      <c r="C854" t="s">
        <v>228</v>
      </c>
      <c r="D854" t="s">
        <v>52</v>
      </c>
      <c r="E854" t="s">
        <v>18</v>
      </c>
      <c r="F854" t="s">
        <v>60</v>
      </c>
      <c r="G854" s="1">
        <v>42821</v>
      </c>
      <c r="H854" s="1">
        <v>42824</v>
      </c>
      <c r="I854">
        <v>6283</v>
      </c>
      <c r="J854">
        <v>152.58000000000001</v>
      </c>
      <c r="K854">
        <v>97.44</v>
      </c>
      <c r="L854">
        <v>958660.14</v>
      </c>
      <c r="M854">
        <v>612215.52</v>
      </c>
      <c r="N854">
        <v>346444.62</v>
      </c>
    </row>
    <row r="855" spans="1:14" x14ac:dyDescent="0.3">
      <c r="A855" t="s">
        <v>31</v>
      </c>
      <c r="B855" t="s">
        <v>32</v>
      </c>
      <c r="C855" t="s">
        <v>33</v>
      </c>
      <c r="D855" t="s">
        <v>63</v>
      </c>
      <c r="E855" t="s">
        <v>24</v>
      </c>
      <c r="F855" t="s">
        <v>35</v>
      </c>
      <c r="G855" s="1">
        <v>41815</v>
      </c>
      <c r="H855" s="1">
        <v>41853</v>
      </c>
      <c r="I855">
        <v>8292</v>
      </c>
      <c r="J855">
        <v>651.21</v>
      </c>
      <c r="K855">
        <v>524.96</v>
      </c>
      <c r="L855">
        <v>5399833.3200000003</v>
      </c>
      <c r="M855">
        <v>4352968.32</v>
      </c>
      <c r="N855">
        <v>1046865</v>
      </c>
    </row>
    <row r="856" spans="1:14" x14ac:dyDescent="0.3">
      <c r="A856" t="s">
        <v>31</v>
      </c>
      <c r="B856" t="s">
        <v>245</v>
      </c>
      <c r="C856" t="s">
        <v>246</v>
      </c>
      <c r="D856" t="s">
        <v>43</v>
      </c>
      <c r="E856" t="s">
        <v>24</v>
      </c>
      <c r="F856" t="s">
        <v>35</v>
      </c>
      <c r="G856" s="1">
        <v>41119</v>
      </c>
      <c r="H856" s="1">
        <v>41163</v>
      </c>
      <c r="I856">
        <v>6826</v>
      </c>
      <c r="J856">
        <v>109.28</v>
      </c>
      <c r="K856">
        <v>35.840000000000003</v>
      </c>
      <c r="L856">
        <v>745945.28</v>
      </c>
      <c r="M856">
        <v>244643.84</v>
      </c>
      <c r="N856">
        <v>501301.44</v>
      </c>
    </row>
    <row r="857" spans="1:14" x14ac:dyDescent="0.3">
      <c r="A857" t="s">
        <v>27</v>
      </c>
      <c r="B857" t="s">
        <v>175</v>
      </c>
      <c r="C857" t="s">
        <v>176</v>
      </c>
      <c r="D857" t="s">
        <v>34</v>
      </c>
      <c r="E857" t="s">
        <v>18</v>
      </c>
      <c r="F857" t="s">
        <v>60</v>
      </c>
      <c r="G857" s="1">
        <v>41398</v>
      </c>
      <c r="H857" s="1">
        <v>41426</v>
      </c>
      <c r="I857">
        <v>1888</v>
      </c>
      <c r="J857">
        <v>9.33</v>
      </c>
      <c r="K857">
        <v>6.92</v>
      </c>
      <c r="L857">
        <v>17615.04</v>
      </c>
      <c r="M857">
        <v>13064.96</v>
      </c>
      <c r="N857">
        <v>4550.08</v>
      </c>
    </row>
    <row r="858" spans="1:14" x14ac:dyDescent="0.3">
      <c r="A858" t="s">
        <v>36</v>
      </c>
      <c r="B858" t="s">
        <v>405</v>
      </c>
      <c r="C858" t="s">
        <v>406</v>
      </c>
      <c r="D858" t="s">
        <v>52</v>
      </c>
      <c r="E858" t="s">
        <v>18</v>
      </c>
      <c r="F858" t="s">
        <v>19</v>
      </c>
      <c r="G858" s="1">
        <v>40941</v>
      </c>
      <c r="H858" s="1">
        <v>40954</v>
      </c>
      <c r="I858">
        <v>5516</v>
      </c>
      <c r="J858">
        <v>152.58000000000001</v>
      </c>
      <c r="K858">
        <v>97.44</v>
      </c>
      <c r="L858">
        <v>841631.28</v>
      </c>
      <c r="M858">
        <v>537479.04</v>
      </c>
      <c r="N858">
        <v>304152.24</v>
      </c>
    </row>
    <row r="859" spans="1:14" x14ac:dyDescent="0.3">
      <c r="A859" t="s">
        <v>36</v>
      </c>
      <c r="B859" t="s">
        <v>225</v>
      </c>
      <c r="C859" t="s">
        <v>226</v>
      </c>
      <c r="D859" t="s">
        <v>55</v>
      </c>
      <c r="E859" t="s">
        <v>18</v>
      </c>
      <c r="F859" t="s">
        <v>35</v>
      </c>
      <c r="G859" s="1">
        <v>42575</v>
      </c>
      <c r="H859" s="1">
        <v>42583</v>
      </c>
      <c r="I859">
        <v>6777</v>
      </c>
      <c r="J859">
        <v>668.27</v>
      </c>
      <c r="K859">
        <v>502.54</v>
      </c>
      <c r="L859">
        <v>4528865.79</v>
      </c>
      <c r="M859">
        <v>3405713.58</v>
      </c>
      <c r="N859">
        <v>1123152.21</v>
      </c>
    </row>
    <row r="860" spans="1:14" x14ac:dyDescent="0.3">
      <c r="A860" t="s">
        <v>31</v>
      </c>
      <c r="B860" t="s">
        <v>319</v>
      </c>
      <c r="C860" t="s">
        <v>320</v>
      </c>
      <c r="D860" t="s">
        <v>77</v>
      </c>
      <c r="E860" t="s">
        <v>24</v>
      </c>
      <c r="F860" t="s">
        <v>19</v>
      </c>
      <c r="G860" s="1">
        <v>41217</v>
      </c>
      <c r="H860" s="1">
        <v>41255</v>
      </c>
      <c r="I860">
        <v>6769</v>
      </c>
      <c r="J860">
        <v>81.73</v>
      </c>
      <c r="K860">
        <v>56.67</v>
      </c>
      <c r="L860">
        <v>553230.37</v>
      </c>
      <c r="M860">
        <v>383599.23</v>
      </c>
      <c r="N860">
        <v>169631.14</v>
      </c>
    </row>
    <row r="861" spans="1:14" x14ac:dyDescent="0.3">
      <c r="A861" t="s">
        <v>14</v>
      </c>
      <c r="B861" t="s">
        <v>251</v>
      </c>
      <c r="C861" t="s">
        <v>252</v>
      </c>
      <c r="D861" t="s">
        <v>77</v>
      </c>
      <c r="E861" t="s">
        <v>24</v>
      </c>
      <c r="F861" t="s">
        <v>26</v>
      </c>
      <c r="G861" s="1">
        <v>41856</v>
      </c>
      <c r="H861" s="1">
        <v>41868</v>
      </c>
      <c r="I861">
        <v>3621</v>
      </c>
      <c r="J861">
        <v>81.73</v>
      </c>
      <c r="K861">
        <v>56.67</v>
      </c>
      <c r="L861">
        <v>295944.33</v>
      </c>
      <c r="M861">
        <v>205202.07</v>
      </c>
      <c r="N861">
        <v>90742.26</v>
      </c>
    </row>
    <row r="862" spans="1:14" x14ac:dyDescent="0.3">
      <c r="A862" t="s">
        <v>14</v>
      </c>
      <c r="B862" t="s">
        <v>191</v>
      </c>
      <c r="C862" t="s">
        <v>192</v>
      </c>
      <c r="D862" t="s">
        <v>63</v>
      </c>
      <c r="E862" t="s">
        <v>18</v>
      </c>
      <c r="F862" t="s">
        <v>19</v>
      </c>
      <c r="G862" s="1">
        <v>41569</v>
      </c>
      <c r="H862" s="1">
        <v>41575</v>
      </c>
      <c r="I862">
        <v>7497</v>
      </c>
      <c r="J862">
        <v>651.21</v>
      </c>
      <c r="K862">
        <v>524.96</v>
      </c>
      <c r="L862">
        <v>4882121.37</v>
      </c>
      <c r="M862">
        <v>3935625.12</v>
      </c>
      <c r="N862">
        <v>946496.25</v>
      </c>
    </row>
    <row r="863" spans="1:14" x14ac:dyDescent="0.3">
      <c r="A863" t="s">
        <v>36</v>
      </c>
      <c r="B863" t="s">
        <v>41</v>
      </c>
      <c r="C863" t="s">
        <v>42</v>
      </c>
      <c r="D863" t="s">
        <v>66</v>
      </c>
      <c r="E863" t="s">
        <v>18</v>
      </c>
      <c r="F863" t="s">
        <v>60</v>
      </c>
      <c r="G863" s="1">
        <v>41974</v>
      </c>
      <c r="H863" s="1">
        <v>42007</v>
      </c>
      <c r="I863">
        <v>5586</v>
      </c>
      <c r="J863">
        <v>47.45</v>
      </c>
      <c r="K863">
        <v>31.79</v>
      </c>
      <c r="L863">
        <v>265055.7</v>
      </c>
      <c r="M863">
        <v>177578.94</v>
      </c>
      <c r="N863">
        <v>87476.76</v>
      </c>
    </row>
    <row r="864" spans="1:14" x14ac:dyDescent="0.3">
      <c r="A864" t="s">
        <v>14</v>
      </c>
      <c r="B864" t="s">
        <v>159</v>
      </c>
      <c r="C864" t="s">
        <v>160</v>
      </c>
      <c r="D864" t="s">
        <v>77</v>
      </c>
      <c r="E864" t="s">
        <v>18</v>
      </c>
      <c r="F864" t="s">
        <v>35</v>
      </c>
      <c r="G864" s="1">
        <v>42310</v>
      </c>
      <c r="H864" s="1">
        <v>42329</v>
      </c>
      <c r="I864">
        <v>7114</v>
      </c>
      <c r="J864">
        <v>81.73</v>
      </c>
      <c r="K864">
        <v>56.67</v>
      </c>
      <c r="L864">
        <v>581427.22</v>
      </c>
      <c r="M864">
        <v>403150.38</v>
      </c>
      <c r="N864">
        <v>178276.84</v>
      </c>
    </row>
    <row r="865" spans="1:14" x14ac:dyDescent="0.3">
      <c r="A865" t="s">
        <v>36</v>
      </c>
      <c r="B865" t="s">
        <v>225</v>
      </c>
      <c r="C865" t="s">
        <v>226</v>
      </c>
      <c r="D865" t="s">
        <v>30</v>
      </c>
      <c r="E865" t="s">
        <v>18</v>
      </c>
      <c r="F865" t="s">
        <v>19</v>
      </c>
      <c r="G865" s="1">
        <v>40823</v>
      </c>
      <c r="H865" s="1">
        <v>40851</v>
      </c>
      <c r="I865">
        <v>8335</v>
      </c>
      <c r="J865">
        <v>205.7</v>
      </c>
      <c r="K865">
        <v>117.11</v>
      </c>
      <c r="L865">
        <v>1714509.5</v>
      </c>
      <c r="M865">
        <v>976111.85</v>
      </c>
      <c r="N865">
        <v>738397.65</v>
      </c>
    </row>
    <row r="866" spans="1:14" x14ac:dyDescent="0.3">
      <c r="A866" t="s">
        <v>36</v>
      </c>
      <c r="B866" t="s">
        <v>127</v>
      </c>
      <c r="C866" t="s">
        <v>128</v>
      </c>
      <c r="D866" t="s">
        <v>52</v>
      </c>
      <c r="E866" t="s">
        <v>24</v>
      </c>
      <c r="F866" t="s">
        <v>60</v>
      </c>
      <c r="G866" s="1">
        <v>41679</v>
      </c>
      <c r="H866" s="1">
        <v>41719</v>
      </c>
      <c r="I866">
        <v>7536</v>
      </c>
      <c r="J866">
        <v>152.58000000000001</v>
      </c>
      <c r="K866">
        <v>97.44</v>
      </c>
      <c r="L866">
        <v>1149842.8799999999</v>
      </c>
      <c r="M866">
        <v>734307.83999999997</v>
      </c>
      <c r="N866">
        <v>415535.04</v>
      </c>
    </row>
    <row r="867" spans="1:14" x14ac:dyDescent="0.3">
      <c r="A867" t="s">
        <v>36</v>
      </c>
      <c r="B867" t="s">
        <v>405</v>
      </c>
      <c r="C867" t="s">
        <v>406</v>
      </c>
      <c r="D867" t="s">
        <v>63</v>
      </c>
      <c r="E867" t="s">
        <v>18</v>
      </c>
      <c r="F867" t="s">
        <v>35</v>
      </c>
      <c r="G867" s="1">
        <v>42519</v>
      </c>
      <c r="H867" s="1">
        <v>42537</v>
      </c>
      <c r="I867">
        <v>33</v>
      </c>
      <c r="J867">
        <v>651.21</v>
      </c>
      <c r="K867">
        <v>524.96</v>
      </c>
      <c r="L867">
        <v>21489.93</v>
      </c>
      <c r="M867">
        <v>17323.68</v>
      </c>
      <c r="N867">
        <v>4166.25</v>
      </c>
    </row>
    <row r="868" spans="1:14" x14ac:dyDescent="0.3">
      <c r="A868" t="s">
        <v>14</v>
      </c>
      <c r="B868" t="s">
        <v>75</v>
      </c>
      <c r="C868" t="s">
        <v>76</v>
      </c>
      <c r="D868" t="s">
        <v>25</v>
      </c>
      <c r="E868" t="s">
        <v>24</v>
      </c>
      <c r="F868" t="s">
        <v>60</v>
      </c>
      <c r="G868" s="1">
        <v>41372</v>
      </c>
      <c r="H868" s="1">
        <v>41417</v>
      </c>
      <c r="I868">
        <v>3175</v>
      </c>
      <c r="J868">
        <v>255.28</v>
      </c>
      <c r="K868">
        <v>159.41999999999999</v>
      </c>
      <c r="L868">
        <v>810514</v>
      </c>
      <c r="M868">
        <v>506158.5</v>
      </c>
      <c r="N868">
        <v>304355.5</v>
      </c>
    </row>
    <row r="869" spans="1:14" x14ac:dyDescent="0.3">
      <c r="A869" t="s">
        <v>27</v>
      </c>
      <c r="B869" t="s">
        <v>287</v>
      </c>
      <c r="C869" t="s">
        <v>288</v>
      </c>
      <c r="D869" t="s">
        <v>66</v>
      </c>
      <c r="E869" t="s">
        <v>24</v>
      </c>
      <c r="F869" t="s">
        <v>35</v>
      </c>
      <c r="G869" s="1">
        <v>40806</v>
      </c>
      <c r="H869" s="1">
        <v>40842</v>
      </c>
      <c r="I869">
        <v>1343</v>
      </c>
      <c r="J869">
        <v>47.45</v>
      </c>
      <c r="K869">
        <v>31.79</v>
      </c>
      <c r="L869">
        <v>63725.35</v>
      </c>
      <c r="M869">
        <v>42693.97</v>
      </c>
      <c r="N869">
        <v>21031.38</v>
      </c>
    </row>
    <row r="870" spans="1:14" x14ac:dyDescent="0.3">
      <c r="A870" t="s">
        <v>36</v>
      </c>
      <c r="B870" t="s">
        <v>405</v>
      </c>
      <c r="C870" t="s">
        <v>406</v>
      </c>
      <c r="D870" t="s">
        <v>23</v>
      </c>
      <c r="E870" t="s">
        <v>18</v>
      </c>
      <c r="F870" t="s">
        <v>26</v>
      </c>
      <c r="G870" s="1">
        <v>41011</v>
      </c>
      <c r="H870" s="1">
        <v>41033</v>
      </c>
      <c r="I870">
        <v>947</v>
      </c>
      <c r="J870">
        <v>154.06</v>
      </c>
      <c r="K870">
        <v>90.93</v>
      </c>
      <c r="L870">
        <v>145894.82</v>
      </c>
      <c r="M870">
        <v>86110.71</v>
      </c>
      <c r="N870">
        <v>59784.11</v>
      </c>
    </row>
    <row r="871" spans="1:14" x14ac:dyDescent="0.3">
      <c r="A871" t="s">
        <v>36</v>
      </c>
      <c r="B871" t="s">
        <v>297</v>
      </c>
      <c r="C871" t="s">
        <v>298</v>
      </c>
      <c r="D871" t="s">
        <v>23</v>
      </c>
      <c r="E871" t="s">
        <v>24</v>
      </c>
      <c r="F871" t="s">
        <v>26</v>
      </c>
      <c r="G871" s="1">
        <v>41184</v>
      </c>
      <c r="H871" s="1">
        <v>41207</v>
      </c>
      <c r="I871">
        <v>5429</v>
      </c>
      <c r="J871">
        <v>154.06</v>
      </c>
      <c r="K871">
        <v>90.93</v>
      </c>
      <c r="L871">
        <v>836391.74</v>
      </c>
      <c r="M871">
        <v>493658.97</v>
      </c>
      <c r="N871">
        <v>342732.77</v>
      </c>
    </row>
    <row r="872" spans="1:14" x14ac:dyDescent="0.3">
      <c r="A872" t="s">
        <v>27</v>
      </c>
      <c r="B872" t="s">
        <v>365</v>
      </c>
      <c r="C872" t="s">
        <v>366</v>
      </c>
      <c r="D872" t="s">
        <v>25</v>
      </c>
      <c r="E872" t="s">
        <v>18</v>
      </c>
      <c r="F872" t="s">
        <v>26</v>
      </c>
      <c r="G872" s="1">
        <v>40910</v>
      </c>
      <c r="H872" s="1">
        <v>40933</v>
      </c>
      <c r="I872">
        <v>264</v>
      </c>
      <c r="J872">
        <v>255.28</v>
      </c>
      <c r="K872">
        <v>159.41999999999999</v>
      </c>
      <c r="L872">
        <v>67393.919999999998</v>
      </c>
      <c r="M872">
        <v>42086.879999999997</v>
      </c>
      <c r="N872">
        <v>25307.040000000001</v>
      </c>
    </row>
    <row r="873" spans="1:14" x14ac:dyDescent="0.3">
      <c r="A873" t="s">
        <v>31</v>
      </c>
      <c r="B873" t="s">
        <v>407</v>
      </c>
      <c r="C873" t="s">
        <v>408</v>
      </c>
      <c r="D873" t="s">
        <v>23</v>
      </c>
      <c r="E873" t="s">
        <v>24</v>
      </c>
      <c r="F873" t="s">
        <v>19</v>
      </c>
      <c r="G873" s="1">
        <v>41547</v>
      </c>
      <c r="H873" s="1">
        <v>41588</v>
      </c>
      <c r="I873">
        <v>7956</v>
      </c>
      <c r="J873">
        <v>154.06</v>
      </c>
      <c r="K873">
        <v>90.93</v>
      </c>
      <c r="L873">
        <v>1225701.3600000001</v>
      </c>
      <c r="M873">
        <v>723439.08</v>
      </c>
      <c r="N873">
        <v>502262.28</v>
      </c>
    </row>
    <row r="874" spans="1:14" x14ac:dyDescent="0.3">
      <c r="A874" t="s">
        <v>36</v>
      </c>
      <c r="B874" t="s">
        <v>311</v>
      </c>
      <c r="C874" t="s">
        <v>312</v>
      </c>
      <c r="D874" t="s">
        <v>25</v>
      </c>
      <c r="E874" t="s">
        <v>18</v>
      </c>
      <c r="F874" t="s">
        <v>60</v>
      </c>
      <c r="G874" s="1">
        <v>42073</v>
      </c>
      <c r="H874" s="1">
        <v>42083</v>
      </c>
      <c r="I874">
        <v>3041</v>
      </c>
      <c r="J874">
        <v>255.28</v>
      </c>
      <c r="K874">
        <v>159.41999999999999</v>
      </c>
      <c r="L874">
        <v>776306.48</v>
      </c>
      <c r="M874">
        <v>484796.22</v>
      </c>
      <c r="N874">
        <v>291510.26</v>
      </c>
    </row>
    <row r="875" spans="1:14" x14ac:dyDescent="0.3">
      <c r="A875" t="s">
        <v>36</v>
      </c>
      <c r="B875" t="s">
        <v>99</v>
      </c>
      <c r="C875" t="s">
        <v>100</v>
      </c>
      <c r="D875" t="s">
        <v>25</v>
      </c>
      <c r="E875" t="s">
        <v>18</v>
      </c>
      <c r="F875" t="s">
        <v>35</v>
      </c>
      <c r="G875" s="1">
        <v>40477</v>
      </c>
      <c r="H875" s="1">
        <v>40482</v>
      </c>
      <c r="I875">
        <v>7088</v>
      </c>
      <c r="J875">
        <v>255.28</v>
      </c>
      <c r="K875">
        <v>159.41999999999999</v>
      </c>
      <c r="L875">
        <v>1809424.64</v>
      </c>
      <c r="M875">
        <v>1129968.96</v>
      </c>
      <c r="N875">
        <v>679455.68</v>
      </c>
    </row>
    <row r="876" spans="1:14" x14ac:dyDescent="0.3">
      <c r="A876" t="s">
        <v>14</v>
      </c>
      <c r="B876" t="s">
        <v>103</v>
      </c>
      <c r="C876" t="s">
        <v>104</v>
      </c>
      <c r="D876" t="s">
        <v>66</v>
      </c>
      <c r="E876" t="s">
        <v>24</v>
      </c>
      <c r="F876" t="s">
        <v>26</v>
      </c>
      <c r="G876" s="1">
        <v>40665</v>
      </c>
      <c r="H876" s="1">
        <v>40676</v>
      </c>
      <c r="I876">
        <v>3693</v>
      </c>
      <c r="J876">
        <v>47.45</v>
      </c>
      <c r="K876">
        <v>31.79</v>
      </c>
      <c r="L876">
        <v>175232.85</v>
      </c>
      <c r="M876">
        <v>117400.47</v>
      </c>
      <c r="N876">
        <v>57832.38</v>
      </c>
    </row>
    <row r="877" spans="1:14" x14ac:dyDescent="0.3">
      <c r="A877" t="s">
        <v>31</v>
      </c>
      <c r="B877" t="s">
        <v>167</v>
      </c>
      <c r="C877" t="s">
        <v>168</v>
      </c>
      <c r="D877" t="s">
        <v>82</v>
      </c>
      <c r="E877" t="s">
        <v>18</v>
      </c>
      <c r="F877" t="s">
        <v>26</v>
      </c>
      <c r="G877" s="1">
        <v>42785</v>
      </c>
      <c r="H877" s="1">
        <v>42786</v>
      </c>
      <c r="I877">
        <v>3488</v>
      </c>
      <c r="J877">
        <v>421.89</v>
      </c>
      <c r="K877">
        <v>364.69</v>
      </c>
      <c r="L877">
        <v>1471552.32</v>
      </c>
      <c r="M877">
        <v>1272038.72</v>
      </c>
      <c r="N877">
        <v>199513.60000000001</v>
      </c>
    </row>
    <row r="878" spans="1:14" x14ac:dyDescent="0.3">
      <c r="A878" t="s">
        <v>14</v>
      </c>
      <c r="B878" t="s">
        <v>277</v>
      </c>
      <c r="C878" t="s">
        <v>278</v>
      </c>
      <c r="D878" t="s">
        <v>17</v>
      </c>
      <c r="E878" t="s">
        <v>18</v>
      </c>
      <c r="F878" t="s">
        <v>19</v>
      </c>
      <c r="G878" s="1">
        <v>41840</v>
      </c>
      <c r="H878" s="1">
        <v>41853</v>
      </c>
      <c r="I878">
        <v>9133</v>
      </c>
      <c r="J878">
        <v>437.2</v>
      </c>
      <c r="K878">
        <v>263.33</v>
      </c>
      <c r="L878">
        <v>3992947.6</v>
      </c>
      <c r="M878">
        <v>2404992.89</v>
      </c>
      <c r="N878">
        <v>1587954.71</v>
      </c>
    </row>
    <row r="879" spans="1:14" x14ac:dyDescent="0.3">
      <c r="A879" t="s">
        <v>27</v>
      </c>
      <c r="B879" t="s">
        <v>207</v>
      </c>
      <c r="C879" t="s">
        <v>208</v>
      </c>
      <c r="D879" t="s">
        <v>77</v>
      </c>
      <c r="E879" t="s">
        <v>18</v>
      </c>
      <c r="F879" t="s">
        <v>60</v>
      </c>
      <c r="G879" s="1">
        <v>42904</v>
      </c>
      <c r="H879" s="1">
        <v>42926</v>
      </c>
      <c r="I879">
        <v>321</v>
      </c>
      <c r="J879">
        <v>81.73</v>
      </c>
      <c r="K879">
        <v>56.67</v>
      </c>
      <c r="L879">
        <v>26235.33</v>
      </c>
      <c r="M879">
        <v>18191.07</v>
      </c>
      <c r="N879">
        <v>8044.26</v>
      </c>
    </row>
    <row r="880" spans="1:14" x14ac:dyDescent="0.3">
      <c r="A880" t="s">
        <v>36</v>
      </c>
      <c r="B880" t="s">
        <v>217</v>
      </c>
      <c r="C880" t="s">
        <v>218</v>
      </c>
      <c r="D880" t="s">
        <v>66</v>
      </c>
      <c r="E880" t="s">
        <v>24</v>
      </c>
      <c r="F880" t="s">
        <v>60</v>
      </c>
      <c r="G880" s="1">
        <v>40378</v>
      </c>
      <c r="H880" s="1">
        <v>40396</v>
      </c>
      <c r="I880">
        <v>8775</v>
      </c>
      <c r="J880">
        <v>47.45</v>
      </c>
      <c r="K880">
        <v>31.79</v>
      </c>
      <c r="L880">
        <v>416373.75</v>
      </c>
      <c r="M880">
        <v>278957.25</v>
      </c>
      <c r="N880">
        <v>137416.5</v>
      </c>
    </row>
    <row r="881" spans="1:14" x14ac:dyDescent="0.3">
      <c r="A881" t="s">
        <v>44</v>
      </c>
      <c r="B881" t="s">
        <v>285</v>
      </c>
      <c r="C881" t="s">
        <v>286</v>
      </c>
      <c r="D881" t="s">
        <v>43</v>
      </c>
      <c r="E881" t="s">
        <v>18</v>
      </c>
      <c r="F881" t="s">
        <v>26</v>
      </c>
      <c r="G881" s="1">
        <v>41495</v>
      </c>
      <c r="H881" s="1">
        <v>41521</v>
      </c>
      <c r="I881">
        <v>3251</v>
      </c>
      <c r="J881">
        <v>109.28</v>
      </c>
      <c r="K881">
        <v>35.840000000000003</v>
      </c>
      <c r="L881">
        <v>355269.28</v>
      </c>
      <c r="M881">
        <v>116515.84</v>
      </c>
      <c r="N881">
        <v>238753.44</v>
      </c>
    </row>
    <row r="882" spans="1:14" x14ac:dyDescent="0.3">
      <c r="A882" t="s">
        <v>31</v>
      </c>
      <c r="B882" t="s">
        <v>69</v>
      </c>
      <c r="C882" t="s">
        <v>70</v>
      </c>
      <c r="D882" t="s">
        <v>30</v>
      </c>
      <c r="E882" t="s">
        <v>18</v>
      </c>
      <c r="F882" t="s">
        <v>19</v>
      </c>
      <c r="G882" s="1">
        <v>42817</v>
      </c>
      <c r="H882" s="1">
        <v>42855</v>
      </c>
      <c r="I882">
        <v>4534</v>
      </c>
      <c r="J882">
        <v>205.7</v>
      </c>
      <c r="K882">
        <v>117.11</v>
      </c>
      <c r="L882">
        <v>932643.8</v>
      </c>
      <c r="M882">
        <v>530976.74</v>
      </c>
      <c r="N882">
        <v>401667.06</v>
      </c>
    </row>
    <row r="883" spans="1:14" x14ac:dyDescent="0.3">
      <c r="A883" t="s">
        <v>36</v>
      </c>
      <c r="B883" t="s">
        <v>385</v>
      </c>
      <c r="C883" t="s">
        <v>386</v>
      </c>
      <c r="D883" t="s">
        <v>34</v>
      </c>
      <c r="E883" t="s">
        <v>24</v>
      </c>
      <c r="F883" t="s">
        <v>60</v>
      </c>
      <c r="G883" s="1">
        <v>42674</v>
      </c>
      <c r="H883" s="1">
        <v>42706</v>
      </c>
      <c r="I883">
        <v>441</v>
      </c>
      <c r="J883">
        <v>9.33</v>
      </c>
      <c r="K883">
        <v>6.92</v>
      </c>
      <c r="L883">
        <v>4114.53</v>
      </c>
      <c r="M883">
        <v>3051.72</v>
      </c>
      <c r="N883">
        <v>1062.81</v>
      </c>
    </row>
    <row r="884" spans="1:14" x14ac:dyDescent="0.3">
      <c r="A884" t="s">
        <v>36</v>
      </c>
      <c r="B884" t="s">
        <v>311</v>
      </c>
      <c r="C884" t="s">
        <v>312</v>
      </c>
      <c r="D884" t="s">
        <v>34</v>
      </c>
      <c r="E884" t="s">
        <v>24</v>
      </c>
      <c r="F884" t="s">
        <v>26</v>
      </c>
      <c r="G884" s="1">
        <v>42554</v>
      </c>
      <c r="H884" s="1">
        <v>42554</v>
      </c>
      <c r="I884">
        <v>822</v>
      </c>
      <c r="J884">
        <v>9.33</v>
      </c>
      <c r="K884">
        <v>6.92</v>
      </c>
      <c r="L884">
        <v>7669.26</v>
      </c>
      <c r="M884">
        <v>5688.24</v>
      </c>
      <c r="N884">
        <v>1981.02</v>
      </c>
    </row>
    <row r="885" spans="1:14" x14ac:dyDescent="0.3">
      <c r="A885" t="s">
        <v>36</v>
      </c>
      <c r="B885" t="s">
        <v>283</v>
      </c>
      <c r="C885" t="s">
        <v>284</v>
      </c>
      <c r="D885" t="s">
        <v>17</v>
      </c>
      <c r="E885" t="s">
        <v>24</v>
      </c>
      <c r="F885" t="s">
        <v>35</v>
      </c>
      <c r="G885" s="1">
        <v>40185</v>
      </c>
      <c r="H885" s="1">
        <v>40207</v>
      </c>
      <c r="I885">
        <v>2557</v>
      </c>
      <c r="J885">
        <v>437.2</v>
      </c>
      <c r="K885">
        <v>263.33</v>
      </c>
      <c r="L885">
        <v>1117920.3999999999</v>
      </c>
      <c r="M885">
        <v>673334.81</v>
      </c>
      <c r="N885">
        <v>444585.59</v>
      </c>
    </row>
    <row r="886" spans="1:14" x14ac:dyDescent="0.3">
      <c r="A886" t="s">
        <v>47</v>
      </c>
      <c r="B886" t="s">
        <v>189</v>
      </c>
      <c r="C886" t="s">
        <v>190</v>
      </c>
      <c r="D886" t="s">
        <v>66</v>
      </c>
      <c r="E886" t="s">
        <v>18</v>
      </c>
      <c r="F886" t="s">
        <v>60</v>
      </c>
      <c r="G886" s="1">
        <v>41979</v>
      </c>
      <c r="H886" s="1">
        <v>42022</v>
      </c>
      <c r="I886">
        <v>4556</v>
      </c>
      <c r="J886">
        <v>47.45</v>
      </c>
      <c r="K886">
        <v>31.79</v>
      </c>
      <c r="L886">
        <v>216182.2</v>
      </c>
      <c r="M886">
        <v>144835.24</v>
      </c>
      <c r="N886">
        <v>71346.960000000006</v>
      </c>
    </row>
    <row r="887" spans="1:14" x14ac:dyDescent="0.3">
      <c r="A887" t="s">
        <v>44</v>
      </c>
      <c r="B887" t="s">
        <v>397</v>
      </c>
      <c r="C887" t="s">
        <v>398</v>
      </c>
      <c r="D887" t="s">
        <v>23</v>
      </c>
      <c r="E887" t="s">
        <v>18</v>
      </c>
      <c r="F887" t="s">
        <v>35</v>
      </c>
      <c r="G887" s="1">
        <v>42293</v>
      </c>
      <c r="H887" s="1">
        <v>42335</v>
      </c>
      <c r="I887">
        <v>2761</v>
      </c>
      <c r="J887">
        <v>154.06</v>
      </c>
      <c r="K887">
        <v>90.93</v>
      </c>
      <c r="L887">
        <v>425359.66</v>
      </c>
      <c r="M887">
        <v>251057.73</v>
      </c>
      <c r="N887">
        <v>174301.93</v>
      </c>
    </row>
    <row r="888" spans="1:14" x14ac:dyDescent="0.3">
      <c r="A888" t="s">
        <v>14</v>
      </c>
      <c r="B888" t="s">
        <v>331</v>
      </c>
      <c r="C888" t="s">
        <v>332</v>
      </c>
      <c r="D888" t="s">
        <v>30</v>
      </c>
      <c r="E888" t="s">
        <v>24</v>
      </c>
      <c r="F888" t="s">
        <v>35</v>
      </c>
      <c r="G888" s="1">
        <v>41404</v>
      </c>
      <c r="H888" s="1">
        <v>41420</v>
      </c>
      <c r="I888">
        <v>5147</v>
      </c>
      <c r="J888">
        <v>205.7</v>
      </c>
      <c r="K888">
        <v>117.11</v>
      </c>
      <c r="L888">
        <v>1058737.8999999999</v>
      </c>
      <c r="M888">
        <v>602765.17000000004</v>
      </c>
      <c r="N888">
        <v>455972.73</v>
      </c>
    </row>
    <row r="889" spans="1:14" x14ac:dyDescent="0.3">
      <c r="A889" t="s">
        <v>47</v>
      </c>
      <c r="B889" t="s">
        <v>185</v>
      </c>
      <c r="C889" t="s">
        <v>186</v>
      </c>
      <c r="D889" t="s">
        <v>30</v>
      </c>
      <c r="E889" t="s">
        <v>24</v>
      </c>
      <c r="F889" t="s">
        <v>26</v>
      </c>
      <c r="G889" s="1">
        <v>41360</v>
      </c>
      <c r="H889" s="1">
        <v>41409</v>
      </c>
      <c r="I889">
        <v>6719</v>
      </c>
      <c r="J889">
        <v>205.7</v>
      </c>
      <c r="K889">
        <v>117.11</v>
      </c>
      <c r="L889">
        <v>1382098.3</v>
      </c>
      <c r="M889">
        <v>786862.09</v>
      </c>
      <c r="N889">
        <v>595236.21</v>
      </c>
    </row>
    <row r="890" spans="1:14" x14ac:dyDescent="0.3">
      <c r="A890" t="s">
        <v>31</v>
      </c>
      <c r="B890" t="s">
        <v>163</v>
      </c>
      <c r="C890" t="s">
        <v>164</v>
      </c>
      <c r="D890" t="s">
        <v>52</v>
      </c>
      <c r="E890" t="s">
        <v>18</v>
      </c>
      <c r="F890" t="s">
        <v>19</v>
      </c>
      <c r="G890" s="1">
        <v>41833</v>
      </c>
      <c r="H890" s="1">
        <v>41868</v>
      </c>
      <c r="I890">
        <v>4512</v>
      </c>
      <c r="J890">
        <v>152.58000000000001</v>
      </c>
      <c r="K890">
        <v>97.44</v>
      </c>
      <c r="L890">
        <v>688440.96</v>
      </c>
      <c r="M890">
        <v>439649.28000000003</v>
      </c>
      <c r="N890">
        <v>248791.67999999999</v>
      </c>
    </row>
    <row r="891" spans="1:14" x14ac:dyDescent="0.3">
      <c r="A891" t="s">
        <v>27</v>
      </c>
      <c r="B891" t="s">
        <v>329</v>
      </c>
      <c r="C891" t="s">
        <v>330</v>
      </c>
      <c r="D891" t="s">
        <v>66</v>
      </c>
      <c r="E891" t="s">
        <v>24</v>
      </c>
      <c r="F891" t="s">
        <v>26</v>
      </c>
      <c r="G891" s="1">
        <v>41502</v>
      </c>
      <c r="H891" s="1">
        <v>41512</v>
      </c>
      <c r="I891">
        <v>2594</v>
      </c>
      <c r="J891">
        <v>47.45</v>
      </c>
      <c r="K891">
        <v>31.79</v>
      </c>
      <c r="L891">
        <v>123085.3</v>
      </c>
      <c r="M891">
        <v>82463.259999999995</v>
      </c>
      <c r="N891">
        <v>40622.04</v>
      </c>
    </row>
    <row r="892" spans="1:14" x14ac:dyDescent="0.3">
      <c r="A892" t="s">
        <v>27</v>
      </c>
      <c r="B892" t="s">
        <v>329</v>
      </c>
      <c r="C892" t="s">
        <v>330</v>
      </c>
      <c r="D892" t="s">
        <v>55</v>
      </c>
      <c r="E892" t="s">
        <v>24</v>
      </c>
      <c r="F892" t="s">
        <v>19</v>
      </c>
      <c r="G892" s="1">
        <v>42199</v>
      </c>
      <c r="H892" s="1">
        <v>42223</v>
      </c>
      <c r="I892">
        <v>7063</v>
      </c>
      <c r="J892">
        <v>668.27</v>
      </c>
      <c r="K892">
        <v>502.54</v>
      </c>
      <c r="L892">
        <v>4719991.01</v>
      </c>
      <c r="M892">
        <v>3549440.02</v>
      </c>
      <c r="N892">
        <v>1170550.99</v>
      </c>
    </row>
    <row r="893" spans="1:14" x14ac:dyDescent="0.3">
      <c r="A893" t="s">
        <v>36</v>
      </c>
      <c r="B893" t="s">
        <v>139</v>
      </c>
      <c r="C893" t="s">
        <v>140</v>
      </c>
      <c r="D893" t="s">
        <v>55</v>
      </c>
      <c r="E893" t="s">
        <v>24</v>
      </c>
      <c r="F893" t="s">
        <v>35</v>
      </c>
      <c r="G893" s="1">
        <v>41996</v>
      </c>
      <c r="H893" s="1">
        <v>42007</v>
      </c>
      <c r="I893">
        <v>1050</v>
      </c>
      <c r="J893">
        <v>668.27</v>
      </c>
      <c r="K893">
        <v>502.54</v>
      </c>
      <c r="L893">
        <v>701683.5</v>
      </c>
      <c r="M893">
        <v>527667</v>
      </c>
      <c r="N893">
        <v>174016.5</v>
      </c>
    </row>
    <row r="894" spans="1:14" x14ac:dyDescent="0.3">
      <c r="A894" t="s">
        <v>31</v>
      </c>
      <c r="B894" t="s">
        <v>357</v>
      </c>
      <c r="C894" t="s">
        <v>358</v>
      </c>
      <c r="D894" t="s">
        <v>30</v>
      </c>
      <c r="E894" t="s">
        <v>18</v>
      </c>
      <c r="F894" t="s">
        <v>19</v>
      </c>
      <c r="G894" s="1">
        <v>42121</v>
      </c>
      <c r="H894" s="1">
        <v>42143</v>
      </c>
      <c r="I894">
        <v>9715</v>
      </c>
      <c r="J894">
        <v>205.7</v>
      </c>
      <c r="K894">
        <v>117.11</v>
      </c>
      <c r="L894">
        <v>1998375.5</v>
      </c>
      <c r="M894">
        <v>1137723.6499999999</v>
      </c>
      <c r="N894">
        <v>860651.85</v>
      </c>
    </row>
    <row r="895" spans="1:14" x14ac:dyDescent="0.3">
      <c r="A895" t="s">
        <v>14</v>
      </c>
      <c r="B895" t="s">
        <v>251</v>
      </c>
      <c r="C895" t="s">
        <v>252</v>
      </c>
      <c r="D895" t="s">
        <v>34</v>
      </c>
      <c r="E895" t="s">
        <v>24</v>
      </c>
      <c r="F895" t="s">
        <v>19</v>
      </c>
      <c r="G895" s="1">
        <v>42808</v>
      </c>
      <c r="H895" s="1">
        <v>42853</v>
      </c>
      <c r="I895">
        <v>5251</v>
      </c>
      <c r="J895">
        <v>9.33</v>
      </c>
      <c r="K895">
        <v>6.92</v>
      </c>
      <c r="L895">
        <v>48991.83</v>
      </c>
      <c r="M895">
        <v>36336.92</v>
      </c>
      <c r="N895">
        <v>12654.91</v>
      </c>
    </row>
    <row r="896" spans="1:14" x14ac:dyDescent="0.3">
      <c r="A896" t="s">
        <v>14</v>
      </c>
      <c r="B896" t="s">
        <v>201</v>
      </c>
      <c r="C896" t="s">
        <v>202</v>
      </c>
      <c r="D896" t="s">
        <v>17</v>
      </c>
      <c r="E896" t="s">
        <v>18</v>
      </c>
      <c r="F896" t="s">
        <v>19</v>
      </c>
      <c r="G896" s="1">
        <v>41914</v>
      </c>
      <c r="H896" s="1">
        <v>41945</v>
      </c>
      <c r="I896">
        <v>1881</v>
      </c>
      <c r="J896">
        <v>437.2</v>
      </c>
      <c r="K896">
        <v>263.33</v>
      </c>
      <c r="L896">
        <v>822373.2</v>
      </c>
      <c r="M896">
        <v>495323.73</v>
      </c>
      <c r="N896">
        <v>327049.46999999997</v>
      </c>
    </row>
    <row r="897" spans="1:14" x14ac:dyDescent="0.3">
      <c r="A897" t="s">
        <v>36</v>
      </c>
      <c r="B897" t="s">
        <v>193</v>
      </c>
      <c r="C897" t="s">
        <v>194</v>
      </c>
      <c r="D897" t="s">
        <v>30</v>
      </c>
      <c r="E897" t="s">
        <v>24</v>
      </c>
      <c r="F897" t="s">
        <v>26</v>
      </c>
      <c r="G897" s="1">
        <v>41833</v>
      </c>
      <c r="H897" s="1">
        <v>41852</v>
      </c>
      <c r="I897">
        <v>861</v>
      </c>
      <c r="J897">
        <v>205.7</v>
      </c>
      <c r="K897">
        <v>117.11</v>
      </c>
      <c r="L897">
        <v>177107.7</v>
      </c>
      <c r="M897">
        <v>100831.71</v>
      </c>
      <c r="N897">
        <v>76275.990000000005</v>
      </c>
    </row>
    <row r="898" spans="1:14" x14ac:dyDescent="0.3">
      <c r="A898" t="s">
        <v>36</v>
      </c>
      <c r="B898" t="s">
        <v>157</v>
      </c>
      <c r="C898" t="s">
        <v>158</v>
      </c>
      <c r="D898" t="s">
        <v>66</v>
      </c>
      <c r="E898" t="s">
        <v>18</v>
      </c>
      <c r="F898" t="s">
        <v>26</v>
      </c>
      <c r="G898" s="1">
        <v>42582</v>
      </c>
      <c r="H898" s="1">
        <v>42595</v>
      </c>
      <c r="I898">
        <v>5477</v>
      </c>
      <c r="J898">
        <v>47.45</v>
      </c>
      <c r="K898">
        <v>31.79</v>
      </c>
      <c r="L898">
        <v>259883.65</v>
      </c>
      <c r="M898">
        <v>174113.83</v>
      </c>
      <c r="N898">
        <v>85769.82</v>
      </c>
    </row>
    <row r="899" spans="1:14" x14ac:dyDescent="0.3">
      <c r="A899" t="s">
        <v>36</v>
      </c>
      <c r="B899" t="s">
        <v>225</v>
      </c>
      <c r="C899" t="s">
        <v>226</v>
      </c>
      <c r="D899" t="s">
        <v>77</v>
      </c>
      <c r="E899" t="s">
        <v>18</v>
      </c>
      <c r="F899" t="s">
        <v>35</v>
      </c>
      <c r="G899" s="1">
        <v>40420</v>
      </c>
      <c r="H899" s="1">
        <v>40423</v>
      </c>
      <c r="I899">
        <v>6045</v>
      </c>
      <c r="J899">
        <v>81.73</v>
      </c>
      <c r="K899">
        <v>56.67</v>
      </c>
      <c r="L899">
        <v>494057.85</v>
      </c>
      <c r="M899">
        <v>342570.15</v>
      </c>
      <c r="N899">
        <v>151487.70000000001</v>
      </c>
    </row>
    <row r="900" spans="1:14" x14ac:dyDescent="0.3">
      <c r="A900" t="s">
        <v>14</v>
      </c>
      <c r="B900" t="s">
        <v>201</v>
      </c>
      <c r="C900" t="s">
        <v>202</v>
      </c>
      <c r="D900" t="s">
        <v>66</v>
      </c>
      <c r="E900" t="s">
        <v>24</v>
      </c>
      <c r="F900" t="s">
        <v>19</v>
      </c>
      <c r="G900" s="1">
        <v>40290</v>
      </c>
      <c r="H900" s="1">
        <v>40335</v>
      </c>
      <c r="I900">
        <v>4915</v>
      </c>
      <c r="J900">
        <v>47.45</v>
      </c>
      <c r="K900">
        <v>31.79</v>
      </c>
      <c r="L900">
        <v>233216.75</v>
      </c>
      <c r="M900">
        <v>156247.85</v>
      </c>
      <c r="N900">
        <v>76968.899999999994</v>
      </c>
    </row>
    <row r="901" spans="1:14" x14ac:dyDescent="0.3">
      <c r="A901" t="s">
        <v>47</v>
      </c>
      <c r="B901" t="s">
        <v>349</v>
      </c>
      <c r="C901" t="s">
        <v>350</v>
      </c>
      <c r="D901" t="s">
        <v>55</v>
      </c>
      <c r="E901" t="s">
        <v>18</v>
      </c>
      <c r="F901" t="s">
        <v>35</v>
      </c>
      <c r="G901" s="1">
        <v>40611</v>
      </c>
      <c r="H901" s="1">
        <v>40641</v>
      </c>
      <c r="I901">
        <v>1466</v>
      </c>
      <c r="J901">
        <v>668.27</v>
      </c>
      <c r="K901">
        <v>502.54</v>
      </c>
      <c r="L901">
        <v>979683.82</v>
      </c>
      <c r="M901">
        <v>736723.64</v>
      </c>
      <c r="N901">
        <v>242960.18</v>
      </c>
    </row>
    <row r="902" spans="1:14" x14ac:dyDescent="0.3">
      <c r="A902" t="s">
        <v>14</v>
      </c>
      <c r="B902" t="s">
        <v>381</v>
      </c>
      <c r="C902" t="s">
        <v>382</v>
      </c>
      <c r="D902" t="s">
        <v>82</v>
      </c>
      <c r="E902" t="s">
        <v>24</v>
      </c>
      <c r="F902" t="s">
        <v>26</v>
      </c>
      <c r="G902" s="1">
        <v>40191</v>
      </c>
      <c r="H902" s="1">
        <v>40206</v>
      </c>
      <c r="I902">
        <v>7110</v>
      </c>
      <c r="J902">
        <v>421.89</v>
      </c>
      <c r="K902">
        <v>364.69</v>
      </c>
      <c r="L902">
        <v>2999637.9</v>
      </c>
      <c r="M902">
        <v>2592945.9</v>
      </c>
      <c r="N902">
        <v>406692</v>
      </c>
    </row>
    <row r="903" spans="1:14" x14ac:dyDescent="0.3">
      <c r="A903" t="s">
        <v>27</v>
      </c>
      <c r="B903" t="s">
        <v>28</v>
      </c>
      <c r="C903" t="s">
        <v>29</v>
      </c>
      <c r="D903" t="s">
        <v>17</v>
      </c>
      <c r="E903" t="s">
        <v>24</v>
      </c>
      <c r="F903" t="s">
        <v>60</v>
      </c>
      <c r="G903" s="1">
        <v>42375</v>
      </c>
      <c r="H903" s="1">
        <v>42419</v>
      </c>
      <c r="I903">
        <v>289</v>
      </c>
      <c r="J903">
        <v>437.2</v>
      </c>
      <c r="K903">
        <v>263.33</v>
      </c>
      <c r="L903">
        <v>126350.8</v>
      </c>
      <c r="M903">
        <v>76102.37</v>
      </c>
      <c r="N903">
        <v>50248.43</v>
      </c>
    </row>
    <row r="904" spans="1:14" x14ac:dyDescent="0.3">
      <c r="A904" t="s">
        <v>36</v>
      </c>
      <c r="B904" t="s">
        <v>233</v>
      </c>
      <c r="C904" t="s">
        <v>234</v>
      </c>
      <c r="D904" t="s">
        <v>25</v>
      </c>
      <c r="E904" t="s">
        <v>18</v>
      </c>
      <c r="F904" t="s">
        <v>35</v>
      </c>
      <c r="G904" s="1">
        <v>42599</v>
      </c>
      <c r="H904" s="1">
        <v>42623</v>
      </c>
      <c r="I904">
        <v>1476</v>
      </c>
      <c r="J904">
        <v>255.28</v>
      </c>
      <c r="K904">
        <v>159.41999999999999</v>
      </c>
      <c r="L904">
        <v>376793.28</v>
      </c>
      <c r="M904">
        <v>235303.92</v>
      </c>
      <c r="N904">
        <v>141489.35999999999</v>
      </c>
    </row>
    <row r="905" spans="1:14" x14ac:dyDescent="0.3">
      <c r="A905" t="s">
        <v>31</v>
      </c>
      <c r="B905" t="s">
        <v>257</v>
      </c>
      <c r="C905" t="s">
        <v>258</v>
      </c>
      <c r="D905" t="s">
        <v>77</v>
      </c>
      <c r="E905" t="s">
        <v>18</v>
      </c>
      <c r="F905" t="s">
        <v>26</v>
      </c>
      <c r="G905" s="1">
        <v>40838</v>
      </c>
      <c r="H905" s="1">
        <v>40839</v>
      </c>
      <c r="I905">
        <v>8177</v>
      </c>
      <c r="J905">
        <v>81.73</v>
      </c>
      <c r="K905">
        <v>56.67</v>
      </c>
      <c r="L905">
        <v>668306.21</v>
      </c>
      <c r="M905">
        <v>463390.59</v>
      </c>
      <c r="N905">
        <v>204915.62</v>
      </c>
    </row>
    <row r="906" spans="1:14" x14ac:dyDescent="0.3">
      <c r="A906" t="s">
        <v>36</v>
      </c>
      <c r="B906" t="s">
        <v>299</v>
      </c>
      <c r="C906" t="s">
        <v>300</v>
      </c>
      <c r="D906" t="s">
        <v>17</v>
      </c>
      <c r="E906" t="s">
        <v>24</v>
      </c>
      <c r="F906" t="s">
        <v>35</v>
      </c>
      <c r="G906" s="1">
        <v>40221</v>
      </c>
      <c r="H906" s="1">
        <v>40257</v>
      </c>
      <c r="I906">
        <v>9928</v>
      </c>
      <c r="J906">
        <v>437.2</v>
      </c>
      <c r="K906">
        <v>263.33</v>
      </c>
      <c r="L906">
        <v>4340521.5999999996</v>
      </c>
      <c r="M906">
        <v>2614340.2400000002</v>
      </c>
      <c r="N906">
        <v>1726181.36</v>
      </c>
    </row>
    <row r="907" spans="1:14" x14ac:dyDescent="0.3">
      <c r="A907" t="s">
        <v>44</v>
      </c>
      <c r="B907" t="s">
        <v>87</v>
      </c>
      <c r="C907" t="s">
        <v>88</v>
      </c>
      <c r="D907" t="s">
        <v>17</v>
      </c>
      <c r="E907" t="s">
        <v>18</v>
      </c>
      <c r="F907" t="s">
        <v>60</v>
      </c>
      <c r="G907" s="1">
        <v>42884</v>
      </c>
      <c r="H907" s="1">
        <v>42908</v>
      </c>
      <c r="I907">
        <v>3295</v>
      </c>
      <c r="J907">
        <v>437.2</v>
      </c>
      <c r="K907">
        <v>263.33</v>
      </c>
      <c r="L907">
        <v>1440574</v>
      </c>
      <c r="M907">
        <v>867672.35</v>
      </c>
      <c r="N907">
        <v>572901.65</v>
      </c>
    </row>
    <row r="908" spans="1:14" x14ac:dyDescent="0.3">
      <c r="A908" t="s">
        <v>36</v>
      </c>
      <c r="B908" t="s">
        <v>145</v>
      </c>
      <c r="C908" t="s">
        <v>146</v>
      </c>
      <c r="D908" t="s">
        <v>55</v>
      </c>
      <c r="E908" t="s">
        <v>18</v>
      </c>
      <c r="F908" t="s">
        <v>26</v>
      </c>
      <c r="G908" s="1">
        <v>40285</v>
      </c>
      <c r="H908" s="1">
        <v>40311</v>
      </c>
      <c r="I908">
        <v>6878</v>
      </c>
      <c r="J908">
        <v>668.27</v>
      </c>
      <c r="K908">
        <v>502.54</v>
      </c>
      <c r="L908">
        <v>4596361.0599999996</v>
      </c>
      <c r="M908">
        <v>3456470.12</v>
      </c>
      <c r="N908">
        <v>1139890.94</v>
      </c>
    </row>
    <row r="909" spans="1:14" x14ac:dyDescent="0.3">
      <c r="A909" t="s">
        <v>14</v>
      </c>
      <c r="B909" t="s">
        <v>235</v>
      </c>
      <c r="C909" t="s">
        <v>236</v>
      </c>
      <c r="D909" t="s">
        <v>25</v>
      </c>
      <c r="E909" t="s">
        <v>24</v>
      </c>
      <c r="F909" t="s">
        <v>19</v>
      </c>
      <c r="G909" s="1">
        <v>42255</v>
      </c>
      <c r="H909" s="1">
        <v>42297</v>
      </c>
      <c r="I909">
        <v>6307</v>
      </c>
      <c r="J909">
        <v>255.28</v>
      </c>
      <c r="K909">
        <v>159.41999999999999</v>
      </c>
      <c r="L909">
        <v>1610050.96</v>
      </c>
      <c r="M909">
        <v>1005461.94</v>
      </c>
      <c r="N909">
        <v>604589.02</v>
      </c>
    </row>
    <row r="910" spans="1:14" x14ac:dyDescent="0.3">
      <c r="A910" t="s">
        <v>14</v>
      </c>
      <c r="B910" t="s">
        <v>235</v>
      </c>
      <c r="C910" t="s">
        <v>236</v>
      </c>
      <c r="D910" t="s">
        <v>25</v>
      </c>
      <c r="E910" t="s">
        <v>18</v>
      </c>
      <c r="F910" t="s">
        <v>26</v>
      </c>
      <c r="G910" s="1">
        <v>42413</v>
      </c>
      <c r="H910" s="1">
        <v>42446</v>
      </c>
      <c r="I910">
        <v>9242</v>
      </c>
      <c r="J910">
        <v>255.28</v>
      </c>
      <c r="K910">
        <v>159.41999999999999</v>
      </c>
      <c r="L910">
        <v>2359297.7599999998</v>
      </c>
      <c r="M910">
        <v>1473359.64</v>
      </c>
      <c r="N910">
        <v>885938.12</v>
      </c>
    </row>
    <row r="911" spans="1:14" x14ac:dyDescent="0.3">
      <c r="A911" t="s">
        <v>36</v>
      </c>
      <c r="B911" t="s">
        <v>297</v>
      </c>
      <c r="C911" t="s">
        <v>298</v>
      </c>
      <c r="D911" t="s">
        <v>52</v>
      </c>
      <c r="E911" t="s">
        <v>18</v>
      </c>
      <c r="F911" t="s">
        <v>19</v>
      </c>
      <c r="G911" s="1">
        <v>41686</v>
      </c>
      <c r="H911" s="1">
        <v>41686</v>
      </c>
      <c r="I911">
        <v>376</v>
      </c>
      <c r="J911">
        <v>152.58000000000001</v>
      </c>
      <c r="K911">
        <v>97.44</v>
      </c>
      <c r="L911">
        <v>57370.080000000002</v>
      </c>
      <c r="M911">
        <v>36637.440000000002</v>
      </c>
      <c r="N911">
        <v>20732.64</v>
      </c>
    </row>
    <row r="912" spans="1:14" x14ac:dyDescent="0.3">
      <c r="A912" t="s">
        <v>14</v>
      </c>
      <c r="B912" t="s">
        <v>183</v>
      </c>
      <c r="C912" t="s">
        <v>184</v>
      </c>
      <c r="D912" t="s">
        <v>34</v>
      </c>
      <c r="E912" t="s">
        <v>24</v>
      </c>
      <c r="F912" t="s">
        <v>26</v>
      </c>
      <c r="G912" s="1">
        <v>41386</v>
      </c>
      <c r="H912" s="1">
        <v>41394</v>
      </c>
      <c r="I912">
        <v>6433</v>
      </c>
      <c r="J912">
        <v>9.33</v>
      </c>
      <c r="K912">
        <v>6.92</v>
      </c>
      <c r="L912">
        <v>60019.89</v>
      </c>
      <c r="M912">
        <v>44516.36</v>
      </c>
      <c r="N912">
        <v>15503.53</v>
      </c>
    </row>
    <row r="913" spans="1:14" x14ac:dyDescent="0.3">
      <c r="A913" t="s">
        <v>44</v>
      </c>
      <c r="B913" t="s">
        <v>399</v>
      </c>
      <c r="C913" t="s">
        <v>400</v>
      </c>
      <c r="D913" t="s">
        <v>17</v>
      </c>
      <c r="E913" t="s">
        <v>18</v>
      </c>
      <c r="F913" t="s">
        <v>60</v>
      </c>
      <c r="G913" s="1">
        <v>41835</v>
      </c>
      <c r="H913" s="1">
        <v>41843</v>
      </c>
      <c r="I913">
        <v>1167</v>
      </c>
      <c r="J913">
        <v>437.2</v>
      </c>
      <c r="K913">
        <v>263.33</v>
      </c>
      <c r="L913">
        <v>510212.4</v>
      </c>
      <c r="M913">
        <v>307306.11</v>
      </c>
      <c r="N913">
        <v>202906.29</v>
      </c>
    </row>
    <row r="914" spans="1:14" x14ac:dyDescent="0.3">
      <c r="A914" t="s">
        <v>36</v>
      </c>
      <c r="B914" t="s">
        <v>151</v>
      </c>
      <c r="C914" t="s">
        <v>152</v>
      </c>
      <c r="D914" t="s">
        <v>23</v>
      </c>
      <c r="E914" t="s">
        <v>24</v>
      </c>
      <c r="F914" t="s">
        <v>19</v>
      </c>
      <c r="G914" s="1">
        <v>40975</v>
      </c>
      <c r="H914" s="1">
        <v>40990</v>
      </c>
      <c r="I914">
        <v>365</v>
      </c>
      <c r="J914">
        <v>154.06</v>
      </c>
      <c r="K914">
        <v>90.93</v>
      </c>
      <c r="L914">
        <v>56231.9</v>
      </c>
      <c r="M914">
        <v>33189.449999999997</v>
      </c>
      <c r="N914">
        <v>23042.45</v>
      </c>
    </row>
    <row r="915" spans="1:14" x14ac:dyDescent="0.3">
      <c r="A915" t="s">
        <v>27</v>
      </c>
      <c r="B915" t="s">
        <v>287</v>
      </c>
      <c r="C915" t="s">
        <v>288</v>
      </c>
      <c r="D915" t="s">
        <v>23</v>
      </c>
      <c r="E915" t="s">
        <v>18</v>
      </c>
      <c r="F915" t="s">
        <v>60</v>
      </c>
      <c r="G915" s="1">
        <v>41288</v>
      </c>
      <c r="H915" s="1">
        <v>41321</v>
      </c>
      <c r="I915">
        <v>6844</v>
      </c>
      <c r="J915">
        <v>154.06</v>
      </c>
      <c r="K915">
        <v>90.93</v>
      </c>
      <c r="L915">
        <v>1054386.6399999999</v>
      </c>
      <c r="M915">
        <v>622324.92000000004</v>
      </c>
      <c r="N915">
        <v>432061.72</v>
      </c>
    </row>
    <row r="916" spans="1:14" x14ac:dyDescent="0.3">
      <c r="A916" t="s">
        <v>36</v>
      </c>
      <c r="B916" t="s">
        <v>385</v>
      </c>
      <c r="C916" t="s">
        <v>386</v>
      </c>
      <c r="D916" t="s">
        <v>52</v>
      </c>
      <c r="E916" t="s">
        <v>18</v>
      </c>
      <c r="F916" t="s">
        <v>60</v>
      </c>
      <c r="G916" s="1">
        <v>42877</v>
      </c>
      <c r="H916" s="1">
        <v>42906</v>
      </c>
      <c r="I916">
        <v>5453</v>
      </c>
      <c r="J916">
        <v>152.58000000000001</v>
      </c>
      <c r="K916">
        <v>97.44</v>
      </c>
      <c r="L916">
        <v>832018.74</v>
      </c>
      <c r="M916">
        <v>531340.31999999995</v>
      </c>
      <c r="N916">
        <v>300678.42</v>
      </c>
    </row>
    <row r="917" spans="1:14" x14ac:dyDescent="0.3">
      <c r="A917" t="s">
        <v>36</v>
      </c>
      <c r="B917" t="s">
        <v>283</v>
      </c>
      <c r="C917" t="s">
        <v>284</v>
      </c>
      <c r="D917" t="s">
        <v>23</v>
      </c>
      <c r="E917" t="s">
        <v>24</v>
      </c>
      <c r="F917" t="s">
        <v>19</v>
      </c>
      <c r="G917" s="1">
        <v>42086</v>
      </c>
      <c r="H917" s="1">
        <v>42094</v>
      </c>
      <c r="I917">
        <v>8071</v>
      </c>
      <c r="J917">
        <v>154.06</v>
      </c>
      <c r="K917">
        <v>90.93</v>
      </c>
      <c r="L917">
        <v>1243418.26</v>
      </c>
      <c r="M917">
        <v>733896.03</v>
      </c>
      <c r="N917">
        <v>509522.23</v>
      </c>
    </row>
    <row r="918" spans="1:14" x14ac:dyDescent="0.3">
      <c r="A918" t="s">
        <v>14</v>
      </c>
      <c r="B918" t="s">
        <v>251</v>
      </c>
      <c r="C918" t="s">
        <v>252</v>
      </c>
      <c r="D918" t="s">
        <v>34</v>
      </c>
      <c r="E918" t="s">
        <v>18</v>
      </c>
      <c r="F918" t="s">
        <v>35</v>
      </c>
      <c r="G918" s="1">
        <v>41180</v>
      </c>
      <c r="H918" s="1">
        <v>41219</v>
      </c>
      <c r="I918">
        <v>8610</v>
      </c>
      <c r="J918">
        <v>9.33</v>
      </c>
      <c r="K918">
        <v>6.92</v>
      </c>
      <c r="L918">
        <v>80331.3</v>
      </c>
      <c r="M918">
        <v>59581.2</v>
      </c>
      <c r="N918">
        <v>20750.099999999999</v>
      </c>
    </row>
    <row r="919" spans="1:14" x14ac:dyDescent="0.3">
      <c r="A919" t="s">
        <v>31</v>
      </c>
      <c r="B919" t="s">
        <v>257</v>
      </c>
      <c r="C919" t="s">
        <v>258</v>
      </c>
      <c r="D919" t="s">
        <v>25</v>
      </c>
      <c r="E919" t="s">
        <v>24</v>
      </c>
      <c r="F919" t="s">
        <v>60</v>
      </c>
      <c r="G919" s="1">
        <v>41431</v>
      </c>
      <c r="H919" s="1">
        <v>41459</v>
      </c>
      <c r="I919">
        <v>8012</v>
      </c>
      <c r="J919">
        <v>255.28</v>
      </c>
      <c r="K919">
        <v>159.41999999999999</v>
      </c>
      <c r="L919">
        <v>2045303.36</v>
      </c>
      <c r="M919">
        <v>1277273.04</v>
      </c>
      <c r="N919">
        <v>768030.32</v>
      </c>
    </row>
    <row r="920" spans="1:14" x14ac:dyDescent="0.3">
      <c r="A920" t="s">
        <v>44</v>
      </c>
      <c r="B920" t="s">
        <v>171</v>
      </c>
      <c r="C920" t="s">
        <v>172</v>
      </c>
      <c r="D920" t="s">
        <v>43</v>
      </c>
      <c r="E920" t="s">
        <v>18</v>
      </c>
      <c r="F920" t="s">
        <v>60</v>
      </c>
      <c r="G920" s="1">
        <v>41731</v>
      </c>
      <c r="H920" s="1">
        <v>41778</v>
      </c>
      <c r="I920">
        <v>9250</v>
      </c>
      <c r="J920">
        <v>109.28</v>
      </c>
      <c r="K920">
        <v>35.840000000000003</v>
      </c>
      <c r="L920">
        <v>1010840</v>
      </c>
      <c r="M920">
        <v>331520</v>
      </c>
      <c r="N920">
        <v>679320</v>
      </c>
    </row>
    <row r="921" spans="1:14" x14ac:dyDescent="0.3">
      <c r="A921" t="s">
        <v>14</v>
      </c>
      <c r="B921" t="s">
        <v>183</v>
      </c>
      <c r="C921" t="s">
        <v>184</v>
      </c>
      <c r="D921" t="s">
        <v>43</v>
      </c>
      <c r="E921" t="s">
        <v>18</v>
      </c>
      <c r="F921" t="s">
        <v>26</v>
      </c>
      <c r="G921" s="1">
        <v>42748</v>
      </c>
      <c r="H921" s="1">
        <v>42748</v>
      </c>
      <c r="I921">
        <v>2331</v>
      </c>
      <c r="J921">
        <v>109.28</v>
      </c>
      <c r="K921">
        <v>35.840000000000003</v>
      </c>
      <c r="L921">
        <v>254731.68</v>
      </c>
      <c r="M921">
        <v>83543.039999999994</v>
      </c>
      <c r="N921">
        <v>171188.64</v>
      </c>
    </row>
    <row r="922" spans="1:14" x14ac:dyDescent="0.3">
      <c r="A922" t="s">
        <v>47</v>
      </c>
      <c r="B922" t="s">
        <v>113</v>
      </c>
      <c r="C922" t="s">
        <v>114</v>
      </c>
      <c r="D922" t="s">
        <v>30</v>
      </c>
      <c r="E922" t="s">
        <v>24</v>
      </c>
      <c r="F922" t="s">
        <v>60</v>
      </c>
      <c r="G922" s="1">
        <v>42769</v>
      </c>
      <c r="H922" s="1">
        <v>42782</v>
      </c>
      <c r="I922">
        <v>9289</v>
      </c>
      <c r="J922">
        <v>205.7</v>
      </c>
      <c r="K922">
        <v>117.11</v>
      </c>
      <c r="L922">
        <v>1910747.3</v>
      </c>
      <c r="M922">
        <v>1087834.79</v>
      </c>
      <c r="N922">
        <v>822912.51</v>
      </c>
    </row>
    <row r="923" spans="1:14" x14ac:dyDescent="0.3">
      <c r="A923" t="s">
        <v>27</v>
      </c>
      <c r="B923" t="s">
        <v>111</v>
      </c>
      <c r="C923" t="s">
        <v>112</v>
      </c>
      <c r="D923" t="s">
        <v>66</v>
      </c>
      <c r="E923" t="s">
        <v>18</v>
      </c>
      <c r="F923" t="s">
        <v>19</v>
      </c>
      <c r="G923" s="1">
        <v>41856</v>
      </c>
      <c r="H923" s="1">
        <v>41901</v>
      </c>
      <c r="I923">
        <v>9192</v>
      </c>
      <c r="J923">
        <v>47.45</v>
      </c>
      <c r="K923">
        <v>31.79</v>
      </c>
      <c r="L923">
        <v>436160.4</v>
      </c>
      <c r="M923">
        <v>292213.68</v>
      </c>
      <c r="N923">
        <v>143946.72</v>
      </c>
    </row>
    <row r="924" spans="1:14" x14ac:dyDescent="0.3">
      <c r="A924" t="s">
        <v>47</v>
      </c>
      <c r="B924" t="s">
        <v>305</v>
      </c>
      <c r="C924" t="s">
        <v>306</v>
      </c>
      <c r="D924" t="s">
        <v>30</v>
      </c>
      <c r="E924" t="s">
        <v>18</v>
      </c>
      <c r="F924" t="s">
        <v>60</v>
      </c>
      <c r="G924" s="1">
        <v>40457</v>
      </c>
      <c r="H924" s="1">
        <v>40474</v>
      </c>
      <c r="I924">
        <v>3139</v>
      </c>
      <c r="J924">
        <v>205.7</v>
      </c>
      <c r="K924">
        <v>117.11</v>
      </c>
      <c r="L924">
        <v>645692.30000000005</v>
      </c>
      <c r="M924">
        <v>367608.29</v>
      </c>
      <c r="N924">
        <v>278084.01</v>
      </c>
    </row>
    <row r="925" spans="1:14" x14ac:dyDescent="0.3">
      <c r="A925" t="s">
        <v>27</v>
      </c>
      <c r="B925" t="s">
        <v>369</v>
      </c>
      <c r="C925" t="s">
        <v>370</v>
      </c>
      <c r="D925" t="s">
        <v>77</v>
      </c>
      <c r="E925" t="s">
        <v>24</v>
      </c>
      <c r="F925" t="s">
        <v>35</v>
      </c>
      <c r="G925" s="1">
        <v>40796</v>
      </c>
      <c r="H925" s="1">
        <v>40839</v>
      </c>
      <c r="I925">
        <v>9259</v>
      </c>
      <c r="J925">
        <v>81.73</v>
      </c>
      <c r="K925">
        <v>56.67</v>
      </c>
      <c r="L925">
        <v>756738.07</v>
      </c>
      <c r="M925">
        <v>524707.53</v>
      </c>
      <c r="N925">
        <v>232030.54</v>
      </c>
    </row>
    <row r="926" spans="1:14" x14ac:dyDescent="0.3">
      <c r="A926" t="s">
        <v>36</v>
      </c>
      <c r="B926" t="s">
        <v>281</v>
      </c>
      <c r="C926" t="s">
        <v>282</v>
      </c>
      <c r="D926" t="s">
        <v>25</v>
      </c>
      <c r="E926" t="s">
        <v>18</v>
      </c>
      <c r="F926" t="s">
        <v>26</v>
      </c>
      <c r="G926" s="1">
        <v>42716</v>
      </c>
      <c r="H926" s="1">
        <v>42762</v>
      </c>
      <c r="I926">
        <v>7714</v>
      </c>
      <c r="J926">
        <v>255.28</v>
      </c>
      <c r="K926">
        <v>159.41999999999999</v>
      </c>
      <c r="L926">
        <v>1969229.92</v>
      </c>
      <c r="M926">
        <v>1229765.8799999999</v>
      </c>
      <c r="N926">
        <v>739464.04</v>
      </c>
    </row>
    <row r="927" spans="1:14" x14ac:dyDescent="0.3">
      <c r="A927" t="s">
        <v>14</v>
      </c>
      <c r="B927" t="s">
        <v>75</v>
      </c>
      <c r="C927" t="s">
        <v>76</v>
      </c>
      <c r="D927" t="s">
        <v>63</v>
      </c>
      <c r="E927" t="s">
        <v>24</v>
      </c>
      <c r="F927" t="s">
        <v>26</v>
      </c>
      <c r="G927" s="1">
        <v>42303</v>
      </c>
      <c r="H927" s="1">
        <v>42343</v>
      </c>
      <c r="I927">
        <v>5696</v>
      </c>
      <c r="J927">
        <v>651.21</v>
      </c>
      <c r="K927">
        <v>524.96</v>
      </c>
      <c r="L927">
        <v>3709292.16</v>
      </c>
      <c r="M927">
        <v>2990172.1600000001</v>
      </c>
      <c r="N927">
        <v>719120</v>
      </c>
    </row>
    <row r="928" spans="1:14" x14ac:dyDescent="0.3">
      <c r="A928" t="s">
        <v>47</v>
      </c>
      <c r="B928" t="s">
        <v>113</v>
      </c>
      <c r="C928" t="s">
        <v>114</v>
      </c>
      <c r="D928" t="s">
        <v>17</v>
      </c>
      <c r="E928" t="s">
        <v>18</v>
      </c>
      <c r="F928" t="s">
        <v>26</v>
      </c>
      <c r="G928" s="1">
        <v>41561</v>
      </c>
      <c r="H928" s="1">
        <v>41561</v>
      </c>
      <c r="I928">
        <v>2429</v>
      </c>
      <c r="J928">
        <v>437.2</v>
      </c>
      <c r="K928">
        <v>263.33</v>
      </c>
      <c r="L928">
        <v>1061958.8</v>
      </c>
      <c r="M928">
        <v>639628.56999999995</v>
      </c>
      <c r="N928">
        <v>422330.23</v>
      </c>
    </row>
    <row r="929" spans="1:14" x14ac:dyDescent="0.3">
      <c r="A929" t="s">
        <v>20</v>
      </c>
      <c r="B929" t="s">
        <v>265</v>
      </c>
      <c r="C929" t="s">
        <v>266</v>
      </c>
      <c r="D929" t="s">
        <v>25</v>
      </c>
      <c r="E929" t="s">
        <v>24</v>
      </c>
      <c r="F929" t="s">
        <v>35</v>
      </c>
      <c r="G929" s="1">
        <v>41503</v>
      </c>
      <c r="H929" s="1">
        <v>41545</v>
      </c>
      <c r="I929">
        <v>4168</v>
      </c>
      <c r="J929">
        <v>255.28</v>
      </c>
      <c r="K929">
        <v>159.41999999999999</v>
      </c>
      <c r="L929">
        <v>1064007.04</v>
      </c>
      <c r="M929">
        <v>664462.56000000006</v>
      </c>
      <c r="N929">
        <v>399544.48</v>
      </c>
    </row>
    <row r="930" spans="1:14" x14ac:dyDescent="0.3">
      <c r="A930" t="s">
        <v>36</v>
      </c>
      <c r="B930" t="s">
        <v>223</v>
      </c>
      <c r="C930" t="s">
        <v>224</v>
      </c>
      <c r="D930" t="s">
        <v>34</v>
      </c>
      <c r="E930" t="s">
        <v>18</v>
      </c>
      <c r="F930" t="s">
        <v>19</v>
      </c>
      <c r="G930" s="1">
        <v>40762</v>
      </c>
      <c r="H930" s="1">
        <v>40806</v>
      </c>
      <c r="I930">
        <v>9199</v>
      </c>
      <c r="J930">
        <v>9.33</v>
      </c>
      <c r="K930">
        <v>6.92</v>
      </c>
      <c r="L930">
        <v>85826.67</v>
      </c>
      <c r="M930">
        <v>63657.08</v>
      </c>
      <c r="N930">
        <v>22169.59</v>
      </c>
    </row>
    <row r="931" spans="1:14" x14ac:dyDescent="0.3">
      <c r="A931" t="s">
        <v>44</v>
      </c>
      <c r="B931" t="s">
        <v>133</v>
      </c>
      <c r="C931" t="s">
        <v>134</v>
      </c>
      <c r="D931" t="s">
        <v>77</v>
      </c>
      <c r="E931" t="s">
        <v>24</v>
      </c>
      <c r="F931" t="s">
        <v>35</v>
      </c>
      <c r="G931" s="1">
        <v>42512</v>
      </c>
      <c r="H931" s="1">
        <v>42533</v>
      </c>
      <c r="I931">
        <v>2838</v>
      </c>
      <c r="J931">
        <v>81.73</v>
      </c>
      <c r="K931">
        <v>56.67</v>
      </c>
      <c r="L931">
        <v>231949.74</v>
      </c>
      <c r="M931">
        <v>160829.46</v>
      </c>
      <c r="N931">
        <v>71120.28</v>
      </c>
    </row>
    <row r="932" spans="1:14" x14ac:dyDescent="0.3">
      <c r="A932" t="s">
        <v>27</v>
      </c>
      <c r="B932" t="s">
        <v>129</v>
      </c>
      <c r="C932" t="s">
        <v>130</v>
      </c>
      <c r="D932" t="s">
        <v>30</v>
      </c>
      <c r="E932" t="s">
        <v>18</v>
      </c>
      <c r="F932" t="s">
        <v>35</v>
      </c>
      <c r="G932" s="1">
        <v>42017</v>
      </c>
      <c r="H932" s="1">
        <v>42019</v>
      </c>
      <c r="I932">
        <v>2436</v>
      </c>
      <c r="J932">
        <v>205.7</v>
      </c>
      <c r="K932">
        <v>117.11</v>
      </c>
      <c r="L932">
        <v>501085.2</v>
      </c>
      <c r="M932">
        <v>285279.96000000002</v>
      </c>
      <c r="N932">
        <v>215805.24</v>
      </c>
    </row>
    <row r="933" spans="1:14" x14ac:dyDescent="0.3">
      <c r="A933" t="s">
        <v>27</v>
      </c>
      <c r="B933" t="s">
        <v>129</v>
      </c>
      <c r="C933" t="s">
        <v>130</v>
      </c>
      <c r="D933" t="s">
        <v>34</v>
      </c>
      <c r="E933" t="s">
        <v>24</v>
      </c>
      <c r="F933" t="s">
        <v>26</v>
      </c>
      <c r="G933" s="1">
        <v>41842</v>
      </c>
      <c r="H933" s="1">
        <v>41849</v>
      </c>
      <c r="I933">
        <v>2371</v>
      </c>
      <c r="J933">
        <v>9.33</v>
      </c>
      <c r="K933">
        <v>6.92</v>
      </c>
      <c r="L933">
        <v>22121.43</v>
      </c>
      <c r="M933">
        <v>16407.32</v>
      </c>
      <c r="N933">
        <v>5714.11</v>
      </c>
    </row>
    <row r="934" spans="1:14" x14ac:dyDescent="0.3">
      <c r="A934" t="s">
        <v>31</v>
      </c>
      <c r="B934" t="s">
        <v>83</v>
      </c>
      <c r="C934" t="s">
        <v>84</v>
      </c>
      <c r="D934" t="s">
        <v>30</v>
      </c>
      <c r="E934" t="s">
        <v>18</v>
      </c>
      <c r="F934" t="s">
        <v>26</v>
      </c>
      <c r="G934" s="1">
        <v>42180</v>
      </c>
      <c r="H934" s="1">
        <v>42195</v>
      </c>
      <c r="I934">
        <v>9055</v>
      </c>
      <c r="J934">
        <v>205.7</v>
      </c>
      <c r="K934">
        <v>117.11</v>
      </c>
      <c r="L934">
        <v>1862613.5</v>
      </c>
      <c r="M934">
        <v>1060431.05</v>
      </c>
      <c r="N934">
        <v>802182.45</v>
      </c>
    </row>
    <row r="935" spans="1:14" x14ac:dyDescent="0.3">
      <c r="A935" t="s">
        <v>31</v>
      </c>
      <c r="B935" t="s">
        <v>357</v>
      </c>
      <c r="C935" t="s">
        <v>358</v>
      </c>
      <c r="D935" t="s">
        <v>43</v>
      </c>
      <c r="E935" t="s">
        <v>24</v>
      </c>
      <c r="F935" t="s">
        <v>35</v>
      </c>
      <c r="G935" s="1">
        <v>42226</v>
      </c>
      <c r="H935" s="1">
        <v>42273</v>
      </c>
      <c r="I935">
        <v>5930</v>
      </c>
      <c r="J935">
        <v>109.28</v>
      </c>
      <c r="K935">
        <v>35.840000000000003</v>
      </c>
      <c r="L935">
        <v>648030.4</v>
      </c>
      <c r="M935">
        <v>212531.20000000001</v>
      </c>
      <c r="N935">
        <v>435499.2</v>
      </c>
    </row>
    <row r="936" spans="1:14" x14ac:dyDescent="0.3">
      <c r="A936" t="s">
        <v>44</v>
      </c>
      <c r="B936" t="s">
        <v>399</v>
      </c>
      <c r="C936" t="s">
        <v>400</v>
      </c>
      <c r="D936" t="s">
        <v>34</v>
      </c>
      <c r="E936" t="s">
        <v>18</v>
      </c>
      <c r="F936" t="s">
        <v>60</v>
      </c>
      <c r="G936" s="1">
        <v>41566</v>
      </c>
      <c r="H936" s="1">
        <v>41599</v>
      </c>
      <c r="I936">
        <v>8470</v>
      </c>
      <c r="J936">
        <v>9.33</v>
      </c>
      <c r="K936">
        <v>6.92</v>
      </c>
      <c r="L936">
        <v>79025.100000000006</v>
      </c>
      <c r="M936">
        <v>58612.4</v>
      </c>
      <c r="N936">
        <v>20412.7</v>
      </c>
    </row>
    <row r="937" spans="1:14" x14ac:dyDescent="0.3">
      <c r="A937" t="s">
        <v>27</v>
      </c>
      <c r="B937" t="s">
        <v>58</v>
      </c>
      <c r="C937" t="s">
        <v>59</v>
      </c>
      <c r="D937" t="s">
        <v>77</v>
      </c>
      <c r="E937" t="s">
        <v>24</v>
      </c>
      <c r="F937" t="s">
        <v>19</v>
      </c>
      <c r="G937" s="1">
        <v>41556</v>
      </c>
      <c r="H937" s="1">
        <v>41601</v>
      </c>
      <c r="I937">
        <v>9180</v>
      </c>
      <c r="J937">
        <v>81.73</v>
      </c>
      <c r="K937">
        <v>56.67</v>
      </c>
      <c r="L937">
        <v>750281.4</v>
      </c>
      <c r="M937">
        <v>520230.6</v>
      </c>
      <c r="N937">
        <v>230050.8</v>
      </c>
    </row>
    <row r="938" spans="1:14" x14ac:dyDescent="0.3">
      <c r="A938" t="s">
        <v>31</v>
      </c>
      <c r="B938" t="s">
        <v>93</v>
      </c>
      <c r="C938" t="s">
        <v>94</v>
      </c>
      <c r="D938" t="s">
        <v>77</v>
      </c>
      <c r="E938" t="s">
        <v>18</v>
      </c>
      <c r="F938" t="s">
        <v>35</v>
      </c>
      <c r="G938" s="1">
        <v>41178</v>
      </c>
      <c r="H938" s="1">
        <v>41196</v>
      </c>
      <c r="I938">
        <v>2595</v>
      </c>
      <c r="J938">
        <v>81.73</v>
      </c>
      <c r="K938">
        <v>56.67</v>
      </c>
      <c r="L938">
        <v>212089.35</v>
      </c>
      <c r="M938">
        <v>147058.65</v>
      </c>
      <c r="N938">
        <v>65030.7</v>
      </c>
    </row>
    <row r="939" spans="1:14" x14ac:dyDescent="0.3">
      <c r="A939" t="s">
        <v>14</v>
      </c>
      <c r="B939" t="s">
        <v>85</v>
      </c>
      <c r="C939" t="s">
        <v>86</v>
      </c>
      <c r="D939" t="s">
        <v>30</v>
      </c>
      <c r="E939" t="s">
        <v>24</v>
      </c>
      <c r="F939" t="s">
        <v>35</v>
      </c>
      <c r="G939" s="1">
        <v>41184</v>
      </c>
      <c r="H939" s="1">
        <v>41208</v>
      </c>
      <c r="I939">
        <v>284</v>
      </c>
      <c r="J939">
        <v>205.7</v>
      </c>
      <c r="K939">
        <v>117.11</v>
      </c>
      <c r="L939">
        <v>58418.8</v>
      </c>
      <c r="M939">
        <v>33259.24</v>
      </c>
      <c r="N939">
        <v>25159.56</v>
      </c>
    </row>
    <row r="940" spans="1:14" x14ac:dyDescent="0.3">
      <c r="A940" t="s">
        <v>27</v>
      </c>
      <c r="B940" t="s">
        <v>58</v>
      </c>
      <c r="C940" t="s">
        <v>59</v>
      </c>
      <c r="D940" t="s">
        <v>43</v>
      </c>
      <c r="E940" t="s">
        <v>18</v>
      </c>
      <c r="F940" t="s">
        <v>19</v>
      </c>
      <c r="G940" s="1">
        <v>42715</v>
      </c>
      <c r="H940" s="1">
        <v>42763</v>
      </c>
      <c r="I940">
        <v>5844</v>
      </c>
      <c r="J940">
        <v>109.28</v>
      </c>
      <c r="K940">
        <v>35.840000000000003</v>
      </c>
      <c r="L940">
        <v>638632.31999999995</v>
      </c>
      <c r="M940">
        <v>209448.95999999999</v>
      </c>
      <c r="N940">
        <v>429183.36</v>
      </c>
    </row>
    <row r="941" spans="1:14" x14ac:dyDescent="0.3">
      <c r="A941" t="s">
        <v>31</v>
      </c>
      <c r="B941" t="s">
        <v>231</v>
      </c>
      <c r="C941" t="s">
        <v>232</v>
      </c>
      <c r="D941" t="s">
        <v>34</v>
      </c>
      <c r="E941" t="s">
        <v>18</v>
      </c>
      <c r="F941" t="s">
        <v>26</v>
      </c>
      <c r="G941" s="1">
        <v>40385</v>
      </c>
      <c r="H941" s="1">
        <v>40399</v>
      </c>
      <c r="I941">
        <v>9907</v>
      </c>
      <c r="J941">
        <v>9.33</v>
      </c>
      <c r="K941">
        <v>6.92</v>
      </c>
      <c r="L941">
        <v>92432.31</v>
      </c>
      <c r="M941">
        <v>68556.44</v>
      </c>
      <c r="N941">
        <v>23875.87</v>
      </c>
    </row>
    <row r="942" spans="1:14" x14ac:dyDescent="0.3">
      <c r="A942" t="s">
        <v>27</v>
      </c>
      <c r="B942" t="s">
        <v>147</v>
      </c>
      <c r="C942" t="s">
        <v>148</v>
      </c>
      <c r="D942" t="s">
        <v>30</v>
      </c>
      <c r="E942" t="s">
        <v>24</v>
      </c>
      <c r="F942" t="s">
        <v>26</v>
      </c>
      <c r="G942" s="1">
        <v>40264</v>
      </c>
      <c r="H942" s="1">
        <v>40274</v>
      </c>
      <c r="I942">
        <v>5132</v>
      </c>
      <c r="J942">
        <v>205.7</v>
      </c>
      <c r="K942">
        <v>117.11</v>
      </c>
      <c r="L942">
        <v>1055652.3999999999</v>
      </c>
      <c r="M942">
        <v>601008.52</v>
      </c>
      <c r="N942">
        <v>454643.88</v>
      </c>
    </row>
    <row r="943" spans="1:14" x14ac:dyDescent="0.3">
      <c r="A943" t="s">
        <v>27</v>
      </c>
      <c r="B943" t="s">
        <v>343</v>
      </c>
      <c r="C943" t="s">
        <v>344</v>
      </c>
      <c r="D943" t="s">
        <v>66</v>
      </c>
      <c r="E943" t="s">
        <v>18</v>
      </c>
      <c r="F943" t="s">
        <v>26</v>
      </c>
      <c r="G943" s="1">
        <v>41893</v>
      </c>
      <c r="H943" s="1">
        <v>41904</v>
      </c>
      <c r="I943">
        <v>1212</v>
      </c>
      <c r="J943">
        <v>47.45</v>
      </c>
      <c r="K943">
        <v>31.79</v>
      </c>
      <c r="L943">
        <v>57509.4</v>
      </c>
      <c r="M943">
        <v>38529.480000000003</v>
      </c>
      <c r="N943">
        <v>18979.919999999998</v>
      </c>
    </row>
    <row r="944" spans="1:14" x14ac:dyDescent="0.3">
      <c r="A944" t="s">
        <v>31</v>
      </c>
      <c r="B944" t="s">
        <v>257</v>
      </c>
      <c r="C944" t="s">
        <v>258</v>
      </c>
      <c r="D944" t="s">
        <v>52</v>
      </c>
      <c r="E944" t="s">
        <v>18</v>
      </c>
      <c r="F944" t="s">
        <v>19</v>
      </c>
      <c r="G944" s="1">
        <v>42438</v>
      </c>
      <c r="H944" s="1">
        <v>42444</v>
      </c>
      <c r="I944">
        <v>9872</v>
      </c>
      <c r="J944">
        <v>152.58000000000001</v>
      </c>
      <c r="K944">
        <v>97.44</v>
      </c>
      <c r="L944">
        <v>1506269.76</v>
      </c>
      <c r="M944">
        <v>961927.68000000005</v>
      </c>
      <c r="N944">
        <v>544342.07999999996</v>
      </c>
    </row>
    <row r="945" spans="1:14" x14ac:dyDescent="0.3">
      <c r="A945" t="s">
        <v>27</v>
      </c>
      <c r="B945" t="s">
        <v>111</v>
      </c>
      <c r="C945" t="s">
        <v>112</v>
      </c>
      <c r="D945" t="s">
        <v>63</v>
      </c>
      <c r="E945" t="s">
        <v>18</v>
      </c>
      <c r="F945" t="s">
        <v>19</v>
      </c>
      <c r="G945" s="1">
        <v>40835</v>
      </c>
      <c r="H945" s="1">
        <v>40857</v>
      </c>
      <c r="I945">
        <v>9865</v>
      </c>
      <c r="J945">
        <v>651.21</v>
      </c>
      <c r="K945">
        <v>524.96</v>
      </c>
      <c r="L945">
        <v>6424186.6500000004</v>
      </c>
      <c r="M945">
        <v>5178730.4000000004</v>
      </c>
      <c r="N945">
        <v>1245456.25</v>
      </c>
    </row>
    <row r="946" spans="1:14" x14ac:dyDescent="0.3">
      <c r="A946" t="s">
        <v>44</v>
      </c>
      <c r="B946" t="s">
        <v>95</v>
      </c>
      <c r="C946" t="s">
        <v>96</v>
      </c>
      <c r="D946" t="s">
        <v>52</v>
      </c>
      <c r="E946" t="s">
        <v>18</v>
      </c>
      <c r="F946" t="s">
        <v>60</v>
      </c>
      <c r="G946" s="1">
        <v>41943</v>
      </c>
      <c r="H946" s="1">
        <v>41993</v>
      </c>
      <c r="I946">
        <v>1978</v>
      </c>
      <c r="J946">
        <v>152.58000000000001</v>
      </c>
      <c r="K946">
        <v>97.44</v>
      </c>
      <c r="L946">
        <v>301803.24</v>
      </c>
      <c r="M946">
        <v>192736.32</v>
      </c>
      <c r="N946">
        <v>109066.92</v>
      </c>
    </row>
    <row r="947" spans="1:14" x14ac:dyDescent="0.3">
      <c r="A947" t="s">
        <v>47</v>
      </c>
      <c r="B947" t="s">
        <v>185</v>
      </c>
      <c r="C947" t="s">
        <v>186</v>
      </c>
      <c r="D947" t="s">
        <v>34</v>
      </c>
      <c r="E947" t="s">
        <v>18</v>
      </c>
      <c r="F947" t="s">
        <v>60</v>
      </c>
      <c r="G947" s="1">
        <v>41328</v>
      </c>
      <c r="H947" s="1">
        <v>41344</v>
      </c>
      <c r="I947">
        <v>4028</v>
      </c>
      <c r="J947">
        <v>9.33</v>
      </c>
      <c r="K947">
        <v>6.92</v>
      </c>
      <c r="L947">
        <v>37581.24</v>
      </c>
      <c r="M947">
        <v>27873.759999999998</v>
      </c>
      <c r="N947">
        <v>9707.48</v>
      </c>
    </row>
    <row r="948" spans="1:14" x14ac:dyDescent="0.3">
      <c r="A948" t="s">
        <v>14</v>
      </c>
      <c r="B948" t="s">
        <v>255</v>
      </c>
      <c r="C948" t="s">
        <v>256</v>
      </c>
      <c r="D948" t="s">
        <v>43</v>
      </c>
      <c r="E948" t="s">
        <v>18</v>
      </c>
      <c r="F948" t="s">
        <v>60</v>
      </c>
      <c r="G948" s="1">
        <v>40476</v>
      </c>
      <c r="H948" s="1">
        <v>40491</v>
      </c>
      <c r="I948">
        <v>5864</v>
      </c>
      <c r="J948">
        <v>109.28</v>
      </c>
      <c r="K948">
        <v>35.840000000000003</v>
      </c>
      <c r="L948">
        <v>640817.92000000004</v>
      </c>
      <c r="M948">
        <v>210165.76000000001</v>
      </c>
      <c r="N948">
        <v>430652.15999999997</v>
      </c>
    </row>
    <row r="949" spans="1:14" x14ac:dyDescent="0.3">
      <c r="A949" t="s">
        <v>31</v>
      </c>
      <c r="B949" t="s">
        <v>407</v>
      </c>
      <c r="C949" t="s">
        <v>408</v>
      </c>
      <c r="D949" t="s">
        <v>23</v>
      </c>
      <c r="E949" t="s">
        <v>18</v>
      </c>
      <c r="F949" t="s">
        <v>60</v>
      </c>
      <c r="G949" s="1">
        <v>42647</v>
      </c>
      <c r="H949" s="1">
        <v>42673</v>
      </c>
      <c r="I949">
        <v>4366</v>
      </c>
      <c r="J949">
        <v>154.06</v>
      </c>
      <c r="K949">
        <v>90.93</v>
      </c>
      <c r="L949">
        <v>672625.96</v>
      </c>
      <c r="M949">
        <v>397000.38</v>
      </c>
      <c r="N949">
        <v>275625.58</v>
      </c>
    </row>
    <row r="950" spans="1:14" x14ac:dyDescent="0.3">
      <c r="A950" t="s">
        <v>14</v>
      </c>
      <c r="B950" t="s">
        <v>251</v>
      </c>
      <c r="C950" t="s">
        <v>252</v>
      </c>
      <c r="D950" t="s">
        <v>66</v>
      </c>
      <c r="E950" t="s">
        <v>24</v>
      </c>
      <c r="F950" t="s">
        <v>26</v>
      </c>
      <c r="G950" s="1">
        <v>40425</v>
      </c>
      <c r="H950" s="1">
        <v>40468</v>
      </c>
      <c r="I950">
        <v>8445</v>
      </c>
      <c r="J950">
        <v>47.45</v>
      </c>
      <c r="K950">
        <v>31.79</v>
      </c>
      <c r="L950">
        <v>400715.25</v>
      </c>
      <c r="M950">
        <v>268466.55</v>
      </c>
      <c r="N950">
        <v>132248.70000000001</v>
      </c>
    </row>
    <row r="951" spans="1:14" x14ac:dyDescent="0.3">
      <c r="A951" t="s">
        <v>14</v>
      </c>
      <c r="B951" t="s">
        <v>153</v>
      </c>
      <c r="C951" t="s">
        <v>154</v>
      </c>
      <c r="D951" t="s">
        <v>82</v>
      </c>
      <c r="E951" t="s">
        <v>24</v>
      </c>
      <c r="F951" t="s">
        <v>35</v>
      </c>
      <c r="G951" s="1">
        <v>41995</v>
      </c>
      <c r="H951" s="1">
        <v>42042</v>
      </c>
      <c r="I951">
        <v>4043</v>
      </c>
      <c r="J951">
        <v>421.89</v>
      </c>
      <c r="K951">
        <v>364.69</v>
      </c>
      <c r="L951">
        <v>1705701.27</v>
      </c>
      <c r="M951">
        <v>1474441.67</v>
      </c>
      <c r="N951">
        <v>231259.6</v>
      </c>
    </row>
    <row r="952" spans="1:14" x14ac:dyDescent="0.3">
      <c r="A952" t="s">
        <v>31</v>
      </c>
      <c r="B952" t="s">
        <v>327</v>
      </c>
      <c r="C952" t="s">
        <v>328</v>
      </c>
      <c r="D952" t="s">
        <v>55</v>
      </c>
      <c r="E952" t="s">
        <v>18</v>
      </c>
      <c r="F952" t="s">
        <v>35</v>
      </c>
      <c r="G952" s="1">
        <v>42102</v>
      </c>
      <c r="H952" s="1">
        <v>42135</v>
      </c>
      <c r="I952">
        <v>9135</v>
      </c>
      <c r="J952">
        <v>668.27</v>
      </c>
      <c r="K952">
        <v>502.54</v>
      </c>
      <c r="L952">
        <v>6104646.4500000002</v>
      </c>
      <c r="M952">
        <v>4590702.9000000004</v>
      </c>
      <c r="N952">
        <v>1513943.55</v>
      </c>
    </row>
    <row r="953" spans="1:14" x14ac:dyDescent="0.3">
      <c r="A953" t="s">
        <v>44</v>
      </c>
      <c r="B953" t="s">
        <v>315</v>
      </c>
      <c r="C953" t="s">
        <v>316</v>
      </c>
      <c r="D953" t="s">
        <v>17</v>
      </c>
      <c r="E953" t="s">
        <v>24</v>
      </c>
      <c r="F953" t="s">
        <v>60</v>
      </c>
      <c r="G953" s="1">
        <v>42796</v>
      </c>
      <c r="H953" s="1">
        <v>42831</v>
      </c>
      <c r="I953">
        <v>8724</v>
      </c>
      <c r="J953">
        <v>437.2</v>
      </c>
      <c r="K953">
        <v>263.33</v>
      </c>
      <c r="L953">
        <v>3814132.8</v>
      </c>
      <c r="M953">
        <v>2297290.92</v>
      </c>
      <c r="N953">
        <v>1516841.88</v>
      </c>
    </row>
    <row r="954" spans="1:14" x14ac:dyDescent="0.3">
      <c r="A954" t="s">
        <v>47</v>
      </c>
      <c r="B954" t="s">
        <v>293</v>
      </c>
      <c r="C954" t="s">
        <v>294</v>
      </c>
      <c r="D954" t="s">
        <v>55</v>
      </c>
      <c r="E954" t="s">
        <v>24</v>
      </c>
      <c r="F954" t="s">
        <v>19</v>
      </c>
      <c r="G954" s="1">
        <v>40982</v>
      </c>
      <c r="H954" s="1">
        <v>41032</v>
      </c>
      <c r="I954">
        <v>9847</v>
      </c>
      <c r="J954">
        <v>668.27</v>
      </c>
      <c r="K954">
        <v>502.54</v>
      </c>
      <c r="L954">
        <v>6580454.6900000004</v>
      </c>
      <c r="M954">
        <v>4948511.38</v>
      </c>
      <c r="N954">
        <v>1631943.31</v>
      </c>
    </row>
    <row r="955" spans="1:14" x14ac:dyDescent="0.3">
      <c r="A955" t="s">
        <v>14</v>
      </c>
      <c r="B955" t="s">
        <v>153</v>
      </c>
      <c r="C955" t="s">
        <v>154</v>
      </c>
      <c r="D955" t="s">
        <v>43</v>
      </c>
      <c r="E955" t="s">
        <v>18</v>
      </c>
      <c r="F955" t="s">
        <v>26</v>
      </c>
      <c r="G955" s="1">
        <v>40869</v>
      </c>
      <c r="H955" s="1">
        <v>40879</v>
      </c>
      <c r="I955">
        <v>6571</v>
      </c>
      <c r="J955">
        <v>109.28</v>
      </c>
      <c r="K955">
        <v>35.840000000000003</v>
      </c>
      <c r="L955">
        <v>718078.88</v>
      </c>
      <c r="M955">
        <v>235504.64000000001</v>
      </c>
      <c r="N955">
        <v>482574.24</v>
      </c>
    </row>
    <row r="956" spans="1:14" x14ac:dyDescent="0.3">
      <c r="A956" t="s">
        <v>44</v>
      </c>
      <c r="B956" t="s">
        <v>363</v>
      </c>
      <c r="C956" t="s">
        <v>364</v>
      </c>
      <c r="D956" t="s">
        <v>43</v>
      </c>
      <c r="E956" t="s">
        <v>18</v>
      </c>
      <c r="F956" t="s">
        <v>35</v>
      </c>
      <c r="G956" s="1">
        <v>41525</v>
      </c>
      <c r="H956" s="1">
        <v>41542</v>
      </c>
      <c r="I956">
        <v>4995</v>
      </c>
      <c r="J956">
        <v>109.28</v>
      </c>
      <c r="K956">
        <v>35.840000000000003</v>
      </c>
      <c r="L956">
        <v>545853.6</v>
      </c>
      <c r="M956">
        <v>179020.79999999999</v>
      </c>
      <c r="N956">
        <v>366832.8</v>
      </c>
    </row>
    <row r="957" spans="1:14" x14ac:dyDescent="0.3">
      <c r="A957" t="s">
        <v>31</v>
      </c>
      <c r="B957" t="s">
        <v>401</v>
      </c>
      <c r="C957" t="s">
        <v>402</v>
      </c>
      <c r="D957" t="s">
        <v>34</v>
      </c>
      <c r="E957" t="s">
        <v>18</v>
      </c>
      <c r="F957" t="s">
        <v>26</v>
      </c>
      <c r="G957" s="1">
        <v>41022</v>
      </c>
      <c r="H957" s="1">
        <v>41028</v>
      </c>
      <c r="I957">
        <v>8250</v>
      </c>
      <c r="J957">
        <v>9.33</v>
      </c>
      <c r="K957">
        <v>6.92</v>
      </c>
      <c r="L957">
        <v>76972.5</v>
      </c>
      <c r="M957">
        <v>57090</v>
      </c>
      <c r="N957">
        <v>19882.5</v>
      </c>
    </row>
    <row r="958" spans="1:14" x14ac:dyDescent="0.3">
      <c r="A958" t="s">
        <v>36</v>
      </c>
      <c r="B958" t="s">
        <v>311</v>
      </c>
      <c r="C958" t="s">
        <v>312</v>
      </c>
      <c r="D958" t="s">
        <v>34</v>
      </c>
      <c r="E958" t="s">
        <v>24</v>
      </c>
      <c r="F958" t="s">
        <v>19</v>
      </c>
      <c r="G958" s="1">
        <v>40588</v>
      </c>
      <c r="H958" s="1">
        <v>40614</v>
      </c>
      <c r="I958">
        <v>1495</v>
      </c>
      <c r="J958">
        <v>9.33</v>
      </c>
      <c r="K958">
        <v>6.92</v>
      </c>
      <c r="L958">
        <v>13948.35</v>
      </c>
      <c r="M958">
        <v>10345.4</v>
      </c>
      <c r="N958">
        <v>3602.95</v>
      </c>
    </row>
    <row r="959" spans="1:14" x14ac:dyDescent="0.3">
      <c r="A959" t="s">
        <v>36</v>
      </c>
      <c r="B959" t="s">
        <v>243</v>
      </c>
      <c r="C959" t="s">
        <v>244</v>
      </c>
      <c r="D959" t="s">
        <v>23</v>
      </c>
      <c r="E959" t="s">
        <v>18</v>
      </c>
      <c r="F959" t="s">
        <v>19</v>
      </c>
      <c r="G959" s="1">
        <v>40457</v>
      </c>
      <c r="H959" s="1">
        <v>40473</v>
      </c>
      <c r="I959">
        <v>6923</v>
      </c>
      <c r="J959">
        <v>154.06</v>
      </c>
      <c r="K959">
        <v>90.93</v>
      </c>
      <c r="L959">
        <v>1066557.3799999999</v>
      </c>
      <c r="M959">
        <v>629508.39</v>
      </c>
      <c r="N959">
        <v>437048.99</v>
      </c>
    </row>
    <row r="960" spans="1:14" x14ac:dyDescent="0.3">
      <c r="A960" t="s">
        <v>36</v>
      </c>
      <c r="B960" t="s">
        <v>157</v>
      </c>
      <c r="C960" t="s">
        <v>158</v>
      </c>
      <c r="D960" t="s">
        <v>23</v>
      </c>
      <c r="E960" t="s">
        <v>24</v>
      </c>
      <c r="F960" t="s">
        <v>60</v>
      </c>
      <c r="G960" s="1">
        <v>41251</v>
      </c>
      <c r="H960" s="1">
        <v>41277</v>
      </c>
      <c r="I960">
        <v>8759</v>
      </c>
      <c r="J960">
        <v>154.06</v>
      </c>
      <c r="K960">
        <v>90.93</v>
      </c>
      <c r="L960">
        <v>1349411.54</v>
      </c>
      <c r="M960">
        <v>796455.87</v>
      </c>
      <c r="N960">
        <v>552955.67000000004</v>
      </c>
    </row>
    <row r="961" spans="1:14" x14ac:dyDescent="0.3">
      <c r="A961" t="s">
        <v>27</v>
      </c>
      <c r="B961" t="s">
        <v>369</v>
      </c>
      <c r="C961" t="s">
        <v>370</v>
      </c>
      <c r="D961" t="s">
        <v>77</v>
      </c>
      <c r="E961" t="s">
        <v>18</v>
      </c>
      <c r="F961" t="s">
        <v>35</v>
      </c>
      <c r="G961" s="1">
        <v>42599</v>
      </c>
      <c r="H961" s="1">
        <v>42646</v>
      </c>
      <c r="I961">
        <v>8256</v>
      </c>
      <c r="J961">
        <v>81.73</v>
      </c>
      <c r="K961">
        <v>56.67</v>
      </c>
      <c r="L961">
        <v>674762.88</v>
      </c>
      <c r="M961">
        <v>467867.52</v>
      </c>
      <c r="N961">
        <v>206895.35999999999</v>
      </c>
    </row>
    <row r="962" spans="1:14" x14ac:dyDescent="0.3">
      <c r="A962" t="s">
        <v>27</v>
      </c>
      <c r="B962" t="s">
        <v>78</v>
      </c>
      <c r="C962" t="s">
        <v>79</v>
      </c>
      <c r="D962" t="s">
        <v>66</v>
      </c>
      <c r="E962" t="s">
        <v>18</v>
      </c>
      <c r="F962" t="s">
        <v>19</v>
      </c>
      <c r="G962" s="1">
        <v>41752</v>
      </c>
      <c r="H962" s="1">
        <v>41783</v>
      </c>
      <c r="I962">
        <v>8702</v>
      </c>
      <c r="J962">
        <v>47.45</v>
      </c>
      <c r="K962">
        <v>31.79</v>
      </c>
      <c r="L962">
        <v>412909.9</v>
      </c>
      <c r="M962">
        <v>276636.58</v>
      </c>
      <c r="N962">
        <v>136273.32</v>
      </c>
    </row>
    <row r="963" spans="1:14" x14ac:dyDescent="0.3">
      <c r="A963" t="s">
        <v>14</v>
      </c>
      <c r="B963" t="s">
        <v>205</v>
      </c>
      <c r="C963" t="s">
        <v>206</v>
      </c>
      <c r="D963" t="s">
        <v>63</v>
      </c>
      <c r="E963" t="s">
        <v>24</v>
      </c>
      <c r="F963" t="s">
        <v>26</v>
      </c>
      <c r="G963" s="1">
        <v>40500</v>
      </c>
      <c r="H963" s="1">
        <v>40520</v>
      </c>
      <c r="I963">
        <v>413</v>
      </c>
      <c r="J963">
        <v>651.21</v>
      </c>
      <c r="K963">
        <v>524.96</v>
      </c>
      <c r="L963">
        <v>268949.73</v>
      </c>
      <c r="M963">
        <v>216808.48</v>
      </c>
      <c r="N963">
        <v>52141.25</v>
      </c>
    </row>
    <row r="964" spans="1:14" x14ac:dyDescent="0.3">
      <c r="A964" t="s">
        <v>31</v>
      </c>
      <c r="B964" t="s">
        <v>275</v>
      </c>
      <c r="C964" t="s">
        <v>276</v>
      </c>
      <c r="D964" t="s">
        <v>55</v>
      </c>
      <c r="E964" t="s">
        <v>24</v>
      </c>
      <c r="F964" t="s">
        <v>19</v>
      </c>
      <c r="G964" s="1">
        <v>41021</v>
      </c>
      <c r="H964" s="1">
        <v>41038</v>
      </c>
      <c r="I964">
        <v>5738</v>
      </c>
      <c r="J964">
        <v>668.27</v>
      </c>
      <c r="K964">
        <v>502.54</v>
      </c>
      <c r="L964">
        <v>3834533.26</v>
      </c>
      <c r="M964">
        <v>2883574.52</v>
      </c>
      <c r="N964">
        <v>950958.74</v>
      </c>
    </row>
    <row r="965" spans="1:14" x14ac:dyDescent="0.3">
      <c r="A965" t="s">
        <v>36</v>
      </c>
      <c r="B965" t="s">
        <v>307</v>
      </c>
      <c r="C965" t="s">
        <v>308</v>
      </c>
      <c r="D965" t="s">
        <v>55</v>
      </c>
      <c r="E965" t="s">
        <v>18</v>
      </c>
      <c r="F965" t="s">
        <v>19</v>
      </c>
      <c r="G965" s="1">
        <v>41734</v>
      </c>
      <c r="H965" s="1">
        <v>41750</v>
      </c>
      <c r="I965">
        <v>4057</v>
      </c>
      <c r="J965">
        <v>668.27</v>
      </c>
      <c r="K965">
        <v>502.54</v>
      </c>
      <c r="L965">
        <v>2711171.39</v>
      </c>
      <c r="M965">
        <v>2038804.78</v>
      </c>
      <c r="N965">
        <v>672366.61</v>
      </c>
    </row>
    <row r="966" spans="1:14" x14ac:dyDescent="0.3">
      <c r="A966" t="s">
        <v>14</v>
      </c>
      <c r="B966" t="s">
        <v>259</v>
      </c>
      <c r="C966" t="s">
        <v>260</v>
      </c>
      <c r="D966" t="s">
        <v>66</v>
      </c>
      <c r="E966" t="s">
        <v>24</v>
      </c>
      <c r="F966" t="s">
        <v>19</v>
      </c>
      <c r="G966" s="1">
        <v>41446</v>
      </c>
      <c r="H966" s="1">
        <v>41468</v>
      </c>
      <c r="I966">
        <v>6781</v>
      </c>
      <c r="J966">
        <v>47.45</v>
      </c>
      <c r="K966">
        <v>31.79</v>
      </c>
      <c r="L966">
        <v>321758.45</v>
      </c>
      <c r="M966">
        <v>215567.99</v>
      </c>
      <c r="N966">
        <v>106190.46</v>
      </c>
    </row>
    <row r="967" spans="1:14" x14ac:dyDescent="0.3">
      <c r="A967" t="s">
        <v>47</v>
      </c>
      <c r="B967" t="s">
        <v>373</v>
      </c>
      <c r="C967" t="s">
        <v>374</v>
      </c>
      <c r="D967" t="s">
        <v>17</v>
      </c>
      <c r="E967" t="s">
        <v>18</v>
      </c>
      <c r="F967" t="s">
        <v>60</v>
      </c>
      <c r="G967" s="1">
        <v>40737</v>
      </c>
      <c r="H967" s="1">
        <v>40768</v>
      </c>
      <c r="I967">
        <v>2352</v>
      </c>
      <c r="J967">
        <v>437.2</v>
      </c>
      <c r="K967">
        <v>263.33</v>
      </c>
      <c r="L967">
        <v>1028294.4</v>
      </c>
      <c r="M967">
        <v>619352.16</v>
      </c>
      <c r="N967">
        <v>408942.24</v>
      </c>
    </row>
    <row r="968" spans="1:14" x14ac:dyDescent="0.3">
      <c r="A968" t="s">
        <v>44</v>
      </c>
      <c r="B968" t="s">
        <v>397</v>
      </c>
      <c r="C968" t="s">
        <v>398</v>
      </c>
      <c r="D968" t="s">
        <v>52</v>
      </c>
      <c r="E968" t="s">
        <v>24</v>
      </c>
      <c r="F968" t="s">
        <v>19</v>
      </c>
      <c r="G968" s="1">
        <v>40575</v>
      </c>
      <c r="H968" s="1">
        <v>40623</v>
      </c>
      <c r="I968">
        <v>1245</v>
      </c>
      <c r="J968">
        <v>152.58000000000001</v>
      </c>
      <c r="K968">
        <v>97.44</v>
      </c>
      <c r="L968">
        <v>189962.1</v>
      </c>
      <c r="M968">
        <v>121312.8</v>
      </c>
      <c r="N968">
        <v>68649.3</v>
      </c>
    </row>
    <row r="969" spans="1:14" x14ac:dyDescent="0.3">
      <c r="A969" t="s">
        <v>44</v>
      </c>
      <c r="B969" t="s">
        <v>363</v>
      </c>
      <c r="C969" t="s">
        <v>364</v>
      </c>
      <c r="D969" t="s">
        <v>82</v>
      </c>
      <c r="E969" t="s">
        <v>24</v>
      </c>
      <c r="F969" t="s">
        <v>60</v>
      </c>
      <c r="G969" s="1">
        <v>40935</v>
      </c>
      <c r="H969" s="1">
        <v>40955</v>
      </c>
      <c r="I969">
        <v>963</v>
      </c>
      <c r="J969">
        <v>421.89</v>
      </c>
      <c r="K969">
        <v>364.69</v>
      </c>
      <c r="L969">
        <v>406280.07</v>
      </c>
      <c r="M969">
        <v>351196.47</v>
      </c>
      <c r="N969">
        <v>55083.6</v>
      </c>
    </row>
    <row r="970" spans="1:14" x14ac:dyDescent="0.3">
      <c r="A970" t="s">
        <v>14</v>
      </c>
      <c r="B970" t="s">
        <v>375</v>
      </c>
      <c r="C970" t="s">
        <v>376</v>
      </c>
      <c r="D970" t="s">
        <v>23</v>
      </c>
      <c r="E970" t="s">
        <v>18</v>
      </c>
      <c r="F970" t="s">
        <v>19</v>
      </c>
      <c r="G970" s="1">
        <v>42179</v>
      </c>
      <c r="H970" s="1">
        <v>42186</v>
      </c>
      <c r="I970">
        <v>1044</v>
      </c>
      <c r="J970">
        <v>154.06</v>
      </c>
      <c r="K970">
        <v>90.93</v>
      </c>
      <c r="L970">
        <v>160838.64000000001</v>
      </c>
      <c r="M970">
        <v>94930.92</v>
      </c>
      <c r="N970">
        <v>65907.72</v>
      </c>
    </row>
    <row r="971" spans="1:14" x14ac:dyDescent="0.3">
      <c r="A971" t="s">
        <v>27</v>
      </c>
      <c r="B971" t="s">
        <v>107</v>
      </c>
      <c r="C971" t="s">
        <v>108</v>
      </c>
      <c r="D971" t="s">
        <v>52</v>
      </c>
      <c r="E971" t="s">
        <v>18</v>
      </c>
      <c r="F971" t="s">
        <v>19</v>
      </c>
      <c r="G971" s="1">
        <v>40911</v>
      </c>
      <c r="H971" s="1">
        <v>40916</v>
      </c>
      <c r="I971">
        <v>8054</v>
      </c>
      <c r="J971">
        <v>152.58000000000001</v>
      </c>
      <c r="K971">
        <v>97.44</v>
      </c>
      <c r="L971">
        <v>1228879.32</v>
      </c>
      <c r="M971">
        <v>784781.76</v>
      </c>
      <c r="N971">
        <v>444097.56</v>
      </c>
    </row>
    <row r="972" spans="1:14" x14ac:dyDescent="0.3">
      <c r="A972" t="s">
        <v>44</v>
      </c>
      <c r="B972" t="s">
        <v>363</v>
      </c>
      <c r="C972" t="s">
        <v>364</v>
      </c>
      <c r="D972" t="s">
        <v>30</v>
      </c>
      <c r="E972" t="s">
        <v>18</v>
      </c>
      <c r="F972" t="s">
        <v>35</v>
      </c>
      <c r="G972" s="1">
        <v>42421</v>
      </c>
      <c r="H972" s="1">
        <v>42448</v>
      </c>
      <c r="I972">
        <v>592</v>
      </c>
      <c r="J972">
        <v>205.7</v>
      </c>
      <c r="K972">
        <v>117.11</v>
      </c>
      <c r="L972">
        <v>121774.39999999999</v>
      </c>
      <c r="M972">
        <v>69329.119999999995</v>
      </c>
      <c r="N972">
        <v>52445.279999999999</v>
      </c>
    </row>
    <row r="973" spans="1:14" x14ac:dyDescent="0.3">
      <c r="A973" t="s">
        <v>31</v>
      </c>
      <c r="B973" t="s">
        <v>56</v>
      </c>
      <c r="C973" t="s">
        <v>57</v>
      </c>
      <c r="D973" t="s">
        <v>23</v>
      </c>
      <c r="E973" t="s">
        <v>18</v>
      </c>
      <c r="F973" t="s">
        <v>35</v>
      </c>
      <c r="G973" s="1">
        <v>42708</v>
      </c>
      <c r="H973" s="1">
        <v>42726</v>
      </c>
      <c r="I973">
        <v>4288</v>
      </c>
      <c r="J973">
        <v>154.06</v>
      </c>
      <c r="K973">
        <v>90.93</v>
      </c>
      <c r="L973">
        <v>660609.28000000003</v>
      </c>
      <c r="M973">
        <v>389907.84</v>
      </c>
      <c r="N973">
        <v>270701.44</v>
      </c>
    </row>
    <row r="974" spans="1:14" x14ac:dyDescent="0.3">
      <c r="A974" t="s">
        <v>44</v>
      </c>
      <c r="B974" t="s">
        <v>321</v>
      </c>
      <c r="C974" t="s">
        <v>322</v>
      </c>
      <c r="D974" t="s">
        <v>82</v>
      </c>
      <c r="E974" t="s">
        <v>18</v>
      </c>
      <c r="F974" t="s">
        <v>35</v>
      </c>
      <c r="G974" s="1">
        <v>40924</v>
      </c>
      <c r="H974" s="1">
        <v>40968</v>
      </c>
      <c r="I974">
        <v>6803</v>
      </c>
      <c r="J974">
        <v>421.89</v>
      </c>
      <c r="K974">
        <v>364.69</v>
      </c>
      <c r="L974">
        <v>2870117.67</v>
      </c>
      <c r="M974">
        <v>2480986.0699999998</v>
      </c>
      <c r="N974">
        <v>389131.6</v>
      </c>
    </row>
    <row r="975" spans="1:14" x14ac:dyDescent="0.3">
      <c r="A975" t="s">
        <v>27</v>
      </c>
      <c r="B975" t="s">
        <v>239</v>
      </c>
      <c r="C975" t="s">
        <v>240</v>
      </c>
      <c r="D975" t="s">
        <v>43</v>
      </c>
      <c r="E975" t="s">
        <v>18</v>
      </c>
      <c r="F975" t="s">
        <v>35</v>
      </c>
      <c r="G975" s="1">
        <v>40761</v>
      </c>
      <c r="H975" s="1">
        <v>40764</v>
      </c>
      <c r="I975">
        <v>2830</v>
      </c>
      <c r="J975">
        <v>109.28</v>
      </c>
      <c r="K975">
        <v>35.840000000000003</v>
      </c>
      <c r="L975">
        <v>309262.40000000002</v>
      </c>
      <c r="M975">
        <v>101427.2</v>
      </c>
      <c r="N975">
        <v>207835.2</v>
      </c>
    </row>
    <row r="976" spans="1:14" x14ac:dyDescent="0.3">
      <c r="A976" t="s">
        <v>14</v>
      </c>
      <c r="B976" t="s">
        <v>191</v>
      </c>
      <c r="C976" t="s">
        <v>192</v>
      </c>
      <c r="D976" t="s">
        <v>43</v>
      </c>
      <c r="E976" t="s">
        <v>24</v>
      </c>
      <c r="F976" t="s">
        <v>19</v>
      </c>
      <c r="G976" s="1">
        <v>40767</v>
      </c>
      <c r="H976" s="1">
        <v>40777</v>
      </c>
      <c r="I976">
        <v>9092</v>
      </c>
      <c r="J976">
        <v>109.28</v>
      </c>
      <c r="K976">
        <v>35.840000000000003</v>
      </c>
      <c r="L976">
        <v>993573.76</v>
      </c>
      <c r="M976">
        <v>325857.28000000003</v>
      </c>
      <c r="N976">
        <v>667716.48</v>
      </c>
    </row>
    <row r="977" spans="1:14" x14ac:dyDescent="0.3">
      <c r="A977" t="s">
        <v>44</v>
      </c>
      <c r="B977" t="s">
        <v>133</v>
      </c>
      <c r="C977" t="s">
        <v>134</v>
      </c>
      <c r="D977" t="s">
        <v>82</v>
      </c>
      <c r="E977" t="s">
        <v>18</v>
      </c>
      <c r="F977" t="s">
        <v>26</v>
      </c>
      <c r="G977" s="1">
        <v>41261</v>
      </c>
      <c r="H977" s="1">
        <v>41279</v>
      </c>
      <c r="I977">
        <v>9344</v>
      </c>
      <c r="J977">
        <v>421.89</v>
      </c>
      <c r="K977">
        <v>364.69</v>
      </c>
      <c r="L977">
        <v>3942140.16</v>
      </c>
      <c r="M977">
        <v>3407663.36</v>
      </c>
      <c r="N977">
        <v>534476.80000000005</v>
      </c>
    </row>
    <row r="978" spans="1:14" x14ac:dyDescent="0.3">
      <c r="A978" t="s">
        <v>31</v>
      </c>
      <c r="B978" t="s">
        <v>105</v>
      </c>
      <c r="C978" t="s">
        <v>106</v>
      </c>
      <c r="D978" t="s">
        <v>55</v>
      </c>
      <c r="E978" t="s">
        <v>24</v>
      </c>
      <c r="F978" t="s">
        <v>35</v>
      </c>
      <c r="G978" s="1">
        <v>40188</v>
      </c>
      <c r="H978" s="1">
        <v>40228</v>
      </c>
      <c r="I978">
        <v>9372</v>
      </c>
      <c r="J978">
        <v>668.27</v>
      </c>
      <c r="K978">
        <v>502.54</v>
      </c>
      <c r="L978">
        <v>6263026.4400000004</v>
      </c>
      <c r="M978">
        <v>4709804.88</v>
      </c>
      <c r="N978">
        <v>1553221.56</v>
      </c>
    </row>
    <row r="979" spans="1:14" x14ac:dyDescent="0.3">
      <c r="A979" t="s">
        <v>14</v>
      </c>
      <c r="B979" t="s">
        <v>251</v>
      </c>
      <c r="C979" t="s">
        <v>252</v>
      </c>
      <c r="D979" t="s">
        <v>66</v>
      </c>
      <c r="E979" t="s">
        <v>18</v>
      </c>
      <c r="F979" t="s">
        <v>19</v>
      </c>
      <c r="G979" s="1">
        <v>42794</v>
      </c>
      <c r="H979" s="1">
        <v>42825</v>
      </c>
      <c r="I979">
        <v>1993</v>
      </c>
      <c r="J979">
        <v>47.45</v>
      </c>
      <c r="K979">
        <v>31.79</v>
      </c>
      <c r="L979">
        <v>94567.85</v>
      </c>
      <c r="M979">
        <v>63357.47</v>
      </c>
      <c r="N979">
        <v>31210.38</v>
      </c>
    </row>
    <row r="980" spans="1:14" x14ac:dyDescent="0.3">
      <c r="A980" t="s">
        <v>31</v>
      </c>
      <c r="B980" t="s">
        <v>115</v>
      </c>
      <c r="C980" t="s">
        <v>116</v>
      </c>
      <c r="D980" t="s">
        <v>66</v>
      </c>
      <c r="E980" t="s">
        <v>24</v>
      </c>
      <c r="F980" t="s">
        <v>26</v>
      </c>
      <c r="G980" s="1">
        <v>40885</v>
      </c>
      <c r="H980" s="1">
        <v>40893</v>
      </c>
      <c r="I980">
        <v>2057</v>
      </c>
      <c r="J980">
        <v>47.45</v>
      </c>
      <c r="K980">
        <v>31.79</v>
      </c>
      <c r="L980">
        <v>97604.65</v>
      </c>
      <c r="M980">
        <v>65392.03</v>
      </c>
      <c r="N980">
        <v>32212.62</v>
      </c>
    </row>
    <row r="981" spans="1:14" x14ac:dyDescent="0.3">
      <c r="A981" t="s">
        <v>36</v>
      </c>
      <c r="B981" t="s">
        <v>145</v>
      </c>
      <c r="C981" t="s">
        <v>146</v>
      </c>
      <c r="D981" t="s">
        <v>30</v>
      </c>
      <c r="E981" t="s">
        <v>24</v>
      </c>
      <c r="F981" t="s">
        <v>60</v>
      </c>
      <c r="G981" s="1">
        <v>41869</v>
      </c>
      <c r="H981" s="1">
        <v>41895</v>
      </c>
      <c r="I981">
        <v>1443</v>
      </c>
      <c r="J981">
        <v>205.7</v>
      </c>
      <c r="K981">
        <v>117.11</v>
      </c>
      <c r="L981">
        <v>296825.09999999998</v>
      </c>
      <c r="M981">
        <v>168989.73</v>
      </c>
      <c r="N981">
        <v>127835.37</v>
      </c>
    </row>
    <row r="982" spans="1:14" x14ac:dyDescent="0.3">
      <c r="A982" t="s">
        <v>47</v>
      </c>
      <c r="B982" t="s">
        <v>48</v>
      </c>
      <c r="C982" t="s">
        <v>49</v>
      </c>
      <c r="D982" t="s">
        <v>66</v>
      </c>
      <c r="E982" t="s">
        <v>18</v>
      </c>
      <c r="F982" t="s">
        <v>35</v>
      </c>
      <c r="G982" s="1">
        <v>42479</v>
      </c>
      <c r="H982" s="1">
        <v>42482</v>
      </c>
      <c r="I982">
        <v>4062</v>
      </c>
      <c r="J982">
        <v>47.45</v>
      </c>
      <c r="K982">
        <v>31.79</v>
      </c>
      <c r="L982">
        <v>192741.9</v>
      </c>
      <c r="M982">
        <v>129130.98</v>
      </c>
      <c r="N982">
        <v>63610.92</v>
      </c>
    </row>
    <row r="983" spans="1:14" x14ac:dyDescent="0.3">
      <c r="A983" t="s">
        <v>47</v>
      </c>
      <c r="B983" t="s">
        <v>48</v>
      </c>
      <c r="C983" t="s">
        <v>49</v>
      </c>
      <c r="D983" t="s">
        <v>43</v>
      </c>
      <c r="E983" t="s">
        <v>18</v>
      </c>
      <c r="F983" t="s">
        <v>19</v>
      </c>
      <c r="G983" s="1">
        <v>41219</v>
      </c>
      <c r="H983" s="1">
        <v>41267</v>
      </c>
      <c r="I983">
        <v>856</v>
      </c>
      <c r="J983">
        <v>109.28</v>
      </c>
      <c r="K983">
        <v>35.840000000000003</v>
      </c>
      <c r="L983">
        <v>93543.679999999993</v>
      </c>
      <c r="M983">
        <v>30679.040000000001</v>
      </c>
      <c r="N983">
        <v>62864.639999999999</v>
      </c>
    </row>
    <row r="984" spans="1:14" x14ac:dyDescent="0.3">
      <c r="A984" t="s">
        <v>36</v>
      </c>
      <c r="B984" t="s">
        <v>303</v>
      </c>
      <c r="C984" t="s">
        <v>304</v>
      </c>
      <c r="D984" t="s">
        <v>52</v>
      </c>
      <c r="E984" t="s">
        <v>24</v>
      </c>
      <c r="F984" t="s">
        <v>35</v>
      </c>
      <c r="G984" s="1">
        <v>42517</v>
      </c>
      <c r="H984" s="1">
        <v>42544</v>
      </c>
      <c r="I984">
        <v>4800</v>
      </c>
      <c r="J984">
        <v>152.58000000000001</v>
      </c>
      <c r="K984">
        <v>97.44</v>
      </c>
      <c r="L984">
        <v>732384</v>
      </c>
      <c r="M984">
        <v>467712</v>
      </c>
      <c r="N984">
        <v>264672</v>
      </c>
    </row>
    <row r="985" spans="1:14" x14ac:dyDescent="0.3">
      <c r="A985" t="s">
        <v>14</v>
      </c>
      <c r="B985" t="s">
        <v>331</v>
      </c>
      <c r="C985" t="s">
        <v>332</v>
      </c>
      <c r="D985" t="s">
        <v>63</v>
      </c>
      <c r="E985" t="s">
        <v>18</v>
      </c>
      <c r="F985" t="s">
        <v>19</v>
      </c>
      <c r="G985" s="1">
        <v>41504</v>
      </c>
      <c r="H985" s="1">
        <v>41505</v>
      </c>
      <c r="I985">
        <v>5898</v>
      </c>
      <c r="J985">
        <v>651.21</v>
      </c>
      <c r="K985">
        <v>524.96</v>
      </c>
      <c r="L985">
        <v>3840836.58</v>
      </c>
      <c r="M985">
        <v>3096214.08</v>
      </c>
      <c r="N985">
        <v>744622.5</v>
      </c>
    </row>
    <row r="986" spans="1:14" x14ac:dyDescent="0.3">
      <c r="A986" t="s">
        <v>31</v>
      </c>
      <c r="B986" t="s">
        <v>275</v>
      </c>
      <c r="C986" t="s">
        <v>276</v>
      </c>
      <c r="D986" t="s">
        <v>77</v>
      </c>
      <c r="E986" t="s">
        <v>18</v>
      </c>
      <c r="F986" t="s">
        <v>35</v>
      </c>
      <c r="G986" s="1">
        <v>42004</v>
      </c>
      <c r="H986" s="1">
        <v>42046</v>
      </c>
      <c r="I986">
        <v>6186</v>
      </c>
      <c r="J986">
        <v>81.73</v>
      </c>
      <c r="K986">
        <v>56.67</v>
      </c>
      <c r="L986">
        <v>505581.78</v>
      </c>
      <c r="M986">
        <v>350560.62</v>
      </c>
      <c r="N986">
        <v>155021.16</v>
      </c>
    </row>
    <row r="987" spans="1:14" x14ac:dyDescent="0.3">
      <c r="A987" t="s">
        <v>31</v>
      </c>
      <c r="B987" t="s">
        <v>181</v>
      </c>
      <c r="C987" t="s">
        <v>182</v>
      </c>
      <c r="D987" t="s">
        <v>63</v>
      </c>
      <c r="E987" t="s">
        <v>24</v>
      </c>
      <c r="F987" t="s">
        <v>26</v>
      </c>
      <c r="G987" s="1">
        <v>41309</v>
      </c>
      <c r="H987" s="1">
        <v>41317</v>
      </c>
      <c r="I987">
        <v>4732</v>
      </c>
      <c r="J987">
        <v>651.21</v>
      </c>
      <c r="K987">
        <v>524.96</v>
      </c>
      <c r="L987">
        <v>3081525.72</v>
      </c>
      <c r="M987">
        <v>2484110.7200000002</v>
      </c>
      <c r="N987">
        <v>597415</v>
      </c>
    </row>
    <row r="988" spans="1:14" x14ac:dyDescent="0.3">
      <c r="A988" t="s">
        <v>27</v>
      </c>
      <c r="B988" t="s">
        <v>78</v>
      </c>
      <c r="C988" t="s">
        <v>79</v>
      </c>
      <c r="D988" t="s">
        <v>43</v>
      </c>
      <c r="E988" t="s">
        <v>18</v>
      </c>
      <c r="F988" t="s">
        <v>35</v>
      </c>
      <c r="G988" s="1">
        <v>42636</v>
      </c>
      <c r="H988" s="1">
        <v>42661</v>
      </c>
      <c r="I988">
        <v>2633</v>
      </c>
      <c r="J988">
        <v>109.28</v>
      </c>
      <c r="K988">
        <v>35.840000000000003</v>
      </c>
      <c r="L988">
        <v>287734.24</v>
      </c>
      <c r="M988">
        <v>94366.720000000001</v>
      </c>
      <c r="N988">
        <v>193367.52</v>
      </c>
    </row>
    <row r="989" spans="1:14" x14ac:dyDescent="0.3">
      <c r="A989" t="s">
        <v>47</v>
      </c>
      <c r="B989" t="s">
        <v>305</v>
      </c>
      <c r="C989" t="s">
        <v>306</v>
      </c>
      <c r="D989" t="s">
        <v>55</v>
      </c>
      <c r="E989" t="s">
        <v>18</v>
      </c>
      <c r="F989" t="s">
        <v>60</v>
      </c>
      <c r="G989" s="1">
        <v>42675</v>
      </c>
      <c r="H989" s="1">
        <v>42676</v>
      </c>
      <c r="I989">
        <v>8021</v>
      </c>
      <c r="J989">
        <v>668.27</v>
      </c>
      <c r="K989">
        <v>502.54</v>
      </c>
      <c r="L989">
        <v>5360193.67</v>
      </c>
      <c r="M989">
        <v>4030873.34</v>
      </c>
      <c r="N989">
        <v>1329320.33</v>
      </c>
    </row>
    <row r="990" spans="1:14" x14ac:dyDescent="0.3">
      <c r="A990" t="s">
        <v>36</v>
      </c>
      <c r="B990" t="s">
        <v>361</v>
      </c>
      <c r="C990" t="s">
        <v>362</v>
      </c>
      <c r="D990" t="s">
        <v>52</v>
      </c>
      <c r="E990" t="s">
        <v>18</v>
      </c>
      <c r="F990" t="s">
        <v>19</v>
      </c>
      <c r="G990" s="1">
        <v>41270</v>
      </c>
      <c r="H990" s="1">
        <v>41283</v>
      </c>
      <c r="I990">
        <v>1057</v>
      </c>
      <c r="J990">
        <v>152.58000000000001</v>
      </c>
      <c r="K990">
        <v>97.44</v>
      </c>
      <c r="L990">
        <v>161277.06</v>
      </c>
      <c r="M990">
        <v>102994.08</v>
      </c>
      <c r="N990">
        <v>58282.98</v>
      </c>
    </row>
    <row r="991" spans="1:14" x14ac:dyDescent="0.3">
      <c r="A991" t="s">
        <v>47</v>
      </c>
      <c r="B991" t="s">
        <v>48</v>
      </c>
      <c r="C991" t="s">
        <v>49</v>
      </c>
      <c r="D991" t="s">
        <v>30</v>
      </c>
      <c r="E991" t="s">
        <v>24</v>
      </c>
      <c r="F991" t="s">
        <v>60</v>
      </c>
      <c r="G991" s="1">
        <v>42804</v>
      </c>
      <c r="H991" s="1">
        <v>42828</v>
      </c>
      <c r="I991">
        <v>8932</v>
      </c>
      <c r="J991">
        <v>205.7</v>
      </c>
      <c r="K991">
        <v>117.11</v>
      </c>
      <c r="L991">
        <v>1837312.4</v>
      </c>
      <c r="M991">
        <v>1046026.52</v>
      </c>
      <c r="N991">
        <v>791285.88</v>
      </c>
    </row>
    <row r="992" spans="1:14" x14ac:dyDescent="0.3">
      <c r="A992" t="s">
        <v>31</v>
      </c>
      <c r="B992" t="s">
        <v>141</v>
      </c>
      <c r="C992" t="s">
        <v>142</v>
      </c>
      <c r="D992" t="s">
        <v>66</v>
      </c>
      <c r="E992" t="s">
        <v>24</v>
      </c>
      <c r="F992" t="s">
        <v>60</v>
      </c>
      <c r="G992" s="1">
        <v>40985</v>
      </c>
      <c r="H992" s="1">
        <v>40994</v>
      </c>
      <c r="I992">
        <v>870</v>
      </c>
      <c r="J992">
        <v>47.45</v>
      </c>
      <c r="K992">
        <v>31.79</v>
      </c>
      <c r="L992">
        <v>41281.5</v>
      </c>
      <c r="M992">
        <v>27657.3</v>
      </c>
      <c r="N992">
        <v>13624.2</v>
      </c>
    </row>
    <row r="993" spans="1:14" x14ac:dyDescent="0.3">
      <c r="A993" t="s">
        <v>31</v>
      </c>
      <c r="B993" t="s">
        <v>163</v>
      </c>
      <c r="C993" t="s">
        <v>164</v>
      </c>
      <c r="D993" t="s">
        <v>30</v>
      </c>
      <c r="E993" t="s">
        <v>18</v>
      </c>
      <c r="F993" t="s">
        <v>35</v>
      </c>
      <c r="G993" s="1">
        <v>42355</v>
      </c>
      <c r="H993" s="1">
        <v>42389</v>
      </c>
      <c r="I993">
        <v>3126</v>
      </c>
      <c r="J993">
        <v>205.7</v>
      </c>
      <c r="K993">
        <v>117.11</v>
      </c>
      <c r="L993">
        <v>643018.19999999995</v>
      </c>
      <c r="M993">
        <v>366085.86</v>
      </c>
      <c r="N993">
        <v>276932.34000000003</v>
      </c>
    </row>
    <row r="994" spans="1:14" x14ac:dyDescent="0.3">
      <c r="A994" t="s">
        <v>36</v>
      </c>
      <c r="B994" t="s">
        <v>303</v>
      </c>
      <c r="C994" t="s">
        <v>304</v>
      </c>
      <c r="D994" t="s">
        <v>66</v>
      </c>
      <c r="E994" t="s">
        <v>18</v>
      </c>
      <c r="F994" t="s">
        <v>60</v>
      </c>
      <c r="G994" s="1">
        <v>42784</v>
      </c>
      <c r="H994" s="1">
        <v>42810</v>
      </c>
      <c r="I994">
        <v>3987</v>
      </c>
      <c r="J994">
        <v>47.45</v>
      </c>
      <c r="K994">
        <v>31.79</v>
      </c>
      <c r="L994">
        <v>189183.15</v>
      </c>
      <c r="M994">
        <v>126746.73</v>
      </c>
      <c r="N994">
        <v>62436.42</v>
      </c>
    </row>
    <row r="995" spans="1:14" x14ac:dyDescent="0.3">
      <c r="A995" t="s">
        <v>47</v>
      </c>
      <c r="B995" t="s">
        <v>351</v>
      </c>
      <c r="C995" t="s">
        <v>352</v>
      </c>
      <c r="D995" t="s">
        <v>25</v>
      </c>
      <c r="E995" t="s">
        <v>24</v>
      </c>
      <c r="F995" t="s">
        <v>60</v>
      </c>
      <c r="G995" s="1">
        <v>42679</v>
      </c>
      <c r="H995" s="1">
        <v>42679</v>
      </c>
      <c r="I995">
        <v>8769</v>
      </c>
      <c r="J995">
        <v>255.28</v>
      </c>
      <c r="K995">
        <v>159.41999999999999</v>
      </c>
      <c r="L995">
        <v>2238550.3199999998</v>
      </c>
      <c r="M995">
        <v>1397953.98</v>
      </c>
      <c r="N995">
        <v>840596.34</v>
      </c>
    </row>
    <row r="996" spans="1:14" x14ac:dyDescent="0.3">
      <c r="A996" t="s">
        <v>27</v>
      </c>
      <c r="B996" t="s">
        <v>129</v>
      </c>
      <c r="C996" t="s">
        <v>130</v>
      </c>
      <c r="D996" t="s">
        <v>82</v>
      </c>
      <c r="E996" t="s">
        <v>18</v>
      </c>
      <c r="F996" t="s">
        <v>26</v>
      </c>
      <c r="G996" s="1">
        <v>42834</v>
      </c>
      <c r="H996" s="1">
        <v>42873</v>
      </c>
      <c r="I996">
        <v>4821</v>
      </c>
      <c r="J996">
        <v>421.89</v>
      </c>
      <c r="K996">
        <v>364.69</v>
      </c>
      <c r="L996">
        <v>2033931.69</v>
      </c>
      <c r="M996">
        <v>1758170.49</v>
      </c>
      <c r="N996">
        <v>275761.2</v>
      </c>
    </row>
    <row r="997" spans="1:14" x14ac:dyDescent="0.3">
      <c r="A997" t="s">
        <v>14</v>
      </c>
      <c r="B997" t="s">
        <v>377</v>
      </c>
      <c r="C997" t="s">
        <v>378</v>
      </c>
      <c r="D997" t="s">
        <v>52</v>
      </c>
      <c r="E997" t="s">
        <v>18</v>
      </c>
      <c r="F997" t="s">
        <v>26</v>
      </c>
      <c r="G997" s="1">
        <v>40286</v>
      </c>
      <c r="H997" s="1">
        <v>40293</v>
      </c>
      <c r="I997">
        <v>6524</v>
      </c>
      <c r="J997">
        <v>152.58000000000001</v>
      </c>
      <c r="K997">
        <v>97.44</v>
      </c>
      <c r="L997">
        <v>995431.92</v>
      </c>
      <c r="M997">
        <v>635698.56000000006</v>
      </c>
      <c r="N997">
        <v>359733.36</v>
      </c>
    </row>
    <row r="998" spans="1:14" x14ac:dyDescent="0.3">
      <c r="A998" t="s">
        <v>36</v>
      </c>
      <c r="B998" t="s">
        <v>261</v>
      </c>
      <c r="C998" t="s">
        <v>262</v>
      </c>
      <c r="D998" t="s">
        <v>25</v>
      </c>
      <c r="E998" t="s">
        <v>18</v>
      </c>
      <c r="F998" t="s">
        <v>35</v>
      </c>
      <c r="G998" s="1">
        <v>40756</v>
      </c>
      <c r="H998" s="1">
        <v>40793</v>
      </c>
      <c r="I998">
        <v>288</v>
      </c>
      <c r="J998">
        <v>255.28</v>
      </c>
      <c r="K998">
        <v>159.41999999999999</v>
      </c>
      <c r="L998">
        <v>73520.639999999999</v>
      </c>
      <c r="M998">
        <v>45912.959999999999</v>
      </c>
      <c r="N998">
        <v>27607.68</v>
      </c>
    </row>
    <row r="999" spans="1:14" x14ac:dyDescent="0.3">
      <c r="A999" t="s">
        <v>14</v>
      </c>
      <c r="B999" t="s">
        <v>197</v>
      </c>
      <c r="C999" t="s">
        <v>198</v>
      </c>
      <c r="D999" t="s">
        <v>23</v>
      </c>
      <c r="E999" t="s">
        <v>24</v>
      </c>
      <c r="F999" t="s">
        <v>26</v>
      </c>
      <c r="G999" s="1">
        <v>40675</v>
      </c>
      <c r="H999" s="1">
        <v>40722</v>
      </c>
      <c r="I999">
        <v>9556</v>
      </c>
      <c r="J999">
        <v>154.06</v>
      </c>
      <c r="K999">
        <v>90.93</v>
      </c>
      <c r="L999">
        <v>1472197.36</v>
      </c>
      <c r="M999">
        <v>868927.08</v>
      </c>
      <c r="N999">
        <v>603270.28</v>
      </c>
    </row>
    <row r="1000" spans="1:14" x14ac:dyDescent="0.3">
      <c r="A1000" t="s">
        <v>36</v>
      </c>
      <c r="B1000" t="s">
        <v>291</v>
      </c>
      <c r="C1000" t="s">
        <v>292</v>
      </c>
      <c r="D1000" t="s">
        <v>55</v>
      </c>
      <c r="E1000" t="s">
        <v>18</v>
      </c>
      <c r="F1000" t="s">
        <v>60</v>
      </c>
      <c r="G1000" s="1">
        <v>42394</v>
      </c>
      <c r="H1000" s="1">
        <v>42414</v>
      </c>
      <c r="I1000">
        <v>9801</v>
      </c>
      <c r="J1000">
        <v>668.27</v>
      </c>
      <c r="K1000">
        <v>502.54</v>
      </c>
      <c r="L1000">
        <v>6549714.2699999996</v>
      </c>
      <c r="M1000">
        <v>4925394.54</v>
      </c>
      <c r="N1000">
        <v>1624319.73</v>
      </c>
    </row>
    <row r="1001" spans="1:14" x14ac:dyDescent="0.3">
      <c r="A1001" t="s">
        <v>36</v>
      </c>
      <c r="B1001" t="s">
        <v>131</v>
      </c>
      <c r="C1001" t="s">
        <v>132</v>
      </c>
      <c r="D1001" t="s">
        <v>30</v>
      </c>
      <c r="E1001" t="s">
        <v>18</v>
      </c>
      <c r="F1001" t="s">
        <v>26</v>
      </c>
      <c r="G1001" s="1">
        <v>41739</v>
      </c>
      <c r="H1001" s="1">
        <v>41767</v>
      </c>
      <c r="I1001">
        <v>3528</v>
      </c>
      <c r="J1001">
        <v>205.7</v>
      </c>
      <c r="K1001">
        <v>117.11</v>
      </c>
      <c r="L1001">
        <v>725709.6</v>
      </c>
      <c r="M1001">
        <v>413164.08</v>
      </c>
      <c r="N1001">
        <v>312545.52</v>
      </c>
    </row>
    <row r="1002" spans="1:14" x14ac:dyDescent="0.3">
      <c r="A1002" t="s">
        <v>31</v>
      </c>
      <c r="B1002" t="s">
        <v>167</v>
      </c>
      <c r="C1002" t="s">
        <v>168</v>
      </c>
      <c r="D1002" t="s">
        <v>34</v>
      </c>
      <c r="E1002" t="s">
        <v>18</v>
      </c>
      <c r="F1002" t="s">
        <v>60</v>
      </c>
      <c r="G1002" s="1">
        <v>44659</v>
      </c>
      <c r="H1002" s="1">
        <v>44660</v>
      </c>
      <c r="I1002">
        <v>230</v>
      </c>
      <c r="J1002">
        <v>9.33</v>
      </c>
      <c r="K1002">
        <v>6.92</v>
      </c>
      <c r="L1002">
        <v>2145.9</v>
      </c>
      <c r="M1002">
        <v>1591.6</v>
      </c>
      <c r="N1002">
        <v>554.29999999999995</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10B004-4BCC-4133-B66C-1A401F9D1074}">
  <dimension ref="A3:B846"/>
  <sheetViews>
    <sheetView zoomScaleNormal="100" workbookViewId="0">
      <selection activeCell="R16" sqref="R16"/>
    </sheetView>
  </sheetViews>
  <sheetFormatPr defaultRowHeight="14.4" x14ac:dyDescent="0.3"/>
  <cols>
    <col min="1" max="1" width="29.77734375" bestFit="1" customWidth="1"/>
    <col min="2" max="2" width="17.33203125" style="4" bestFit="1" customWidth="1"/>
    <col min="3" max="3" width="4.6640625" bestFit="1" customWidth="1"/>
    <col min="4" max="4" width="10.77734375" bestFit="1" customWidth="1"/>
  </cols>
  <sheetData>
    <row r="3" spans="1:2" x14ac:dyDescent="0.3">
      <c r="A3" s="2" t="s">
        <v>409</v>
      </c>
      <c r="B3" s="6" t="s">
        <v>412</v>
      </c>
    </row>
    <row r="4" spans="1:2" x14ac:dyDescent="0.3">
      <c r="A4" s="3" t="s">
        <v>27</v>
      </c>
      <c r="B4" s="6">
        <v>43034122.850000001</v>
      </c>
    </row>
    <row r="5" spans="1:2" x14ac:dyDescent="0.3">
      <c r="A5" s="3" t="s">
        <v>47</v>
      </c>
      <c r="B5" s="6">
        <v>27870979.050000001</v>
      </c>
    </row>
    <row r="6" spans="1:2" x14ac:dyDescent="0.3">
      <c r="A6" s="3" t="s">
        <v>44</v>
      </c>
      <c r="B6" s="6">
        <v>33137205.879999999</v>
      </c>
    </row>
    <row r="7" spans="1:2" x14ac:dyDescent="0.3">
      <c r="A7" s="3" t="s">
        <v>36</v>
      </c>
      <c r="B7" s="6">
        <v>115748611.82000005</v>
      </c>
    </row>
    <row r="8" spans="1:2" x14ac:dyDescent="0.3">
      <c r="A8" s="3" t="s">
        <v>14</v>
      </c>
      <c r="B8" s="6">
        <v>65680350.720000014</v>
      </c>
    </row>
    <row r="9" spans="1:2" x14ac:dyDescent="0.3">
      <c r="A9" s="3" t="s">
        <v>20</v>
      </c>
      <c r="B9" s="6">
        <v>13217253.890000001</v>
      </c>
    </row>
    <row r="10" spans="1:2" x14ac:dyDescent="0.3">
      <c r="A10" s="3" t="s">
        <v>31</v>
      </c>
      <c r="B10" s="6">
        <v>87229785.989999995</v>
      </c>
    </row>
    <row r="11" spans="1:2" x14ac:dyDescent="0.3">
      <c r="A11" s="3" t="s">
        <v>410</v>
      </c>
      <c r="B11" s="6">
        <v>385918310.20000005</v>
      </c>
    </row>
    <row r="12" spans="1:2" x14ac:dyDescent="0.3">
      <c r="B12"/>
    </row>
    <row r="13" spans="1:2" x14ac:dyDescent="0.3">
      <c r="B13"/>
    </row>
    <row r="14" spans="1:2" x14ac:dyDescent="0.3">
      <c r="B14"/>
    </row>
    <row r="15" spans="1:2" x14ac:dyDescent="0.3">
      <c r="B15"/>
    </row>
    <row r="16" spans="1:2" x14ac:dyDescent="0.3">
      <c r="B16"/>
    </row>
    <row r="17" spans="2:2" x14ac:dyDescent="0.3">
      <c r="B17"/>
    </row>
    <row r="18" spans="2:2" x14ac:dyDescent="0.3">
      <c r="B18"/>
    </row>
    <row r="19" spans="2:2" x14ac:dyDescent="0.3">
      <c r="B19"/>
    </row>
    <row r="20" spans="2:2" x14ac:dyDescent="0.3">
      <c r="B20"/>
    </row>
    <row r="21" spans="2:2" x14ac:dyDescent="0.3">
      <c r="B21"/>
    </row>
    <row r="22" spans="2:2" x14ac:dyDescent="0.3">
      <c r="B22"/>
    </row>
    <row r="23" spans="2:2" x14ac:dyDescent="0.3">
      <c r="B23"/>
    </row>
    <row r="24" spans="2:2" x14ac:dyDescent="0.3">
      <c r="B24"/>
    </row>
    <row r="25" spans="2:2" x14ac:dyDescent="0.3">
      <c r="B25"/>
    </row>
    <row r="26" spans="2:2" x14ac:dyDescent="0.3">
      <c r="B26"/>
    </row>
    <row r="27" spans="2:2" x14ac:dyDescent="0.3">
      <c r="B27"/>
    </row>
    <row r="28" spans="2:2" x14ac:dyDescent="0.3">
      <c r="B28"/>
    </row>
    <row r="29" spans="2:2" x14ac:dyDescent="0.3">
      <c r="B29"/>
    </row>
    <row r="30" spans="2:2" x14ac:dyDescent="0.3">
      <c r="B30"/>
    </row>
    <row r="31" spans="2:2" x14ac:dyDescent="0.3">
      <c r="B31"/>
    </row>
    <row r="32" spans="2:2" x14ac:dyDescent="0.3">
      <c r="B32"/>
    </row>
    <row r="33" spans="2:2" x14ac:dyDescent="0.3">
      <c r="B33"/>
    </row>
    <row r="34" spans="2:2" x14ac:dyDescent="0.3">
      <c r="B34"/>
    </row>
    <row r="35" spans="2:2" x14ac:dyDescent="0.3">
      <c r="B35"/>
    </row>
    <row r="36" spans="2:2" x14ac:dyDescent="0.3">
      <c r="B36"/>
    </row>
    <row r="37" spans="2:2" x14ac:dyDescent="0.3">
      <c r="B37"/>
    </row>
    <row r="38" spans="2:2" x14ac:dyDescent="0.3">
      <c r="B38"/>
    </row>
    <row r="39" spans="2:2" x14ac:dyDescent="0.3">
      <c r="B39"/>
    </row>
    <row r="40" spans="2:2" x14ac:dyDescent="0.3">
      <c r="B40"/>
    </row>
    <row r="41" spans="2:2" x14ac:dyDescent="0.3">
      <c r="B41"/>
    </row>
    <row r="42" spans="2:2" x14ac:dyDescent="0.3">
      <c r="B42"/>
    </row>
    <row r="43" spans="2:2" x14ac:dyDescent="0.3">
      <c r="B43"/>
    </row>
    <row r="44" spans="2:2" x14ac:dyDescent="0.3">
      <c r="B44"/>
    </row>
    <row r="45" spans="2:2" x14ac:dyDescent="0.3">
      <c r="B45"/>
    </row>
    <row r="46" spans="2:2" x14ac:dyDescent="0.3">
      <c r="B46"/>
    </row>
    <row r="47" spans="2:2" x14ac:dyDescent="0.3">
      <c r="B47"/>
    </row>
    <row r="48" spans="2:2" x14ac:dyDescent="0.3">
      <c r="B48"/>
    </row>
    <row r="49" spans="2:2" x14ac:dyDescent="0.3">
      <c r="B49"/>
    </row>
    <row r="50" spans="2:2" x14ac:dyDescent="0.3">
      <c r="B50"/>
    </row>
    <row r="51" spans="2:2" x14ac:dyDescent="0.3">
      <c r="B51"/>
    </row>
    <row r="52" spans="2:2" x14ac:dyDescent="0.3">
      <c r="B52"/>
    </row>
    <row r="53" spans="2:2" x14ac:dyDescent="0.3">
      <c r="B53"/>
    </row>
    <row r="54" spans="2:2" x14ac:dyDescent="0.3">
      <c r="B54"/>
    </row>
    <row r="55" spans="2:2" x14ac:dyDescent="0.3">
      <c r="B55"/>
    </row>
    <row r="56" spans="2:2" x14ac:dyDescent="0.3">
      <c r="B56"/>
    </row>
    <row r="57" spans="2:2" x14ac:dyDescent="0.3">
      <c r="B57"/>
    </row>
    <row r="58" spans="2:2" x14ac:dyDescent="0.3">
      <c r="B58"/>
    </row>
    <row r="59" spans="2:2" x14ac:dyDescent="0.3">
      <c r="B59"/>
    </row>
    <row r="60" spans="2:2" x14ac:dyDescent="0.3">
      <c r="B60"/>
    </row>
    <row r="61" spans="2:2" x14ac:dyDescent="0.3">
      <c r="B61"/>
    </row>
    <row r="62" spans="2:2" x14ac:dyDescent="0.3">
      <c r="B62"/>
    </row>
    <row r="63" spans="2:2" x14ac:dyDescent="0.3">
      <c r="B63"/>
    </row>
    <row r="64" spans="2:2" x14ac:dyDescent="0.3">
      <c r="B64"/>
    </row>
    <row r="65" spans="2:2" x14ac:dyDescent="0.3">
      <c r="B65"/>
    </row>
    <row r="66" spans="2:2" x14ac:dyDescent="0.3">
      <c r="B66"/>
    </row>
    <row r="67" spans="2:2" x14ac:dyDescent="0.3">
      <c r="B67"/>
    </row>
    <row r="68" spans="2:2" x14ac:dyDescent="0.3">
      <c r="B68"/>
    </row>
    <row r="69" spans="2:2" x14ac:dyDescent="0.3">
      <c r="B69"/>
    </row>
    <row r="70" spans="2:2" x14ac:dyDescent="0.3">
      <c r="B70"/>
    </row>
    <row r="71" spans="2:2" x14ac:dyDescent="0.3">
      <c r="B71"/>
    </row>
    <row r="72" spans="2:2" x14ac:dyDescent="0.3">
      <c r="B72"/>
    </row>
    <row r="73" spans="2:2" x14ac:dyDescent="0.3">
      <c r="B73"/>
    </row>
    <row r="74" spans="2:2" x14ac:dyDescent="0.3">
      <c r="B74"/>
    </row>
    <row r="75" spans="2:2" x14ac:dyDescent="0.3">
      <c r="B75"/>
    </row>
    <row r="76" spans="2:2" x14ac:dyDescent="0.3">
      <c r="B76"/>
    </row>
    <row r="77" spans="2:2" x14ac:dyDescent="0.3">
      <c r="B77"/>
    </row>
    <row r="78" spans="2:2" x14ac:dyDescent="0.3">
      <c r="B78"/>
    </row>
    <row r="79" spans="2:2" x14ac:dyDescent="0.3">
      <c r="B79"/>
    </row>
    <row r="80" spans="2:2" x14ac:dyDescent="0.3">
      <c r="B80"/>
    </row>
    <row r="81" spans="2:2" x14ac:dyDescent="0.3">
      <c r="B81"/>
    </row>
    <row r="82" spans="2:2" x14ac:dyDescent="0.3">
      <c r="B82"/>
    </row>
    <row r="83" spans="2:2" x14ac:dyDescent="0.3">
      <c r="B83"/>
    </row>
    <row r="84" spans="2:2" x14ac:dyDescent="0.3">
      <c r="B84"/>
    </row>
    <row r="85" spans="2:2" x14ac:dyDescent="0.3">
      <c r="B85"/>
    </row>
    <row r="86" spans="2:2" x14ac:dyDescent="0.3">
      <c r="B86"/>
    </row>
    <row r="87" spans="2:2" x14ac:dyDescent="0.3">
      <c r="B87"/>
    </row>
    <row r="88" spans="2:2" x14ac:dyDescent="0.3">
      <c r="B88"/>
    </row>
    <row r="89" spans="2:2" x14ac:dyDescent="0.3">
      <c r="B89"/>
    </row>
    <row r="90" spans="2:2" x14ac:dyDescent="0.3">
      <c r="B90"/>
    </row>
    <row r="91" spans="2:2" x14ac:dyDescent="0.3">
      <c r="B91"/>
    </row>
    <row r="92" spans="2:2" x14ac:dyDescent="0.3">
      <c r="B92"/>
    </row>
    <row r="93" spans="2:2" x14ac:dyDescent="0.3">
      <c r="B93"/>
    </row>
    <row r="94" spans="2:2" x14ac:dyDescent="0.3">
      <c r="B94"/>
    </row>
    <row r="95" spans="2:2" x14ac:dyDescent="0.3">
      <c r="B95"/>
    </row>
    <row r="96" spans="2:2" x14ac:dyDescent="0.3">
      <c r="B96"/>
    </row>
    <row r="97" spans="2:2" x14ac:dyDescent="0.3">
      <c r="B97"/>
    </row>
    <row r="98" spans="2:2" x14ac:dyDescent="0.3">
      <c r="B98"/>
    </row>
    <row r="99" spans="2:2" x14ac:dyDescent="0.3">
      <c r="B99"/>
    </row>
    <row r="100" spans="2:2" x14ac:dyDescent="0.3">
      <c r="B100"/>
    </row>
    <row r="101" spans="2:2" x14ac:dyDescent="0.3">
      <c r="B101"/>
    </row>
    <row r="102" spans="2:2" x14ac:dyDescent="0.3">
      <c r="B102"/>
    </row>
    <row r="103" spans="2:2" x14ac:dyDescent="0.3">
      <c r="B103"/>
    </row>
    <row r="104" spans="2:2" x14ac:dyDescent="0.3">
      <c r="B104"/>
    </row>
    <row r="105" spans="2:2" x14ac:dyDescent="0.3">
      <c r="B105"/>
    </row>
    <row r="106" spans="2:2" x14ac:dyDescent="0.3">
      <c r="B106"/>
    </row>
    <row r="107" spans="2:2" x14ac:dyDescent="0.3">
      <c r="B107"/>
    </row>
    <row r="108" spans="2:2" x14ac:dyDescent="0.3">
      <c r="B108"/>
    </row>
    <row r="109" spans="2:2" x14ac:dyDescent="0.3">
      <c r="B109"/>
    </row>
    <row r="110" spans="2:2" x14ac:dyDescent="0.3">
      <c r="B110"/>
    </row>
    <row r="111" spans="2:2" x14ac:dyDescent="0.3">
      <c r="B111"/>
    </row>
    <row r="112" spans="2:2" x14ac:dyDescent="0.3">
      <c r="B112"/>
    </row>
    <row r="113" spans="2:2" x14ac:dyDescent="0.3">
      <c r="B113"/>
    </row>
    <row r="114" spans="2:2" x14ac:dyDescent="0.3">
      <c r="B114"/>
    </row>
    <row r="115" spans="2:2" x14ac:dyDescent="0.3">
      <c r="B115"/>
    </row>
    <row r="116" spans="2:2" x14ac:dyDescent="0.3">
      <c r="B116"/>
    </row>
    <row r="117" spans="2:2" x14ac:dyDescent="0.3">
      <c r="B117"/>
    </row>
    <row r="118" spans="2:2" x14ac:dyDescent="0.3">
      <c r="B118"/>
    </row>
    <row r="119" spans="2:2" x14ac:dyDescent="0.3">
      <c r="B119"/>
    </row>
    <row r="120" spans="2:2" x14ac:dyDescent="0.3">
      <c r="B120"/>
    </row>
    <row r="121" spans="2:2" x14ac:dyDescent="0.3">
      <c r="B121"/>
    </row>
    <row r="122" spans="2:2" x14ac:dyDescent="0.3">
      <c r="B122"/>
    </row>
    <row r="123" spans="2:2" x14ac:dyDescent="0.3">
      <c r="B123"/>
    </row>
    <row r="124" spans="2:2" x14ac:dyDescent="0.3">
      <c r="B124"/>
    </row>
    <row r="125" spans="2:2" x14ac:dyDescent="0.3">
      <c r="B125"/>
    </row>
    <row r="126" spans="2:2" x14ac:dyDescent="0.3">
      <c r="B126"/>
    </row>
    <row r="127" spans="2:2" x14ac:dyDescent="0.3">
      <c r="B127"/>
    </row>
    <row r="128" spans="2:2" x14ac:dyDescent="0.3">
      <c r="B128"/>
    </row>
    <row r="129" spans="2:2" x14ac:dyDescent="0.3">
      <c r="B129"/>
    </row>
    <row r="130" spans="2:2" x14ac:dyDescent="0.3">
      <c r="B130"/>
    </row>
    <row r="131" spans="2:2" x14ac:dyDescent="0.3">
      <c r="B131"/>
    </row>
    <row r="132" spans="2:2" x14ac:dyDescent="0.3">
      <c r="B132"/>
    </row>
    <row r="133" spans="2:2" x14ac:dyDescent="0.3">
      <c r="B133"/>
    </row>
    <row r="134" spans="2:2" x14ac:dyDescent="0.3">
      <c r="B134"/>
    </row>
    <row r="135" spans="2:2" x14ac:dyDescent="0.3">
      <c r="B135"/>
    </row>
    <row r="136" spans="2:2" x14ac:dyDescent="0.3">
      <c r="B136"/>
    </row>
    <row r="137" spans="2:2" x14ac:dyDescent="0.3">
      <c r="B137"/>
    </row>
    <row r="138" spans="2:2" x14ac:dyDescent="0.3">
      <c r="B138"/>
    </row>
    <row r="139" spans="2:2" x14ac:dyDescent="0.3">
      <c r="B139"/>
    </row>
    <row r="140" spans="2:2" x14ac:dyDescent="0.3">
      <c r="B140"/>
    </row>
    <row r="141" spans="2:2" x14ac:dyDescent="0.3">
      <c r="B141"/>
    </row>
    <row r="142" spans="2:2" x14ac:dyDescent="0.3">
      <c r="B142"/>
    </row>
    <row r="143" spans="2:2" x14ac:dyDescent="0.3">
      <c r="B143"/>
    </row>
    <row r="144" spans="2:2" x14ac:dyDescent="0.3">
      <c r="B144"/>
    </row>
    <row r="145" spans="2:2" x14ac:dyDescent="0.3">
      <c r="B145"/>
    </row>
    <row r="146" spans="2:2" x14ac:dyDescent="0.3">
      <c r="B146"/>
    </row>
    <row r="147" spans="2:2" x14ac:dyDescent="0.3">
      <c r="B147"/>
    </row>
    <row r="148" spans="2:2" x14ac:dyDescent="0.3">
      <c r="B148"/>
    </row>
    <row r="149" spans="2:2" x14ac:dyDescent="0.3">
      <c r="B149"/>
    </row>
    <row r="150" spans="2:2" x14ac:dyDescent="0.3">
      <c r="B150"/>
    </row>
    <row r="151" spans="2:2" x14ac:dyDescent="0.3">
      <c r="B151"/>
    </row>
    <row r="152" spans="2:2" x14ac:dyDescent="0.3">
      <c r="B152"/>
    </row>
    <row r="153" spans="2:2" x14ac:dyDescent="0.3">
      <c r="B153"/>
    </row>
    <row r="154" spans="2:2" x14ac:dyDescent="0.3">
      <c r="B154"/>
    </row>
    <row r="155" spans="2:2" x14ac:dyDescent="0.3">
      <c r="B155"/>
    </row>
    <row r="156" spans="2:2" x14ac:dyDescent="0.3">
      <c r="B156"/>
    </row>
    <row r="157" spans="2:2" x14ac:dyDescent="0.3">
      <c r="B157"/>
    </row>
    <row r="158" spans="2:2" x14ac:dyDescent="0.3">
      <c r="B158"/>
    </row>
    <row r="159" spans="2:2" x14ac:dyDescent="0.3">
      <c r="B159"/>
    </row>
    <row r="160" spans="2:2" x14ac:dyDescent="0.3">
      <c r="B160"/>
    </row>
    <row r="161" spans="2:2" x14ac:dyDescent="0.3">
      <c r="B161"/>
    </row>
    <row r="162" spans="2:2" x14ac:dyDescent="0.3">
      <c r="B162"/>
    </row>
    <row r="163" spans="2:2" x14ac:dyDescent="0.3">
      <c r="B163"/>
    </row>
    <row r="164" spans="2:2" x14ac:dyDescent="0.3">
      <c r="B164"/>
    </row>
    <row r="165" spans="2:2" x14ac:dyDescent="0.3">
      <c r="B165"/>
    </row>
    <row r="166" spans="2:2" x14ac:dyDescent="0.3">
      <c r="B166"/>
    </row>
    <row r="167" spans="2:2" x14ac:dyDescent="0.3">
      <c r="B167"/>
    </row>
    <row r="168" spans="2:2" x14ac:dyDescent="0.3">
      <c r="B168"/>
    </row>
    <row r="169" spans="2:2" x14ac:dyDescent="0.3">
      <c r="B169"/>
    </row>
    <row r="170" spans="2:2" x14ac:dyDescent="0.3">
      <c r="B170"/>
    </row>
    <row r="171" spans="2:2" x14ac:dyDescent="0.3">
      <c r="B171"/>
    </row>
    <row r="172" spans="2:2" x14ac:dyDescent="0.3">
      <c r="B172"/>
    </row>
    <row r="173" spans="2:2" x14ac:dyDescent="0.3">
      <c r="B173"/>
    </row>
    <row r="174" spans="2:2" x14ac:dyDescent="0.3">
      <c r="B174"/>
    </row>
    <row r="175" spans="2:2" x14ac:dyDescent="0.3">
      <c r="B175"/>
    </row>
    <row r="176" spans="2:2" x14ac:dyDescent="0.3">
      <c r="B176"/>
    </row>
    <row r="177" spans="2:2" x14ac:dyDescent="0.3">
      <c r="B177"/>
    </row>
    <row r="178" spans="2:2" x14ac:dyDescent="0.3">
      <c r="B178"/>
    </row>
    <row r="179" spans="2:2" x14ac:dyDescent="0.3">
      <c r="B179"/>
    </row>
    <row r="180" spans="2:2" x14ac:dyDescent="0.3">
      <c r="B180"/>
    </row>
    <row r="181" spans="2:2" x14ac:dyDescent="0.3">
      <c r="B181"/>
    </row>
    <row r="182" spans="2:2" x14ac:dyDescent="0.3">
      <c r="B182"/>
    </row>
    <row r="183" spans="2:2" x14ac:dyDescent="0.3">
      <c r="B183"/>
    </row>
    <row r="184" spans="2:2" x14ac:dyDescent="0.3">
      <c r="B184"/>
    </row>
    <row r="185" spans="2:2" x14ac:dyDescent="0.3">
      <c r="B185"/>
    </row>
    <row r="186" spans="2:2" x14ac:dyDescent="0.3">
      <c r="B186"/>
    </row>
    <row r="187" spans="2:2" x14ac:dyDescent="0.3">
      <c r="B187"/>
    </row>
    <row r="188" spans="2:2" x14ac:dyDescent="0.3">
      <c r="B188"/>
    </row>
    <row r="189" spans="2:2" x14ac:dyDescent="0.3">
      <c r="B189"/>
    </row>
    <row r="190" spans="2:2" x14ac:dyDescent="0.3">
      <c r="B190"/>
    </row>
    <row r="191" spans="2:2" x14ac:dyDescent="0.3">
      <c r="B191"/>
    </row>
    <row r="192" spans="2:2" x14ac:dyDescent="0.3">
      <c r="B192"/>
    </row>
    <row r="193" spans="2:2" x14ac:dyDescent="0.3">
      <c r="B193"/>
    </row>
    <row r="194" spans="2:2" x14ac:dyDescent="0.3">
      <c r="B194"/>
    </row>
    <row r="195" spans="2:2" x14ac:dyDescent="0.3">
      <c r="B195"/>
    </row>
    <row r="196" spans="2:2" x14ac:dyDescent="0.3">
      <c r="B196"/>
    </row>
    <row r="197" spans="2:2" x14ac:dyDescent="0.3">
      <c r="B197"/>
    </row>
    <row r="198" spans="2:2" x14ac:dyDescent="0.3">
      <c r="B198"/>
    </row>
    <row r="199" spans="2:2" x14ac:dyDescent="0.3">
      <c r="B199"/>
    </row>
    <row r="200" spans="2:2" x14ac:dyDescent="0.3">
      <c r="B200"/>
    </row>
    <row r="201" spans="2:2" x14ac:dyDescent="0.3">
      <c r="B201"/>
    </row>
    <row r="202" spans="2:2" x14ac:dyDescent="0.3">
      <c r="B202"/>
    </row>
    <row r="203" spans="2:2" x14ac:dyDescent="0.3">
      <c r="B203"/>
    </row>
    <row r="204" spans="2:2" x14ac:dyDescent="0.3">
      <c r="B204"/>
    </row>
    <row r="205" spans="2:2" x14ac:dyDescent="0.3">
      <c r="B205"/>
    </row>
    <row r="206" spans="2:2" x14ac:dyDescent="0.3">
      <c r="B206"/>
    </row>
    <row r="207" spans="2:2" x14ac:dyDescent="0.3">
      <c r="B207"/>
    </row>
    <row r="208" spans="2:2" x14ac:dyDescent="0.3">
      <c r="B208"/>
    </row>
    <row r="209" spans="2:2" x14ac:dyDescent="0.3">
      <c r="B209"/>
    </row>
    <row r="210" spans="2:2" x14ac:dyDescent="0.3">
      <c r="B210"/>
    </row>
    <row r="211" spans="2:2" x14ac:dyDescent="0.3">
      <c r="B211"/>
    </row>
    <row r="212" spans="2:2" x14ac:dyDescent="0.3">
      <c r="B212"/>
    </row>
    <row r="213" spans="2:2" x14ac:dyDescent="0.3">
      <c r="B213"/>
    </row>
    <row r="214" spans="2:2" x14ac:dyDescent="0.3">
      <c r="B214"/>
    </row>
    <row r="215" spans="2:2" x14ac:dyDescent="0.3">
      <c r="B215"/>
    </row>
    <row r="216" spans="2:2" x14ac:dyDescent="0.3">
      <c r="B216"/>
    </row>
    <row r="217" spans="2:2" x14ac:dyDescent="0.3">
      <c r="B217"/>
    </row>
    <row r="218" spans="2:2" x14ac:dyDescent="0.3">
      <c r="B218"/>
    </row>
    <row r="219" spans="2:2" x14ac:dyDescent="0.3">
      <c r="B219"/>
    </row>
    <row r="220" spans="2:2" x14ac:dyDescent="0.3">
      <c r="B220"/>
    </row>
    <row r="221" spans="2:2" x14ac:dyDescent="0.3">
      <c r="B221"/>
    </row>
    <row r="222" spans="2:2" x14ac:dyDescent="0.3">
      <c r="B222"/>
    </row>
    <row r="223" spans="2:2" x14ac:dyDescent="0.3">
      <c r="B223"/>
    </row>
    <row r="224" spans="2:2" x14ac:dyDescent="0.3">
      <c r="B224"/>
    </row>
    <row r="225" spans="2:2" x14ac:dyDescent="0.3">
      <c r="B225"/>
    </row>
    <row r="226" spans="2:2" x14ac:dyDescent="0.3">
      <c r="B226"/>
    </row>
    <row r="227" spans="2:2" x14ac:dyDescent="0.3">
      <c r="B227"/>
    </row>
    <row r="228" spans="2:2" x14ac:dyDescent="0.3">
      <c r="B228"/>
    </row>
    <row r="229" spans="2:2" x14ac:dyDescent="0.3">
      <c r="B229"/>
    </row>
    <row r="230" spans="2:2" x14ac:dyDescent="0.3">
      <c r="B230"/>
    </row>
    <row r="231" spans="2:2" x14ac:dyDescent="0.3">
      <c r="B231"/>
    </row>
    <row r="232" spans="2:2" x14ac:dyDescent="0.3">
      <c r="B232"/>
    </row>
    <row r="233" spans="2:2" x14ac:dyDescent="0.3">
      <c r="B233"/>
    </row>
    <row r="234" spans="2:2" x14ac:dyDescent="0.3">
      <c r="B234"/>
    </row>
    <row r="235" spans="2:2" x14ac:dyDescent="0.3">
      <c r="B235"/>
    </row>
    <row r="236" spans="2:2" x14ac:dyDescent="0.3">
      <c r="B236"/>
    </row>
    <row r="237" spans="2:2" x14ac:dyDescent="0.3">
      <c r="B237"/>
    </row>
    <row r="238" spans="2:2" x14ac:dyDescent="0.3">
      <c r="B238"/>
    </row>
    <row r="239" spans="2:2" x14ac:dyDescent="0.3">
      <c r="B239"/>
    </row>
    <row r="240" spans="2:2" x14ac:dyDescent="0.3">
      <c r="B240"/>
    </row>
    <row r="241" spans="2:2" x14ac:dyDescent="0.3">
      <c r="B241"/>
    </row>
    <row r="242" spans="2:2" x14ac:dyDescent="0.3">
      <c r="B242"/>
    </row>
    <row r="243" spans="2:2" x14ac:dyDescent="0.3">
      <c r="B243"/>
    </row>
    <row r="244" spans="2:2" x14ac:dyDescent="0.3">
      <c r="B244"/>
    </row>
    <row r="245" spans="2:2" x14ac:dyDescent="0.3">
      <c r="B245"/>
    </row>
    <row r="246" spans="2:2" x14ac:dyDescent="0.3">
      <c r="B246"/>
    </row>
    <row r="247" spans="2:2" x14ac:dyDescent="0.3">
      <c r="B247"/>
    </row>
    <row r="248" spans="2:2" x14ac:dyDescent="0.3">
      <c r="B248"/>
    </row>
    <row r="249" spans="2:2" x14ac:dyDescent="0.3">
      <c r="B249"/>
    </row>
    <row r="250" spans="2:2" x14ac:dyDescent="0.3">
      <c r="B250"/>
    </row>
    <row r="251" spans="2:2" x14ac:dyDescent="0.3">
      <c r="B251"/>
    </row>
    <row r="252" spans="2:2" x14ac:dyDescent="0.3">
      <c r="B252"/>
    </row>
    <row r="253" spans="2:2" x14ac:dyDescent="0.3">
      <c r="B253"/>
    </row>
    <row r="254" spans="2:2" x14ac:dyDescent="0.3">
      <c r="B254"/>
    </row>
    <row r="255" spans="2:2" x14ac:dyDescent="0.3">
      <c r="B255"/>
    </row>
    <row r="256" spans="2:2" x14ac:dyDescent="0.3">
      <c r="B256"/>
    </row>
    <row r="257" spans="2:2" x14ac:dyDescent="0.3">
      <c r="B257"/>
    </row>
    <row r="258" spans="2:2" x14ac:dyDescent="0.3">
      <c r="B258"/>
    </row>
    <row r="259" spans="2:2" x14ac:dyDescent="0.3">
      <c r="B259"/>
    </row>
    <row r="260" spans="2:2" x14ac:dyDescent="0.3">
      <c r="B260"/>
    </row>
    <row r="261" spans="2:2" x14ac:dyDescent="0.3">
      <c r="B261"/>
    </row>
    <row r="262" spans="2:2" x14ac:dyDescent="0.3">
      <c r="B262"/>
    </row>
    <row r="263" spans="2:2" x14ac:dyDescent="0.3">
      <c r="B263"/>
    </row>
    <row r="264" spans="2:2" x14ac:dyDescent="0.3">
      <c r="B264"/>
    </row>
    <row r="265" spans="2:2" x14ac:dyDescent="0.3">
      <c r="B265"/>
    </row>
    <row r="266" spans="2:2" x14ac:dyDescent="0.3">
      <c r="B266"/>
    </row>
    <row r="267" spans="2:2" x14ac:dyDescent="0.3">
      <c r="B267"/>
    </row>
    <row r="268" spans="2:2" x14ac:dyDescent="0.3">
      <c r="B268"/>
    </row>
    <row r="269" spans="2:2" x14ac:dyDescent="0.3">
      <c r="B269"/>
    </row>
    <row r="270" spans="2:2" x14ac:dyDescent="0.3">
      <c r="B270"/>
    </row>
    <row r="271" spans="2:2" x14ac:dyDescent="0.3">
      <c r="B271"/>
    </row>
    <row r="272" spans="2:2" x14ac:dyDescent="0.3">
      <c r="B272"/>
    </row>
    <row r="273" spans="2:2" x14ac:dyDescent="0.3">
      <c r="B273"/>
    </row>
    <row r="274" spans="2:2" x14ac:dyDescent="0.3">
      <c r="B274"/>
    </row>
    <row r="275" spans="2:2" x14ac:dyDescent="0.3">
      <c r="B275"/>
    </row>
    <row r="276" spans="2:2" x14ac:dyDescent="0.3">
      <c r="B276"/>
    </row>
    <row r="277" spans="2:2" x14ac:dyDescent="0.3">
      <c r="B277"/>
    </row>
    <row r="278" spans="2:2" x14ac:dyDescent="0.3">
      <c r="B278"/>
    </row>
    <row r="279" spans="2:2" x14ac:dyDescent="0.3">
      <c r="B279"/>
    </row>
    <row r="280" spans="2:2" x14ac:dyDescent="0.3">
      <c r="B280"/>
    </row>
    <row r="281" spans="2:2" x14ac:dyDescent="0.3">
      <c r="B281"/>
    </row>
    <row r="282" spans="2:2" x14ac:dyDescent="0.3">
      <c r="B282"/>
    </row>
    <row r="283" spans="2:2" x14ac:dyDescent="0.3">
      <c r="B283"/>
    </row>
    <row r="284" spans="2:2" x14ac:dyDescent="0.3">
      <c r="B284"/>
    </row>
    <row r="285" spans="2:2" x14ac:dyDescent="0.3">
      <c r="B285"/>
    </row>
    <row r="286" spans="2:2" x14ac:dyDescent="0.3">
      <c r="B286"/>
    </row>
    <row r="287" spans="2:2" x14ac:dyDescent="0.3">
      <c r="B287"/>
    </row>
    <row r="288" spans="2:2" x14ac:dyDescent="0.3">
      <c r="B288"/>
    </row>
    <row r="289" spans="2:2" x14ac:dyDescent="0.3">
      <c r="B289"/>
    </row>
    <row r="290" spans="2:2" x14ac:dyDescent="0.3">
      <c r="B290"/>
    </row>
    <row r="291" spans="2:2" x14ac:dyDescent="0.3">
      <c r="B291"/>
    </row>
    <row r="292" spans="2:2" x14ac:dyDescent="0.3">
      <c r="B292"/>
    </row>
    <row r="293" spans="2:2" x14ac:dyDescent="0.3">
      <c r="B293"/>
    </row>
    <row r="294" spans="2:2" x14ac:dyDescent="0.3">
      <c r="B294"/>
    </row>
    <row r="295" spans="2:2" x14ac:dyDescent="0.3">
      <c r="B295"/>
    </row>
    <row r="296" spans="2:2" x14ac:dyDescent="0.3">
      <c r="B296"/>
    </row>
    <row r="297" spans="2:2" x14ac:dyDescent="0.3">
      <c r="B297"/>
    </row>
    <row r="298" spans="2:2" x14ac:dyDescent="0.3">
      <c r="B298"/>
    </row>
    <row r="299" spans="2:2" x14ac:dyDescent="0.3">
      <c r="B299"/>
    </row>
    <row r="300" spans="2:2" x14ac:dyDescent="0.3">
      <c r="B300"/>
    </row>
    <row r="301" spans="2:2" x14ac:dyDescent="0.3">
      <c r="B301"/>
    </row>
    <row r="302" spans="2:2" x14ac:dyDescent="0.3">
      <c r="B302"/>
    </row>
    <row r="303" spans="2:2" x14ac:dyDescent="0.3">
      <c r="B303"/>
    </row>
    <row r="304" spans="2:2" x14ac:dyDescent="0.3">
      <c r="B304"/>
    </row>
    <row r="305" spans="2:2" x14ac:dyDescent="0.3">
      <c r="B305"/>
    </row>
    <row r="306" spans="2:2" x14ac:dyDescent="0.3">
      <c r="B306"/>
    </row>
    <row r="307" spans="2:2" x14ac:dyDescent="0.3">
      <c r="B307"/>
    </row>
    <row r="308" spans="2:2" x14ac:dyDescent="0.3">
      <c r="B308"/>
    </row>
    <row r="309" spans="2:2" x14ac:dyDescent="0.3">
      <c r="B309"/>
    </row>
    <row r="310" spans="2:2" x14ac:dyDescent="0.3">
      <c r="B310"/>
    </row>
    <row r="311" spans="2:2" x14ac:dyDescent="0.3">
      <c r="B311"/>
    </row>
    <row r="312" spans="2:2" x14ac:dyDescent="0.3">
      <c r="B312"/>
    </row>
    <row r="313" spans="2:2" x14ac:dyDescent="0.3">
      <c r="B313"/>
    </row>
    <row r="314" spans="2:2" x14ac:dyDescent="0.3">
      <c r="B314"/>
    </row>
    <row r="315" spans="2:2" x14ac:dyDescent="0.3">
      <c r="B315"/>
    </row>
    <row r="316" spans="2:2" x14ac:dyDescent="0.3">
      <c r="B316"/>
    </row>
    <row r="317" spans="2:2" x14ac:dyDescent="0.3">
      <c r="B317"/>
    </row>
    <row r="318" spans="2:2" x14ac:dyDescent="0.3">
      <c r="B318"/>
    </row>
    <row r="319" spans="2:2" x14ac:dyDescent="0.3">
      <c r="B319"/>
    </row>
    <row r="320" spans="2:2" x14ac:dyDescent="0.3">
      <c r="B320"/>
    </row>
    <row r="321" spans="2:2" x14ac:dyDescent="0.3">
      <c r="B321"/>
    </row>
    <row r="322" spans="2:2" x14ac:dyDescent="0.3">
      <c r="B322"/>
    </row>
    <row r="323" spans="2:2" x14ac:dyDescent="0.3">
      <c r="B323"/>
    </row>
    <row r="324" spans="2:2" x14ac:dyDescent="0.3">
      <c r="B324"/>
    </row>
    <row r="325" spans="2:2" x14ac:dyDescent="0.3">
      <c r="B325"/>
    </row>
    <row r="326" spans="2:2" x14ac:dyDescent="0.3">
      <c r="B326"/>
    </row>
    <row r="327" spans="2:2" x14ac:dyDescent="0.3">
      <c r="B327"/>
    </row>
    <row r="328" spans="2:2" x14ac:dyDescent="0.3">
      <c r="B328"/>
    </row>
    <row r="329" spans="2:2" x14ac:dyDescent="0.3">
      <c r="B329"/>
    </row>
    <row r="330" spans="2:2" x14ac:dyDescent="0.3">
      <c r="B330"/>
    </row>
    <row r="331" spans="2:2" x14ac:dyDescent="0.3">
      <c r="B331"/>
    </row>
    <row r="332" spans="2:2" x14ac:dyDescent="0.3">
      <c r="B332"/>
    </row>
    <row r="333" spans="2:2" x14ac:dyDescent="0.3">
      <c r="B333"/>
    </row>
    <row r="334" spans="2:2" x14ac:dyDescent="0.3">
      <c r="B334"/>
    </row>
    <row r="335" spans="2:2" x14ac:dyDescent="0.3">
      <c r="B335"/>
    </row>
    <row r="336" spans="2:2" x14ac:dyDescent="0.3">
      <c r="B336"/>
    </row>
    <row r="337" spans="2:2" x14ac:dyDescent="0.3">
      <c r="B337"/>
    </row>
    <row r="338" spans="2:2" x14ac:dyDescent="0.3">
      <c r="B338"/>
    </row>
    <row r="339" spans="2:2" x14ac:dyDescent="0.3">
      <c r="B339"/>
    </row>
    <row r="340" spans="2:2" x14ac:dyDescent="0.3">
      <c r="B340"/>
    </row>
    <row r="341" spans="2:2" x14ac:dyDescent="0.3">
      <c r="B341"/>
    </row>
    <row r="342" spans="2:2" x14ac:dyDescent="0.3">
      <c r="B342"/>
    </row>
    <row r="343" spans="2:2" x14ac:dyDescent="0.3">
      <c r="B343"/>
    </row>
    <row r="344" spans="2:2" x14ac:dyDescent="0.3">
      <c r="B344"/>
    </row>
    <row r="345" spans="2:2" x14ac:dyDescent="0.3">
      <c r="B345"/>
    </row>
    <row r="346" spans="2:2" x14ac:dyDescent="0.3">
      <c r="B346"/>
    </row>
    <row r="347" spans="2:2" x14ac:dyDescent="0.3">
      <c r="B347"/>
    </row>
    <row r="348" spans="2:2" x14ac:dyDescent="0.3">
      <c r="B348"/>
    </row>
    <row r="349" spans="2:2" x14ac:dyDescent="0.3">
      <c r="B349"/>
    </row>
    <row r="350" spans="2:2" x14ac:dyDescent="0.3">
      <c r="B350"/>
    </row>
    <row r="351" spans="2:2" x14ac:dyDescent="0.3">
      <c r="B351"/>
    </row>
    <row r="352" spans="2:2" x14ac:dyDescent="0.3">
      <c r="B352"/>
    </row>
    <row r="353" spans="2:2" x14ac:dyDescent="0.3">
      <c r="B353"/>
    </row>
    <row r="354" spans="2:2" x14ac:dyDescent="0.3">
      <c r="B354"/>
    </row>
    <row r="355" spans="2:2" x14ac:dyDescent="0.3">
      <c r="B355"/>
    </row>
    <row r="356" spans="2:2" x14ac:dyDescent="0.3">
      <c r="B356"/>
    </row>
    <row r="357" spans="2:2" x14ac:dyDescent="0.3">
      <c r="B357"/>
    </row>
    <row r="358" spans="2:2" x14ac:dyDescent="0.3">
      <c r="B358"/>
    </row>
    <row r="359" spans="2:2" x14ac:dyDescent="0.3">
      <c r="B359"/>
    </row>
    <row r="360" spans="2:2" x14ac:dyDescent="0.3">
      <c r="B360"/>
    </row>
    <row r="361" spans="2:2" x14ac:dyDescent="0.3">
      <c r="B361"/>
    </row>
    <row r="362" spans="2:2" x14ac:dyDescent="0.3">
      <c r="B362"/>
    </row>
    <row r="363" spans="2:2" x14ac:dyDescent="0.3">
      <c r="B363"/>
    </row>
    <row r="364" spans="2:2" x14ac:dyDescent="0.3">
      <c r="B364"/>
    </row>
    <row r="365" spans="2:2" x14ac:dyDescent="0.3">
      <c r="B365"/>
    </row>
    <row r="366" spans="2:2" x14ac:dyDescent="0.3">
      <c r="B366"/>
    </row>
    <row r="367" spans="2:2" x14ac:dyDescent="0.3">
      <c r="B367"/>
    </row>
    <row r="368" spans="2:2" x14ac:dyDescent="0.3">
      <c r="B368"/>
    </row>
    <row r="369" spans="2:2" x14ac:dyDescent="0.3">
      <c r="B369"/>
    </row>
    <row r="370" spans="2:2" x14ac:dyDescent="0.3">
      <c r="B370"/>
    </row>
    <row r="371" spans="2:2" x14ac:dyDescent="0.3">
      <c r="B371"/>
    </row>
    <row r="372" spans="2:2" x14ac:dyDescent="0.3">
      <c r="B372"/>
    </row>
    <row r="373" spans="2:2" x14ac:dyDescent="0.3">
      <c r="B373"/>
    </row>
    <row r="374" spans="2:2" x14ac:dyDescent="0.3">
      <c r="B374"/>
    </row>
    <row r="375" spans="2:2" x14ac:dyDescent="0.3">
      <c r="B375"/>
    </row>
    <row r="376" spans="2:2" x14ac:dyDescent="0.3">
      <c r="B376"/>
    </row>
    <row r="377" spans="2:2" x14ac:dyDescent="0.3">
      <c r="B377"/>
    </row>
    <row r="378" spans="2:2" x14ac:dyDescent="0.3">
      <c r="B378"/>
    </row>
    <row r="379" spans="2:2" x14ac:dyDescent="0.3">
      <c r="B379"/>
    </row>
    <row r="380" spans="2:2" x14ac:dyDescent="0.3">
      <c r="B380"/>
    </row>
    <row r="381" spans="2:2" x14ac:dyDescent="0.3">
      <c r="B381"/>
    </row>
    <row r="382" spans="2:2" x14ac:dyDescent="0.3">
      <c r="B382"/>
    </row>
    <row r="383" spans="2:2" x14ac:dyDescent="0.3">
      <c r="B383"/>
    </row>
    <row r="384" spans="2:2" x14ac:dyDescent="0.3">
      <c r="B384"/>
    </row>
    <row r="385" spans="2:2" x14ac:dyDescent="0.3">
      <c r="B385"/>
    </row>
    <row r="386" spans="2:2" x14ac:dyDescent="0.3">
      <c r="B386"/>
    </row>
    <row r="387" spans="2:2" x14ac:dyDescent="0.3">
      <c r="B387"/>
    </row>
    <row r="388" spans="2:2" x14ac:dyDescent="0.3">
      <c r="B388"/>
    </row>
    <row r="389" spans="2:2" x14ac:dyDescent="0.3">
      <c r="B389"/>
    </row>
    <row r="390" spans="2:2" x14ac:dyDescent="0.3">
      <c r="B390"/>
    </row>
    <row r="391" spans="2:2" x14ac:dyDescent="0.3">
      <c r="B391"/>
    </row>
    <row r="392" spans="2:2" x14ac:dyDescent="0.3">
      <c r="B392"/>
    </row>
    <row r="393" spans="2:2" x14ac:dyDescent="0.3">
      <c r="B393"/>
    </row>
    <row r="394" spans="2:2" x14ac:dyDescent="0.3">
      <c r="B394"/>
    </row>
    <row r="395" spans="2:2" x14ac:dyDescent="0.3">
      <c r="B395"/>
    </row>
    <row r="396" spans="2:2" x14ac:dyDescent="0.3">
      <c r="B396"/>
    </row>
    <row r="397" spans="2:2" x14ac:dyDescent="0.3">
      <c r="B397"/>
    </row>
    <row r="398" spans="2:2" x14ac:dyDescent="0.3">
      <c r="B398"/>
    </row>
    <row r="399" spans="2:2" x14ac:dyDescent="0.3">
      <c r="B399"/>
    </row>
    <row r="400" spans="2:2" x14ac:dyDescent="0.3">
      <c r="B400"/>
    </row>
    <row r="401" spans="2:2" x14ac:dyDescent="0.3">
      <c r="B401"/>
    </row>
    <row r="402" spans="2:2" x14ac:dyDescent="0.3">
      <c r="B402"/>
    </row>
    <row r="403" spans="2:2" x14ac:dyDescent="0.3">
      <c r="B403"/>
    </row>
    <row r="404" spans="2:2" x14ac:dyDescent="0.3">
      <c r="B404"/>
    </row>
    <row r="405" spans="2:2" x14ac:dyDescent="0.3">
      <c r="B405"/>
    </row>
    <row r="406" spans="2:2" x14ac:dyDescent="0.3">
      <c r="B406"/>
    </row>
    <row r="407" spans="2:2" x14ac:dyDescent="0.3">
      <c r="B407"/>
    </row>
    <row r="408" spans="2:2" x14ac:dyDescent="0.3">
      <c r="B408"/>
    </row>
    <row r="409" spans="2:2" x14ac:dyDescent="0.3">
      <c r="B409"/>
    </row>
    <row r="410" spans="2:2" x14ac:dyDescent="0.3">
      <c r="B410"/>
    </row>
    <row r="411" spans="2:2" x14ac:dyDescent="0.3">
      <c r="B411"/>
    </row>
    <row r="412" spans="2:2" x14ac:dyDescent="0.3">
      <c r="B412"/>
    </row>
    <row r="413" spans="2:2" x14ac:dyDescent="0.3">
      <c r="B413"/>
    </row>
    <row r="414" spans="2:2" x14ac:dyDescent="0.3">
      <c r="B414"/>
    </row>
    <row r="415" spans="2:2" x14ac:dyDescent="0.3">
      <c r="B415"/>
    </row>
    <row r="416" spans="2:2" x14ac:dyDescent="0.3">
      <c r="B416"/>
    </row>
    <row r="417" spans="2:2" x14ac:dyDescent="0.3">
      <c r="B417"/>
    </row>
    <row r="418" spans="2:2" x14ac:dyDescent="0.3">
      <c r="B418"/>
    </row>
    <row r="419" spans="2:2" x14ac:dyDescent="0.3">
      <c r="B419"/>
    </row>
    <row r="420" spans="2:2" x14ac:dyDescent="0.3">
      <c r="B420"/>
    </row>
    <row r="421" spans="2:2" x14ac:dyDescent="0.3">
      <c r="B421"/>
    </row>
    <row r="422" spans="2:2" x14ac:dyDescent="0.3">
      <c r="B422"/>
    </row>
    <row r="423" spans="2:2" x14ac:dyDescent="0.3">
      <c r="B423"/>
    </row>
    <row r="424" spans="2:2" x14ac:dyDescent="0.3">
      <c r="B424"/>
    </row>
    <row r="425" spans="2:2" x14ac:dyDescent="0.3">
      <c r="B425"/>
    </row>
    <row r="426" spans="2:2" x14ac:dyDescent="0.3">
      <c r="B426"/>
    </row>
    <row r="427" spans="2:2" x14ac:dyDescent="0.3">
      <c r="B427"/>
    </row>
    <row r="428" spans="2:2" x14ac:dyDescent="0.3">
      <c r="B428"/>
    </row>
    <row r="429" spans="2:2" x14ac:dyDescent="0.3">
      <c r="B429"/>
    </row>
    <row r="430" spans="2:2" x14ac:dyDescent="0.3">
      <c r="B430"/>
    </row>
    <row r="431" spans="2:2" x14ac:dyDescent="0.3">
      <c r="B431"/>
    </row>
    <row r="432" spans="2:2" x14ac:dyDescent="0.3">
      <c r="B432"/>
    </row>
    <row r="433" spans="2:2" x14ac:dyDescent="0.3">
      <c r="B433"/>
    </row>
    <row r="434" spans="2:2" x14ac:dyDescent="0.3">
      <c r="B434"/>
    </row>
    <row r="435" spans="2:2" x14ac:dyDescent="0.3">
      <c r="B435"/>
    </row>
    <row r="436" spans="2:2" x14ac:dyDescent="0.3">
      <c r="B436"/>
    </row>
    <row r="437" spans="2:2" x14ac:dyDescent="0.3">
      <c r="B437"/>
    </row>
    <row r="438" spans="2:2" x14ac:dyDescent="0.3">
      <c r="B438"/>
    </row>
    <row r="439" spans="2:2" x14ac:dyDescent="0.3">
      <c r="B439"/>
    </row>
    <row r="440" spans="2:2" x14ac:dyDescent="0.3">
      <c r="B440"/>
    </row>
    <row r="441" spans="2:2" x14ac:dyDescent="0.3">
      <c r="B441"/>
    </row>
    <row r="442" spans="2:2" x14ac:dyDescent="0.3">
      <c r="B442"/>
    </row>
    <row r="443" spans="2:2" x14ac:dyDescent="0.3">
      <c r="B443"/>
    </row>
    <row r="444" spans="2:2" x14ac:dyDescent="0.3">
      <c r="B444"/>
    </row>
    <row r="445" spans="2:2" x14ac:dyDescent="0.3">
      <c r="B445"/>
    </row>
    <row r="446" spans="2:2" x14ac:dyDescent="0.3">
      <c r="B446"/>
    </row>
    <row r="447" spans="2:2" x14ac:dyDescent="0.3">
      <c r="B447"/>
    </row>
    <row r="448" spans="2:2" x14ac:dyDescent="0.3">
      <c r="B448"/>
    </row>
    <row r="449" spans="2:2" x14ac:dyDescent="0.3">
      <c r="B449"/>
    </row>
    <row r="450" spans="2:2" x14ac:dyDescent="0.3">
      <c r="B450"/>
    </row>
    <row r="451" spans="2:2" x14ac:dyDescent="0.3">
      <c r="B451"/>
    </row>
    <row r="452" spans="2:2" x14ac:dyDescent="0.3">
      <c r="B452"/>
    </row>
    <row r="453" spans="2:2" x14ac:dyDescent="0.3">
      <c r="B453"/>
    </row>
    <row r="454" spans="2:2" x14ac:dyDescent="0.3">
      <c r="B454"/>
    </row>
    <row r="455" spans="2:2" x14ac:dyDescent="0.3">
      <c r="B455"/>
    </row>
    <row r="456" spans="2:2" x14ac:dyDescent="0.3">
      <c r="B456"/>
    </row>
    <row r="457" spans="2:2" x14ac:dyDescent="0.3">
      <c r="B457"/>
    </row>
    <row r="458" spans="2:2" x14ac:dyDescent="0.3">
      <c r="B458"/>
    </row>
    <row r="459" spans="2:2" x14ac:dyDescent="0.3">
      <c r="B459"/>
    </row>
    <row r="460" spans="2:2" x14ac:dyDescent="0.3">
      <c r="B460"/>
    </row>
    <row r="461" spans="2:2" x14ac:dyDescent="0.3">
      <c r="B461"/>
    </row>
    <row r="462" spans="2:2" x14ac:dyDescent="0.3">
      <c r="B462"/>
    </row>
    <row r="463" spans="2:2" x14ac:dyDescent="0.3">
      <c r="B463"/>
    </row>
    <row r="464" spans="2:2" x14ac:dyDescent="0.3">
      <c r="B464"/>
    </row>
    <row r="465" spans="2:2" x14ac:dyDescent="0.3">
      <c r="B465"/>
    </row>
    <row r="466" spans="2:2" x14ac:dyDescent="0.3">
      <c r="B466"/>
    </row>
    <row r="467" spans="2:2" x14ac:dyDescent="0.3">
      <c r="B467"/>
    </row>
    <row r="468" spans="2:2" x14ac:dyDescent="0.3">
      <c r="B468"/>
    </row>
    <row r="469" spans="2:2" x14ac:dyDescent="0.3">
      <c r="B469"/>
    </row>
    <row r="470" spans="2:2" x14ac:dyDescent="0.3">
      <c r="B470"/>
    </row>
    <row r="471" spans="2:2" x14ac:dyDescent="0.3">
      <c r="B471"/>
    </row>
    <row r="472" spans="2:2" x14ac:dyDescent="0.3">
      <c r="B472"/>
    </row>
    <row r="473" spans="2:2" x14ac:dyDescent="0.3">
      <c r="B473"/>
    </row>
    <row r="474" spans="2:2" x14ac:dyDescent="0.3">
      <c r="B474"/>
    </row>
    <row r="475" spans="2:2" x14ac:dyDescent="0.3">
      <c r="B475"/>
    </row>
    <row r="476" spans="2:2" x14ac:dyDescent="0.3">
      <c r="B476"/>
    </row>
    <row r="477" spans="2:2" x14ac:dyDescent="0.3">
      <c r="B477"/>
    </row>
    <row r="478" spans="2:2" x14ac:dyDescent="0.3">
      <c r="B478"/>
    </row>
    <row r="479" spans="2:2" x14ac:dyDescent="0.3">
      <c r="B479"/>
    </row>
    <row r="480" spans="2:2" x14ac:dyDescent="0.3">
      <c r="B480"/>
    </row>
    <row r="481" spans="2:2" x14ac:dyDescent="0.3">
      <c r="B481"/>
    </row>
    <row r="482" spans="2:2" x14ac:dyDescent="0.3">
      <c r="B482"/>
    </row>
    <row r="483" spans="2:2" x14ac:dyDescent="0.3">
      <c r="B483"/>
    </row>
    <row r="484" spans="2:2" x14ac:dyDescent="0.3">
      <c r="B484"/>
    </row>
    <row r="485" spans="2:2" x14ac:dyDescent="0.3">
      <c r="B485"/>
    </row>
    <row r="486" spans="2:2" x14ac:dyDescent="0.3">
      <c r="B486"/>
    </row>
    <row r="487" spans="2:2" x14ac:dyDescent="0.3">
      <c r="B487"/>
    </row>
    <row r="488" spans="2:2" x14ac:dyDescent="0.3">
      <c r="B488"/>
    </row>
    <row r="489" spans="2:2" x14ac:dyDescent="0.3">
      <c r="B489"/>
    </row>
    <row r="490" spans="2:2" x14ac:dyDescent="0.3">
      <c r="B490"/>
    </row>
    <row r="491" spans="2:2" x14ac:dyDescent="0.3">
      <c r="B491"/>
    </row>
    <row r="492" spans="2:2" x14ac:dyDescent="0.3">
      <c r="B492"/>
    </row>
    <row r="493" spans="2:2" x14ac:dyDescent="0.3">
      <c r="B493"/>
    </row>
    <row r="494" spans="2:2" x14ac:dyDescent="0.3">
      <c r="B494"/>
    </row>
    <row r="495" spans="2:2" x14ac:dyDescent="0.3">
      <c r="B495"/>
    </row>
    <row r="496" spans="2:2" x14ac:dyDescent="0.3">
      <c r="B496"/>
    </row>
    <row r="497" spans="2:2" x14ac:dyDescent="0.3">
      <c r="B497"/>
    </row>
    <row r="498" spans="2:2" x14ac:dyDescent="0.3">
      <c r="B498"/>
    </row>
    <row r="499" spans="2:2" x14ac:dyDescent="0.3">
      <c r="B499"/>
    </row>
    <row r="500" spans="2:2" x14ac:dyDescent="0.3">
      <c r="B500"/>
    </row>
    <row r="501" spans="2:2" x14ac:dyDescent="0.3">
      <c r="B501"/>
    </row>
    <row r="502" spans="2:2" x14ac:dyDescent="0.3">
      <c r="B502"/>
    </row>
    <row r="503" spans="2:2" x14ac:dyDescent="0.3">
      <c r="B503"/>
    </row>
    <row r="504" spans="2:2" x14ac:dyDescent="0.3">
      <c r="B504"/>
    </row>
    <row r="505" spans="2:2" x14ac:dyDescent="0.3">
      <c r="B505"/>
    </row>
    <row r="506" spans="2:2" x14ac:dyDescent="0.3">
      <c r="B506"/>
    </row>
    <row r="507" spans="2:2" x14ac:dyDescent="0.3">
      <c r="B507"/>
    </row>
    <row r="508" spans="2:2" x14ac:dyDescent="0.3">
      <c r="B508"/>
    </row>
    <row r="509" spans="2:2" x14ac:dyDescent="0.3">
      <c r="B509"/>
    </row>
    <row r="510" spans="2:2" x14ac:dyDescent="0.3">
      <c r="B510"/>
    </row>
    <row r="511" spans="2:2" x14ac:dyDescent="0.3">
      <c r="B511"/>
    </row>
    <row r="512" spans="2:2" x14ac:dyDescent="0.3">
      <c r="B512"/>
    </row>
    <row r="513" spans="2:2" x14ac:dyDescent="0.3">
      <c r="B513"/>
    </row>
    <row r="514" spans="2:2" x14ac:dyDescent="0.3">
      <c r="B514"/>
    </row>
    <row r="515" spans="2:2" x14ac:dyDescent="0.3">
      <c r="B515"/>
    </row>
    <row r="516" spans="2:2" x14ac:dyDescent="0.3">
      <c r="B516"/>
    </row>
    <row r="517" spans="2:2" x14ac:dyDescent="0.3">
      <c r="B517"/>
    </row>
    <row r="518" spans="2:2" x14ac:dyDescent="0.3">
      <c r="B518"/>
    </row>
    <row r="519" spans="2:2" x14ac:dyDescent="0.3">
      <c r="B519"/>
    </row>
    <row r="520" spans="2:2" x14ac:dyDescent="0.3">
      <c r="B520"/>
    </row>
    <row r="521" spans="2:2" x14ac:dyDescent="0.3">
      <c r="B521"/>
    </row>
    <row r="522" spans="2:2" x14ac:dyDescent="0.3">
      <c r="B522"/>
    </row>
    <row r="523" spans="2:2" x14ac:dyDescent="0.3">
      <c r="B523"/>
    </row>
    <row r="524" spans="2:2" x14ac:dyDescent="0.3">
      <c r="B524"/>
    </row>
    <row r="525" spans="2:2" x14ac:dyDescent="0.3">
      <c r="B525"/>
    </row>
    <row r="526" spans="2:2" x14ac:dyDescent="0.3">
      <c r="B526"/>
    </row>
    <row r="527" spans="2:2" x14ac:dyDescent="0.3">
      <c r="B527"/>
    </row>
    <row r="528" spans="2:2" x14ac:dyDescent="0.3">
      <c r="B528"/>
    </row>
    <row r="529" spans="2:2" x14ac:dyDescent="0.3">
      <c r="B529"/>
    </row>
    <row r="530" spans="2:2" x14ac:dyDescent="0.3">
      <c r="B530"/>
    </row>
    <row r="531" spans="2:2" x14ac:dyDescent="0.3">
      <c r="B531"/>
    </row>
    <row r="532" spans="2:2" x14ac:dyDescent="0.3">
      <c r="B532"/>
    </row>
    <row r="533" spans="2:2" x14ac:dyDescent="0.3">
      <c r="B533"/>
    </row>
    <row r="534" spans="2:2" x14ac:dyDescent="0.3">
      <c r="B534"/>
    </row>
    <row r="535" spans="2:2" x14ac:dyDescent="0.3">
      <c r="B535"/>
    </row>
    <row r="536" spans="2:2" x14ac:dyDescent="0.3">
      <c r="B536"/>
    </row>
    <row r="537" spans="2:2" x14ac:dyDescent="0.3">
      <c r="B537"/>
    </row>
    <row r="538" spans="2:2" x14ac:dyDescent="0.3">
      <c r="B538"/>
    </row>
    <row r="539" spans="2:2" x14ac:dyDescent="0.3">
      <c r="B539"/>
    </row>
    <row r="540" spans="2:2" x14ac:dyDescent="0.3">
      <c r="B540"/>
    </row>
    <row r="541" spans="2:2" x14ac:dyDescent="0.3">
      <c r="B541"/>
    </row>
    <row r="542" spans="2:2" x14ac:dyDescent="0.3">
      <c r="B542"/>
    </row>
    <row r="543" spans="2:2" x14ac:dyDescent="0.3">
      <c r="B543"/>
    </row>
    <row r="544" spans="2:2" x14ac:dyDescent="0.3">
      <c r="B544"/>
    </row>
    <row r="545" spans="2:2" x14ac:dyDescent="0.3">
      <c r="B545"/>
    </row>
    <row r="546" spans="2:2" x14ac:dyDescent="0.3">
      <c r="B546"/>
    </row>
    <row r="547" spans="2:2" x14ac:dyDescent="0.3">
      <c r="B547"/>
    </row>
    <row r="548" spans="2:2" x14ac:dyDescent="0.3">
      <c r="B548"/>
    </row>
    <row r="549" spans="2:2" x14ac:dyDescent="0.3">
      <c r="B549"/>
    </row>
    <row r="550" spans="2:2" x14ac:dyDescent="0.3">
      <c r="B550"/>
    </row>
    <row r="551" spans="2:2" x14ac:dyDescent="0.3">
      <c r="B551"/>
    </row>
    <row r="552" spans="2:2" x14ac:dyDescent="0.3">
      <c r="B552"/>
    </row>
    <row r="553" spans="2:2" x14ac:dyDescent="0.3">
      <c r="B553"/>
    </row>
    <row r="554" spans="2:2" x14ac:dyDescent="0.3">
      <c r="B554"/>
    </row>
    <row r="555" spans="2:2" x14ac:dyDescent="0.3">
      <c r="B555"/>
    </row>
    <row r="556" spans="2:2" x14ac:dyDescent="0.3">
      <c r="B556"/>
    </row>
    <row r="557" spans="2:2" x14ac:dyDescent="0.3">
      <c r="B557"/>
    </row>
    <row r="558" spans="2:2" x14ac:dyDescent="0.3">
      <c r="B558"/>
    </row>
    <row r="559" spans="2:2" x14ac:dyDescent="0.3">
      <c r="B559"/>
    </row>
    <row r="560" spans="2:2" x14ac:dyDescent="0.3">
      <c r="B560"/>
    </row>
    <row r="561" spans="2:2" x14ac:dyDescent="0.3">
      <c r="B561"/>
    </row>
    <row r="562" spans="2:2" x14ac:dyDescent="0.3">
      <c r="B562"/>
    </row>
    <row r="563" spans="2:2" x14ac:dyDescent="0.3">
      <c r="B563"/>
    </row>
    <row r="564" spans="2:2" x14ac:dyDescent="0.3">
      <c r="B564"/>
    </row>
    <row r="565" spans="2:2" x14ac:dyDescent="0.3">
      <c r="B565"/>
    </row>
    <row r="566" spans="2:2" x14ac:dyDescent="0.3">
      <c r="B566"/>
    </row>
    <row r="567" spans="2:2" x14ac:dyDescent="0.3">
      <c r="B567"/>
    </row>
    <row r="568" spans="2:2" x14ac:dyDescent="0.3">
      <c r="B568"/>
    </row>
    <row r="569" spans="2:2" x14ac:dyDescent="0.3">
      <c r="B569"/>
    </row>
    <row r="570" spans="2:2" x14ac:dyDescent="0.3">
      <c r="B570"/>
    </row>
    <row r="571" spans="2:2" x14ac:dyDescent="0.3">
      <c r="B571"/>
    </row>
    <row r="572" spans="2:2" x14ac:dyDescent="0.3">
      <c r="B572"/>
    </row>
    <row r="573" spans="2:2" x14ac:dyDescent="0.3">
      <c r="B573"/>
    </row>
    <row r="574" spans="2:2" x14ac:dyDescent="0.3">
      <c r="B574"/>
    </row>
    <row r="575" spans="2:2" x14ac:dyDescent="0.3">
      <c r="B575"/>
    </row>
    <row r="576" spans="2:2" x14ac:dyDescent="0.3">
      <c r="B576"/>
    </row>
    <row r="577" spans="2:2" x14ac:dyDescent="0.3">
      <c r="B577"/>
    </row>
    <row r="578" spans="2:2" x14ac:dyDescent="0.3">
      <c r="B578"/>
    </row>
    <row r="579" spans="2:2" x14ac:dyDescent="0.3">
      <c r="B579"/>
    </row>
    <row r="580" spans="2:2" x14ac:dyDescent="0.3">
      <c r="B580"/>
    </row>
    <row r="581" spans="2:2" x14ac:dyDescent="0.3">
      <c r="B581"/>
    </row>
    <row r="582" spans="2:2" x14ac:dyDescent="0.3">
      <c r="B582"/>
    </row>
    <row r="583" spans="2:2" x14ac:dyDescent="0.3">
      <c r="B583"/>
    </row>
    <row r="584" spans="2:2" x14ac:dyDescent="0.3">
      <c r="B584"/>
    </row>
    <row r="585" spans="2:2" x14ac:dyDescent="0.3">
      <c r="B585"/>
    </row>
    <row r="586" spans="2:2" x14ac:dyDescent="0.3">
      <c r="B586"/>
    </row>
    <row r="587" spans="2:2" x14ac:dyDescent="0.3">
      <c r="B587"/>
    </row>
    <row r="588" spans="2:2" x14ac:dyDescent="0.3">
      <c r="B588"/>
    </row>
    <row r="589" spans="2:2" x14ac:dyDescent="0.3">
      <c r="B589"/>
    </row>
    <row r="590" spans="2:2" x14ac:dyDescent="0.3">
      <c r="B590"/>
    </row>
    <row r="591" spans="2:2" x14ac:dyDescent="0.3">
      <c r="B591"/>
    </row>
    <row r="592" spans="2:2" x14ac:dyDescent="0.3">
      <c r="B592"/>
    </row>
    <row r="593" spans="2:2" x14ac:dyDescent="0.3">
      <c r="B593"/>
    </row>
    <row r="594" spans="2:2" x14ac:dyDescent="0.3">
      <c r="B594"/>
    </row>
    <row r="595" spans="2:2" x14ac:dyDescent="0.3">
      <c r="B595"/>
    </row>
    <row r="596" spans="2:2" x14ac:dyDescent="0.3">
      <c r="B596"/>
    </row>
    <row r="597" spans="2:2" x14ac:dyDescent="0.3">
      <c r="B597"/>
    </row>
    <row r="598" spans="2:2" x14ac:dyDescent="0.3">
      <c r="B598"/>
    </row>
    <row r="599" spans="2:2" x14ac:dyDescent="0.3">
      <c r="B599"/>
    </row>
    <row r="600" spans="2:2" x14ac:dyDescent="0.3">
      <c r="B600"/>
    </row>
    <row r="601" spans="2:2" x14ac:dyDescent="0.3">
      <c r="B601"/>
    </row>
    <row r="602" spans="2:2" x14ac:dyDescent="0.3">
      <c r="B602"/>
    </row>
    <row r="603" spans="2:2" x14ac:dyDescent="0.3">
      <c r="B603"/>
    </row>
    <row r="604" spans="2:2" x14ac:dyDescent="0.3">
      <c r="B604"/>
    </row>
    <row r="605" spans="2:2" x14ac:dyDescent="0.3">
      <c r="B605"/>
    </row>
    <row r="606" spans="2:2" x14ac:dyDescent="0.3">
      <c r="B606"/>
    </row>
    <row r="607" spans="2:2" x14ac:dyDescent="0.3">
      <c r="B607"/>
    </row>
    <row r="608" spans="2:2" x14ac:dyDescent="0.3">
      <c r="B608"/>
    </row>
    <row r="609" spans="2:2" x14ac:dyDescent="0.3">
      <c r="B609"/>
    </row>
    <row r="610" spans="2:2" x14ac:dyDescent="0.3">
      <c r="B610"/>
    </row>
    <row r="611" spans="2:2" x14ac:dyDescent="0.3">
      <c r="B611"/>
    </row>
    <row r="612" spans="2:2" x14ac:dyDescent="0.3">
      <c r="B612"/>
    </row>
    <row r="613" spans="2:2" x14ac:dyDescent="0.3">
      <c r="B613"/>
    </row>
    <row r="614" spans="2:2" x14ac:dyDescent="0.3">
      <c r="B614"/>
    </row>
    <row r="615" spans="2:2" x14ac:dyDescent="0.3">
      <c r="B615"/>
    </row>
    <row r="616" spans="2:2" x14ac:dyDescent="0.3">
      <c r="B616"/>
    </row>
    <row r="617" spans="2:2" x14ac:dyDescent="0.3">
      <c r="B617"/>
    </row>
    <row r="618" spans="2:2" x14ac:dyDescent="0.3">
      <c r="B618"/>
    </row>
    <row r="619" spans="2:2" x14ac:dyDescent="0.3">
      <c r="B619"/>
    </row>
    <row r="620" spans="2:2" x14ac:dyDescent="0.3">
      <c r="B620"/>
    </row>
    <row r="621" spans="2:2" x14ac:dyDescent="0.3">
      <c r="B621"/>
    </row>
    <row r="622" spans="2:2" x14ac:dyDescent="0.3">
      <c r="B622"/>
    </row>
    <row r="623" spans="2:2" x14ac:dyDescent="0.3">
      <c r="B623"/>
    </row>
    <row r="624" spans="2:2" x14ac:dyDescent="0.3">
      <c r="B624"/>
    </row>
    <row r="625" spans="2:2" x14ac:dyDescent="0.3">
      <c r="B625"/>
    </row>
    <row r="626" spans="2:2" x14ac:dyDescent="0.3">
      <c r="B626"/>
    </row>
    <row r="627" spans="2:2" x14ac:dyDescent="0.3">
      <c r="B627"/>
    </row>
    <row r="628" spans="2:2" x14ac:dyDescent="0.3">
      <c r="B628"/>
    </row>
    <row r="629" spans="2:2" x14ac:dyDescent="0.3">
      <c r="B629"/>
    </row>
    <row r="630" spans="2:2" x14ac:dyDescent="0.3">
      <c r="B630"/>
    </row>
    <row r="631" spans="2:2" x14ac:dyDescent="0.3">
      <c r="B631"/>
    </row>
    <row r="632" spans="2:2" x14ac:dyDescent="0.3">
      <c r="B632"/>
    </row>
    <row r="633" spans="2:2" x14ac:dyDescent="0.3">
      <c r="B633"/>
    </row>
    <row r="634" spans="2:2" x14ac:dyDescent="0.3">
      <c r="B634"/>
    </row>
    <row r="635" spans="2:2" x14ac:dyDescent="0.3">
      <c r="B635"/>
    </row>
    <row r="636" spans="2:2" x14ac:dyDescent="0.3">
      <c r="B636"/>
    </row>
    <row r="637" spans="2:2" x14ac:dyDescent="0.3">
      <c r="B637"/>
    </row>
    <row r="638" spans="2:2" x14ac:dyDescent="0.3">
      <c r="B638"/>
    </row>
    <row r="639" spans="2:2" x14ac:dyDescent="0.3">
      <c r="B639"/>
    </row>
    <row r="640" spans="2:2" x14ac:dyDescent="0.3">
      <c r="B640"/>
    </row>
    <row r="641" spans="2:2" x14ac:dyDescent="0.3">
      <c r="B641"/>
    </row>
    <row r="642" spans="2:2" x14ac:dyDescent="0.3">
      <c r="B642"/>
    </row>
    <row r="643" spans="2:2" x14ac:dyDescent="0.3">
      <c r="B643"/>
    </row>
    <row r="644" spans="2:2" x14ac:dyDescent="0.3">
      <c r="B644"/>
    </row>
    <row r="645" spans="2:2" x14ac:dyDescent="0.3">
      <c r="B645"/>
    </row>
    <row r="646" spans="2:2" x14ac:dyDescent="0.3">
      <c r="B646"/>
    </row>
    <row r="647" spans="2:2" x14ac:dyDescent="0.3">
      <c r="B647"/>
    </row>
    <row r="648" spans="2:2" x14ac:dyDescent="0.3">
      <c r="B648"/>
    </row>
    <row r="649" spans="2:2" x14ac:dyDescent="0.3">
      <c r="B649"/>
    </row>
    <row r="650" spans="2:2" x14ac:dyDescent="0.3">
      <c r="B650"/>
    </row>
    <row r="651" spans="2:2" x14ac:dyDescent="0.3">
      <c r="B651"/>
    </row>
    <row r="652" spans="2:2" x14ac:dyDescent="0.3">
      <c r="B652"/>
    </row>
    <row r="653" spans="2:2" x14ac:dyDescent="0.3">
      <c r="B653"/>
    </row>
    <row r="654" spans="2:2" x14ac:dyDescent="0.3">
      <c r="B654"/>
    </row>
    <row r="655" spans="2:2" x14ac:dyDescent="0.3">
      <c r="B655"/>
    </row>
    <row r="656" spans="2:2" x14ac:dyDescent="0.3">
      <c r="B656"/>
    </row>
    <row r="657" spans="2:2" x14ac:dyDescent="0.3">
      <c r="B657"/>
    </row>
    <row r="658" spans="2:2" x14ac:dyDescent="0.3">
      <c r="B658"/>
    </row>
    <row r="659" spans="2:2" x14ac:dyDescent="0.3">
      <c r="B659"/>
    </row>
    <row r="660" spans="2:2" x14ac:dyDescent="0.3">
      <c r="B660"/>
    </row>
    <row r="661" spans="2:2" x14ac:dyDescent="0.3">
      <c r="B661"/>
    </row>
    <row r="662" spans="2:2" x14ac:dyDescent="0.3">
      <c r="B662"/>
    </row>
    <row r="663" spans="2:2" x14ac:dyDescent="0.3">
      <c r="B663"/>
    </row>
    <row r="664" spans="2:2" x14ac:dyDescent="0.3">
      <c r="B664"/>
    </row>
    <row r="665" spans="2:2" x14ac:dyDescent="0.3">
      <c r="B665"/>
    </row>
    <row r="666" spans="2:2" x14ac:dyDescent="0.3">
      <c r="B666"/>
    </row>
    <row r="667" spans="2:2" x14ac:dyDescent="0.3">
      <c r="B667"/>
    </row>
    <row r="668" spans="2:2" x14ac:dyDescent="0.3">
      <c r="B668"/>
    </row>
    <row r="669" spans="2:2" x14ac:dyDescent="0.3">
      <c r="B669"/>
    </row>
    <row r="670" spans="2:2" x14ac:dyDescent="0.3">
      <c r="B670"/>
    </row>
    <row r="671" spans="2:2" x14ac:dyDescent="0.3">
      <c r="B671"/>
    </row>
    <row r="672" spans="2:2" x14ac:dyDescent="0.3">
      <c r="B672"/>
    </row>
    <row r="673" spans="2:2" x14ac:dyDescent="0.3">
      <c r="B673"/>
    </row>
    <row r="674" spans="2:2" x14ac:dyDescent="0.3">
      <c r="B674"/>
    </row>
    <row r="675" spans="2:2" x14ac:dyDescent="0.3">
      <c r="B675"/>
    </row>
    <row r="676" spans="2:2" x14ac:dyDescent="0.3">
      <c r="B676"/>
    </row>
    <row r="677" spans="2:2" x14ac:dyDescent="0.3">
      <c r="B677"/>
    </row>
    <row r="678" spans="2:2" x14ac:dyDescent="0.3">
      <c r="B678"/>
    </row>
    <row r="679" spans="2:2" x14ac:dyDescent="0.3">
      <c r="B679"/>
    </row>
    <row r="680" spans="2:2" x14ac:dyDescent="0.3">
      <c r="B680"/>
    </row>
    <row r="681" spans="2:2" x14ac:dyDescent="0.3">
      <c r="B681"/>
    </row>
    <row r="682" spans="2:2" x14ac:dyDescent="0.3">
      <c r="B682"/>
    </row>
    <row r="683" spans="2:2" x14ac:dyDescent="0.3">
      <c r="B683"/>
    </row>
    <row r="684" spans="2:2" x14ac:dyDescent="0.3">
      <c r="B684"/>
    </row>
    <row r="685" spans="2:2" x14ac:dyDescent="0.3">
      <c r="B685"/>
    </row>
    <row r="686" spans="2:2" x14ac:dyDescent="0.3">
      <c r="B686"/>
    </row>
    <row r="687" spans="2:2" x14ac:dyDescent="0.3">
      <c r="B687"/>
    </row>
    <row r="688" spans="2:2" x14ac:dyDescent="0.3">
      <c r="B688"/>
    </row>
    <row r="689" spans="2:2" x14ac:dyDescent="0.3">
      <c r="B689"/>
    </row>
    <row r="690" spans="2:2" x14ac:dyDescent="0.3">
      <c r="B690"/>
    </row>
    <row r="691" spans="2:2" x14ac:dyDescent="0.3">
      <c r="B691"/>
    </row>
    <row r="692" spans="2:2" x14ac:dyDescent="0.3">
      <c r="B692"/>
    </row>
    <row r="693" spans="2:2" x14ac:dyDescent="0.3">
      <c r="B693"/>
    </row>
    <row r="694" spans="2:2" x14ac:dyDescent="0.3">
      <c r="B694"/>
    </row>
    <row r="695" spans="2:2" x14ac:dyDescent="0.3">
      <c r="B695"/>
    </row>
    <row r="696" spans="2:2" x14ac:dyDescent="0.3">
      <c r="B696"/>
    </row>
    <row r="697" spans="2:2" x14ac:dyDescent="0.3">
      <c r="B697"/>
    </row>
    <row r="698" spans="2:2" x14ac:dyDescent="0.3">
      <c r="B698"/>
    </row>
    <row r="699" spans="2:2" x14ac:dyDescent="0.3">
      <c r="B699"/>
    </row>
    <row r="700" spans="2:2" x14ac:dyDescent="0.3">
      <c r="B700"/>
    </row>
    <row r="701" spans="2:2" x14ac:dyDescent="0.3">
      <c r="B701"/>
    </row>
    <row r="702" spans="2:2" x14ac:dyDescent="0.3">
      <c r="B702"/>
    </row>
    <row r="703" spans="2:2" x14ac:dyDescent="0.3">
      <c r="B703"/>
    </row>
    <row r="704" spans="2:2" x14ac:dyDescent="0.3">
      <c r="B704"/>
    </row>
    <row r="705" spans="2:2" x14ac:dyDescent="0.3">
      <c r="B705"/>
    </row>
    <row r="706" spans="2:2" x14ac:dyDescent="0.3">
      <c r="B706"/>
    </row>
    <row r="707" spans="2:2" x14ac:dyDescent="0.3">
      <c r="B707"/>
    </row>
    <row r="708" spans="2:2" x14ac:dyDescent="0.3">
      <c r="B708"/>
    </row>
    <row r="709" spans="2:2" x14ac:dyDescent="0.3">
      <c r="B709"/>
    </row>
    <row r="710" spans="2:2" x14ac:dyDescent="0.3">
      <c r="B710"/>
    </row>
    <row r="711" spans="2:2" x14ac:dyDescent="0.3">
      <c r="B711"/>
    </row>
    <row r="712" spans="2:2" x14ac:dyDescent="0.3">
      <c r="B712"/>
    </row>
    <row r="713" spans="2:2" x14ac:dyDescent="0.3">
      <c r="B713"/>
    </row>
    <row r="714" spans="2:2" x14ac:dyDescent="0.3">
      <c r="B714"/>
    </row>
    <row r="715" spans="2:2" x14ac:dyDescent="0.3">
      <c r="B715"/>
    </row>
    <row r="716" spans="2:2" x14ac:dyDescent="0.3">
      <c r="B716"/>
    </row>
    <row r="717" spans="2:2" x14ac:dyDescent="0.3">
      <c r="B717"/>
    </row>
    <row r="718" spans="2:2" x14ac:dyDescent="0.3">
      <c r="B718"/>
    </row>
    <row r="719" spans="2:2" x14ac:dyDescent="0.3">
      <c r="B719"/>
    </row>
    <row r="720" spans="2:2" x14ac:dyDescent="0.3">
      <c r="B720"/>
    </row>
    <row r="721" spans="2:2" x14ac:dyDescent="0.3">
      <c r="B721"/>
    </row>
    <row r="722" spans="2:2" x14ac:dyDescent="0.3">
      <c r="B722"/>
    </row>
    <row r="723" spans="2:2" x14ac:dyDescent="0.3">
      <c r="B723"/>
    </row>
    <row r="724" spans="2:2" x14ac:dyDescent="0.3">
      <c r="B724"/>
    </row>
    <row r="725" spans="2:2" x14ac:dyDescent="0.3">
      <c r="B725"/>
    </row>
    <row r="726" spans="2:2" x14ac:dyDescent="0.3">
      <c r="B726"/>
    </row>
    <row r="727" spans="2:2" x14ac:dyDescent="0.3">
      <c r="B727"/>
    </row>
    <row r="728" spans="2:2" x14ac:dyDescent="0.3">
      <c r="B728"/>
    </row>
    <row r="729" spans="2:2" x14ac:dyDescent="0.3">
      <c r="B729"/>
    </row>
    <row r="730" spans="2:2" x14ac:dyDescent="0.3">
      <c r="B730"/>
    </row>
    <row r="731" spans="2:2" x14ac:dyDescent="0.3">
      <c r="B731"/>
    </row>
    <row r="732" spans="2:2" x14ac:dyDescent="0.3">
      <c r="B732"/>
    </row>
    <row r="733" spans="2:2" x14ac:dyDescent="0.3">
      <c r="B733"/>
    </row>
    <row r="734" spans="2:2" x14ac:dyDescent="0.3">
      <c r="B734"/>
    </row>
    <row r="735" spans="2:2" x14ac:dyDescent="0.3">
      <c r="B735"/>
    </row>
    <row r="736" spans="2:2" x14ac:dyDescent="0.3">
      <c r="B736"/>
    </row>
    <row r="737" spans="2:2" x14ac:dyDescent="0.3">
      <c r="B737"/>
    </row>
    <row r="738" spans="2:2" x14ac:dyDescent="0.3">
      <c r="B738"/>
    </row>
    <row r="739" spans="2:2" x14ac:dyDescent="0.3">
      <c r="B739"/>
    </row>
    <row r="740" spans="2:2" x14ac:dyDescent="0.3">
      <c r="B740"/>
    </row>
    <row r="741" spans="2:2" x14ac:dyDescent="0.3">
      <c r="B741"/>
    </row>
    <row r="742" spans="2:2" x14ac:dyDescent="0.3">
      <c r="B742"/>
    </row>
    <row r="743" spans="2:2" x14ac:dyDescent="0.3">
      <c r="B743"/>
    </row>
    <row r="744" spans="2:2" x14ac:dyDescent="0.3">
      <c r="B744"/>
    </row>
    <row r="745" spans="2:2" x14ac:dyDescent="0.3">
      <c r="B745"/>
    </row>
    <row r="746" spans="2:2" x14ac:dyDescent="0.3">
      <c r="B746"/>
    </row>
    <row r="747" spans="2:2" x14ac:dyDescent="0.3">
      <c r="B747"/>
    </row>
    <row r="748" spans="2:2" x14ac:dyDescent="0.3">
      <c r="B748"/>
    </row>
    <row r="749" spans="2:2" x14ac:dyDescent="0.3">
      <c r="B749"/>
    </row>
    <row r="750" spans="2:2" x14ac:dyDescent="0.3">
      <c r="B750"/>
    </row>
    <row r="751" spans="2:2" x14ac:dyDescent="0.3">
      <c r="B751"/>
    </row>
    <row r="752" spans="2:2" x14ac:dyDescent="0.3">
      <c r="B752"/>
    </row>
    <row r="753" spans="2:2" x14ac:dyDescent="0.3">
      <c r="B753"/>
    </row>
    <row r="754" spans="2:2" x14ac:dyDescent="0.3">
      <c r="B754"/>
    </row>
    <row r="755" spans="2:2" x14ac:dyDescent="0.3">
      <c r="B755"/>
    </row>
    <row r="756" spans="2:2" x14ac:dyDescent="0.3">
      <c r="B756"/>
    </row>
    <row r="757" spans="2:2" x14ac:dyDescent="0.3">
      <c r="B757"/>
    </row>
    <row r="758" spans="2:2" x14ac:dyDescent="0.3">
      <c r="B758"/>
    </row>
    <row r="759" spans="2:2" x14ac:dyDescent="0.3">
      <c r="B759"/>
    </row>
    <row r="760" spans="2:2" x14ac:dyDescent="0.3">
      <c r="B760"/>
    </row>
    <row r="761" spans="2:2" x14ac:dyDescent="0.3">
      <c r="B761"/>
    </row>
    <row r="762" spans="2:2" x14ac:dyDescent="0.3">
      <c r="B762"/>
    </row>
    <row r="763" spans="2:2" x14ac:dyDescent="0.3">
      <c r="B763"/>
    </row>
    <row r="764" spans="2:2" x14ac:dyDescent="0.3">
      <c r="B764"/>
    </row>
    <row r="765" spans="2:2" x14ac:dyDescent="0.3">
      <c r="B765"/>
    </row>
    <row r="766" spans="2:2" x14ac:dyDescent="0.3">
      <c r="B766"/>
    </row>
    <row r="767" spans="2:2" x14ac:dyDescent="0.3">
      <c r="B767"/>
    </row>
    <row r="768" spans="2:2" x14ac:dyDescent="0.3">
      <c r="B768"/>
    </row>
    <row r="769" spans="2:2" x14ac:dyDescent="0.3">
      <c r="B769"/>
    </row>
    <row r="770" spans="2:2" x14ac:dyDescent="0.3">
      <c r="B770"/>
    </row>
    <row r="771" spans="2:2" x14ac:dyDescent="0.3">
      <c r="B771"/>
    </row>
    <row r="772" spans="2:2" x14ac:dyDescent="0.3">
      <c r="B772"/>
    </row>
    <row r="773" spans="2:2" x14ac:dyDescent="0.3">
      <c r="B773"/>
    </row>
    <row r="774" spans="2:2" x14ac:dyDescent="0.3">
      <c r="B774"/>
    </row>
    <row r="775" spans="2:2" x14ac:dyDescent="0.3">
      <c r="B775"/>
    </row>
    <row r="776" spans="2:2" x14ac:dyDescent="0.3">
      <c r="B776"/>
    </row>
    <row r="777" spans="2:2" x14ac:dyDescent="0.3">
      <c r="B777"/>
    </row>
    <row r="778" spans="2:2" x14ac:dyDescent="0.3">
      <c r="B778"/>
    </row>
    <row r="779" spans="2:2" x14ac:dyDescent="0.3">
      <c r="B779"/>
    </row>
    <row r="780" spans="2:2" x14ac:dyDescent="0.3">
      <c r="B780"/>
    </row>
    <row r="781" spans="2:2" x14ac:dyDescent="0.3">
      <c r="B781"/>
    </row>
    <row r="782" spans="2:2" x14ac:dyDescent="0.3">
      <c r="B782"/>
    </row>
    <row r="783" spans="2:2" x14ac:dyDescent="0.3">
      <c r="B783"/>
    </row>
    <row r="784" spans="2:2" x14ac:dyDescent="0.3">
      <c r="B784"/>
    </row>
    <row r="785" spans="2:2" x14ac:dyDescent="0.3">
      <c r="B785"/>
    </row>
    <row r="786" spans="2:2" x14ac:dyDescent="0.3">
      <c r="B786"/>
    </row>
    <row r="787" spans="2:2" x14ac:dyDescent="0.3">
      <c r="B787"/>
    </row>
    <row r="788" spans="2:2" x14ac:dyDescent="0.3">
      <c r="B788"/>
    </row>
    <row r="789" spans="2:2" x14ac:dyDescent="0.3">
      <c r="B789"/>
    </row>
    <row r="790" spans="2:2" x14ac:dyDescent="0.3">
      <c r="B790"/>
    </row>
    <row r="791" spans="2:2" x14ac:dyDescent="0.3">
      <c r="B791"/>
    </row>
    <row r="792" spans="2:2" x14ac:dyDescent="0.3">
      <c r="B792"/>
    </row>
    <row r="793" spans="2:2" x14ac:dyDescent="0.3">
      <c r="B793"/>
    </row>
    <row r="794" spans="2:2" x14ac:dyDescent="0.3">
      <c r="B794"/>
    </row>
    <row r="795" spans="2:2" x14ac:dyDescent="0.3">
      <c r="B795"/>
    </row>
    <row r="796" spans="2:2" x14ac:dyDescent="0.3">
      <c r="B796"/>
    </row>
    <row r="797" spans="2:2" x14ac:dyDescent="0.3">
      <c r="B797"/>
    </row>
    <row r="798" spans="2:2" x14ac:dyDescent="0.3">
      <c r="B798"/>
    </row>
    <row r="799" spans="2:2" x14ac:dyDescent="0.3">
      <c r="B799"/>
    </row>
    <row r="800" spans="2:2" x14ac:dyDescent="0.3">
      <c r="B800"/>
    </row>
    <row r="801" spans="2:2" x14ac:dyDescent="0.3">
      <c r="B801"/>
    </row>
    <row r="802" spans="2:2" x14ac:dyDescent="0.3">
      <c r="B802"/>
    </row>
    <row r="803" spans="2:2" x14ac:dyDescent="0.3">
      <c r="B803"/>
    </row>
    <row r="804" spans="2:2" x14ac:dyDescent="0.3">
      <c r="B804"/>
    </row>
    <row r="805" spans="2:2" x14ac:dyDescent="0.3">
      <c r="B805"/>
    </row>
    <row r="806" spans="2:2" x14ac:dyDescent="0.3">
      <c r="B806"/>
    </row>
    <row r="807" spans="2:2" x14ac:dyDescent="0.3">
      <c r="B807"/>
    </row>
    <row r="808" spans="2:2" x14ac:dyDescent="0.3">
      <c r="B808"/>
    </row>
    <row r="809" spans="2:2" x14ac:dyDescent="0.3">
      <c r="B809"/>
    </row>
    <row r="810" spans="2:2" x14ac:dyDescent="0.3">
      <c r="B810"/>
    </row>
    <row r="811" spans="2:2" x14ac:dyDescent="0.3">
      <c r="B811"/>
    </row>
    <row r="812" spans="2:2" x14ac:dyDescent="0.3">
      <c r="B812"/>
    </row>
    <row r="813" spans="2:2" x14ac:dyDescent="0.3">
      <c r="B813"/>
    </row>
    <row r="814" spans="2:2" x14ac:dyDescent="0.3">
      <c r="B814"/>
    </row>
    <row r="815" spans="2:2" x14ac:dyDescent="0.3">
      <c r="B815"/>
    </row>
    <row r="816" spans="2:2" x14ac:dyDescent="0.3">
      <c r="B816"/>
    </row>
    <row r="817" spans="2:2" x14ac:dyDescent="0.3">
      <c r="B817"/>
    </row>
    <row r="818" spans="2:2" x14ac:dyDescent="0.3">
      <c r="B818"/>
    </row>
    <row r="819" spans="2:2" x14ac:dyDescent="0.3">
      <c r="B819"/>
    </row>
    <row r="820" spans="2:2" x14ac:dyDescent="0.3">
      <c r="B820"/>
    </row>
    <row r="821" spans="2:2" x14ac:dyDescent="0.3">
      <c r="B821"/>
    </row>
    <row r="822" spans="2:2" x14ac:dyDescent="0.3">
      <c r="B822"/>
    </row>
    <row r="823" spans="2:2" x14ac:dyDescent="0.3">
      <c r="B823"/>
    </row>
    <row r="824" spans="2:2" x14ac:dyDescent="0.3">
      <c r="B824"/>
    </row>
    <row r="825" spans="2:2" x14ac:dyDescent="0.3">
      <c r="B825"/>
    </row>
    <row r="826" spans="2:2" x14ac:dyDescent="0.3">
      <c r="B826"/>
    </row>
    <row r="827" spans="2:2" x14ac:dyDescent="0.3">
      <c r="B827"/>
    </row>
    <row r="828" spans="2:2" x14ac:dyDescent="0.3">
      <c r="B828"/>
    </row>
    <row r="829" spans="2:2" x14ac:dyDescent="0.3">
      <c r="B829"/>
    </row>
    <row r="830" spans="2:2" x14ac:dyDescent="0.3">
      <c r="B830"/>
    </row>
    <row r="831" spans="2:2" x14ac:dyDescent="0.3">
      <c r="B831"/>
    </row>
    <row r="832" spans="2:2" x14ac:dyDescent="0.3">
      <c r="B832"/>
    </row>
    <row r="833" spans="2:2" x14ac:dyDescent="0.3">
      <c r="B833"/>
    </row>
    <row r="834" spans="2:2" x14ac:dyDescent="0.3">
      <c r="B834"/>
    </row>
    <row r="835" spans="2:2" x14ac:dyDescent="0.3">
      <c r="B835"/>
    </row>
    <row r="836" spans="2:2" x14ac:dyDescent="0.3">
      <c r="B836"/>
    </row>
    <row r="837" spans="2:2" x14ac:dyDescent="0.3">
      <c r="B837"/>
    </row>
    <row r="838" spans="2:2" x14ac:dyDescent="0.3">
      <c r="B838"/>
    </row>
    <row r="839" spans="2:2" x14ac:dyDescent="0.3">
      <c r="B839"/>
    </row>
    <row r="840" spans="2:2" x14ac:dyDescent="0.3">
      <c r="B840"/>
    </row>
    <row r="841" spans="2:2" x14ac:dyDescent="0.3">
      <c r="B841"/>
    </row>
    <row r="842" spans="2:2" x14ac:dyDescent="0.3">
      <c r="B842"/>
    </row>
    <row r="843" spans="2:2" x14ac:dyDescent="0.3">
      <c r="B843"/>
    </row>
    <row r="844" spans="2:2" x14ac:dyDescent="0.3">
      <c r="B844"/>
    </row>
    <row r="845" spans="2:2" x14ac:dyDescent="0.3">
      <c r="B845"/>
    </row>
    <row r="846" spans="2:2" x14ac:dyDescent="0.3">
      <c r="B846"/>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 C o l u m n s \ S u b - S a h a r a n   A f r i c a < / K e y > < / D i a g r a m O b j e c t K e y > < D i a g r a m O b j e c t K e y > < K e y > C o l u m n s \ 2 5 5 , 0 7 4 , 8 4 9 < / 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 C o l u m n s \ S u b - S a h a r a n   A f r i c a < / K e y > < / a : K e y > < a : V a l u e   i : t y p e = " M e a s u r e G r i d N o d e V i e w S t a t e " > < L a y e d O u t > t r u e < / L a y e d O u t > < / a : V a l u e > < / a : K e y V a l u e O f D i a g r a m O b j e c t K e y a n y T y p e z b w N T n L X > < a : K e y V a l u e O f D i a g r a m O b j e c t K e y a n y T y p e z b w N T n L X > < a : K e y > < K e y > C o l u m n s \ 2 5 5 , 0 7 4 , 8 4 9 < / K e y > < / a : K e y > < a : V a l u e   i : t y p e = " M e a s u r e G r i d N o d e V i e w S t a t e " > < C o l u m n > 1 < / C o l u m n > < L a y e d O u t > t r u e < / L a y e d O u t > < / a : V a l u e > < / a : K e y V a l u e O f D i a g r a m O b j e c t K e y a n y T y p e z b w N T n L X > < / V i e w S t a t e s > < / D i a g r a m M a n a g e r . S e r i a l i z a b l e D i a g r a m > < / A r r a y O f D i a g r a m M a n a g e r . S e r i a l i z a b l e D i a g r a m > ] ] > < / C u s t o m C o n t e n t > < / G e m i n i > 
</file>

<file path=customXml/item10.xml>��< ? x m l   v e r s i o n = " 1 . 0 "   e n c o d i n g = " U T F - 1 6 " ? > < G e m i n i   x m l n s = " h t t p : / / g e m i n i / p i v o t c u s t o m i z a t i o n / S h o w H i d d e n " > < C u s t o m C o n t e n t > < ! [ C D A T A [ T r u e ] ] > < / C u s t o m C o n t e n t > < / G e m i n i > 
</file>

<file path=customXml/item11.xml>��< ? x m l   v e r s i o n = " 1 . 0 "   e n c o d i n g = " U T F - 1 6 " ? > < G e m i n i   x m l n s = " h t t p : / / g e m i n i / p i v o t c u s t o m i z a t i o n / S a n d b o x N o n E m p t y " > < C u s t o m C o n t e n t > < ! [ C D A T A [ 1 ] ] > < / 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 R a n g e < / 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P o w e r P i v o t V e r s i o n " > < C u s t o m C o n t e n t > < ! [ C D A T A [ 2 0 1 5 . 1 3 0 . 1 6 0 5 . 1 5 6 7 ] ] > < / C u s t o m C o n t e n t > < / G e m i n i > 
</file>

<file path=customXml/item15.xml>��< ? x m l   v e r s i o n = " 1 . 0 "   e n c o d i n g = " u t f - 1 6 " ? > < V i s u a l i z a t i o n   x m l n s : x s d = " h t t p : / / w w w . w 3 . o r g / 2 0 0 1 / X M L S c h e m a "   x m l n s : x s i = " h t t p : / / w w w . w 3 . o r g / 2 0 0 1 / X M L S c h e m a - i n s t a n c e "   x m l n s = " h t t p : / / m i c r o s o f t . d a t a . v i s u a l i z a t i o n . C l i e n t . E x c e l / 1 . 0 " > < T o u r s > < T o u r   N a m e = " T o u r   1 "   I d = " { E 9 8 4 5 8 6 D - E 8 C 6 - 4 9 C C - 9 D 7 C - 5 E C 3 2 7 8 E 6 C D 6 } "   T o u r I d = " 9 0 e b b a c c - 5 8 7 3 - 4 b 8 2 - 8 a 9 d - 8 e a 4 5 b f a c 8 c 1 "   X m l V e r = " 6 "   M i n X m l V e r = " 3 " > < D e s c r i p t i o n > S o m e   d e s c r i p t i o n   f o r   t h e   t o u r   g o e s   h e r e < / D e s c r i p t i o n > < I m a g e > i V B O R w 0 K G g o A A A A N S U h E U g A A A N Q A A A B 1 C A Y A A A A 2 n s 9 T A A A A A X N S R 0 I A r s 4 c 6 Q A A A A R n Q U 1 B A A C x j w v 8 Y Q U A A A A J c E h Z c w A A A 2 A A A A N g A b T C 1 p 0 A A F E S S U R B V H h e 1 b 0 J k C T X e R 7 4 1 9 1 H V d / 3 f U z P f W F w A w M Q I E B R J O 2 l K F F 0 a C X L 6 1 i F J V u 2 N 2 T K u y H L B y N 2 Q 1 6 H Y 9 e x k h y r t Z f W h t e m a c u x p E j w A n F j B s A M M C f m 7 p 6 + 7 7 u r j z q 7 a v / v z 3 x V W V l Z V V n V 3 d O N b + Z 1 Z r 7 M q s p 8 + f / v P 9 7 / / u d 4 7 c I n S d o n V L c + T p u h J M X j c U o k E p R M J j M K 8 E x 3 h C q 9 C d m / N u k l v y 9 B X b V x G l x w 0 7 H m O F 2 Z 8 N D Z 9 h h 5 X O n H w G e X l p a p o a F e r 8 m P j f U g + Q N V + l F h f D D i o 6 e 6 o + R 2 p n 9 z m 2 / x 0 2 k 3 9 V e v U W V l G X 0 w W k 7 P 9 0 X J o Z 8 v h P v z H j r S F N O P c g P N c o + v P d a c v v b T G Q 8 t b r g I r e T l d o j E r X 8 V 5 6 L b 2 r n D j T H q r N k m B x 8 m + D v x T M / 1 R s i p f x S / s 7 D u o t F V F w X D T q 2 y R J x o i V F r 1 b Z + l M b t W Q / N B F 3 6 k Q Y H b i g H j O e w b y x O p 5 O c s V U 6 3 N N I 9 + 5 f 0 a 9 6 9 H C 8 d n F / G M r f / D h F I i T M t L 2 9 n W I i E K n X l a D j T D B V Z Q l 6 u O i i S X 6 p L n 6 n o Z i p s c G E 3 J h V Z U l 6 q o u / T K o S t L a 2 R r W 1 t X J c C P N z M 9 T U 3 K o f 7 R 6 2 t j a p o q J S P 9 p 9 X B j 2 k c + d p J O t M W Z e H 7 0 y E K Z 3 h s o o r v U 9 l v A w 7 X 6 u P y z 7 l 8 Z 8 d L o t K u 0 K R r s y 4 a X 6 y g T 1 1 M X l v B G L G 0 6 6 P u 3 V j 0 o D G P V 8 X 5 h / S z u + P u V h R o v T B L / b 4 S W 3 V q n D y D h m G M 8 Z G Q r F 6 X S R x + M m n 4 9 o Y 2 5 / m M r x o 3 1 g q K q 2 x 5 n g u F d n Z m q s j N H 0 m o N O t U b I z 5 J o e c s p E u k T f s E J 7 j p f 6 I s I 4 b w 5 W C a 9 p s L C 3 C q 1 N P k p 4 X A R q p / q i l K l J 0 6 L i 0 v U 1 N S o X W Q D 6 y y d A k V I J w D E d 7 o t U y o a c Z F 7 + 8 c 7 o 1 T G 9 7 2 0 t C C M X 1 f f S A 7 u R e 0 C v 3 G Y J V b A V / j 1 v P G g j F 4 + F B b m A L a i D v p o j N s v m U m Y f f V x K c B b 3 J 6 g T Q e 3 X k f 1 N h 1 q z G Q k / O p c 0 E k t V R q H 3 m F p M m 2 S J q U A 9 9 h b F 6 P R Z b f 8 P q Q X p H N W Z 8 k w M o 8 R x v p M h m I p x c X t d l N 5 O b / b m U f P V I + c o W o 6 W M 3 b J I r F N D X P q O o B x m 1 X T Z y 2 Y k 5 a 3 N Q o Z X V h j Y Y n N + j x x 9 q 4 A Y k e 3 J + n x r o y q m m o E r X l f N c q f f r p L T p + / B i r X Y W l g / p d v A Q 7 A F G F W J 1 6 v C O q 1 2 Q C R D H C h A J V a i 2 k 7 Z d 7 k v Q E M x e A 3 9 r c X O c e t I x f u i d F G H j i K e 6 p l 7 g z O c O M W g y U V H r 1 s C Z 5 j J h l l e 0 W q 4 N 2 4 O J b g U a A j g D A P b 3 F j O p m H m r y g x G 3 6 S q r 3 J v M r I 8 S R u Y x Q t U b t y i K q S C p K i q I 1 q Y e L V M 9 U o Y K N B 1 i / b 6 a m W k 7 p e Y p h g L M W z O g D i 7 O b 1 B l h Z v K 2 E 4 x q z e 1 F Q n a H H 6 T T p 0 8 T r V 1 9 u w n 3 I f L Z b / n j b E N M r X m k t 8 + 1 J C t H p k B G 8 H K f j A C t m E v S 4 5 Z l g h V 5 U l q D W z T n T m N E c L M p K e Y y a C W K Y y v u G g z 4 q B w 3 C l M 6 O b + 4 L m e C H l Z I g K w q e a Y m V 5 h J g O 5 Q Y I Z g e + f 4 f N W g G 2 G + 1 W 2 F G x D a A v r E a e o a 9 H 8 j 1 I y 8 A y 5 1 N V i m A r M h C 3 e q Y d 1 3 H J f m N Z m b s v 5 R w H H j z 6 4 Y k 2 9 u w y X 2 0 e e 6 h N s N 2 2 n J F M x z K T q f W 4 H D Q 7 O S 8 N V V n i o t j G t r n 2 u P 0 J D g / f o 8 M A h m p u b o 4 b 6 e v J C o c 6 D x X m + r q l Z P 7 K H G E s p B z M 3 i N 1 v U M l w i 9 t c Q B z A g w U 3 G / / W T B e L J 2 l s 1 U M g 6 1 5 m T H y X j 6 U Z A P K A x A U U Y Q O Q g D f Z l o F K h 9 9 R g C Q f X 3 X T 8 7 p T 4 X 2 2 r x R A a 8 Y m b W Z m A r P l Q z V L q r W w k z u M G H X A c c H / g m E H 2 z 3 e j N 9 9 l C i G q V B A H 2 A q L / c C i c 1 B i k X W 5 f x e 4 5 E x V E X j O Q q H E y I R F D M B Y B S 7 z K S A p g u u b D C T s q T g L r S q R l P v O v 1 B 1 p t v U V d n J 0 1 O T t C 5 c + e k f n V l m f y B g K h Z Z m x t b F C F 3 6 8 f 2 Q d 6 / S c 6 I 1 T D E g W A Y w C E D i k K S V l I d V v d S t L Q k k / U Q U g B Z f 8 o z K + z 5 G G p l E g 6 q a E y U y y Y J Y 4 V 0 E a d O q N Z o Y a Z Z o P v N 5 5 g 4 u O L W w J x Z j R 3 Q Y Z p 5 H u B c 2 M 3 7 C k z a s s T t B L K r X 7 b Y S q 1 r 1 Q / M J X P 5 6 T Q 4 l W p 3 2 s 4 f v w I G K q y + R y F C r j H A T P j A D C a v U w T r C U K 4 R n h o W 2 K S R + v 4 S U 2 z G / O e O l c e 5 Q u X b p M T z / 9 l H 5 G A 7 5 / a X G O A o F q 8 p W x 1 W o A z u V 6 Y U b g H m 6 w l I D z R A E E + W R X R B w I Y Z Z e Y K w 6 Z q p 8 e D A T o + 5 G r 6 h p 6 l f B K M o W u s s q n 9 E 1 j p Z 5 0 w Y j K e B 7 I N H g I F G o 5 3 u C i o i h C K N k V U D N x + P e H b v J d w K 8 A g s y S M E u U 6 k C p o K T o q y M 3 8 v 8 3 j P V n j N U V e t J 2 g p 5 L Z 0 Q R g Y y 7 h u R q 9 4 K A 6 y i N A U S V O Z O 0 O 3 b d + j k y R P 6 m W z g P l a W F 2 X 8 C U 6 C Q l B 2 h J G p Y W u 0 V 2 + z l N I q w f Q Y z 4 H 7 G f W Q V L m A 7 w r 4 E m L o w 9 M F T 6 Y R U A H h U H i i K 8 p 2 J x P 6 h E / q d g I w G Z i 2 j F X L 8 6 w e 5 g L s P o w R A f B k w m 5 8 V M C 9 5 X t O x T h m G O u N D I U C K S W e v 7 I 4 b c z d 1 K / a G z B D X d 0 z h v K U V Z K j 4 j B F 2 Z J V q t 5 e M R P a E 2 M x G P R s 9 Y c p G d 2 g m p p q / W x h 4 P 6 W F u a o v r E 5 w 0 m B O 4 B 3 D 0 S / x S 8 a 0 q e C e 3 c f q 3 Z Q 0 1 Z Z R V E M B a N a 2 U 8 7 B W w o Z T / Z U f G K x f H m K L V V 5 2 Z 4 B Q w S w y a D K g t Z a u x Q G s s 3 a S G 0 + 2 N t e O x 8 b 9 7 I P E Y Y 6 4 0 M p V Q / O C k c k X G K b i 3 p V + 0 + n H L 3 e 1 T c g c M s m X J L J W A 3 m A n o q Y 1 L r w q j O 7 y + S F V V A f 2 M P a D B m 1 r a U s y E M b J Q a I s 2 N 4 J C f A C I C 6 p c B U s T Z f M o Z g I K M Z O y T 2 D T K a e D E d t s z 6 z p N o R i p l W D a r m b i G 4 7 c 0 Z U G A H J 2 e j f F l v L r H J 3 1 S b p S K P 1 E I J d l H k 0 u 3 N u e o W J X 6 8 s c F t 2 a Q b H q o A G 4 9 z j O S u 6 s u h 0 N 4 u 8 t 7 0 o g Z Y z L J k 0 1 c r I U I B 5 a 0 a u + n z A g C W I N M 7 q y d D Q s P R K p S L M j O S S w c E K 8 v u r t J 6 P 7 6 n a x y p D c I 1 W l h b l m e w C j / P + s J f v j W h o 0 U 3 L / P l 3 Z f w I L Z V 2 F 7 u Y s K o N D A p c t z m O V C x w H 3 Z V S A x i W 2 F w u Y I a K m P 0 Q l + Y P H z v x Q L M N D c X p N n p N e m M n A n N + W L n 9 R e i H e M W B e 8 L W k i M H 6 W 8 / j F L m t 2 N s i f d X 0 V N G 4 X Z s D W r e Y D a 5 k K h 8 7 n w z s M y O t U a I w + F q K e 7 U 6 8 t H g g Z K m N G y o K u O l R V V 1 N t f U M G w 2 5 v x 2 l y b E S c L q s r S x Q J s 8 p p e A 7 w 4 7 G m b R m k x g B q V 0 8 f v c z q K X r m + w v Z 8 W w K G J h F B 7 F X u M U S 3 U 5 r 4 w 6 q 2 N 4 z A / U Y C 3 N R j J 7 q 3 B A v n R 2 s z a / S 3 T u z t D S / R t V 1 A e r s q K b 6 l l r a d h T n O b R L S 9 i q A p p E x 1 Z Z 3 S 3 n d h t M F W i W 3 S 3 b r m Y R r 0 Z m Q j H C f A x Y 1 d k B i B Q v 8 w o b + F s b a 0 L 0 p Q J S q V i 4 X G 6 a c R 4 h h 9 N D N b X 1 5 C t D W A / a Q g O e q 6 6 C m T 2 + S k 2 + F V p f X 5 O A 3 J m p C Q q u r Z E v E a T 1 t V W K R S O p n h Q w q 1 i 7 D U j 0 j X D 6 P v N h o C k u U R 8 t r F I r n O u I U m 0 F q 2 x u D 0 V D G 3 S W j y v 0 s T Q j 4 K V 1 J u I 0 O 7 V C C 9 N L t L Y Z o / b W S q r T x x A R f V I q 7 N A R j l V B + y K w I O q s 4 z M a v e 5 m c f z k o 2 u l U X E O B F r O 6 q F F s R R D Y Q u o B 1 V b M 3 L V F w I 8 U S / 2 R c Q b l d w O 0 / s X L t K r r 3 x e P 2 s f c b 5 n t 8 e e i g X J g X G i 2 Q 0 n 3 R k L U c K j M X G l L y n n e u q 0 a G 4 r 4 D k V w 8 F 7 q E K T z H h 7 y C d 2 l R l e Z 4 K W V y P k r 0 q 7 / u / f m 6 P j x 5 v 5 u 7 l T Y F X K y b 1 M L B q n M N t K 7 1 0 Y p p 6 O K o p G t u n 4 4 V p a W A p R T U O 1 q J e 5 f t s K e D u 4 G 9 z T p z N u i f J X g J S e n 5 u l 1 r Y O i S S B 2 x + P 6 H U k a H x s W Q b a X G x g d H b W U i j / E F 0 K k O B K L c 4 H Y + d l h K o 3 b q F Z o M D r 5 + V 2 i q x c l 3 O 7 B d d v / N b v f E v f 3 z H c 3 g o W 2 / U s n X K r e r m Y J l e 9 H Z z v 0 4 h i d M X N j e W h 0 Q e 3 a O D w Q F Z D o 8 e P c c n l P H A a v H v 5 g D u F m g a j f m r V T Y + 1 h + h I i 0 P s O D B R d 2 0 c f Z U E g F a X p R 0 Y Q D g U I o + B a d u q r Z k O m F 1 3 W 7 q s 3 7 0 w Q h / f X K C a S i d N T K z S 0 P A S L T G D r a 1 u U X d L u Y Q I B Y M h W l m L s P r q o 1 q / i 2 b m N y W y B E 6 X 8 c l 1 a m w O U G 9 d X C L 1 7 U L d C Q z v 5 q p E 6 h g A k f r 9 A W l z f C c C b s f 4 f Y w x M 7 W 3 B a i u o Y p 8 F f m j 4 c 0 w B / f m g / l d K x i Z K W v f 4 S R H Y p O S i Z 0 5 V o x w / H Q X J V R Z w 1 k K h T S V B U U x l J F Z r B h n J 8 w E x v 3 8 4 R i / P J e o I 8 k o Q k y S 8 n K t s M 6 2 X a A s + 6 1 C / W p t L 9 7 2 w r 2 r F 5 U P U K / w 2 2 W u M P m 8 9 q Z C I N R H B Q Y b 4 W D j v d y H e E L + U v z n 3 w e R x 7 d Z G w C Z a 9 U 5 g d t F k 2 O L 4 Q C j G r d T z M 1 M U X N r u 4 y v G Q e / S w W e y 8 o j a g W r 9 2 C s U 4 y k p B Q 6 F 0 j N x P o N / Y q d Y 9 d s q N r O s y m v X i 4 G 2 Q n j W A F q 5 Y N P f k Z / + e 4 9 G p 3 d o u 3 o J l 3 6 6 H J O Z l r h F x y M 4 H 6 z U Q o z A W u r K / q e h n v 3 h + i N N 9 + R f c Q v A n h 5 m C 7 B G h e t r S w J M d v B 2 f a o D M Y i A s S I p N N F W 6 w 2 Y b J g l F U i D C h j 8 H e b e 3 R 8 d 6 G v V 7 + P L Q a P r c a 5 Q M S Y q 1 Q s M P Q A w L 4 6 J t N P i h B J F r D L T I D d z h p 1 o F M p v O + p O c O 1 2 T R d S t m 1 c a i N D e j R + k 3 q T K U K Y P V g Q K 5 6 O y j z e e j o U 1 + i 8 o b D N D + / w D Z C m F 5 5 N b f t h M g F h N + Y A T W s V F T X p C c y R i I x C q 6 v 0 4 k n X x H G + v q v / q r 0 i I e P n q R D 5 a O 0 M D V M w a i P v v J X v 8 Z X O + j 3 v v k / 0 f / 7 H 7 4 r 1 4 y N T 1 G Y P 2 8 F q K h w v O w l M A 0 E w N u 4 N u m h h w v a N J R i g W d Z X l q Q z q 6 d P / 9 0 d 1 Q m F k L S 7 B e M N G g s i l Y x V m q m 5 1 L L z m U y w 9 9 8 m u 0 m M J S m 5 g F q m w 9 2 r s m H Z 7 s j 9 H R X l L y + c m r r 6 q O G e n h u c g M / Z z X 2 U l Z e W i R C M s k K F h O Q g s / n p X / x L / 4 l O e P r 9 H / 8 8 R 9 T D T O b 2 + u j b 3 3 r W / T 1 X / l l c l V 1 0 9 / 4 9 a / T H B v v D q a w y o o K O j Q w Q B s x D / 3 h P / 4 n 9 I / + 8 J / o 3 5 Q N B L r u J W D b Y E L h e t g h 4 0 6 H m k r / P U y m j M X S d k m Z m 9 9 V T 0 S m m J x s i V J 7 d Z z 6 9 Y m O u w 2 7 d K c K J r F C S j k r T + p n d w b H z y 5 d 3 x F V O 1 1 u c v h P 5 A 0 v U l s z c t X b R R 8 b 1 c N s + A O I y A Y h g L 6 z W S Y 3 J s a G q b O 7 T z 8 q D l M T Y 9 T e W X g 8 A 8 Y 1 o q h H V 7 z 0 W G u I h k d H 6 V B / H / 3 u 7 / 5 9 + i t f / W X a 9 t T S 0 y c 6 6 G u / 8 i t 0 8 f 1 3 u F 2 y p S i i L N 5 m t X E v U e l N C u H v B k A H 8 i 7 Y 8 L c C h j j K X M m c 8 7 J 2 B P 5 h K x p Q n R + 2 q m j 2 l H a 9 J z r I 9 2 3 T B Z k D z F A 3 d k T V F U 2 n Z T q 7 c p M r h g L y M d R O m Q k N g P a B j t 1 S t U 0 b b B u V u 5 M y G W + n 6 g X m C y G E q R D Q g a h Q p X y A p w 6 2 S r k r R E d b t e t x 3 3 C Z I y I c r m s Q c y F A i i g P J T y M I 8 s u W l i N U Y Q y I + f t w s o t j V m 7 T / L 9 L H M H g L l X L 7 K 6 Z p 5 a Y o V o J M L q Y l I C j S O s e m O b q 3 0 m V l w S l T / Q q I W L w S l y b W p n O S v M M G o O C k a G U l v l o M C s B j y n I 3 R P z p W K H d l Q L i 8 a L 6 3 q G Z l k L 5 k J c M l c I W 1 / N u i S g d 0 T r T E h u q k 1 p 2 R F K o S F + V l 9 L x N g J g T C T q / l Z h a M u 4 B Y 7 t g I D R p l w j / T H q X O a k 0 N w m x c e P B g o z z b Y 4 + Z A K O 7 H z F 2 A 3 V h e u G w Q 4 z / U s B 0 J K / S C O T m A L 3 B 1 j T m q S i E m e l x G h 8 e k n 2 P x 8 v v m G g l 7 J H p I G Y g O k T N 8 Y K X E d H 5 d j q w Y p C P 7 o z n s C + F 9 + E l d b p Y C z D Q e L H F Z n N Z w 1 t 9 m G 0 n z b h L 3 Z h e 9 h p m I x 1 S B V I K Y z D j K x 4 Z c 4 L r N h 8 a G n P P 1 M W I f 7 4 x o s X 5 e d l i t m 0 + g O m R A A V S M x L a k D r c e h t L V U g n 4 9 T 2 Y i B t r L c B j H 9 I l W I R Z S l h / P W j O R g T E h a x f 0 O m T g q T K m / P a m N l 1 T X 1 1 H P o i N Q z W U p S H S R f w W R E 8 x P 2 1 c e o t i K z F n O / T K 9 0 T 2 G m V z Q n 7 i j m 7 t I u K B E 7 Y i i j m x z F D L t 1 p c A c K Y 2 w m C T b K h i l h x 1 w t D k u r t t c i P L N W 6 k F d l F T q z l A 8 L t W W N p 0 S k I T M J L 6 l e D a K n 3 I R L i w 4 R S b q K u 2 t F 4 Z G s H W 5 i Z L y D S B I + o B L n Y k W a m v K P 5 7 E W 2 C 6 e 5 m 4 O l G l 5 3 U 5 E 9 k Z E Y K R p w y l Q X / k J A m U F W d G r D G M 2 M a P V R Z u P 7 N r Y y E L 2 Z A + i I H R q 7 2 L A X F 0 K T U c 9 l W a k + J c L x + + W Z J 3 1 D W c I r g b T b b T u q G r W 4 c y F W / G 2 h i t e E k q x B 2 b C i M H x l d 3 r s J h N 3 g K R E 5 g V R i C v B 8 Q R 3 a C e C w C I e Y 8 J D S p w A w j w v j U 2 h y T L w c X N Q k t x l Q v 4 x h R H Z x Y 9 o j P X K D f 1 v s M V d k Q d r U j l 1 p x t D g X e o f O F b U r G Q 7 y N V p G u 0 o Z U t J Q 1 F C 6 M c b f y j n i 4 X j 9 Y 9 L Y y h n 4 F T R n r 2 9 Y i b 0 h t D 5 G 5 h o r K K i r R C N R i S o U x q y S A R X V 6 m q p k Y / s o 9 c G W q h T k H i I h S o I o 8 9 h f Z D W 5 d C s A r m Q d w 6 l m b n O t L M h P v A t H x s j Z 0 B A J X a O H U e z G m 2 s R B x D 1 L F 9 B e F 1 e U l C o V D E u d n B J 5 l P b g m T I h v H Z l c p O l o u w x Y 7 1 B Q Z M C K q c w M l b o G Q y F 8 N 2 X J Y e 2 4 S B R P T Y z K p l P M S P t j O 1 k B 0 8 n 7 2 J a x y 0 y A 1 + u j y f E R / a g 4 J P R 5 O 8 U i V 7 r n y V U t 6 a N K A 6 a A c C p k T o J H D A g z U e 6 E m a y w s u W i 0 S V X K t 8 e n B 0 3 p j z i 1 J l n u / S 9 h z 6 Z 5 n F 3 z p 2 V h 8 L K Y b E d j w n z b G K k X w c S f C p m Q g D y 5 P i o 0 A 4 6 M 6 U l 3 J 5 x 0 / B W B z U H 4 p I S e q + h a N W K d j E u F X W W N p R S E k O F w 9 D j 9 8 d 2 M g O e s l O t a V u p m J 8 p N U K i x m b O P y P y P T 9 C i 5 B 6 2 u j F A 4 H X l i c l D R k k x f T k e E l T S 8 x A y j E j c F d D S 5 7 U t A u E S C 1 t u i S N 2 K f M S O f 7 2 B 5 t i k k e e T t A 8 h u E f j F l C N M A Y B p 0 B g C i + T u 6 e r I 0 A w Q C A 8 G w K 8 v m 2 i m K o T 1 1 Z V y / 9 2 L B T 4 X b t 1 9 q 2 i G d t J s 0 l v 3 C O q s h y E K E X N 9 Q n Z T k t o O + Q 0 d o c z P d k 9 o B p s b v F E i z j H z h c E 4 g 3 5 2 V e j P M 9 g 4 S W g L j o w + p r W N n 3 i e F 7 j p r 6 Y q U Y r i N z w + E x T m A J C 7 I 0 Q F 7 w s j o + W C M J A d T g W n i L L E g r a B i 2 w E 6 E p W w x o 4 t v F s w 0 j E 2 2 I + 5 e v k o T f t 2 i h M E W E z B X C c V s 2 d k p P T N p O s U r O p 2 C z C G Q Q S I R o B q Z G f + j A J 6 y 2 K d B D P T k / p e c Y A q h F Y A 4 8 N G Q F w h O o L L 4 z 7 6 d C b 7 H g Y a W W K 5 k j Q y N k k N b Y f 0 2 p 0 D x I r 3 W G l S j 6 d X M y U D Q r S g 5 t m d J o + 2 R y e B j L Z G w E 6 t 9 P u p q i r T 5 j R 2 I k b y U M M I y G N R 7 k 6 I 9 x H v F 0 l M d 4 J 8 d G l 9 D k 4 k b X W S Y k p R K p / T 7 Z W Y P S M z 7 S W z 2 M E i q y f o y V 7 s D 0 s G I s S i F Y O N 9 T V + B v v i v V R J s T A / J w P Q s D v Q C X w 0 h k x C 2 j m 4 2 M 1 S y s f E N F A f o d 7 u j r y O i m K B 3 4 F X b 6 A + n p G M c 2 J N s 5 k U p o O a W x x p v e w A a u k w q 4 6 3 4 O G 0 8 R G 8 M y T z R L Q I x q w U N q J O i Z 7 H v T 3 Z H Z U 8 8 r h 2 Y g U T F H e v H a x g p m X Y U k k q L q d H U Q y F g V w 4 I 8 z M l I + 5 r O p 2 E 4 i Q g P c J 7 m E Q a L 5 c e F Z A I G c I s V M 2 A H W v F K 8 g 4 P F 6 q Y q N e h A z x n C Q b N K p E w i I H M R r B B Y V 2 G 0 H B A D i B L E i W g F u b y N u G q I + M F b U b y N 3 u x F P 8 z N h N i + i T P I B T g 5 4 G 5 G U F J 2 g G V i g Q L Z 8 S j l C e h s 0 1 7 5 / B 5 1 L P v p M b 2 U j Q N 3 W d p N + Z A 9 8 y 3 h 4 e 6 X Q Q O 5 + A E G n 0 P 9 9 b N O W q n P P z c 7 o e / k x P T W h 7 x U P M C L U L M S v w Q E A S Y V p + w o P m M C N Q L a l v Q T y o J t h l o Q q z b Q Z k K i w X c 3 A M 2 F Q 3 Z x X A r Y V l t c B E 6 F A U u e D W W 0 E U I M B Z N x j W 9 X O 7 V g r a D Q N q Y S / D P 5 R C B A j D x Q q Q o N 2 C n l a R N 1 T z G Q s g N o a Y V W 3 F 6 i v 0 B o B k u q 9 h 8 U P n P b 0 2 b N R V H R E K T B K Q a h H a o A V C 5 x J l I d 2 + E i B y A o V H Q F C t f O 6 E N i K B d J y r V s l 9 C I E o w F x j J h r t c F S G c A p T I 8 X 5 w e X s 2 2 Z 0 S x Q h z E R F C u R K E C N x 2 A 5 p o G s 8 X 6 r v m Z V K S h E p 9 o u 3 y V v Y Q n g z U Q T t S k + K F R s B 8 d 6 K u s P n H R S e P t e X M Y 3 G s t D N H r j T R o d G 2 O V a T P l t i 0 E D O r Z G Z N C e E 2 p a N R X S Y R 6 h / z i c E S A q a B W Q V V C r x y 0 U H / 2 G k c a t Y X j q h I z l l L L D D C / n W V 8 F M K x z G c C 5 U y u u c Q 9 D 9 v J v D I i n E q Q 1 m q h N 6 y b N b S I 5 X m c s k C B i r I 3 M u 3 u A n e Y p m + Q e j j G 9 2 j i h 1 z F 9 Z u / / X d s J W l J u J t Y Q l n n i b D C o 2 S 6 x O Y s 3 b t 1 j Z L u M q o L e K i 7 r Z 6 u X b 9 B D x 4 M i h 3 i Y n U L W W 7 y 2 T + Y c l B Z m T v b L J g z N Z p e A j A O 4 2 U 7 C l + B 9 Z l i T D g I H I W 0 A p M h 1 R a k B I J 7 H y V w P z 1 1 2 9 R U a 2 8 K C D I W L Y d c l o s h K D v W C P H + b b p k 1 Q 5 E l i P G E l P r 8 y V g q e d r y 1 k D / n j C K 7 k J E U S M O E 1 4 A M F Q I R O T l g L z u 0 w f 6 1 t F 5 2 A u 3 p Z 7 N r X 6 A n C 8 c e V 2 Q c r f 9 h 4 j h w s 2 l P 2 4 v U f J U O d 7 w 7 Q 0 P 0 N v X 5 + j F 5 4 5 Q 9 3 1 W q O E w x E u Y X o 4 P E x T U 9 P U 1 9 t D z c 1 N F A g E h L i N D I b 7 z c c w I 0 P 3 q V e P p i 4 F 5 u / H w C m a S K V y v j z u F T u w n e 2 D B r 8 9 y b r b i D D T m 1 c l s Q s 8 C y Y N I v J c T V L E y h 9 g B n Q g m F p j h F U e i 0 c J q 3 d t r E s K n c d l S 8 l t 8 n B P E f B q M w z y w R Z D B a O H q I J 7 f m O u P V U A t T X C q m 6 v g D E K q C 3 o 6 X M 5 J h B j t s V 2 D F a H v 3 b 1 C p V X V t H A Q B / V 1 t R Q R U U F b W 6 s U 3 1 D Y 0 6 m w v P k Y 7 h 8 w O A m e j 5 I S S N A c E r N w l S I B u 7 1 O 2 v j 5 H N t Z z B 7 h I l U j c + g h 8 Z d q M H P 3 Q Q m C R Z a o C 4 X 8 L q N z Y N 3 A b X O u K 6 v w g j b Y F D 7 8 C z 7 h c I M h R h V 1 s i E 3 v l 9 s K S q r S i 8 y I D j z a u F G W o t 0 k d l l R 4 6 C I G w Z q A J M L J f D J A u W c x H p 0 t W j L 9 1 + 4 4 M V v f 0 d F F 9 X R 3 5 / Z V U V o Z 1 c D U 1 E Q 2 L F c Z L B d r C 6 g V e Y I Z C b g U s i 3 N 7 x p P q x c 2 E j V 7 / / o K b 7 4 O / i 4 + t F n O D M 2 q n i V z G R h 5 S d 2 + / f r Q z q H W p j H b Z w 0 W 3 r D t 8 U G B + J 1 Y M J f T O W w c l W H N Y 1 s / m R k G G S r h b + a u q K M 5 E Y W Y o Y D + Z C U C S + s 8 d K m x M m w G b p k x X b 3 C / W L 8 q w o Q M K T Y y O k r L y y v C V G A w r O S B p X F 8 T O S Y 8 w O 7 D I 1 v x S R W w D y o q u r 8 0 e l w S i D r r O y z t K z 0 B 1 I S F 9 s w d / K z Q b c k 0 T Q H p S 6 w j Y K A V s x 8 f a w 9 9 x y w v Q I G Z + G t b O D f V 3 j 3 o U 9 U v 2 g o K N E S W H G k p b W d 2 1 p 7 n n c f l s n W D N h g J 1 q i E k W y 1 7 B 6 f 6 j T 6 F t j J M V Q U P v K P Q n y l 6 3 p V 1 q D G e q O x W O l k S w 7 R k i o C J X J O N V d M Y 3 a G m F V t 1 d A o h Z E m t u F S s S 4 u r J C N b W 5 5 0 P h G T A J M R K J i q q 7 w U Q + P D L K E i 1 I 5 c x o b e 1 t F P D 7 q b y 8 n B l P Y z Q U S D T F b O q F o d 2 K G a S d n l 8 j R 1 k t L W 6 4 6 D g b 8 l Z R 3 U Z g x U H Y Y M e a k V F o b + 0 v T O B E B P z L B T o x 3 A + m 0 y / M z c g a x u Z k L Y h i R w i W F T D 1 H g O + u 5 1 n w g w r h h K A v v l f S u W T L b 9 D R 5 L q A z t m q K O s c l g v 5 y n n 9 a 0 R V n V 7 h X 7 X T e r t P 6 w f F U Z w b Y W l R a 1 I I 0 i c Y g H m A I N B o m E f u S V m 5 + Z p d m a W N r c Q U Z 2 g a p Z G g Y D G b B V c g q t L k k g T K q R 4 H f W i 7 C S 1 V S / 4 8 p V b N L L i p b a + 0 3 S s Z Z u a / N Y B r Q r 8 W i R k B 6 E 5 d v N T 5 I J K s J I L 9 + Y w A J 0 U b 1 0 u Q P K s b L K K d + d j 8 W S u r Y f o q a c e Z 1 s 1 c 3 E 2 S C m s 7 Q v 4 2 E Z E 1 D s k M s a o M D 3 / P c P i 2 3 u B X A w l 9 M s S K i F S C s 4 J j a E c f N x U H d S v s o b j r W u 5 G Q q x e 2 F H n x A O m E k V w M h U R j x K Z s L g I s Z w E I 3 d 1 V N Y 9 8 e 9 q U Y M B l k N M w V s 7 h R o G 9 g h Y B 4 M M a h 2 A 5 G u b 2 y w l N s U R o 6 E I z J n C F 5 T 9 f K 8 T M R u t 0 u O Z x b W a T X i o 6 9 8 6 Q v k Z W n Y Z T E 1 3 Q q Q H k g z 7 W M i h h M j V w e c D 0 M P 7 t K h w 8 f 0 o 2 z g d g t 9 L z x 4 T 7 c v 0 e W P L l N j U 6 M s I v 7 B x Q / o y 1 / 5 k n 6 F B k S W i x T i 7 1 R z v j C w + 0 x 3 V F z m j 8 J p Y c V U e A e a y q d J J 7 x D p f b V V 4 W 4 k 8 j d m e R l K H / z U V p Z c a S 8 e / L F 8 m P a R 9 T W C K u 6 v c I L f S x l 3 E n a X G e b I 1 B 4 x c L R h w + o R 5 d m G / g M q 2 w 5 x b 4 N g A j M s 1 r R V i q 3 g h 2 g T V d X l 2 U h b U m 6 y M e g s E 9 v 3 q K V 1 R V q Z f X U 5 3 F S o L q a G h o a 5 L u t 7 j k S c 9 C F E U y 9 T 6 t W G L T t L D J v B a Z Z Y P L l T g B n y / H q G d r c 3 K K O j n a 5 3 5 s 3 P q X + Q 3 1 U W Z m 9 h C j 3 H + T l Z 1 z a 0 C a K g o S M A b N 7 C c v 3 r 9 O 4 5 p T Q 1 D 6 4 0 N H x + d w O q g v k l l K u v / E 7 f / d b / L W 8 a 1 E 8 j d z A 2 k v W X v T B A V Q D x M U B 8 I j h / p C 0 s p z V C i S g h M 6 O l M B w P C j 7 x c f q l y J 2 f A a p m 2 E w 2 w H 0 f U R j P 2 S 1 B I w 0 I 1 l W n e I I M A I v q B g m l e t 5 C z U L E s r j c c s 9 t r a 1 U h s X N + t M m G 4 / O T l F 1 6 5 d 1 x 0 p S V p Y W J C x N D z 3 v d k k v X t j l i b u f k S e s g B / x i s r i S x t u b J c 1 o W w z Z L V O H 2 9 G M A b i S g H R I h D G u M + M e Y H e L w e c f T U 1 m Z q B X B o D D R u S 8 e k A p s f F T M B + d 5 V S n j I V h M m U A P 9 5 W h T f C 6 7 s I S 6 m 1 O k O P x H K R S y n z f C f L y X w C x S q y w 9 V s C 9 j w z d o 7 6 B Y x k N a M f 7 Z g S e D v 2 K c h I s b L h k 3 o 4 C n r 8 Y Z l K w o 3 5 C b Q w G 1 2 l k Z J S 2 2 F a D P b a 4 u E R b 4 T g t h H z U 0 H m c q u v b a W V + j F Z m H 1 L 7 k W e o s q q W r 9 M M e 3 g H V Q d U C G g v 4 z i Y X S B t m 8 o 0 N T k 5 K T Z q Y 2 O j H O M 7 / / L 7 P 6 Q v f O E V 8 r N 9 C X w 4 y i Y F d 0 7 n e 6 M y j g j y w X g c B o M f J b L e G d 8 I 3 m V a Q v G W e Q D j U X C f t 9 b l n u n t e O t 6 b o Z K l B 3 l F 5 n 2 7 q F R A O x b M Y 9 V 3 V 4 B g Z 3 F Y m V 5 k W r r G v Q j o v V g k A J V p U d 1 4 2 m N r w I S E d N B S o F d V Q v v A A S A O M B P J n y 0 u T x B U U 8 z e X R H A t 5 B e H O d V u Z G h b E 6 j 5 9 n d b i G O u q c E v p j B 6 M P B 1 k 1 H t C P 7 O H B v J s O G / K h z 8 7 O 0 j q r 1 Q M D 6 e + B h H r j j T f Z l v o y j Q a r J a z I q J Y i x R r s q k e N 7 E 5 Q a W V K 3 d M Z i r f c 8 t R a H + H P W N N 6 z m h z X 0 U N f 1 G a S c z b / U R v k W o M A B c 4 l u t U Q C P 5 y n Z m K 6 C d j N j J l A v k 2 b M D S A 6 4 y b G m c H z h J n m c i R Q z I X k m i K O c 7 6 O 1 7 x T 1 n P 4 8 r T J j 3 f / 4 x 3 R / d I n i K s S 9 A M B M S 0 u L t t 8 1 I j m M z A Q i H B s b F 5 v P i L q 6 W n r + + e f o 3 3 7 n d R p f Q P 5 A R I Z o z I S o i v 1 g J k u o x 8 b W 1 A T w Y I Y j 7 i x + U Y X l u l W 1 g 5 K e e m 5 Q 3 j 2 A K G X l B t h L x p 4 I b m 9 E J I C x d g v w N p Y K u 1 N D k O H p x t 0 R U C 2 F q 8 5 Q 0 q H Z O 1 i w G 7 n 3 V K J I P G t l o J o 6 j z x B 3 a d e o v X F M X r 3 5 g q t r q 5 l E Y k V 6 u s b Z L X 7 k a E H M n a X j 7 n g 8 j Z i c O g h f f r p b Y u e n 6 i 9 v Y 2 a u p C X B J I p / R 6 t B n n 3 C 3 I r + v 2 w L m a q S N L q B t T h T H 5 R x f X f i V M i G w 5 f E x O d F h 1 x E K S S A k b f i 4 3 I H h 6 6 L 4 O 5 R s A G g W M C H k K 4 r H c D y O 5 T i u 0 B I G d f o T i 6 y Y k x i i Z 9 d K q / g X w e B 6 0 u z d O x v k Z Z d Q Q z W x G t j m y 0 s E v A e I g 6 e J b t k 5 P t L l n I + / b 1 j + j u n d t U 3 d w n C 2 x j g T a E K 8 X 4 e s y S x R Q J j B u B N K C 6 w M F T W 1 c v 6 c 9 W l p c k o U 1 F Z a X M X A Z N L M z P U E W F X 8 Y o Q 6 E Q q 3 g b L J n G x H l y 7 s w x 6 u 7 J T s W F u U 5 j y 5 q T K + 4 M i B 2 M + U 5 T a / s X k m T F + O i w 8 I x C + 9 h n j l e O C T B X l c k Z p e B 4 + 8 Y 9 S 2 5 J l h 9 h + 4 k f 2 u a A r v l 4 L 6 A G / Y o F 7 j 8 X o Z v t K j y H Z Q P b w N j I k K z g 5 3 F 7 b C 9 + r W D H 3 b 6 1 t Z k x O I r s t 2 B C J I t E n n b j M 6 L H x 2 P g S T C 9 H u N S G + E 4 X f r k N h P 9 C D U f e 5 W l U D 2 b 2 J p 3 D t d V e h P 0 V H d 2 6 m Q F t O P 8 7 L T M C y s r L 2 c 7 a Z 6 u X P 6 I E s y c m I 9 2 5 u w Z q q 2 p J p f L K W t j G d t R s / m 8 w u h b m 0 F a n h 6 i j o F z k q Q U g 9 I 2 t d E 9 g 7 p X j Y 4 1 G 0 q N Q R l t K B m P 4 l b r a r H W k l x / 8 2 / / 3 W / h q 8 x l 2 9 X A 0 i n t L s c P P Q q m y Y d m V m m Q b r k U 5 G Q S f i R 4 0 O A Q Q A z d / N y M 9 O b z s z P i e p 6 d G p f I C j t M B r U N T I H P q f b a 3 A h S N I Y Q n F n J K / H w w R 2 W Z H X i 4 n c x 4 + E 3 M c Y B V 3 8 h h 8 Y s q 1 7 V f C 8 K c K H j 9 x D 3 B 0 A S w 8 m C Y Q K 5 X X 4 2 z J Y d X 3 X L A t J r E Q / F y l p E g s 2 P 3 i J 3 Z S N V l r l Y T X S K H Y S h A b B k r r w c a A N I K 7 T V / P w 8 T U 1 N 0 e N P P E H H j x 2 l 6 k A F 9 f X 1 S + Q + g o / B d E g Z o C Z l Y h U O M J P C 7 M h 1 a u w 4 w r 8 J 5 i / c t n s N P F u K v n n D b 0 + k E l e m 3 q U U 4 Y c k 1 Q a 4 4 + W 9 r P L O j f v 6 t 6 T h 5 B c d c f a y I a 9 5 + I R b 9 S 8 E 1 N Y I q 7 r d R o N z i k 5 0 B 5 i I 7 M d 4 2 Z m S E A 5 t c Y 9 b I V s E x 9 a x / W A F t A N m 9 j Y 0 t t D i w p y o k Z A K I O q d 5 k o v 5 C F c W l y Q 6 S W F o L 0 H Z F U q Z y M f N X j N 2 r w r J O / H 6 c l V B 1 0 d D t P q 7 L B m y 7 C d d a h h W 8 b Y A C w 2 8 J g h P b M Z w W C Q 3 n z r H f r i L 7 w q D A R A k 4 E a D S h p C 9 o B c 9 + b 9 / B v Z u r p o Y 0 1 K v e X P g N 6 L y G 0 r k s n l z N B K 4 t B v l d f W k o l t 6 m j i V g T y a Z 5 S z 3 I 6 a 2 W h j 9 o a G x s E m Z C b x 5 D x h g b w O r u h Q B m U t t 8 S f j B P A h x g h 3 R x f a B i j 6 H S g A D f i e o r N T G Z n I B M Y h 2 g J 5 2 f G y U / K 4 I O b Y j 5 I x p w Z x Y R A G A 5 O q s T d K r p 8 q o q f s Y b a 7 M U j Q c o g m W Y m q y I 8 b Z J D e J C U j K O b 8 a o p + + c Z H O n z + f Y i Y A z I T O C 5 h k l V I A w u R i Z i b g Y D I T P 7 Q Q v n r 4 J N u X C B 0 D E 6 k a X I P 4 R O 3 Y D M u c E q 6 y O v k C 4 V T 1 T f s I D x M H 7 C e 4 h Q E s w w n 1 S f J k T 4 x K 7 5 g L 3 T Y T s C i U k u 5 Y m y u 1 s 3 Y q l H m p m P s a j w / Q N t s 1 7 u g 8 J T z V s s S N O b 8 e g m g R U V H b N k C h r X V R 9 8 B 0 G N / D e J V 5 b h U + j X w P H w x u k 7 e 2 m + r r s g e i o T o D q s 0 R c b H f t l F R A M 0 b t i D 9 q 9 e m W V P D 2 l X C S v q 5 J G 2 F e c f A M 6 p Y S i j Q Z z G M t N d M F 9 v 2 0 a k 2 b W U 9 I y R P d m e P 9 I 5 b m x t i Q x h T J c M + K Q Z Q 4 0 p F t W G M q x S 0 t G V 6 I b N g e v Z c g I P h b E d C 8 j g k y S V S B 7 k L z Q i z w E J 4 V q C u l V a m B 2 U 8 S z G d c b r I y n q E f n I t R N + 7 t E 6 v f z x J 0 / e v k K + m 0 9 L J o + w l a B D K m V V q p t 1 9 g b G N h a a T 1 N v h Z 5 v R r R 9 q T I V 9 5 V s w g z v + 7 H + 4 9 q B I J w C M 1 G h w U 2 7 B k j V A v F + s M i F X O R w C m + t B u n f 7 h k i v Y u D M s c C y H c D r t R O g M 8 i H l t Y O i a Z Y W c o / D R s h P I E y 9 d 6 S I t m t c H G k T P L n Y R L l + t I U V b i y v a c / u x G i / / j 9 C z T K T L S 5 O s d t 6 6 H + U 4 / T s 4 d z P y t c + 9 A e k J 8 C T N f a 1 i k T B j 8 b 0 B p L l 0 U s b d h + W g 2 z b V y m 1 z A 0 z i J k l T X y j P p n S U G K o Q 4 K z L d S Y R 6 I M l w A G 6 I y U E V H T 5 y h I 8 d O 0 d r q s k R J w L V c C K U G h Q J q 9 m + p A M M U A r x r b g 9 L Y + 5 A 8 g E J Y I B 4 e Q d L p 2 y v q H K j Y 9 m Y z x 0 m 8 t e 1 0 H I w c 8 I g H F y b k T g 1 N 9 f T 3 / r 6 M / S N V w b o G + c b 6 Y t n / F R T m b u d / N y x Y W a u 8 j x i f A v j Y R j f + m y A H 5 z / Q 2 L f v 7 9 A f b 1 1 5 H C 5 Z U F 0 7 Z 9 G b r n Y w 9 K G M k u z g 8 R c V o B 0 y g W 4 q B G V D X U E z z E 6 P C g x f F b q Y K l e O k g O O 2 7 1 f M B 4 m B 3 g O b S c G L m B m a U a W N 2 z c I F j A B g D v o C L Y h R h G 6 q 1 J v P + I d l e Y F M o P H + f V o O b t p P C h E J b M j V m b H h I x q y w F l S j P 0 G H G x / t G r o l g x / T w x 3 A w 4 d L F I 6 y + a D f 9 L 3 B B T m n / d G 1 N 5 w z l Y I 6 j p m Z D h p z b U b s 3 w + I P u C v Y q K s 0 n I 2 c M + B d Z c Q p Y D w m l K B O L z 1 t V U m o k G 6 e + s 6 B V d X x A 2 u v w F b g C 0 I u w P t C 2 c L 7 g 1 e M x j 6 Y F h I W N Q h F 0 Y h a Y Z 0 X h q c v G 8 9 Z I C J f A B + M 0 B L N G B K 4 f 3 T m x H 6 7 o 8 u U V X / S 1 R V l T 2 H K R f K K i r J H w i I Y 6 K C 2 7 i + p U d W 0 8 e C 1 w e L c q z A K j J z h D M Z p 9 o a H 7 f 7 N n d J T l p b 3 q D m R r Q B P w H + S 7 F + G k s b S n 3 g o D B P I M / K h O v L 0 5 J r G 4 C R X U h S r D P z A J h V G k s 4 Z T U N D F Y u L h T O u Z Y L k B q B 6 h o m o g E 6 d v I s V b G k 0 8 a U 0 v e C W E I M 8 m L K y O C 9 W 3 q t B r Q z H C J w r u D + 4 W y B / Y H x M 8 y T g q q H 3 0 A d V E t s 8 6 1 r p R L s u 6 I I c N U c F b m A c b e u 9 m b y e T 1 0 d d x B P 7 6 2 S f / x 5 0 N 0 5 9 J P q b / J Q V 9 6 o p 4 8 u i q M 4 Q G M L Y n z h 7 d z c 9 O y R Z Z e B X Q m A A J d l 6 I 1 d H G 0 j O 7 M e W T g + G A D 9 E 4 0 P r 5 M S b b D 6 6 p 9 9 N Q T H e A G 3 v f S Z k i b + K j x h O z o 3 J L 5 z / U 3 / 8 7 f z 4 j l g + E Z o x p u q M K D u Y 8 K c N f m i j D H r N t y 7 p D d r O e + / r 3 v U S Q U Z u K u J Q 8 T o z C X 6 b 6 d F d W 0 v B V l J n W L r a E y o G J s y c 7 0 C S s M D 9 6 j u g K D r r D P 8 P 0 + Z F J q a G K j P S x r z 3 q 4 b n Z 6 k p p a W p l R 7 B s a e D Y n u k O L D i T E 2 t x q y E W O R J S J A 3 k b t i W J p h l B l n p v v / 0 u P f f 8 s 3 R / 0 U d 3 B s d p Z v g m q 4 l E R 0 4 / S 4 d a P B I m h K g R R I + A k T F Q i 1 A t 7 K t F 1 d B R Y G B b J C w T 1 b 2 V e h n X m t / 4 r B h O G p 2 D V G r 8 b v r B 6 0 P c u b E t X u l j 9 T l B M 3 P r 1 N D o Z 7 s S P K E V f K b c x 5 2 e J 7 P 9 s 2 y o J M r + 8 Y 4 l 8 k U i i 1 T i L Z K l / M L X f o m 6 D w 3 Q z M Q 4 / c W 3 / y 0 t z c 3 T + m o w R X R Q m a r K 3 N R a V S a 9 + J x h P a S x h 4 P S 2 5 Y C M E i x A G M h G x A G h i E l i 1 U 5 I c 2 G 7 t + l + b l Z G e S G 4 0 V 1 g M r e c U U 0 q Z v 2 + m U C C 4 q t b 9 f Q e w 9 Z O l 2 / T e H g C v W e f p l e P X + W z h 8 t p + 6 e X u r s 6 q W B I 8 d l Q D 0 X w 0 P q N j e 3 a j Z o R T s 9 1 h H N G s c 6 0 E D z S E n S t s N F v / H V w 9 T e U S f D B 8 G 1 L S p j x t m W 4 F i N 6 X C t 7 G M H z 2 k o W T b U Z 6 k d Q i b 7 C Q x T 4 a + g 3 s M D 9 I 3 / / r c k B G Z 2 C u M g 2 l N h z S U F Z B I y J m E 8 c e Z x 6 X 2 R P w 5 G 9 f V r n 9 D i / C w b 2 Z s F G W 0 n 3 k E A D A 9 J V Q z w m Y G j J 1 g F 9 I m b W s u b r k k s p B K D U y F e 2 Z / y r o E A Y J t B i i A m E G E 0 M 2 t J q m g 9 T h P 3 P i Z f R R U 9 + e Q Z + s p p J 1 V V I B Y x t 5 p t R m d 3 H 2 5 I f n t 0 2 S P x g 4 X W i D q w 4 H Z a 2 u T 3 v R 2 l T 6 5 O U H U 1 a x Q Q 2 S n o j K S Y y w T H e 7 e G M q q h 8 m 0 l u 7 j H O 1 i J W b C o c 1 t 1 N m F j / V a o f X Y A w 1 4 N P t o F n g 3 2 C k K L 8 J i N T U 0 0 N T H K 9 t J h J l r W m Z m Z 4 D j I l 3 p r L 4 E s S w i D A j E b M c F S u q K m n X y 0 K a o m 7 h N R 4 N P c w b S 1 d + p X M d 0 w 3 8 y s I S A 2 S Z W + 9 H e g E 1 G 5 O O x g d H h I l g V 6 f 9 i 3 r y m W S 4 H Q L x d s t d R h 2 7 Q w u 0 o N t T 7 6 + M Y 0 n T n d K h 1 Q O u o c 9 l S C O l p 8 V B X I 7 E w d 7 1 s w 1 O Y B Z C i r H N k A 3 L S 7 s T p 6 K U D b Q K I h q B b L 1 V y 5 d J F 7 6 1 5 x S O S L C c y F w X u 3 R e r Y A W I U 0 V O 2 t V s v U Y r 1 q K z u A b Y b 1 M 1 C s J t J C s D 7 h 9 o J J 8 p + L w J Q C o R + u Y B J F M 2 H N 7 e o g m 3 z K C t x C Z l 1 o U V + J N i 0 A G O B 6 b p a w V C Z U 2 6 y V b 4 D 2 r l g 4 p w V w E w g k m I A u w v 2 w 2 v f / U 8 U C W E M y Z l h H y B 3 X i F A p 4 Z B j s h 0 2 E C w h Z 4 5 / 5 L E G d q J m s D n z S g m 7 r A W v 5 u D m Y B I 1 L p N n M a 4 o j y Y m b a 3 W m M s F q U b V y + n I v r 9 X v u q 4 k G D 8 B X U O S 5 l F T 6 a m F 5 P 1 W k 8 h 6 3 s S I l E s 5 8 1 2 y n B G 1 x / 0 P D O U G 4 b Q 2 u E / I A 9 B W A q A X o i u L H 7 j x 6 n D 9 9 9 i 9 5 + 7 Y c 0 O 5 0 O T l 2 y E d P 3 p / / 6 z 5 g 4 X f T b f / v v 0 f k X X u a 2 c 9 K / + / N / T 9 / 5 7 l / Q y O g E R e M J r u L m 5 W I F l 0 V M E H p C u 4 A z w u l i N c 6 t u d j N D o N 4 z N o r a l Y N c w F e O z P Q Q y N m 8 s H d T 2 l 8 d F i Y a T X s l a g U Y D P q k M m C n 0 V o W h Y Y R d t H j s T m t h q t 3 l h A b b z F v 5 W 1 a A b v o D j e v / 0 Q V 6 W A q d G b i U 4 h Q C X + 5 A v k y 7 Q f M 8 O q b r d R X Z 6 g J z t z x 4 S p O T i 5 A E c D B h y t o M a v I M o B P D O I N B + + / q u / R n / + 5 9 + m h w 9 H 6 J / + s 3 9 G 5 x 5 7 j H 7 9 N 3 6 d v v G N v 0 Y 3 r 1 + l J 5 9 + l t 5 9 5 y 3 6 v 7 / 9 7 + i X v v p V + t o v / 4 o 4 B K 5 d u S T t 9 T / 8 3 u / T y y + 9 T N M z M 5 L M 5 K / 9 6 i / T j U 9 v 0 + l T x 2 l x c U V + v 7 6 + h l Z W g l R T U y U 5 1 Q O B S r H b h o c e U G 1 d E 0 2 O D M u 9 f P f 7 P 2 T V I 0 D / 6 A / + R / F 2 A v l s I E y S y 8 X o A D 6 L 8 S k w D 5 b / C f j L 2 f a s Y d U 2 x K p t i 9 w / v I y w l b C a R m V 4 k D q 7 e i R 1 M l I o f 9 a g 0 T h s J 0 X v 2 v 6 2 r t q l 7 C d 9 X 2 w o P t 9 Q 6 6 H W l k y 1 W v p J Y z G v Q H d Q g P g z L D + T C 3 j B + Y B x p l z Q d O e 0 S l m I m Y D / 8 l / + E 3 3 v e 3 9 J j 5 0 9 S e f O P U b r G + v U 3 9 e r T S t P b t M L L 5 w n r 9 d D X o + X G h v r 6 S t f + T L 9 / j f / A d t c q 9 L 7 v / n m W / T i i + e Z 2 f 4 q n T t 7 R o j 0 + 9 / 7 H g 0 O D l F 1 d R X 9 2 n / 7 6 / w r D n r 9 9 d e F 4 f / B N / + h b A E Q d 3 1 D H Z 1 5 6 i k 6 f u Y M R b k z + f 1 / + M 0 U M w E L 8 3 P y n V a A 3 Z k L + M z y 8 q J k e G 1 u a a X j J 0 5 I R w C X + P r 6 m t h K s B k X F x b I m d S m y 7 e 0 t o l z A 7 k p P m u Q N l I F 4 k l J I L 1 O t a H x O m 2 T p I r y 7 O x H W Z Q D j e A g 2 l E Y 3 N 1 a D 9 K b P / g B T Y y M i E Q x A s c I y 8 k F O 0 x i R j 7 1 C D 3 R b / 7 1 X 5 O G / d Y / / U P 6 3 / 7 l / 8 p 1 S f r B 9 / + r 9 F 5 / 9 L / 8 z / y b D s l h j m S T P / j B D + n n b 7 z J h F k t U + W / y c z 1 x 3 / y J 9 T S 0 k y t b W 3 0 4 5 / + j C 5 c / I B + + 3 d + l z 9 H 9 I t f / C L / S p I 6 O z v l f f y r f / W / 0 x / 8 w R / K b 8 P T K N o D M 5 D L 7 a L Q 1 i Y 9 8 8 x z 4 l B S y J d F C W p i L k C V a z T l p + j p G 5 C 2 a O / s E f s Q k S X 1 D f U S 0 Y H o d o x R L S 1 M y 3 I v n z m A Q V J M p D G K s Y 4 3 h i 0 2 e j 0 q L M j D c e F O p s p H r P J t i c p 3 s K a / A 0 j Q s j y / Q A 3 N z f T e T 3 9 M x 8 + e o w Y m S H k 4 R i 5 V L V e 9 F Y z q 0 P V L l 6 i l o 5 N V q x E 6 8 / R T t L W x S T X 1 d d K O x j Y x A t m B k C m o E G D / g C E U n E 4 s q A Y G 8 V C I V S 3 E x I k 3 K e l k q R C m u Y V F 6 u r A + k o a 0 U J q K K n 8 / 3 3 / N f r n f / R H d P n y R 3 x v 2 n l 4 H y F V r D q F + 3 d u 0 a E j R 1 k l z J T q y 4 u L M q Z l T P 6 J Z 4 T 6 N z 8 7 l b H K i Y x l g T Y q O 6 n R r 0 W T P 8 o U y r s B 7 R 1 q 6 h 3 2 5 X m 4 Q M O Q r a h 5 6 L g 0 d Q / q H 7 Q A m Q b P p a e z k m q q M 2 1 7 p h w 0 e L r g 3 0 H F 9 S k v M 1 M j E 5 + D n j z / o r i G Q f S j Q 0 M s t U b F Z k A D m I E p H H Z h n B p x 9 P Q Z G c P R d O c k V X O v f / v a d X p 4 / w F 9 + N Z b d P H n P 2 c m 2 6 J h P l Z Q 0 8 A L w c h M g C S j Z 2 z H Y 8 I o c p 5 f M j K V Q n X s b G + V l 6 + A a 1 a Y a Y B T p 0 7 S l a u f 8 L X p 8 3 C N Y + j D D I y Z g Z n W 2 S b D f D E Q 0 n p w V c b a M B n Q n E k X d h Q G j S G d j M A U j d a 2 D q p y b d D F E W 1 x 6 c 8 W 0 B l y 0 f 5 L O 2 A P / 9 D u G r O l 6 1 W d c W v m H e G f C 3 e G c S Y F B w Z 2 E 5 j M d v A k F G B O w Y x k / w / v 3 a P F u T n p j c 8 + 8 4 w w n B F Q i Z B j D s + D E B + 4 u X M h 3 + A v P G m Q X q G t E K 2 v r N B 7 r / + E O n v 7 q b L K T 8 e Y + Q A Q p j k / x P T E p E i Z a D j G E r W F m l p b + F 4 0 q Q k B E o v a Y 0 I z 0 O 6 j I 8 P U 0 5 s 9 s I t n B Q M a F 0 N A n f a b m d c C Y B y 0 k f l c I W c P A m + x W i F m B m O R t M 8 G 0 s y S l l C Q S L q E k m N 0 o k p K Y V 9 t d Q n F 5 w f 6 q s l f m Z k w K M s p g U W l D i p U E h E j s C B 0 9 6 F + e v z 5 5 + j J F 1 6 Q a A D F 4 E g q c m v G w 1 q s N i 4 E C W Z k J h D Y 8 u K C G N o K + c K I 0 K C Q I J g S X c + S 8 m t / / T f p i f P P p 5 g J s C K + y d E R q q t v o r s 3 r / H + M M 1 N T d P d a 1 f p O 3 / 2 r + n j 9 9 6 1 J H A 7 w O e w q N u y x S z e e 7 d v p p g J 7 Q E i G b p / J + d v w T Z a W 1 3 V j 9 I Y 5 3 v P h 4 V N r V P 4 z D C T M J G + L 5 I H / / U 6 O S c 7 c q z V 6 4 X / y X l D n Y d p L c U 3 q l y 8 m y m h g J C j l 1 U D b W R Y 6 + m 0 S 9 Q X m W F V t x f A i 8 N y k S Y B l A U w G Y g J 0 q i y u o H 8 F X b i 5 J K S / X R x f k 4 G K Z t b 2 v T 6 4 o B 4 O c s k l w Z C B l E j 5 5 u D H y Q e g 3 v b + o E g E d G 2 s L e w x V d o b Y 3 r M Z a m 5 f u r r a + X q e x G K B s L g 9 S Y 7 4 X f h K M i n y 0 J 7 1 + M 1 U R E l q M N 0 U O r q S T 5 g A Q v F 4 Z Z N X 4 0 Z F A i Q L v 6 r k C 3 m b g y L Z U 0 i a S O t X 1 I J t 5 n y a R J K S 1 S g g / o s d N N 3 D a Z 7 4 4 Z a i S r G c L O H n 4 R 6 W V s U A D F O G q r Y D 7 e a 6 g c c / m A c S d 4 w H Y j L G m B 1 c l Y L C J M V i g Q F m 1 R q s Q x Y 3 T o I a u L E 1 T X U E + L M z N U E Q j Q + u o a + a s C L J F f p K E 7 t 8 j F 9 k 1 L W 6 u o o o q p 8 D Z k S k h z C 6 0 s L 0 s + P z v 3 F A 6 H J V 0 Z m N H F z N z c m r 9 T A a M i l h K G + p K j i + Y 2 D 7 B T A o y j 7 6 K F Q L I Z q l 5 K 5 d N o X m M q 7 O v F r P J x e f w s t 7 u p W S 0 Z K u L q 4 c Y 9 m O t C K S D l V Y u e V s w K u G + 8 8 G L W f y p m 9 T 6 0 D a Y t w G Z C N l c E 6 N r 1 J N o F m A S M g H 9 o Y p F s / O I h 2 Q C 8 Z F y D 7 e j I Q 7 a l t G V R o a a 1 t L X Z f h Y A W V 4 b m 1 o s V V Y Q E q Q 3 4 g c 7 u n p l d n J 9 I 3 r n z O e 9 N J a Z H f Z g Q W M i b O U / H 6 g 1 d L P s J z C O 7 O t M h G J i K C w P + s R j 2 R 2 O J U N F 3 W C o g 5 X X 3 A q F 1 o j C H C F 4 q O y i m M h 1 I / D 8 R g m A x g f D o Q 7 3 g I F c S E s s d 5 N v g H k n w H t a 5 d + B T d g / c C T j f v I B n 8 O 9 I v 0 a p C + k D d K A I T T r 0 J H j Y l 9 C y q u h h F w A B W B l 9 3 y z g / c b R v o F E 6 U Y S O 2 D s b g t F I P J v g V D Y e s A Q 5 3 L T v 2 G S B Z u / M y i 2 s 7 u S 9 k P 4 N Y K R T a D u I C t z S 1 b 0 s N O Z i Q r I C 8 F w n J m p i Z l w Q B 0 R I j z w 2 8 i u 2 p r e w e r X 6 2 2 m K n U z g m / h f G r Q 4 e P 8 l F S G H l p A a v T T 8 n + x N g I S 9 Q 1 m p + f p Z G H D 4 S J b t + 8 y v c + J r 8 J N 7 s m n R w s 3 T p l K j 8 G b J E A p x A z A d c m v Q e a m Q C 5 O 7 S v M J Q S E I Z 9 w 7 F x X 4 r p O v w z 8 k y q f H B v F J / M Q K K s m z Y 2 k k I Y a P j U l + L L G G p r h M 8 d o X D M v j T Y L S C r D 9 Z 0 t Q J U F H j 1 E F 2 B M a u + I 0 d l V f V e 7 s F d H q f 0 S k b g W Y u Z A 6 S A M J / G J g w w 7 x 6 0 6 f F e 8 b 5 h 3 V u J r e S e E + m f 0 d F B 3 c T A L I z i i b F R m Z Y O + w f X t 7 Z 3 i S t e Z Y O y q 4 o O P r h P n V 1 d R a d E Q 1 A s V h 8 8 + E h S p S d B w R B o W Z N I o v L p 0 k l J L E g g b d 8 g m Q z S K c l b R M U 8 + X h 6 X p m C J U O 5 A t 2 s P m h j E N o P Q C z m Z y i r u k c F p f r d n v W k l r 1 U n j 4 F J L E c x / q 0 e v q w q f E x G j h 6 n A I 1 t V Q t a Y V L v 3 9 k P c o n f R C D d / P j j + n w q V M i s f B S J F I C W 2 Y O / D J e X C l A u y P x D D y a m K p e C u D d g z T H 1 J N S g F d / k K M k v G 7 Y n k m W 4 C F 6 O L p C / Y c a N U Z S T G T J T N q + x k C s E m N f t 5 8 Q H O s v d 9 O J E 6 3 6 L 6 R h 2 X U l I m u 6 C O M / B x 6 a + x M A M 8 V 0 u j T P k U K j d f R 0 0 e G T J + j Y 2 b P 0 0 p e + L C 7 y T 6 9 8 r M n q H S D f Z E K 8 S N z f q S e e p N t X P m H 1 y c W 2 i p f e e u 0 H 9 P Z r r 9 G / / 9 M / 4 R c d p h u X L 1 N 4 K 0 y L s / N 0 8 Y 0 3 W I X M b x 8 q 4 B 3 B x i m F G X B v s p w O E w w + D w k 9 N j o i 2 7 n Z a c l h q L o Z Y 4 p r I 2 7 N e A 8 2 M x F L d 2 7 L u 7 e n K B z G 4 t j 8 r t E D 8 J P h + c 2 F / 1 g e M x f p + 5 p w q a 2 z f u e O D + 9 n S y h g I 9 H N u n f m g t X y x T q M + 4 D 5 + F E B 9 1 W 3 8 Q G t r a 1 T a 2 s L d X V 1 y m C n L D d T 5 F g S 4 u g w 9 g K 1 b 1 s P 0 d 8 p E I E A 1 U u b r 4 Q 2 U h 4 7 L b k J 1 L m t 9 Q 3 y 1 9 b T + O A 9 8 l d V k b + 6 h i V s p K D b W m F m a o r V v A K 5 0 S 0 w 9 O C u B L 7 i H S N 1 M u 4 N U 1 y U i g g N Z X l x n m r q 6 u U + o Y J i b E t 1 t J f G f b L 6 4 E E F a N I Z j 9 J H 1 2 d o c z N K X 3 q 5 l z Z Z g V H S S a P p t H T S t p B K x n 1 I J m z T 4 1 C Q U s 8 8 2 S X q t h n c c q j M L m g z N J x q P O P + Q Q J e / t l z T 9 A r r 7 x M D Z 3 H p R E / / v g T W d G v G O B z c F 6 8 y Z L j L / 6 f b 9 O F 1 1 + n i e E R c n u w Q u A 6 M 5 l H J E u x w L p O g H p R o k I g r I W 3 I N 7 q 2 h p q 7 e q g Y M J P 0 c a n J O q j v r G 4 h Q d y z 1 j W O k J k p c U C b 2 D u S x f f E f U Q H Q 5 m G 4 N B U D Z Y U q l U Y Q p w U m A N L O T L g E q L 6 w b v 3 Z F z 6 B o O M j P V + 5 3 k R 4 4 M f o Y a v 5 e + 9 M o h 2 g I z 8 X t W h f 9 k H M s / V U 8 6 s x n P 6 4 X / 6 O 2 E 5 8 8 s L K H G 0 D Z Z C D u 7 i n K d A 1 Z 1 j w K 9 d X H q b 0 i r J O h Z P / z w E p 0 / / 1 w G g e S D i l m D d 8 7 h c N H y w g J 9 c u E 9 + s J X f 4 n e / d l P x e m A O L z L 7 7 3 L d l A l l f s r a e D 4 S a p k i e L z W U R G 6 M g 3 s d E M e M k w H Q I A k 2 C 9 K r x U M 4 w d G y L B c Q h m g W M C c Y u Q J E g 4 W W / R q Y C R E I V u X r Q O U m p q c p y 6 u n v 1 m t y 4 8 G C b w r Q 3 7 v + d Q m b 4 8 7 v c C G 7 S 0 n q c O j q 1 9 N r b 2 6 B d R c c W 0 k m v g x S S f Z F G e l H 7 u g 2 F M a j n n s l e P x h w / d b f + z 3 L R a u T b o S f a E y y X 4 x i F 0 h Z 1 W 3 M O c H q V U 9 3 J 7 3 z z n v U 1 N R o a y w K 0 y 7 Q C 8 v z c q O V l Z d R 3 5 E j c t x z a I C a W l u 5 U Z P U 1 s k d T W i T j p 4 + S 3 N T k / T B G 6 / T s T N n 9 W / J B s K Y M J a D F w d m z Q e V 7 u H K B x 9 Q T X 0 j f f L + e 3 T j 4 4 + p 9 8 g x W l 1 a p p / 8 x X + W 4 O X m 1 g 7 6 y + / 8 B 5 q Z n K R D x 4 + L 5 F C B r W A m A D a P z 8 J b B y a F S m v W N t D x I M w I R I X v y w X E R q 5 G D 6 Z H z 5 O M y f j Q 8 H i Q H n I 5 d 7 p F X 3 K U 3 6 n 8 M 9 C z v k 0 V f r d a f Z r p 8 M 7 S W z g j t C 3 c S J 0 d 1 v P N H B 8 + s J Z Q C W 8 b b W y 6 P 3 O e P g D j U 4 j 5 A 4 H O z 8 3 T V m i L e n o y p x + Y A Q c F E k 8 W A z g Y 0 O D 8 R 6 / J D 4 w D w a 0 N S Z h P f V 6 c W 5 A Y P T A 1 J v O N D w 1 S b V M T H T p 2 g u 7 d v E H x a E w c K 1 c u X q A n X j i f 9 f u Q N i i 5 O p L R 4 W G 2 n a x 7 W L x v D D c g N Z k Z W N X w 7 Q P o g K j w O u n 1 d 0 f E m / f s u W b 6 6 N o 8 2 z g d L P H 5 h r l t U g z C W y W N F K O k a V s / h j Q S l R z 7 m n a W s p 3 0 L W a 1 P 5 N D Q j k + y s F Q D k 8 V B c M 1 W Y 4 J Q L v B 7 I 9 Z 1 T 0 q v D I Q F t U H U A O + z Y F t O t U a k x i 1 i x c / p J d e e j H n O B N U 2 3 w 9 c y 6 U 8 j n M S Y q z k Q 8 P G 1 T C n r 5 + W l 5 e l u g E 3 B + m n i O o F W N O u a D e h 9 X z Q P 1 L c j + K a e x W w B p O H X m 8 g n j f k F h m p s c q 7 g c p q t z L z X 7 r 9 i w 9 f a a J 3 r g 4 Q U d 6 a 6 m x u Y q 2 o q B D 0 C j a C c z C + 9 x W G t N w u 5 k Y S r Z y r D O S U c 3 j I m 5 z 8 I A 4 J O L U z W p k V 5 e 1 n c u t g 0 b L L s n Y O j c q 7 3 G j W v W m + X r Y / c B 2 M v t + k G o Z K 6 A j a P T z n 3 + J P v j w I 1 q 1 m K I A 5 G K 0 Q r C 7 D I 0 R M P J B 7 A h e 7 W N 1 E s S L R C 1 t 7 R 3 C T C A A t C + W 3 c m F Z V Z R c 9 0 z 1 E z j + r d m w N b K B 3 w v f h 9 E p D A T d O 0 7 M 6 k 3 7 H Y 5 a H Z q h W L c U X 7 u y V Z Z F O 3 4 Q D 0 F 6 q s o J M y k Q + M o j X l k q + 1 r d V p J 7 + v 1 w m D p e r V V 3 4 H j z k 4 w k 8 Y n 5 p K 3 h R R D K R R i o v 1 k s u t T 1 o 6 B 1 Z B 2 T 7 i 3 F 8 4 / L / t v v f U O T U 1 h 7 V Q t H z i A 8 z h e Z 4 m h J L E d S O P v M n A v U N f y J V O p y z P N P h S C t M 7 z L v i U e u 5 8 w H f g u u E l l w y a 7 y f K X V g A b Y 6 i m 1 g 0 e 5 A m Z 7 j D d 7 l Z v Z s l b 7 m P y q v 8 o H W x k / B X m E D f y g m c k f / p O r l G i s Z M Y m v p x 6 l r x L Z S T A i 6 y D + b w G K G V L o Y J V T e F 3 Q A E M 6 R c c e c i a e m p k a k F Z w V Q Z Y A F y 5 8 Q K + 9 9 h M a H R u j s b F x V g 8 j d O P a d a 7 7 M V 3 6 6 B J t b G z I t H Y E u K q l c I w o N r V z M Y D k w o u V d a K 4 N 4 b E A L P D 4 W C c F G l G o b W F K y s 0 5 4 s d j E 3 O M U P t L z M B V z 6 d o + a G c r b x 4 h S o c F N / d w 1 t O 9 y U d D g l w b 8 G P J N i C m M B P 2 C r J F W m x J K t 7 p T I L D h n / E y C + Y B / I k 9 x X B q c y N m y C U c Z B S M N Y i e o l 4 k v B 8 x b B f P x o 8 T j H R H J 0 W 0 O m i 0 U l Q 7 g G c E 8 1 d X V q c 4 D z / L j H / + E v v z l L 2 V 1 K D g H R w Y G g O 0 s 5 1 k K 8 B u l d G R Q W w o F t F 6 7 c o U e e / x x / S g 3 E A W x j 6 8 0 B e R d H x 9 d k u T 9 b a 1 + m l / L 1 i L Q X m k G M D C F T r d q X 9 G x 2 E f q G F s 4 I x S d 8 z m V k M X o M u / s q K X + v t z O q / w q X z K c J a U K v e B S C G C 3 g N X 6 k B 8 O D G S 8 C 9 Q V A h w L k F 7 G + 8 f + L / 7 i F + n d d 9 / X a 9 L A u U a 2 g e w w U 6 l t o g a F r Y A O D h H u V r h 7 + 6 a + l x s t r d l x a G Z s R C A h 9 Y N 9 x m o w T P 3 9 9 e R m 2 z A 3 M 2 l F b t p Q U u d 0 K a T V 8 X c Y z x k Y k f 9 k H K c Z M k l d Y j / l R v 5 u j G G 2 o w 4 6 3 h v W p N M L / Z F U D o q r q S U y c 2 N x 0 d q 5 A A P 9 8 c f P 0 f C w l q W 1 W G D s a X Z y m q 5 9 9 J E M C m / H E x J 5 c Z 3 V y U L t u r y a v U o h A m 0 R s Y F I 8 0 p / F X 8 / I j g y V b J C i 7 8 B H k 9 h z 2 Q o O 2 n S v g E L 6 K 1 u M b F b Q D G B K i l G 0 J l C q z M w i K k w x 2 j 7 O s N p X k D s Y 5 v e x 3 W F 2 i 2 v D Y W C s R y 8 d 7 z 8 z w J j Q R p h + A G r n C u v l J 3 b z n d N I O C n x s Z G u n 7 9 h l 5 j H 3 h J H b 2 9 I k 0 2 N z Z p 8 M 5 t y a X e 0 N a W s z 1 X t r T 6 g U N 9 N L G S 7 v P A n G / 9 6 D X 6 7 r / 5 M w m k H R 0 c p B / 9 5 + 9 I j k I j w G h G D 5 0 V M J k y H z D U M D h R 2 v y w R w f F E L x V / 4 T 4 s w v / S V 2 f W a D q p f c z m Y i L 7 p S A l P K 4 + b 3 g 1 e Q p j k t D u W 0 o Y N t R S + v h C h k 3 w U v C j 0 D H B L B v 3 B p h V f e o U O 5 J y m J q C x t O u j H t p a 7 a O B 1 q w B w W / Q I L r K 6 s U E 1 t / l X g L 7 x / g Z 5 7 3 n 4 4 U y 5 o n R N y C F p H c A O f j H v p d H u M 5 m e m q a N D U 8 / w u W T S Q V v M D A G o p / I W t R 4 V O r 4 C l v r E u r i I l E A 2 X d h 6 G x t B O n L s l K z K j h g + x O 5 h Q m X / w F E a G R 6 U a S S N z W 1 8 7 a y o s t h W N h 2 R 9 j t 4 A J H r u w w j A + A E j h H V k q o X l U 1 j C m E e 2 R r t J 8 1 u 0 o o 2 7 o R t y o Y y 2 E 8 D h / M H L D s u D 0 0 W p P y 1 a D v F d I a S G 9 B v X h 6 A o b Z G W N X t N b B e L q R S s z 9 G J 1 q 1 H v r N B 2 x U 8 x a k 9 4 o N 5 0 Q + L C 4 u y Y q B / h K m y d v F 8 l Z 6 3 V 9 E q G M W c A s i y f X 2 h M q H l 6 0 A 1 z G f p O H B + 7 L g G a C 9 I 3 i k n D T B D N R t E f V g F w d r v S f Q n L 6 r Q 6 N D q G N p m l S M p N o h J W W 4 S J 1 e r z E Q j h V D g X k 0 Z k I d G E o x G C X j 9 M r n T + u / m h u 2 u l p o J k r l y 6 W m H A S A G F / o Y 9 v J M K a J z K s A 3 s O 9 u Z 2 5 f + v q a u n O n b v 6 k Q a 8 i J W V V f E S 7 k Y n o p g J u H X 1 K j 2 4 + S l 9 c u E C M 9 Y 0 q 3 h D b H t 9 x I z m o b W l F R p 5 M E h v / f A H t D A z x 9 I m r c L h H W F l d j B U W 2 c f z Q S d d H f O T V c m v P R g X l s 1 Q w F t c n n M S 9 x f W s I q F + J + Q G M U / U D A B 6 i Q o s 6 n m Q l M o 5 0 z 1 B m K k m B 8 o V 5 n v W V R J v v y I z b g u P y w s I S K U 4 C C o Y C M f 2 y D o + W G t I a W H z V s j b C q 2 2 u Y l 7 3 B q h 0 f G K Z n P 9 2 N F e C z i Q T P V i h F G I B I i 5 G R M X r s M S 2 5 J Q a J T 5 4 8 Q b F I m I Z H I A 2 6 q a s r d 2 b a Y o A U z w j Y 9 Z W X 0 z r / b m d f H 8 1 N T 0 u + 9 Q V W B X E O 8 6 f u z n n J 7 w l T a w 0 J 0 8 S 3 H R R L c M n B J F B 9 X z r E N t i y m 4 a X t G d 2 O Z L 0 X G 8 0 t e C 1 Q p y b C m v m 7 j f S t K R v e c O k L v V S d L r M Y A i d G U Q K Z R z r 6 p 4 6 p 2 t e I q F Q d C m l x f J p 6 l 5 P V z 2 r e 4 X n n N l i K G A l 1 M o i E G v m q B v E z W k F U F s j r O o e B S q 9 S X q 2 J y J N j 7 4 Y B A H C U H i x P 0 x e Q 9 Q O 7 r M Y y Y u I i u 9 9 7 w f 0 C 7 / w i n g H B w Y G 9 D N E 0 9 M z 5 P N 5 Z V m b U o G M t 1 V l S Y m A r 6 6 p o 3 D c R R X 6 y o C b E Q d V + n K 3 6 4 e j X t o s c d G z S u 5 o n u 6 K Z t m a t 2 c 8 N L P P u c v T t M R b 7 T / X 6 X S Y Q Y 9 q n 7 d 6 f Z q h F O 2 m 9 1 P M Z W Y m 2 d d U P t 6 h V 1 8 9 b Y t G m K G m c r 8 d A 1 b D L d z z J c W O S t / k w W Q o B a z W A e J A T / 3 u w 3 Q v a 2 Y o e L T M m V c L A c + P H O e V / u w A 1 G v X b 9 D J E 8 c l q r x Y Y M G y w U W 3 x M 5 Z w e 3 k d 8 D S x 2 w P I n s r P J s 7 H Y i t 8 E B S Z e d a 3 3 d b C r S m 7 c j z K c b B A S S N n A d j Y K v v p 5 g L z K H q 5 B p s w T R G p t K P d S Y S x t K d E T A b X v 3 C O f n 1 Q p D O y E 7 x e + F C T f f k 2 K q i j s 2 w q n u U U K o K l l p B d i S F i y N l 3 K j 6 A Q O N V w z U i 7 R i J u D k 8 e N 0 5 7 Y 2 s 7 V Y z K 4 7 c j I T g H W y c O s g 8 K E F T W V D x i H k x H s X y 6 Y a n q s U H N Q V 3 L X H 0 p l F Z y A U t a + p c + k 6 7 T r D P p j J s G 9 2 l Y t N J d c Y r 9 V K V 1 e j J U 9 Y F d u 6 g c c Z 4 g + A o f i D + 8 w o d g G m U Q l E j K n G M F Z l l F h q w W W 7 Q E L J f J M F P V 4 P j U 9 M y s s p B J X L D o Q M J n m w Y N 9 N P b q i M R T S e A G w m w r / Y n 5 0 1 l i 7 8 q 1 S X 2 N 2 s Y s l Z n V Z u r P a C 2 j t q B h A M Y 2 p Z D G b Y g h V r x U 1 a M t / D A y E c 9 r 1 I q V S 5 / B d C T p 8 2 H 5 o W c G B X W N x g Z H 4 x z S m 4 j o T D q K U Q t t Z e b D A V E q N Q Q r m h Y X c Y T 5 m 2 M l I 9 I V X P 0 8 3 b h Q O A V r n r 8 J 9 v D 9 8 M G b B Y t F p k K 8 Z R m 8 f 1 J q + + r h 0 B l A / 1 8 I 7 G 5 f L C R A 2 X q C + N e 9 n l k z m s V T 9 Z K s V M I 7 s p 8 5 n 1 m l q o R Y M K 6 m v Q c Y 2 C r e E R W 2 O U l s J o s N D 8 Y a P w S y q H G S g 5 8 6 F 4 H p I c k Q g E s I M u M K t Y M z 3 l w u Q e h g A n p 2 d 1 W s y A W K 8 y E x 0 d e p g M J L C 4 q a T J l e t p e / J V k 1 K Q f I r 7 + B u A z I 2 x R h q X 9 / y n / Q 5 K W A A f a u r f F K Y E X g n f S x F v 8 Y o j V L 1 e l H 7 + q A v / 6 G X X k Z 6 g 0 w + y F d s 2 1 D G g h 8 u h o n 2 m + H K 2 N A G z M Z 2 F a s q V Y F 0 3 o W l x U X p p R T U 9 H + 8 E A X U 5 Z u n B E j Q K n / k 9 O l T N D c 3 L 1 E m Z q y F H R Q 6 o P b K / X k P q 5 H 6 g Q H l e z y L A + 0 M Z k V 2 V 5 d D b 3 c h + v Q 2 X b T z U l L M h D q t X l P t 9 G v 0 d 5 i 6 R l 2 P e i 6 p a / V j x X R 4 i T 5 v 9 s L U + U r R s j p Q j p b W f t A o o R T T 7 D f z W G F K 7 3 H h w T I i y K q K M X C 2 v i E 9 k x X S C f n 9 1 F R w e D c x L R 2 e u 6 7 u b l q y W O R M A X n C n X r G F S x K b V x m V A H L m z 4 q 4 J V I z 1 k E L o 3 5 U r a Z A t I P 7 z 2 S r H Z q K n m L P 0 4 B H 3 d G K W Z Q B Q x g 3 s + s 4 z 8 p x k i f N 1 w j T J Z W 7 e C U 0 O w n 1 P N v 8 n 5 n R / 6 Z z V Y o y o Z C K f d u y C 7 / q l Y s Y M V U + 8 l o 9 7 j H V X d q v g 1 E V x i Z C g w 0 P T 2 d p a o h 6 t y Y 4 6 E 8 h 5 s d k x a D w f Q E P + R U v 3 T p Y / 1 I w + Y e L P n i c S b E b W 4 G n j f J N u L 4 2 F I q q 5 I d J J I O m l r L V O t K W a r G 7 m s H k W t b 2 f D v J 8 X b C U m e Y g I p B q Z I 7 R v q L K S V V q 8 f C 9 N g 6 E f b T 0 s r Y x 0 X S t D J 0 3 3 8 A H w z R R R u I Y v a A s X j 5 h / U b x g 4 y N J J Q W L 6 + G W Z p R Q A p r o w k m a W t r Y 2 6 u j I 7 9 n J 5 e W L R K J U X Z 1 e + L m n t 5 e / r 0 W S b 2 K 2 K Y A B 1 N 3 G 6 2 + P k B I g Y J w A P 4 4 7 E e f n J X r 7 g 0 l q a a i Q X r 8 Y j K + 4 Z F B X t Z i V 3 Q Q m t p J + y H i M c 2 j z Q g B B 6 z v 4 I / 8 1 Y F 8 n e C m g O a t 9 Y 5 1 W r 4 U W c Q E D g U F k X 7 9 G l 0 b q M z I O J f W o 0 / b L y 6 D f a v R e T C n J h m o I r P N W v 2 H + c c A O M + 0 3 w 8 G F j g g K x P u Z E Y 6 h J 9 T 2 c y V y M Q K 2 l B U a G r I j J P r 7 + + l Q f x / d u X O H L l y 4 K P k s z r b m n z 6 R D 2 h G 4 1 r J C 3 N B W l 6 L k N u j S R C v I 0 6 f 3 p m n W a 7 f 3 A p T Y 3 0 5 t T a X l p g S E R L D i 2 6 R T m g j w K j 6 t V d v U 0 s g 2 3 m D K T Q Y b C 4 M 9 V 1 M S 8 Y 9 o S 1 j U Q y g 7 f M f j U E M j J G W N q g z F a 7 T 1 D n 9 W i 4 4 1 g Z 1 N a Z T + y i f + 9 z Z L L q 3 U 4 q X 4 T p c Y E W + I b 4 z u T m F g y 6 t I K k Q r 2 Y c 6 F V Q Y 1 a Y u c u P l R e 5 I i v w 3 M g B Y Q S u r a 2 r o z N n T t P z z z 8 n Y U l T E + P y E k v B / X t z F I / G K c b M s j S / R v M L G 3 S o u 5 p V S e 2 m t 7 Z i 5 P d 7 y B / w 8 r O y q u p 2 i g p X K k a W 3 R J A C + h v V / 4 C O D c d L N 3 j p 7 U z G E j b p p n G W B Q j a P v 8 R 1 R C t Z 8 + r z F K 6 l r F Y F y X t p U U 0 + C 8 v q + f 0 7 Z Y K A / J P n O P M + a D 4 8 r o T A H S y Y 2 J + Q p u A j Q u n B L Q H t P 6 L q C 2 Z u S q f 1 R 4 s T 8 i 6 o h V O A 3 6 A e T 4 g 1 M C j o h 8 u f H m 5 + d k i g U Y B N e r U C N 8 D s W c a B J 1 s M X W Q g 4 Z l F 3 Y K O 2 l e Z 1 J e j i 6 T A P 9 D R R n F d P j d d P k 9 D r V N 2 m q p s / t o A A / W i S 6 T e G E S 1 T A a A x E K K f z Q q l v d q 7 d K b x s 9 2 m Z X f k A d K M z l O x L A Z G r / S R V c H O W s 7 m x s K 6 I X 7 v G O B A r 1 w r j q G u 0 f Y 2 h V L i R F l q k j o 3 z n o j V 5 L / y 3 z w n H W M p A B f w p r S C g V 7 t I f Q H 4 Q I c d C m F t W C N N p M R e I R r k 5 6 C y S v h 8 a u t r R M m w n M q Z k I b w L F h Z K b 5 + X n Z q j x 6 t 2 a 9 J T M T s L U V p c 6 u e t r a C F P C 5 a E I q 1 Z g J j C D m / 9 E 4 k l a 3 E j S e t R J M d 4 P R + 0 x E 4 D L H g U z o Z 0 i o F + h G y M N q f 0 0 T Y G R e h u d 9 P 1 / 8 w c U W h 4 R J q g r Z w b g a 9 K f 1 6 5 l W S z 1 q E s x E o o w k r Z V z K e Y S z v H W 6 5 z s D o r w s G C 3 u 2 U k l U + o K 1 x i w 1 h b n 1 5 G O 2 G t F e S h h V T 7 T e j I c x H 2 Q N W W N p y 8 Y t A Q k p f z k Q o O A c m Q p Y k I x Y W 5 o X Z j G h q a t L 3 N O T 7 b T u Y Y x U v t L p B 0 7 M b 9 N H l c X J u x 4 S Z N o J b t L G + J Y k g m 6 t d V O n T V q C I b 2 2 J X W W n 2 f E 6 d w r 8 T k 1 l b t J S x C / / U v T D R Q h d 3 9 d L f X m c v v 3 P / x Y t D H 1 I d + / c Z m n M H S H X I 9 8 i z v u 9 c X L q T M N f Q E i / r C S X f A f v C y P p x x o T 8 X 5 G 0 Z i K / 9 A X v / S s f p e l Q S T 8 T o q L X 1 7 6 5 r U t / y n I N A d V e i m 8 p U d t Y 6 K e E d N T U / p e N p C G r K m p O c O + s s r l t 1 O a 7 e 1 t o K r 6 A P X w 9 r l n u m m b p d Q n V y e F I J L x b b p 1 e 4 Z u 3 l m g W D R G P / z 5 Q 2 q o 9 d H 3 f z Z M V W W l 9 Z 9 K D b R y y w M 4 H S h 3 U l + j i 2 o q n N Q a 2 K b / + n / 9 Y 2 q v N U p 5 j U G q f P p E T C 5 C M 6 b C f z K O 3 f E l 0 Q S a u o 7 T H / / p / 0 k 9 r T V U H p s h 7 + a Q n A 8 y Y 8 W F g Z L 6 Y L B W 0 l P g 1 T F v d S m k j k X C Q d W T O l b H W T p 5 P c U N 5 G Y W o v 8 f z D e L 8 K 7 H x 7 c A A A A A S U V O R K 5 C Y I I = < / I m a g e > < / T o u r > < / T o u r s > < C o l o r s / > < / V i s u a l i z a t i o n > 
</file>

<file path=customXml/item16.xml>��< ? x m l   v e r s i o n = " 1 . 0 "   e n c o d i n g = " U T F - 1 6 " ? > < G e m i n i   x m l n s = " h t t p : / / g e m i n i / p i v o t c u s t o m i z a t i o n / M a n u a l C a l c M o d e " > < C u s t o m C o n t e n t > < ! [ C D A T A [ F a l s e ] ] > < / C u s t o m C o n t e n t > < / G e m i n i > 
</file>

<file path=customXml/item17.xml>��< ? x m l   v e r s i o n = " 1 . 0 "   e n c o d i n g = " U T F - 1 6 " ? > < G e m i n i   x m l n s = " h t t p : / / g e m i n i / p i v o t c u s t o m i z a t i o n / C l i e n t W i n d o w X M L " > < C u s t o m C o n t e n t > < ! [ C D A T A [ R a n g e ] ] > < / 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9.xml>��< ? x m l   v e r s i o n = " 1 . 0 "   e n c o d i n g = " u t f - 1 6 " ? > < V i s u a l i z a t i o n L S t a t e   x m l n s : x s d = " h t t p : / / w w w . w 3 . o r g / 2 0 0 1 / X M L S c h e m a "   x m l n s : x s i = " h t t p : / / w w w . w 3 . o r g / 2 0 0 1 / X M L S c h e m a - i n s t a n c e "   x m l n s = " h t t p : / / m i c r o s o f t . d a t a . v i s u a l i z a t i o n . C l i e n t . E x c e l . L S t a t e / 1 . 0 " > < c g > H 4 s I A A A A A A A E A L 1 S y 0 7 D M B D 8 F c v 3 2 k k K K a 2 S V C G o q F L h 0 E q I q x W 7 q Y V j g x 9 N y 6 9 x 4 J P 4 B T a 0 q t R y 4 M b B s n Z 3 Z n Y 8 8 t f H Z z b d t Q p t h X X S 6 B z H J M J I 6 N p w q Z s c B 7 8 e 3 O B p k d 1 C u W B + Y X T F 6 o 1 A Q N J u s n M 8 x x v v X y e U d l 1 H u i E x t q F J F M X 0 + W G x A m T L 8 A k s / w Y P p H a e 6 V r g I p u 7 A / P E a m V t j T N r T z j z j G y l C 0 z J d + b B O m m E G X L a + w c m e s n x 9 C 0 I u 8 + r 8 r G 8 K 6 H 5 x F Q Q a F P n 2 N v Q 6 9 8 L s x T O q N D z 3 U W N l M 9 x m p D r 0 V U S x 3 G C k Y J 4 B u O U p N F o H E d x C j k B p D J B e 7 t f i g Z E Q H R m b M u 8 F 7 z k 3 A r n i o p p x l l G f w 2 y I 2 I m h e K w 3 n k L I a O d k x M t 1 d E l o v 8 5 O J k 9 e C k y e u G R n m U G 8 7 M a H k F / U o Z 7 3 p + + c f F z i m 9 G B D L G d A I 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xml>��< ? x m l   v e r s i o n = " 1 . 0 "   e n c o d i n g = " U T F - 1 6 " ? > < G e m i n i   x m l n s = " h t t p : / / g e m i n i / p i v o t c u s t o m i z a t i o n / L i n k e d T a b l e U p d a t e M o d e " > < C u s t o m C o n t e n t > < ! [ C D A T A [ T r u e ] ] > < / C u s t o m C o n t e n t > < / G e m i n i > 
</file>

<file path=customXml/item20.xml>��< ? x m l   v e r s i o n = " 1 . 0 "   e n c o d i n g = " U T F - 1 6 " ? > < G e m i n i   x m l n s = " h t t p : / / g e m i n i / p i v o t c u s t o m i z a t i o n / T a b l e O r d e r " > < C u s t o m C o n t e n t > < ! [ C D A T A [ R a n g e ] ] > < / C u s t o m C o n t e n t > < / G e m i n i > 
</file>

<file path=customXml/item21.xml>��< ? x m l   v e r s i o n = " 1 . 0 "   e n c o d i n g = " U T F - 1 6 " ? > < G e m i n i   x m l n s = " h t t p : / / g e m i n i / p i v o t c u s t o m i z a t i o n / S h o w I m p l i c i t M e a s u r e s " > < C u s t o m C o n t e n t > < ! [ C D A T A [ F a l s e ] ] > < / C u s t o m C o n t e n t > < / G e m i n i > 
</file>

<file path=customXml/item3.xml>��< ? x m l   v e r s i o n = " 1 . 0 "   e n c o d i n g = " u t f - 1 6 " ? > < C u s t o m M a p L i s t   x m l n s : x s d = " h t t p : / / w w w . w 3 . o r g / 2 0 0 1 / X M L S c h e m a "   x m l n s : x s i = " h t t p : / / w w w . w 3 . o r g / 2 0 0 1 / X M L S c h e m a - i n s t a n c e "   x m l n s = " h t t p : / / m i c r o s o f t . d a t a . v i s u a l i z a t i o n . C l i e n t . E x c e l . C u s t o m M a p L i s t / 1 . 0 " > < m l > H 4 s I A A A A A A A E A L V S Q W 7 b M B D 8 C s G 7 L M u 1 Y 9 O Q F A Q J j B h w 4 q B O U f u 4 o V Y y U Y l U R C p y 3 p Z D n t Q v d C W 5 t o s e e u q J 5 M x w Z 7 j L n x + f 4 f W h y N k b V l Y Z H f F g M O Q M t T S J 0 l n E a 5 d 6 M 3 4 d h 7 e 1 d a Z 4 g N K u l H W M 7 m g 7 P 9 g k 4 n v n y r n v N 0 0 z a L 4 M T J X 5 o + E w 8 L c P q 4 3 c Y w H 8 J F b / F n t K W w d a I r + 0 v N i z b 1 q 9 1 n i K s 6 Q E I p m m Y / E y 8 o S c T b z x d A y e E C l 4 V 6 O R C C Z i O p 2 I g L N H K D D i / U V G D 2 G E L Q v I 8 E 7 Z M o f 3 n n 8 0 G o / 4 d 5 W 4 / Z o 6 c 4 8 q 2 z v q D R H 2 G Y v S V F C 9 R z y F 3 J 6 D b k q Q e I d p H C 7 t p o F y C z r Z x Z 0 m 9 C 8 h 4 m 8 h V y 8 V O F z r h a q s i 1 1 V Y 6 v 6 i y D x y s g f m J w r H c / h z U H Z L d t I y P F J 9 v G 6 w z p N L b o O o l k u 7 U 3 t D N W V d U 6 G 1 K 4 + d k t Q g U W u y v K M x l 3 V r 6 A z Z I v K F B H 3 g h l V e T b 0 / H b j x 6 H f G f f K 3 f / 3 F 0 f 7 d v 3 t v q M U / S T P X T 8 C N N k T 2 X 7 X P w 7 t 3 4 1 / A b E y O v P 1 A g A A A A A A A A A A A A A A A A A A A A A A A A A A A A A A A A A A A A A A A A A A A A A A A A A A A A A A A A A A A A A A A A A A A A A A A A A A A A A A A A A A A A A A A A A A A A A A A A A A A A A A A A A A A A A A A A A A A A A A A A A A A A A A A A A A A A A A A A A A A A A = < / m l > < / C u s t o m M a p L i s t > 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 C o l u m n s \ S u b - S a h a r a n   A f r i c a < / K e y > < / a : K e y > < a : V a l u e   i : t y p e = " T a b l e W i d g e t B a s e V i e w S t a t e " / > < / a : K e y V a l u e O f D i a g r a m O b j e c t K e y a n y T y p e z b w N T n L X > < a : K e y V a l u e O f D i a g r a m O b j e c t K e y a n y T y p e z b w N T n L X > < a : K e y > < K e y > C o l u m n s \ 2 5 5 , 0 7 4 , 8 4 9 < / 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 2 0 2 4 - 0 5 - 2 4 T 0 1 : 0 6 : 1 6 . 9 5 4 5 7 9 8 - 0 7 : 0 0 < / L a s t P r o c e s s e d T i m e > < / D a t a M o d e l i n g S a n d b o x . S e r i a l i z e d S a n d b o x E r r o r C a c h e > ] ] > < / C u s t o m C o n t e n t > < / G e m i n i > 
</file>

<file path=customXml/item6.xml>��< ? x m l   v e r s i o n = " 1 . 0 "   e n c o d i n g = " U T F - 1 6 " ? > < G e m i n i   x m l n s = " h t t p : / / g e m i n i / p i v o t c u s t o m i z a t i o n / I s S a n d b o x E m b e d d e d " > < C u s t o m C o n t e n t > < ! [ C D A T A [ y e s ] ] > < / C u s t o m C o n t e n t > < / G e m i n i > 
</file>

<file path=customXml/item7.xml>��< ? x m l   v e r s i o n = " 1 . 0 "   e n c o d i n g = " u t f - 1 6 " ? > < D a t a M a s h u p   x m l n s = " h t t p : / / s c h e m a s . m i c r o s o f t . c o m / D a t a M a s h u p " > A A A A A O c F A A B Q S w M E F A A C A A g A 6 r P P W B p L Q 2 2 l A A A A 9 g A A A B I A H A B D b 2 5 m a W c v U G F j a 2 F n Z S 5 4 b W w g o h g A K K A U A A A A A A A A A A A A A A A A A A A A A A A A A A A A h Y 9 B D o I w F E S v Q r q n L T U m S j 5 l Y V w p i Y m J c d v U C o 3 w M b Q I d 3 P h k b y C G E X d u Z w 3 b z F z v 9 4 g 7 a s y u J j G 2 R o T E l F O A o O 6 P l j M E 9 L 6 Y z g j q Y S N 0 i e V m 2 C Q 0 c W 9 O y S k 8 P 4 c M 9 Z 1 H e 0 m t G 5 y J j i P 2 D 5 b b 3 V h K k U + s v 0 v h x a d V 6 g N k b B 7 j Z G C R m J O x V R Q D m y E k F n 8 C m L Y + 2 x / I C z a 0 r e N k Q b D 1 R L Y G I G 9 P 8 g H U E s D B B Q A A g A I A O q z z 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q s 8 9 Y X N t 0 r e A C A A B t C g A A E w A c A E Z v c m 1 1 b G F z L 1 N l Y 3 R p b 2 4 x L m 0 g o h g A K K A U A A A A A A A A A A A A A A A A A A A A A A A A A A A A x V Z N b 9 p A E L 0 j 8 R 9 W 7 s W R H C S T t o d G H C K T K q g h T Y G e H A 6 O P Y G V 1 r v R 7 p o E I f 5 7 Z 7 H B X + s k P V T l g t k 3 X 2 9 m 3 h o F s a a C k 3 n + 7 V / 2 e / 2 e W k c S E j K P G K g Z P A u p y Y g w 0 P 0 e w c 9 c Z D I G P A n U Z j A W c Z Y C 1 + 5 3 y m A Q C K 7 x h 3 K d 4 N v D e P q D 3 E I k O e W r h + v X G N h D J e I g V h v n z A v H w G h K N c i R 4 z k e C Q T L U q 5 G / o V H r n k s E n Q e + c M v Q 4 / 8 y o S G u d 4 y G J W P g z v B Y X n m 5 a V 9 c u 6 l S B F L y A 1 E C U j l Y J 2 L 6 B E N C 6 Q 4 d 3 M W H g m L 8 y v G 5 n H E I q l G W m b V k M E 6 4 i u M u N g + Q x l u I S O u n o R M 8 4 o N q F x L f m + 3 c 2 a w w t 4 i O 4 1 W R M O r 3 n t k 5 w Q i 4 1 p u W + c T D W m e r Y k c + k d M Q R x Y C / 0 p M S O 5 l 1 R I q t t h c 3 g c 6 V P c B J 8 r 0 G S M w I T r r 5 8 H J n u e c U 2 f 7 T 6 / O d U K l 4 E l b S + D m U L i k x v P 0 k e Q J R g I p S 3 Y Q u i I k R l s g G c 2 3 x y 3 O O / L e c 0 g F R u c Q L F K 5 c h y o D h 2 G 4 P 1 K l 3 Y 2 4 f v v z v 9 Z m o z / F o v g k x K 4 P G 2 0 a q C U B t t 9 q P L w h q g Q u M q S Q 5 l 8 Y Q a m R 8 8 T I k l I 7 T I j 9 w m a Y 8 0 N o v c w Q u e Q h S v C X 0 i Y R 1 d Y k g n c I h e A 8 c H P K K o K 4 c A U 9 B l f n M 0 v 6 G r 9 d u m 0 6 P p F B K a p Y W x c y t e n O o K C O N p X 4 I D V G 5 B Z 2 u 8 i n A r W q 3 J s 6 X I t g j t z a u r s S a z u r L q + 1 N b l 9 Z 2 V J e h Y 4 e H H 9 j h Z u / M F l t J l P d L t / z 8 j + l v W A r w 1 L t K 0 A l X I M 2 1 O g W 5 O g W 3 b 2 + r A M 8 s i 3 E 7 L u 0 C S 8 Z 3 V f p I O b i 7 M J / y E s 3 I O U G b s B j 2 E g s o O X Y y H H Y z 7 C g b q R Y F v U v R / x D H 4 T / g 2 N g C / w 0 J d Z X e p a B T p X + l p f + g n B n w K L X f I g Y o O 2 B p l 1 F N S T T v A / b + 2 A b L 7 Z w p L d K u e d c L O V W M / z e e q D 4 O P a z x W p 6 H J a 2 O P z Q X 7 9 4 H t e I M q U b i 5 j u n 3 6 P c n u n y D 1 B L A Q I t A B Q A A g A I A O q z z 1 g a S 0 N t p Q A A A P Y A A A A S A A A A A A A A A A A A A A A A A A A A A A B D b 2 5 m a W c v U G F j a 2 F n Z S 5 4 b W x Q S w E C L Q A U A A I A C A D q s 8 9 Y D 8 r p q 6 Q A A A D p A A A A E w A A A A A A A A A A A A A A A A D x A A A A W 0 N v b n R l b n R f V H l w Z X N d L n h t b F B L A Q I t A B Q A A g A I A O q z z 1 h c 2 3 S t 4 A I A A G 0 K A A A T A A A A A A A A A A A A A A A A A O I B A A B G b 3 J t d W x h c y 9 T Z W N 0 a W 9 u M S 5 t U E s F B g A A A A A D A A M A w g A A A A 8 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4 Y A A A A A A A A r B 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T Y W x l c 1 J l c G 9 y d 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z k 2 N z Q 0 Y 2 Q 4 L T F i Z j A t N D E 0 O S 1 i N T J m L W Q z Z T d l Z G V i N D k 3 Z S I g L z 4 8 R W 5 0 c n k g V H l w Z T 0 i Q n V m Z m V y T m V 4 d F J l Z n J l c 2 g i I F Z h b H V l P S J s M S I g L z 4 8 R W 5 0 c n k g V H l w Z T 0 i U m V z d W x 0 V H l w Z S I g V m F s d W U 9 I n N F e G N l c H R p b 2 4 i I C 8 + P E V u d H J 5 I F R 5 c G U 9 I k 5 h b W V V c G R h d G V k Q W Z 0 Z X J G a W x s I i B W Y W x 1 Z T 0 i b D A i I C 8 + P E V u d H J 5 I F R 5 c G U 9 I k 5 h d m l n Y X R p b 2 5 T d G V w T m F t Z S I g V m F s d W U 9 I n N O Y X Z p Z 2 F 0 a W 9 u I i A v P j x F b n R y e S B U e X B l P S J G a W x s V G F y Z 2 V 0 I i B W Y W x 1 Z T 0 i c 1 N h b G V z U m V w b 3 J 0 I i A v P j x F b n R y e S B U e X B l P S J G a W x s Z W R D b 2 1 w b G V 0 Z V J l c 3 V s d F R v V 2 9 y a 3 N o Z W V 0 I i B W Y W x 1 Z T 0 i b D E i I C 8 + P E V u d H J 5 I F R 5 c G U 9 I k Z p b G x D b 3 V u d C I g V m F s d W U 9 I m w w I i A v P j x F b n R y e S B U e X B l P S J G a W x s R X J y b 3 J D b 2 R l I i B W Y W x 1 Z T 0 i c 1 V u a 2 5 v d 2 4 i I C 8 + P E V u d H J 5 I F R 5 c G U 9 I k Z p b G x F c n J v c k N v d W 5 0 I i B W Y W x 1 Z T 0 i b D A i I C 8 + P E V u d H J 5 I F R 5 c G U 9 I k Z p b G x M Y X N 0 V X B k Y X R l Z C I g V m F s d W U 9 I m Q y M D I 0 L T A 1 L T I y V D I x O j M 1 O j A 4 L j Y 4 N T A x O T Z a I i A v P j x F b n R y e S B U e X B l P S J G a W x s Q 2 9 s d W 1 u V H l w Z X M i I F Z h b H V l P S J z Q m d Z R 0 J n W U d D U W t E R V J F U k V S R T 0 i I C 8 + P E V u d H J 5 I F R 5 c G U 9 I k Z p b G x D b 2 x 1 b W 5 O Y W 1 l c y I g V m F s d W U 9 I n N b J n F 1 b 3 Q 7 U m V n a W 9 u J n F 1 b 3 Q 7 L C Z x d W 9 0 O 0 N v d W 5 0 c n k m c X V v d D s s J n F 1 b 3 Q 7 U m V n a W 9 u I C 0 g Q 2 9 1 b n R y e S Z x d W 9 0 O y w m c X V v d D t J d G V t I F R 5 c G U m c X V v d D s s J n F 1 b 3 Q 7 U 2 F s Z X M g Q 2 h h b m 5 l b C Z x d W 9 0 O y w m c X V v d D t P c m R l c i B Q c m l v c m l 0 e S B O Z X c m c X V v d D s s J n F 1 b 3 Q 7 T 3 J k Z X I g R G F 0 Z S Z x d W 9 0 O y w m c X V v d D t T a G l w I E R h d G U m c X V v d D s s J n F 1 b 3 Q 7 V W 5 p d H M g U 2 9 s Z C Z x d W 9 0 O y w m c X V v d D t V b m l 0 I F B y a W N l J n F 1 b 3 Q 7 L C Z x d W 9 0 O 1 V u a X Q g Q 2 9 z d C Z x d W 9 0 O y w m c X V v d D t U b 3 R h b C B S Z X Z l b n V l J n F 1 b 3 Q 7 L C Z x d W 9 0 O 1 R v d G F s I E N v c 3 Q m c X V v d D s s J n F 1 b 3 Q 7 V G 9 0 Y W w g U H J v Z m l 0 J n F 1 b 3 Q 7 X S I g L z 4 8 R W 5 0 c n k g V H l w Z T 0 i R m l s b F N 0 Y X R 1 c y I g V m F s d W U 9 I n N X Y W l 0 a W 5 n R m 9 y R X h j Z W x S Z W Z y Z X N o I i A v P j x F b n R y e S B U e X B l P S J B Z G R l Z F R v R G F 0 Y U 1 v Z G V s I i B W Y W x 1 Z T 0 i b D A i I C 8 + P E V u d H J 5 I F R 5 c G U 9 I l J l b G F 0 a W 9 u c 2 h p c E l u Z m 9 D b 2 5 0 Y W l u Z X I i I F Z h b H V l P S J z e y Z x d W 9 0 O 2 N v b H V t b k N v d W 5 0 J n F 1 b 3 Q 7 O j E 0 L C Z x d W 9 0 O 2 t l e U N v b H V t b k 5 h b W V z J n F 1 b 3 Q 7 O l t d L C Z x d W 9 0 O 3 F 1 Z X J 5 U m V s Y X R p b 2 5 z a G l w c y Z x d W 9 0 O z p b X S w m c X V v d D t j b 2 x 1 b W 5 J Z G V u d G l 0 a W V z J n F 1 b 3 Q 7 O l s m c X V v d D t T Z W N 0 a W 9 u M S 9 T Y W x l c 1 J l c G 9 y d C 9 B d X R v U m V t b 3 Z l Z E N v b H V t b n M x L n t S Z W d p b 2 4 s M H 0 m c X V v d D s s J n F 1 b 3 Q 7 U 2 V j d G l v b j E v U 2 F s Z X N S Z X B v c n Q v Q X V 0 b 1 J l b W 9 2 Z W R D b 2 x 1 b W 5 z M S 5 7 Q 2 9 1 b n R y e S w x f S Z x d W 9 0 O y w m c X V v d D t T Z W N 0 a W 9 u M S 9 T Y W x l c 1 J l c G 9 y d C 9 B d X R v U m V t b 3 Z l Z E N v b H V t b n M x L n t S Z W d p b 2 4 g L S B D b 3 V u d H J 5 L D J 9 J n F 1 b 3 Q 7 L C Z x d W 9 0 O 1 N l Y 3 R p b 2 4 x L 1 N h b G V z U m V w b 3 J 0 L 0 F 1 d G 9 S Z W 1 v d m V k Q 2 9 s d W 1 u c z E u e 0 l 0 Z W 0 g V H l w Z S w z f S Z x d W 9 0 O y w m c X V v d D t T Z W N 0 a W 9 u M S 9 T Y W x l c 1 J l c G 9 y d C 9 B d X R v U m V t b 3 Z l Z E N v b H V t b n M x L n t T Y W x l c y B D a G F u b m V s L D R 9 J n F 1 b 3 Q 7 L C Z x d W 9 0 O 1 N l Y 3 R p b 2 4 x L 1 N h b G V z U m V w b 3 J 0 L 0 F 1 d G 9 S Z W 1 v d m V k Q 2 9 s d W 1 u c z E u e 0 9 y Z G V y I F B y a W 9 y a X R 5 I E 5 l d y w 1 f S Z x d W 9 0 O y w m c X V v d D t T Z W N 0 a W 9 u M S 9 T Y W x l c 1 J l c G 9 y d C 9 B d X R v U m V t b 3 Z l Z E N v b H V t b n M x L n t P c m R l c i B E Y X R l L D Z 9 J n F 1 b 3 Q 7 L C Z x d W 9 0 O 1 N l Y 3 R p b 2 4 x L 1 N h b G V z U m V w b 3 J 0 L 0 F 1 d G 9 S Z W 1 v d m V k Q 2 9 s d W 1 u c z E u e 1 N o a X A g R G F 0 Z S w 3 f S Z x d W 9 0 O y w m c X V v d D t T Z W N 0 a W 9 u M S 9 T Y W x l c 1 J l c G 9 y d C 9 B d X R v U m V t b 3 Z l Z E N v b H V t b n M x L n t V b m l 0 c y B T b 2 x k L D h 9 J n F 1 b 3 Q 7 L C Z x d W 9 0 O 1 N l Y 3 R p b 2 4 x L 1 N h b G V z U m V w b 3 J 0 L 0 F 1 d G 9 S Z W 1 v d m V k Q 2 9 s d W 1 u c z E u e 1 V u a X Q g U H J p Y 2 U s O X 0 m c X V v d D s s J n F 1 b 3 Q 7 U 2 V j d G l v b j E v U 2 F s Z X N S Z X B v c n Q v Q X V 0 b 1 J l b W 9 2 Z W R D b 2 x 1 b W 5 z M S 5 7 V W 5 p d C B D b 3 N 0 L D E w f S Z x d W 9 0 O y w m c X V v d D t T Z W N 0 a W 9 u M S 9 T Y W x l c 1 J l c G 9 y d C 9 B d X R v U m V t b 3 Z l Z E N v b H V t b n M x L n t U b 3 R h b C B S Z X Z l b n V l L D E x f S Z x d W 9 0 O y w m c X V v d D t T Z W N 0 a W 9 u M S 9 T Y W x l c 1 J l c G 9 y d C 9 B d X R v U m V t b 3 Z l Z E N v b H V t b n M x L n t U b 3 R h b C B D b 3 N 0 L D E y f S Z x d W 9 0 O y w m c X V v d D t T Z W N 0 a W 9 u M S 9 T Y W x l c 1 J l c G 9 y d C 9 B d X R v U m V t b 3 Z l Z E N v b H V t b n M x L n t U b 3 R h b C B Q c m 9 m a X Q s M T N 9 J n F 1 b 3 Q 7 X S w m c X V v d D t D b 2 x 1 b W 5 D b 3 V u d C Z x d W 9 0 O z o x N C w m c X V v d D t L Z X l D b 2 x 1 b W 5 O Y W 1 l c y Z x d W 9 0 O z p b X S w m c X V v d D t D b 2 x 1 b W 5 J Z G V u d G l 0 a W V z J n F 1 b 3 Q 7 O l s m c X V v d D t T Z W N 0 a W 9 u M S 9 T Y W x l c 1 J l c G 9 y d C 9 B d X R v U m V t b 3 Z l Z E N v b H V t b n M x L n t S Z W d p b 2 4 s M H 0 m c X V v d D s s J n F 1 b 3 Q 7 U 2 V j d G l v b j E v U 2 F s Z X N S Z X B v c n Q v Q X V 0 b 1 J l b W 9 2 Z W R D b 2 x 1 b W 5 z M S 5 7 Q 2 9 1 b n R y e S w x f S Z x d W 9 0 O y w m c X V v d D t T Z W N 0 a W 9 u M S 9 T Y W x l c 1 J l c G 9 y d C 9 B d X R v U m V t b 3 Z l Z E N v b H V t b n M x L n t S Z W d p b 2 4 g L S B D b 3 V u d H J 5 L D J 9 J n F 1 b 3 Q 7 L C Z x d W 9 0 O 1 N l Y 3 R p b 2 4 x L 1 N h b G V z U m V w b 3 J 0 L 0 F 1 d G 9 S Z W 1 v d m V k Q 2 9 s d W 1 u c z E u e 0 l 0 Z W 0 g V H l w Z S w z f S Z x d W 9 0 O y w m c X V v d D t T Z W N 0 a W 9 u M S 9 T Y W x l c 1 J l c G 9 y d C 9 B d X R v U m V t b 3 Z l Z E N v b H V t b n M x L n t T Y W x l c y B D a G F u b m V s L D R 9 J n F 1 b 3 Q 7 L C Z x d W 9 0 O 1 N l Y 3 R p b 2 4 x L 1 N h b G V z U m V w b 3 J 0 L 0 F 1 d G 9 S Z W 1 v d m V k Q 2 9 s d W 1 u c z E u e 0 9 y Z G V y I F B y a W 9 y a X R 5 I E 5 l d y w 1 f S Z x d W 9 0 O y w m c X V v d D t T Z W N 0 a W 9 u M S 9 T Y W x l c 1 J l c G 9 y d C 9 B d X R v U m V t b 3 Z l Z E N v b H V t b n M x L n t P c m R l c i B E Y X R l L D Z 9 J n F 1 b 3 Q 7 L C Z x d W 9 0 O 1 N l Y 3 R p b 2 4 x L 1 N h b G V z U m V w b 3 J 0 L 0 F 1 d G 9 S Z W 1 v d m V k Q 2 9 s d W 1 u c z E u e 1 N o a X A g R G F 0 Z S w 3 f S Z x d W 9 0 O y w m c X V v d D t T Z W N 0 a W 9 u M S 9 T Y W x l c 1 J l c G 9 y d C 9 B d X R v U m V t b 3 Z l Z E N v b H V t b n M x L n t V b m l 0 c y B T b 2 x k L D h 9 J n F 1 b 3 Q 7 L C Z x d W 9 0 O 1 N l Y 3 R p b 2 4 x L 1 N h b G V z U m V w b 3 J 0 L 0 F 1 d G 9 S Z W 1 v d m V k Q 2 9 s d W 1 u c z E u e 1 V u a X Q g U H J p Y 2 U s O X 0 m c X V v d D s s J n F 1 b 3 Q 7 U 2 V j d G l v b j E v U 2 F s Z X N S Z X B v c n Q v Q X V 0 b 1 J l b W 9 2 Z W R D b 2 x 1 b W 5 z M S 5 7 V W 5 p d C B D b 3 N 0 L D E w f S Z x d W 9 0 O y w m c X V v d D t T Z W N 0 a W 9 u M S 9 T Y W x l c 1 J l c G 9 y d C 9 B d X R v U m V t b 3 Z l Z E N v b H V t b n M x L n t U b 3 R h b C B S Z X Z l b n V l L D E x f S Z x d W 9 0 O y w m c X V v d D t T Z W N 0 a W 9 u M S 9 T Y W x l c 1 J l c G 9 y d C 9 B d X R v U m V t b 3 Z l Z E N v b H V t b n M x L n t U b 3 R h b C B D b 3 N 0 L D E y f S Z x d W 9 0 O y w m c X V v d D t T Z W N 0 a W 9 u M S 9 T Y W x l c 1 J l c G 9 y d C 9 B d X R v U m V t b 3 Z l Z E N v b H V t b n M x L n t U b 3 R h b C B Q c m 9 m a X Q s M T N 9 J n F 1 b 3 Q 7 X S w m c X V v d D t S Z W x h d G l v b n N o a X B J b m Z v J n F 1 b 3 Q 7 O l t d f S I g L z 4 8 L 1 N 0 Y W J s Z U V u d H J p Z X M + P C 9 J d G V t P j x J d G V t P j x J d G V t T G 9 j Y X R p b 2 4 + P E l 0 Z W 1 U e X B l P k Z v c m 1 1 b G E 8 L 0 l 0 Z W 1 U e X B l P j x J d G V t U G F 0 a D 5 T Z W N 0 a W 9 u M S 9 T Y W x l c 1 J l c G 9 y d C 9 T b 3 V y Y 2 U 8 L 0 l 0 Z W 1 Q Y X R o P j w v S X R l b U x v Y 2 F 0 a W 9 u P j x T d G F i b G V F b n R y a W V z I C 8 + P C 9 J d G V t P j x J d G V t P j x J d G V t T G 9 j Y X R p b 2 4 + P E l 0 Z W 1 U e X B l P k Z v c m 1 1 b G E 8 L 0 l 0 Z W 1 U e X B l P j x J d G V t U G F 0 a D 5 T Z W N 0 a W 9 u M S 9 T Y W x l c 1 J l c G 9 y d C 9 Q c m 9 t b 3 R l Z C U y M E h l Y W R l c n M 8 L 0 l 0 Z W 1 Q Y X R o P j w v S X R l b U x v Y 2 F 0 a W 9 u P j x T d G F i b G V F b n R y a W V z I C 8 + P C 9 J d G V t P j x J d G V t P j x J d G V t T G 9 j Y X R p b 2 4 + P E l 0 Z W 1 U e X B l P k Z v c m 1 1 b G E 8 L 0 l 0 Z W 1 U e X B l P j x J d G V t U G F 0 a D 5 T Z W N 0 a W 9 u M S 9 T Y W x l c 1 J l c G 9 y d C 9 D a G F u Z 2 V k J T I w V H l w Z T w v S X R l b V B h d G g + P C 9 J d G V t T G 9 j Y X R p b 2 4 + P F N 0 Y W J s Z U V u d H J p Z X M g L z 4 8 L 0 l 0 Z W 0 + P E l 0 Z W 0 + P E l 0 Z W 1 M b 2 N h d G l v b j 4 8 S X R l b V R 5 c G U + R m 9 y b X V s Y T w v S X R l b V R 5 c G U + P E l 0 Z W 1 Q Y X R o P l N l Y 3 R p b 2 4 x L 1 N h b G V z U m V w b 3 J 0 L 1 J l b W 9 2 Z W Q l M j B D b 2 x 1 b W 5 z P C 9 J d G V t U G F 0 a D 4 8 L 0 l 0 Z W 1 M b 2 N h d G l v b j 4 8 U 3 R h Y m x l R W 5 0 c m l l c y A v P j w v S X R l b T 4 8 S X R l b T 4 8 S X R l b U x v Y 2 F 0 a W 9 u P j x J d G V t V H l w Z T 5 G b 3 J t d W x h P C 9 J d G V t V H l w Z T 4 8 S X R l b V B h d G g + U 2 V j d G l v b j E v U 2 F s Z X N S Z X B v c n Q v Q 2 h h b m d l Z C U y M F R 5 c G U x P C 9 J d G V t U G F 0 a D 4 8 L 0 l 0 Z W 1 M b 2 N h d G l v b j 4 8 U 3 R h Y m x l R W 5 0 c m l l c y A v P j w v S X R l b T 4 8 S X R l b T 4 8 S X R l b U x v Y 2 F 0 a W 9 u P j x J d G V t V H l w Z T 5 G b 3 J t d W x h P C 9 J d G V t V H l w Z T 4 8 S X R l b V B h d G g + U 2 V j d G l v b j E v U 2 F s Z X N S Z X B v c n Q v Q W R k Z W Q l M j B D b 2 5 k a X R p b 2 5 h b C U y M E N v b H V t b j w v S X R l b V B h d G g + P C 9 J d G V t T G 9 j Y X R p b 2 4 + P F N 0 Y W J s Z U V u d H J p Z X M g L z 4 8 L 0 l 0 Z W 0 + P E l 0 Z W 0 + P E l 0 Z W 1 M b 2 N h d G l v b j 4 8 S X R l b V R 5 c G U + R m 9 y b X V s Y T w v S X R l b V R 5 c G U + P E l 0 Z W 1 Q Y X R o P l N l Y 3 R p b 2 4 x L 1 N h b G V z U m V w b 3 J 0 L 1 J l b 3 J k Z X J l Z C U y M E N v b H V t b n M 8 L 0 l 0 Z W 1 Q Y X R o P j w v S X R l b U x v Y 2 F 0 a W 9 u P j x T d G F i b G V F b n R y a W V z I C 8 + P C 9 J d G V t P j x J d G V t P j x J d G V t T G 9 j Y X R p b 2 4 + P E l 0 Z W 1 U e X B l P k Z v c m 1 1 b G E 8 L 0 l 0 Z W 1 U e X B l P j x J d G V t U G F 0 a D 5 T Z W N 0 a W 9 u M S 9 T Y W x l c 1 J l c G 9 y d C 9 D a G F u Z 2 V k J T I w V H l w Z T I 8 L 0 l 0 Z W 1 Q Y X R o P j w v S X R l b U x v Y 2 F 0 a W 9 u P j x T d G F i b G V F b n R y a W V z I C 8 + P C 9 J d G V t P j x J d G V t P j x J d G V t T G 9 j Y X R p b 2 4 + P E l 0 Z W 1 U e X B l P k Z v c m 1 1 b G E 8 L 0 l 0 Z W 1 U e X B l P j x J d G V t U G F 0 a D 5 T Z W N 0 a W 9 u M S 9 T Y W x l c 1 J l c G 9 y d C 9 S Z W 1 v d m V k J T I w Q 2 9 s d W 1 u c z E 8 L 0 l 0 Z W 1 Q Y X R o P j w v S X R l b U x v Y 2 F 0 a W 9 u P j x T d G F i b G V F b n R y a W V z I C 8 + P C 9 J d G V t P j x J d G V t P j x J d G V t T G 9 j Y X R p b 2 4 + P E l 0 Z W 1 U e X B l P k Z v c m 1 1 b G E 8 L 0 l 0 Z W 1 U e X B l P j x J d G V t U G F 0 a D 5 T Z W N 0 a W 9 u M S 9 T Y W x l c 1 J l c G 9 y d C 9 J b n N l c n R l Z C U y M E 1 l c m d l Z C U y M E N v b H V t b j w v S X R l b V B h d G g + P C 9 J d G V t T G 9 j Y X R p b 2 4 + P F N 0 Y W J s Z U V u d H J p Z X M g L z 4 8 L 0 l 0 Z W 0 + P E l 0 Z W 0 + P E l 0 Z W 1 M b 2 N h d G l v b j 4 8 S X R l b V R 5 c G U + R m 9 y b X V s Y T w v S X R l b V R 5 c G U + P E l 0 Z W 1 Q Y X R o P l N l Y 3 R p b 2 4 x L 1 N h b G V z U m V w b 3 J 0 L 1 J l b W 9 2 Z W Q l M j B D b 2 x 1 b W 5 z M j w v S X R l b V B h d G g + P C 9 J d G V t T G 9 j Y X R p b 2 4 + P F N 0 Y W J s Z U V u d H J p Z X M g L z 4 8 L 0 l 0 Z W 0 + P E l 0 Z W 0 + P E l 0 Z W 1 M b 2 N h d G l v b j 4 8 S X R l b V R 5 c G U + R m 9 y b X V s Y T w v S X R l b V R 5 c G U + P E l 0 Z W 1 Q Y X R o P l N l Y 3 R p b 2 4 x L 1 N h b G V z U m V w b 3 J 0 L 0 l u c 2 V y d G V k J T I w T W V y Z 2 V k J T I w Q 2 9 s d W 1 u M T w v S X R l b V B h d G g + P C 9 J d G V t T G 9 j Y X R p b 2 4 + P F N 0 Y W J s Z U V u d H J p Z X M g L z 4 8 L 0 l 0 Z W 0 + P E l 0 Z W 0 + P E l 0 Z W 1 M b 2 N h d G l v b j 4 8 S X R l b V R 5 c G U + R m 9 y b X V s Y T w v S X R l b V R 5 c G U + P E l 0 Z W 1 Q Y X R o P l N l Y 3 R p b 2 4 x L 1 N h b G V z U m V w b 3 J 0 L 1 J l b 3 J k Z X J l Z C U y M E N v b H V t b n M x P C 9 J d G V t U G F 0 a D 4 8 L 0 l 0 Z W 1 M b 2 N h d G l v b j 4 8 U 3 R h Y m x l R W 5 0 c m l l c y A v P j w v S X R l b T 4 8 S X R l b T 4 8 S X R l b U x v Y 2 F 0 a W 9 u P j x J d G V t V H l w Z T 5 G b 3 J t d W x h P C 9 J d G V t V H l w Z T 4 8 S X R l b V B h d G g + U 2 V j d G l v b j E v U 2 F s Z X N S Z X B v c n Q v U m V u Y W 1 l Z C U y M E N v b H V t b n M 8 L 0 l 0 Z W 1 Q Y X R o P j w v S X R l b U x v Y 2 F 0 a W 9 u P j x T d G F i b G V F b n R y a W V z I C 8 + P C 9 J d G V t P j x J d G V t P j x J d G V t T G 9 j Y X R p b 2 4 + P E l 0 Z W 1 U e X B l P k Z v c m 1 1 b G E 8 L 0 l 0 Z W 1 U e X B l P j x J d G V t U G F 0 a D 5 T Z W N 0 a W 9 u M S 9 T Y W x l c 1 J l c G 9 y d C 9 B Z G R l Z C U y M E N 1 c 3 R v b T w v S X R l b V B h d G g + P C 9 J d G V t T G 9 j Y X R p b 2 4 + P F N 0 Y W J s Z U V u d H J p Z X M g L z 4 8 L 0 l 0 Z W 0 + P E l 0 Z W 0 + P E l 0 Z W 1 M b 2 N h d G l v b j 4 8 S X R l b V R 5 c G U + R m 9 y b X V s Y T w v S X R l b V R 5 c G U + P E l 0 Z W 1 Q Y X R o P l N l Y 3 R p b 2 4 x L 1 N h b G V z U m V w b 3 J 0 L 0 N o Y W 5 n Z W Q l M j B U e X B l M z w v S X R l b V B h d G g + P C 9 J d G V t T G 9 j Y X R p b 2 4 + P F N 0 Y W J s Z U V u d H J p Z X M g L z 4 8 L 0 l 0 Z W 0 + P C 9 J d G V t c z 4 8 L 0 x v Y 2 F s U G F j a 2 F n Z U 1 l d G F k Y X R h R m l s Z T 4 W A A A A U E s F B g A A A A A A A A A A A A A A A A A A A A A A A C Y B A A A B A A A A 0 I y d 3 w E V 0 R G M e g D A T 8 K X 6 w E A A A D s v E D i r L y y Q p E E 4 D S n k Q 5 W A A A A A A I A A A A A A B B m A A A A A Q A A I A A A A E F R I q O O R h b Q 2 d O q E m c N H A O p B z H r 7 j Z u U e O A P J l 1 T o V b A A A A A A 6 A A A A A A g A A I A A A A B 1 D M H q S 8 3 B m J L k / I k 1 n 0 H + S 6 6 0 B o q O 6 i A w O / h W d B f 1 n U A A A A F c a O 1 7 w W i L A I V O N u 7 U f 4 8 m d M J n j Y H 0 d t s f j E F J N F j m y k m D I E E X f k t x T O Q Y V c L K N / j C h J p v e 5 z N x V S Z h P z d i q 4 s 1 M R 2 h q v P w j b f O t 9 M s 6 c 6 g Q A A A A K j f D T A 9 a Y + M m r M 8 L X C 5 Q H s v x D L v a T W 9 b u T y C K Q M V q f r P 1 e A o M U k M 1 h t + 1 I v D v / Q T M O j z j S J a E p P P + K G O p H V N + A = < / D a t a M a s h u p > 
</file>

<file path=customXml/item8.xml>��< ? x m l   v e r s i o n = " 1 . 0 "   e n c o d i n g = " U T F - 1 6 " ? > < G e m i n i   x m l n s = " h t t p : / / g e m i n i / p i v o t c u s t o m i z a t i o n / T a b l e X M L _ R a n g e " > < C u s t o m C o n t e n t > < ! [ C D A T A [ < T a b l e W i d g e t G r i d S e r i a l i z a t i o n   x m l n s : x s d = " h t t p : / / w w w . w 3 . o r g / 2 0 0 1 / X M L S c h e m a "   x m l n s : x s i = " h t t p : / / w w w . w 3 . o r g / 2 0 0 1 / X M L S c h e m a - i n s t a n c e " > < C o l u m n S u g g e s t e d T y p e   / > < C o l u m n F o r m a t   / > < C o l u m n A c c u r a c y   / > < C o l u m n C u r r e n c y S y m b o l   / > < C o l u m n P o s i t i v e P a t t e r n   / > < C o l u m n N e g a t i v e P a t t e r n   / > < C o l u m n W i d t h s > < i t e m > < k e y > < s t r i n g > S u b - S a h a r a n   A f r i c a < / s t r i n g > < / k e y > < v a l u e > < i n t > 2 0 3 < / i n t > < / v a l u e > < / i t e m > < i t e m > < k e y > < s t r i n g > 2 5 5 , 0 7 4 , 8 4 9 < / s t r i n g > < / k e y > < v a l u e > < i n t > 1 4 1 < / i n t > < / v a l u e > < / i t e m > < / C o l u m n W i d t h s > < C o l u m n D i s p l a y I n d e x > < i t e m > < k e y > < s t r i n g > S u b - S a h a r a n   A f r i c a < / s t r i n g > < / k e y > < v a l u e > < i n t > 0 < / i n t > < / v a l u e > < / i t e m > < i t e m > < k e y > < s t r i n g > 2 5 5 , 0 7 4 , 8 4 9 < / s t r i n g > < / k e y > < v a l u e > < i n t > 1 < / i n t > < / v a l u e > < / i t e m > < / C o l u m n D i s p l a y I n d e x > < C o l u m n F r o z e n   / > < C o l u m n C h e c k e d   / > < C o l u m n F i l t e r   / > < S e l e c t i o n F i l t e r   / > < F i l t e r P a r a m e t e r s   / > < I s S o r t D e s c e n d i n g > f a l s e < / I s S o r t D e s c e n d i n g > < / T a b l e W i d g e t G r i d S e r i a l i z a t i o n > ] ] > < / C u s t o m C o n t e n t > < / G e m i n i > 
</file>

<file path=customXml/item9.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c 1 0 c c e 4 e - b 3 d a - 4 a 4 4 - 8 5 e d - b 0 6 6 6 d 1 3 3 f a 8 " > < T r a n s i t i o n > M o v e T o < / T r a n s i t i o n > < E f f e c t > S t a t i o n < / E f f e c t > < T h e m e > B i n g R o a d < / T h e m e > < T h e m e W i t h L a b e l > t r u e < / T h e m e W i t h L a b e l > < F l a t M o d e E n a b l e d > f a l s e < / F l a t M o d e E n a b l e d > < D u r a t i o n > 1 0 0 0 0 0 0 0 0 < / D u r a t i o n > < T r a n s i t i o n D u r a t i o n > 3 0 0 0 0 0 0 0 < / T r a n s i t i o n D u r a t i o n > < S p e e d > 0 . 5 < / S p e e d > < F r a m e > < C a m e r a > < L a t i t u d e > 4 4 < / L a t i t u d e > < L o n g i t u d e > - 9 3 < / L o n g i t u d e > < R o t a t i o n > 0 < / R o t a t i o n > < P i v o t A n g l e > - 0 . 0 8 7 2 5 1 6 7 0 1 5 2 4 7 0 8 1 7 < / P i v o t A n g l e > < D i s t a n c e > 1 < / D i s t a n c e > < / C a m e r a > < I m a g e > i V B O R w 0 K G g o A A A A N S U h E U g A A A N Q A A A B 1 C A Y A A A A 2 n s 9 T A A A A A X N S R 0 I A r s 4 c 6 Q A A A A R n Q U 1 B A A C x j w v 8 Y Q U A A A A J c E h Z c w A A A 2 A A A A N g A b T C 1 p 0 A A F E S S U R B V H h e 1 b 0 J k C T X e R 7 4 1 9 1 H V d / 3 f U z P f W F w A w M Q I E B R J O 2 l K F F 0 a C X L 6 1 i F J V u 2 N 2 T K u y H L B y N 2 Q 1 6 H Y 9 e x k h y r t Z f W h t e m a c u x p E j w A n F j B s A M M C f m 7 p 6 + 7 7 u r j z q 7 a v / v z 3 x V W V l Z V V n V 3 d O N b + Z 1 Z r 7 M q s p 8 + f / v P 9 7 / / u d 4 7 c I n S d o n V L c + T p u h J M X j c U o k E p R M J j M K 8 E x 3 h C q 9 C d m / N u k l v y 9 B X b V x G l x w 0 7 H m O F 2 Z 8 N D Z 9 h h 5 X O n H w G e X l p a p o a F e r 8 m P j f U g + Q N V + l F h f D D i o 6 e 6 o + R 2 p n 9 z m 2 / x 0 2 k 3 9 V e v U W V l G X 0 w W k 7 P 9 0 X J o Z 8 v h P v z H j r S F N O P c g P N c o + v P d a c v v b T G Q 8 t b r g I r e T l d o j E r X 8 V 5 6 L b 2 r n D j T H q r N k m B x 8 m + D v x T M / 1 R s i p f x S / s 7 D u o t F V F w X D T q 2 y R J x o i V F r 1 b Z + l M b t W Q / N B F 3 6 k Q Y H b i g H j O e w b y x O p 5 O c s V U 6 3 N N I 9 + 5 f 0 a 9 6 9 H C 8 d n F / G M r f / D h F I i T M t L 2 9 n W I i E K n X l a D j T D B V Z Q l 6 u O i i S X 6 p L n 6 n o Z i p s c G E 3 J h V Z U l 6 q o u / T K o S t L a 2 R r W 1 t X J c C P N z M 9 T U 3 K o f 7 R 6 2 t j a p o q J S P 9 p 9 X B j 2 k c + d p J O t M W Z e H 7 0 y E K Z 3 h s o o r v U 9 l v A w 7 X 6 u P y z 7 l 8 Z 8 d L o t K u 0 K R r s y 4 a X 6 y g T 1 1 M X l v B G L G 0 6 6 P u 3 V j 0 o D G P V 8 X 5 h / S z u + P u V h R o v T B L / b 4 S W 3 V q n D y D h m G M 8 Z G Q r F 6 X S R x + M m n 4 9 o Y 2 5 / m M r x o 3 1 g q K q 2 x 5 n g u F d n Z m q s j N H 0 m o N O t U b I z 5 J o e c s p E u k T f s E J 7 j p f 6 I s I 4 b w 5 W C a 9 p s L C 3 C q 1 N P k p 4 X A R q p / q i l K l J 0 6 L i 0 v U 1 N S o X W Q D 6 y y d A k V I J w D E d 7 o t U y o a c Z F 7 + 8 c 7 o 1 T G 9 7 2 0 t C C M X 1 f f S A 7 u R e 0 C v 3 G Y J V b A V / j 1 v P G g j F 4 + F B b m A L a i D v p o j N s v m U m Y f f V x K c B b 3 J 6 g T Q e 3 X k f 1 N h 1 q z G Q k / O p c 0 E k t V R q H 3 m F p M m 2 S J q U A 9 9 h b F 6 P R Z b f 8 P q Q X p H N W Z 8 k w M o 8 R x v p M h m I p x c X t d l N 5 O b / b m U f P V I + c o W o 6 W M 3 b J I r F N D X P q O o B x m 1 X T Z y 2 Y k 5 a 3 N Q o Z X V h j Y Y n N + j x x 9 q 4 A Y k e 3 J + n x r o y q m m o E r X l f N c q f f r p L T p + / B i r X Y W l g / p d v A Q 7 A F G F W J 1 6 v C O q 1 2 Q C R D H C h A J V a i 2 k 7 Z d 7 k v Q E M x e A 3 9 r c X O c e t I x f u i d F G H j i K e 6 p l 7 g z O c O M W g y U V H r 1 s C Z 5 j J h l l e 0 W q 4 N 2 4 O J b g U a A j g D A P b 3 F j O p m H m r y g x G 3 6 S q r 3 J v M r I 8 S R u Y x Q t U b t y i K q S C p K i q I 1 q Y e L V M 9 U o Y K N B 1 i / b 6 a m W k 7 p e Y p h g L M W z O g D i 7 O b 1 B l h Z v K 2 E 4 x q z e 1 F Q n a H H 6 T T p 0 8 T r V 1 9 u w n 3 I f L Z b / n j b E N M r X m k t 8 + 1 J C t H p k B G 8 H K f j A C t m E v S 4 5 Z l g h V 5 U l q D W z T n T m N E c L M p K e Y y a C W K Y y v u G g z 4 q B w 3 C l M 6 O b + 4 L m e C H l Z I g K w q e a Y m V 5 h J g O 5 Q Y I Z g e + f 4 f N W g G 2 G + 1 W 2 F G x D a A v r E a e o a 9 H 8 j 1 I y 8 A y 5 1 N V i m A r M h C 3 e q Y d 1 3 H J f m N Z m b s v 5 R w H H j z 6 4 Y k 2 9 u w y X 2 0 e e 6 h N s N 2 2 n J F M x z K T q f W 4 H D Q 7 O S 8 N V V n i o t j G t r n 2 u P 0 J D g / f o 8 M A h m p u b o 4 b 6 e v J C o c 6 D x X m + r q l Z P 7 K H G E s p B z M 3 i N 1 v U M l w i 9 t c Q B z A g w U 3 G / / W T B e L J 2 l s 1 U M g 6 1 5 m T H y X j 6 U Z A P K A x A U U Y Q O Q g D f Z l o F K h 9 9 R g C Q f X 3 X T 8 7 p T 4 X 2 2 r x R A a 8 Y m b W Z m A r P l Q z V L q r W w k z u M G H X A c c H / g m E H 2 z 3 e j N 9 9 l C i G q V B A H 2 A q L / c C i c 1 B i k X W 5 f x e 4 5 E x V E X j O Q q H E y I R F D M B Y B S 7 z K S A p g u u b D C T s q T g L r S q R l P v O v 1 B 1 p t v U V d n J 0 1 O T t C 5 c + e k f n V l m f y B g K h Z Z m x t b F C F 3 6 8 f 2 Q d 6 / S c 6 I 1 T D E g W A Y w C E D i k K S V l I d V v d S t L Q k k / U Q U g B Z f 8 o z K + z 5 G G p l E g 6 q a E y U y y Y J Y 4 V 0 E a d O q N Z o Y a Z Z o P v N 5 5 g 4 u O L W w J x Z j R 3 Q Y Z p 5 H u B c 2 M 3 7 C k z a s s T t B L K r X 7 b Y S q 1 r 1 Q / M J X P 5 6 T Q 4 l W p 3 2 s 4 f v w I G K q y + R y F C r j H A T P j A D C a v U w T r C U K 4 R n h o W 2 K S R + v 4 S U 2 z G / O e O l c e 5 Q u X b p M T z / 9 l H 5 G A 7 5 / a X G O A o F q 8 p W x 1 W o A z u V 6 Y U b g H m 6 w l I D z R A E E + W R X R B w I Y Z Z e Y K w 6 Z q p 8 e D A T o + 5 G r 6 h p 6 l f B K M o W u s s q n 9 E 1 j p Z 5 0 w Y j K e B 7 I N H g I F G o 5 3 u C i o i h C K N k V U D N x + P e H b v J d w K 8 A g s y S M E u U 6 k C p o K T o q y M 3 8 v 8 3 j P V n j N U V e t J 2 g p 5 L Z 0 Q R g Y y 7 h u R q 9 4 K A 6 y i N A U S V O Z O 0 O 3 b d + j k y R P 6 m W z g P l a W F 2 X 8 C U 6 C Q l B 2 h J G p Y W u 0 V 2 + z l N I q w f Q Y z 4 H 7 G f W Q V L m A 7 w r 4 E m L o w 9 M F T 6 Y R U A H h U H i i K 8 p 2 J x P 6 h E / q d g I w G Z i 2 j F X L 8 6 w e 5 g L s P o w R A f B k w m 5 8 V M C 9 5 X t O x T h m G O u N D I U C K S W e v 7 I 4 b c z d 1 K / a G z B D X d 0 z h v K U V Z K j 4 j B F 2 Z J V q t 5 e M R P a E 2 M x G P R s 9 Y c p G d 2 g m p p q / W x h 4 P 6 W F u a o v r E 5 w 0 m B O 4 B 3 D 0 S / x S 8 a 0 q e C e 3 c f q 3 Z Q 0 1 Z Z R V E M B a N a 2 U 8 7 B W w o Z T / Z U f G K x f H m K L V V 5 2 Z 4 B Q w S w y a D K g t Z a u x Q G s s 3 a S G 0 + 2 N t e O x 8 b 9 7 I P E Y Y 6 4 0 M p V Q / O C k c k X G K b i 3 p V + 0 + n H L 3 e 1 T c g c M s m X J L J W A 3 m A n o q Y 1 L r w q j O 7 y + S F V V A f 2 M P a D B m 1 r a U s y E M b J Q a I s 2 N 4 J C f A C I C 6 p c B U s T Z f M o Z g I K M Z O y T 2 D T K a e D E d t s z 6 z p N o R i p l W D a r m b i G 4 7 c 0 Z U G A H J 2 e j f F l v L r H J 3 1 S b p S K P 1 E I J d l H k 0 u 3 N u e o W J X 6 8 s c F t 2 a Q b H q o A G 4 9 z j O S u 6 s u h 0 N 4 u 8 t 7 0 o g Z Y z L J k 0 1 c r I U I B 5 a 0 a u + n z A g C W I N M 7 q y d D Q s P R K p S L M j O S S w c E K 8 v u r t J 6 P 7 6 n a x y p D c I 1 W l h b l m e w C j / P + s J f v j W h o 0 U 3 L / P l 3 Z f w I L Z V 2 F 7 u Y s K o N D A p c t z m O V C x w H 3 Z V S A x i W 2 F w u Y I a K m P 0 Q l + Y P H z v x Q L M N D c X p N n p N e m M n A n N + W L n 9 R e i H e M W B e 8 L W k i M H 6 W 8 / j F L m t 2 N s i f d X 0 V N G 4 X Z s D W r e Y D a 5 k K h 8 7 n w z s M y O t U a I w + F q K e 7 U 6 8 t H g g Z K m N G y o K u O l R V V 1 N t f U M G w 2 5 v x 2 l y b E S c L q s r S x Q J s 8 p p e A 7 w 4 7 G m b R m k x g B q V 0 8 f v c z q K X r m + w v Z 8 W w K G J h F B 7 F X u M U S 3 U 5 r 4 w 6 q 2 N 4 z A / U Y C 3 N R j J 7 q 3 B A v n R 2 s z a / S 3 T u z t D S / R t V 1 A e r s q K b 6 l l r a d h T n O b R L S 9 i q A p p E x 1 Z Z 3 S 3 n d h t M F W i W 3 S 3 b r m Y R r 0 Z m Q j H C f A x Y 1 d k B i B Q v 8 w o b + F s b a 0 L 0 p Q J S q V i 4 X G 6 a c R 4 h h 9 N D N b X 1 5 C t D W A / a Q g O e q 6 6 C m T 2 + S k 2 + F V p f X 5 O A 3 J m p C Q q u r Z E v E a T 1 t V W K R S O p n h Q w q 1 i 7 D U j 0 j X D 6 P v N h o C k u U R 8 t r F I r n O u I U m 0 F q 2 x u D 0 V D G 3 S W j y v 0 s T Q j 4 K V 1 J u I 0 O 7 V C C 9 N L t L Y Z o / b W S q r T x x A R f V I q 7 N A R j l V B + y K w I O q s 4 z M a v e 5 m c f z k o 2 u l U X E O B F r O 6 q F F s R R D Y Q u o B 1 V b M 3 L V F w I 8 U S / 2 R c Q b l d w O 0 / s X L t K r r 3 x e P 2 s f c b 5 n t 8 e e i g X J g X G i 2 Q 0 n 3 R k L U c K j M X G l L y n n e u q 0 a G 4 r 4 D k V w 8 F 7 q E K T z H h 7 y C d 2 l R l e Z 4 K W V y P k r 0 q 7 / u / f m 6 P j x 5 v 5 u 7 l T Y F X K y b 1 M L B q n M N t K 7 1 0 Y p p 6 O K o p G t u n 4 4 V p a W A p R T U O 1 q J e 5 f t s K e D u 4 G 9 z T p z N u i f J X g J S e n 5 u l 1 r Y O i S S B 2 x + P 6 H U k a H x s W Q b a X G x g d H b W U i j / E F 0 K k O B K L c 4 H Y + d l h K o 3 b q F Z o M D r 5 + V 2 i q x c l 3 O 7 B d d v / N b v f E v f 3 z H c 3 g o W 2 / U s n X K r e r m Y J l e 9 H Z z v 0 4 h i d M X N j e W h 0 Q e 3 a O D w Q F Z D o 8 e P c c n l P H A a v H v 5 g D u F m g a j f m r V T Y + 1 h + h I i 0 P s O D B R d 2 0 c f Z U E g F a X p R 0 Y Q D g U I o + B a d u q r Z k O m F 1 3 W 7 q s 3 7 0 w Q h / f X K C a S i d N T K z S 0 P A S L T G D r a 1 u U X d L u Y Q I B Y M h W l m L s P r q o 1 q / i 2 b m N y W y B E 6 X 8 c l 1 a m w O U G 9 d X C L 1 7 U L d C Q z v 5 q p E 6 h g A k f r 9 A W l z f C c C b s f 4 f Y w x M 7 W 3 B a i u o Y p 8 F f m j 4 c 0 w B / f m g / l d K x i Z K W v f 4 S R H Y p O S i Z 0 5 V o x w / H Q X J V R Z w 1 k K h T S V B U U x l J F Z r B h n J 8 w E x v 3 8 4 R i / P J e o I 8 k o Q k y S 8 n K t s M 6 2 X a A s + 6 1 C / W p t L 9 7 2 w r 2 r F 5 U P U K / w 2 2 W u M P m 8 9 q Z C I N R H B Q Y b 4 W D j v d y H e E L + U v z n 3 w e R x 7 d Z G w C Z a 9 U 5 g d t F k 2 O L 4 Q C j G r d T z M 1 M U X N r u 4 y v G Q e / S w W e y 8 o j a g W r 9 2 C s U 4 y k p B Q 6 F 0 j N x P o N / Y q d Y 9 d s q N r O s y m v X i 4 G 2 Q n j W A F q 5 Y N P f k Z / + e 4 9 G p 3 d o u 3 o J l 3 6 6 H J O Z l r h F x y M 4 H 6 z U Q o z A W u r K / q e h n v 3 h + i N N 9 + R f c Q v A n h 5 m C 7 B G h e t r S w J M d v B 2 f a o D M Y i A s S I p N N F W 6 w 2 Y b J g l F U i D C h j 8 H e b e 3 R 8 d 6 G v V 7 + P L Q a P r c a 5 Q M S Y q 1 Q s M P Q A w L 4 6 J t N P i h B J F r D L T I D d z h p 1 o F M p v O + p O c O 1 2 T R d S t m 1 c a i N D e j R + k 3 q T K U K Y P V g Q K 5 6 O y j z e e j o U 1 + i 8 o b D N D + / w D Z C m F 5 5 N b f t h M g F h N + Y A T W s V F T X p C c y R i I x C q 6 v 0 4 k n X x H G + v q v / q r 0 i I e P n q R D 5 a O 0 M D V M w a i P v v J X v 8 Z X O + j 3 v v k / 0 f / 7 H 7 4 r 1 4 y N T 1 G Y P 2 8 F q K h w v O w l M A 0 E w N u 4 N u m h h w v a N J R i g W d Z X l q Q z q 6 d P / 9 0 d 1 Q m F k L S 7 B e M N G g s i l Y x V m q m 5 1 L L z m U y w 9 9 8 m u 0 m M J S m 5 g F q m w 9 2 r s m H Z 7 s j 9 H R X l L y + c m r r 6 q O G e n h u c g M / Z z X 2 U l Z e W i R C M s k K F h O Q g s / n p X / x L / 4 l O e P r 9 H / 8 8 R 9 T D T O b 2 + u j b 3 3 r W / T 1 X / l l c l V 1 0 9 / 4 9 a / T H B v v D q a w y o o K O j Q w Q B s x D / 3 h P / 4 n 9 I / + 8 J / o 3 5 Q N B L r u J W D b Y E L h e t g h 4 0 6 H m k r / P U y m j M X S d k m Z m 9 9 V T 0 S m m J x s i V J 7 d Z z 6 9 Y m O u w 2 7 d K c K J r F C S j k r T + p n d w b H z y 5 d 3 x F V O 1 1 u c v h P 5 A 0 v U l s z c t X b R R 8 b 1 c N s + A O I y A Y h g L 6 z W S Y 3 J s a G q b O 7 T z 8 q D l M T Y 9 T e W X g 8 A 8 Y 1 o q h H V 7 z 0 W G u I h k d H 6 V B / H / 3 u 7 / 5 9 + i t f / W X a 9 t T S 0 y c 6 6 G u / 8 i t 0 8 f 1 3 u F 2 y p S i i L N 5 m t X E v U e l N C u H v B k A H 8 i 7 Y 8 L c C h j j K X M m c 8 7 J 2 B P 5 h K x p Q n R + 2 q m j 2 l H a 9 J z r I 9 2 3 T B Z k D z F A 3 d k T V F U 2 n Z T q 7 c p M r h g L y M d R O m Q k N g P a B j t 1 S t U 0 b b B u V u 5 M y G W + n 6 g X m C y G E q R D Q g a h Q p X y A p w 6 2 S r k r R E d b t e t x 3 3 C Z I y I c r m s Q c y F A i i g P J T y M I 8 s u W l i N U Y Q y I + f t w s o t j V m 7 T / L 9 L H M H g L l X L 7 K 6 Z p 5 a Y o V o J M L q Y l I C j S O s e m O b q 3 0 m V l w S l T / Q q I W L w S l y b W p n O S v M M G o O C k a G U l v l o M C s B j y n I 3 R P z p W K H d l Q L i 8 a L 6 3 q G Z l k L 5 k J c M l c I W 1 / N u i S g d 0 T r T E h u q k 1 p 2 R F K o S F + V l 9 L x N g J g T C T q / l Z h a M u 4 B Y 7 t g I D R p l w j / T H q X O a k 0 N w m x c e P B g o z z b Y 4 + Z A K O 7 H z F 2 A 3 V h e u G w Q 4 z / U s B 0 J K / S C O T m A L 3 B 1 j T m q S i E m e l x G h 8 e k n 2 P x 8 v v m G g l 7 J H p I G Y g O k T N 8 Y K X E d H 5 d j q w Y p C P 7 o z n s C + F 9 + E l d b p Y C z D Q e L H F Z n N Z w 1 t 9 m G 0 n z b h L 3 Z h e 9 h p m I x 1 S B V I K Y z D j K x 4 Z c 4 L r N h 8 a G n P P 1 M W I f 7 4 x o s X 5 e d l i t m 0 + g O m R A A V S M x L a k D r c e h t L V U g n 4 9 T 2 Y i B t r L c B j H 9 I l W I R Z S l h / P W j O R g T E h a x f 0 O m T g q T K m / P a m N l 1 T X 1 1 H P o i N Q z W U p S H S R f w W R E 8 x P 2 1 c e o t i K z F n O / T K 9 0 T 2 G m V z Q n 7 i j m 7 t I u K B E 7 Y i i j m x z F D L t 1 p c A c K Y 2 w m C T b K h i l h x 1 w t D k u r t t c i P L N W 6 k F d l F T q z l A 8 L t W W N p 0 S k I T M J L 6 l e D a K n 3 I R L i w 4 R S b q K u 2 t F 4 Z G s H W 5 i Z L y D S B I + o B L n Y k W a m v K P 5 7 E W 2 C 6 e 5 m 4 O l G l 5 3 U 5 E 9 k Z E Y K R p w y l Q X / k J A m U F W d G r D G M 2 M a P V R Z u P 7 N r Y y E L 2 Z A + i I H R q 7 2 L A X F 0 K T U c 9 l W a k + J c L x + + W Z J 3 1 D W c I r g b T b b T u q G r W 4 c y F W / G 2 h i t e E k q x B 2 b C i M H x l d 3 r s J h N 3 g K R E 5 g V R i C v B 8 Q R 3 a C e C w C I e Y 8 J D S p w A w j w v j U 2 h y T L w c X N Q k t x l Q v 4 x h R H Z x Y 9 o j P X K D f 1 v s M V d k Q d r U j l 1 p x t D g X e o f O F b U r G Q 7 y N V p G u 0 o Z U t J Q 1 F C 6 M c b f y j n i 4 X j 9 Y 9 L Y y h n 4 F T R n r 2 9 Y i b 0 h t D 5 G 5 h o r K K i r R C N R i S o U x q y S A R X V 6 m q p k Y / s o 9 c G W q h T k H i I h S o I o 8 9 h f Z D W 5 d C s A r m Q d w 6 l m b n O t L M h P v A t H x s j Z 0 B A J X a O H U e z G m 2 s R B x D 1 L F 9 B e F 1 e U l C o V D E u d n B J 5 l P b g m T I h v H Z l c p O l o u w x Y 7 1 B Q Z M C K q c w M l b o G Q y F 8 N 2 X J Y e 2 4 S B R P T Y z K p l P M S P t j O 1 k B 0 8 n 7 2 J a x y 0 y A 1 + u j y f E R / a g 4 J P R 5 O 8 U i V 7 r n y V U t 6 a N K A 6 a A c C p k T o J H D A g z U e 6 E m a y w s u W i 0 S V X K t 8 e n B 0 3 p j z i 1 J l n u / S 9 h z 6 Z 5 n F 3 z p 2 V h 8 L K Y b E d j w n z b G K k X w c S f C p m Q g D y 5 P i o 0 A 4 6 M 6 U l 3 J 5 x 0 / B W B z U H 4 p I S e q + h a N W K d j E u F X W W N p R S E k O F w 9 D j 9 8 d 2 M g O e s l O t a V u p m J 8 p N U K i x m b O P y P y P T 9 C i 5 B 6 2 u j F A 4 H X l i c l D R k k x f T k e E l T S 8 x A y j E j c F d D S 5 7 U t A u E S C 1 t u i S N 2 K f M S O f 7 2 B 5 t i k k e e T t A 8 h u E f j F l C N M A Y B p 0 B g C i + T u 6 e r I 0 A w Q C A 8 G w K 8 v m 2 i m K o T 1 1 Z V y / 9 2 L B T 4 X b t 1 9 q 2 i G d t J s 0 l v 3 C O q s h y E K E X N 9 Q n Z T k t o O + Q 0 d o c z P d k 9 o B p s b v F E i z j H z h c E 4 g 3 5 2 V e j P M 9 g 4 S W g L j o w + p r W N n 3 i e F 7 j p r 6 Y q U Y r i N z w + E x T m A J C 7 I 0 Q F 7 w s j o + W C M J A d T g W n i L L E g r a B i 2 w E 6 E p W w x o 4 t v F s w 0 j E 2 2 I + 5 e v k o T f t 2 i h M E W E z B X C c V s 2 d k p P T N p O s U r O p 2 C z C G Q Q S I R o B q Z G f + j A J 6 y 2 K d B D P T k / p e c Y A q h F Y A 4 8 N G Q F w h O o L L 4 z 7 6 d C b 7 H g Y a W W K 5 k j Q y N k k N b Y f 0 2 p 0 D x I r 3 W G l S j 6 d X M y U D Q r S g 5 t m d J o + 2 R y e B j L Z G w E 6 t 9 P u p q i r T 5 j R 2 I k b y U M M I y G N R 7 k 6 I 9 x H v F 0 l M d 4 J 8 d G l 9 D k 4 k b X W S Y k p R K p / T 7 Z W Y P S M z 7 S W z 2 M E i q y f o y V 7 s D 0 s G I s S i F Y O N 9 T V + B v v i v V R J s T A / J w P Q s D v Q C X w 0 h k x C 2 j m 4 2 M 1 S y s f E N F A f o d 7 u j r y O i m K B 3 4 F X b 6 A + n p G M c 2 J N s 5 k U p o O a W x x p v e w A a u k w q 4 6 3 4 O G 0 8 R G 8 M y T z R L Q I x q w U N q J O i Z 7 H v T 3 Z H Z U 8 8 r h 2 Y g U T F H e v H a x g p m X Y U k k q L q d H U Q y F g V w 4 I 8 z M l I + 5 r O p 2 E 4 i Q g P c J 7 m E Q a L 5 c e F Z A I G c I s V M 2 A H W v F K 8 g 4 P F 6 q Y q N e h A z x n C Q b N K p E w i I H M R r B B Y V 2 G 0 H B A D i B L E i W g F u b y N u G q I + M F b U b y N 3 u x F P 8 z N h N i + i T P I B T g 5 4 G 5 G U F J 2 g G V i g Q L Z 8 S j l C e h s 0 1 7 5 / B 5 1 L P v p M b 2 U j Q N 3 W d p N + Z A 9 8 y 3 h 4 e 6 X Q Q O 5 + A E G n 0 P 9 9 b N O W q n P P z c 7 o e / k x P T W h 7 x U P M C L U L M S v w Q E A S Y V p + w o P m M C N Q L a l v Q T y o J t h l o Q q z b Q Z k K i w X c 3 A M 2 F Q 3 Z x X A r Y V l t c B E 6 F A U u e D W W 0 E U I M B Z N x j W 9 X O 7 V g r a D Q N q Y S / D P 5 R C B A j D x Q q Q o N 2 C n l a R N 1 T z G Q s g N o a Y V W 3 F 6 i v 0 B o B k u q 9 h 8 U P n P b 0 2 b N R V H R E K T B K Q a h H a o A V C 5 x J l I d 2 + E i B y A o V H Q F C t f O 6 E N i K B d J y r V s l 9 C I E o w F x j J h r t c F S G c A p T I 8 X 5 w e X s 2 2 Z 0 S x Q h z E R F C u R K E C N x 2 A 5 p o G s 8 X 6 r v m Z V K S h E p 9 o u 3 y V v Y Q n g z U Q T t S k + K F R s B 8 d 6 K u s P n H R S e P t e X M Y 3 G s t D N H r j T R o d G 2 O V a T P l t i 0 E D O r Z G Z N C e E 2 p a N R X S Y R 6 h / z i c E S A q a B W Q V V C r x y 0 U H / 2 G k c a t Y X j q h I z l l L L D D C / n W V 8 F M K x z G c C 5 U y u u c Q 9 D 9 v J v D I i n E q Q 1 m q h N 6 y b N b S I 5 X m c s k C B i r I 3 M u 3 u A n e Y p m + Q e j j G 9 2 j i h 1 z F 9 Z u / / X d s J W l J u J t Y Q l n n i b D C o 2 S 6 x O Y s 3 b t 1 j Z L u M q o L e K i 7 r Z 6 u X b 9 B D x 4 M i h 3 i Y n U L W W 7 y 2 T + Y c l B Z m T v b L J g z N Z p e A j A O 4 2 U 7 C l + B 9 Z l i T D g I H I W 0 A p M h 1 R a k B I J 7 H y V w P z 1 1 2 9 R U a 2 8 K C D I W L Y d c l o s h K D v W C P H + b b p k 1 Q 5 E l i P G E l P r 8 y V g q e d r y 1 k D / n j C K 7 k J E U S M O E 1 4 A M F Q I R O T l g L z u 0 w f 6 1 t F 5 2 A u 3 p Z 7 N r X 6 A n C 8 c e V 2 Q c r f 9 h 4 j h w s 2 l P 2 4 v U f J U O d 7 w 7 Q 0 P 0 N v X 5 + j F 5 4 5 Q 9 3 1 W q O E w x E u Y X o 4 P E x T U 9 P U 1 9 t D z c 1 N F A g E h L i N D I b 7 z c c w I 0 P 3 q V e P p i 4 F 5 u / H w C m a S K V y v j z u F T u w n e 2 D B r 8 9 y b r b i D D T m 1 c l s Q s 8 C y Y N I v J c T V L E y h 9 g B n Q g m F p j h F U e i 0 c J q 3 d t r E s K n c d l S 8 l t 8 n B P E f B q M w z y w R Z D B a O H q I J 7 f m O u P V U A t T X C q m 6 v g D E K q C 3 o 6 X M 5 J h B j t s V 2 D F a H v 3 b 1 C p V X V t H A Q B / V 1 t R Q R U U F b W 6 s U 3 1 D Y 0 6 m w v P k Y 7 h 8 w O A m e j 5 I S S N A c E r N w l S I B u 7 1 O 2 v j 5 H N t Z z B 7 h I l U j c + g h 8 Z d q M H P 3 Q Q m C R Z a o C 4 X 8 L q N z Y N 3 A b X O u K 6 v w g j b Y F D 7 8 C z 7 h c I M h R h V 1 s i E 3 v l 9 s K S q r S i 8 y I D j z a u F G W o t 0 k d l l R 4 6 C I G w Z q A J M L J f D J A u W c x H p 0 t W j L 9 1 + 4 4 M V v f 0 d F F 9 X R 3 5 / Z V U V o Z 1 c D U 1 E Q 2 L F c Z L B d r C 6 g V e Y I Z C b g U s i 3 N 7 x p P q x c 2 E j V 7 / / o K b 7 4 O / i 4 + t F n O D M 2 q n i V z G R h 5 S d 2 + / f r Q z q H W p j H b Z w 0 W 3 r D t 8 U G B + J 1 Y M J f T O W w c l W H N Y 1 s / m R k G G S r h b + a u q K M 5 E Y W Y o Y D + Z C U C S + s 8 d K m x M m w G b p k x X b 3 C / W L 8 q w o Q M K T Y y O k r L y y v C V G A w r O S B p X F 8 T O S Y 8 w O 7 D I 1 v x S R W w D y o q u r 8 0 e l w S i D r r O y z t K z 0 B 1 I S F 9 s w d / K z Q b c k 0 T Q H p S 6 w j Y K A V s x 8 f a w 9 9 x y w v Q I G Z + G t b O D f V 3 j 3 o U 9 U v 2 g o K N E S W H G k p b W d 2 1 p 7 n n c f l s n W D N h g J 1 q i E k W y 1 7 B 6 f 6 j T 6 F t j J M V Q U P v K P Q n y l 6 3 p V 1 q D G e q O x W O l k S w 7 R k i o C J X J O N V d M Y 3 a G m F V t 1 d A o h Z E m t u F S s S 4 u r J C N b W 5 5 0 P h G T A J M R K J i q q 7 w U Q + P D L K E i 1 I 5 c x o b e 1 t F P D 7 q b y 8 n B l P Y z Q U S D T F b O q F o d 2 K G a S d n l 8 j R 1 k t L W 6 4 6 D g b 8 l Z R 3 U Z g x U H Y Y M e a k V F o b + 0 v T O B E B P z L B T o x 3 A + m 0 y / M z c g a x u Z k L Y h i R w i W F T D 1 H g O + u 5 1 n w g w r h h K A v v l f S u W T L b 9 D R 5 L q A z t m q K O s c l g v 5 y n n 9 a 0 R V n V 7 h X 7 X T e r t P 6 w f F U Z w b Y W l R a 1 I I 0 i c Y g H m A I N B o m E f u S V m 5 + Z p d m a W N r c Q U Z 2 g a p Z G g Y D G b B V c g q t L k k g T K q R 4 H f W i 7 C S 1 V S / 4 8 p V b N L L i p b a + 0 3 S s Z Z u a / N Y B r Q r 8 W i R k B 6 E 5 d v N T 5 I J K s J I L 9 + Y w A J 0 U b 1 0 u Q P K s b L K K d + d j 8 W S u r Y f o q a c e Z 1 s 1 c 3 E 2 S C m s 7 Q v 4 2 E Z E 1 D s k M s a o M D 3 / P c P i 2 3 u B X A w l 9 M s S K i F S C s 4 J j a E c f N x U H d S v s o b j r W u 5 G Q q x e 2 F H n x A O m E k V w M h U R j x K Z s L g I s Z w E I 3 d 1 V N Y 9 8 e 9 q U Y M B l k N M w V s 7 h R o G 9 g h Y B 4 M M a h 2 A 5 G u b 2 y w l N s U R o 6 E I z J n C F 5 T 9 f K 8 T M R u t 0 u O Z x b W a T X i o 6 9 8 6 Q v k Z W n Y Z T E 1 3 Q q Q H k g z 7 W M i h h M j V w e c D 0 M P 7 t K h w 8 f 0 o 2 z g d g t 9 L z x 4 T 7 c v 0 e W P L l N j U 6 M s I v 7 B x Q / o y 1 / 5 k n 6 F B k S W i x T i 7 1 R z v j C w + 0 x 3 V F z m j 8 J p Y c V U e A e a y q d J J 7 x D p f b V V 4 W 4 k 8 j d m e R l K H / z U V p Z c a S 8 e / L F 8 m P a R 9 T W C K u 6 v c I L f S x l 3 E n a X G e b I 1 B 4 x c L R h w + o R 5 d m G / g M q 2 w 5 x b 4 N g A j M s 1 r R V i q 3 g h 2 g T V d X l 2 U h b U m 6 y M e g s E 9 v 3 q K V 1 R V q Z f X U 5 3 F S o L q a G h o a 5 L u t 7 j k S c 9 C F E U y 9 T 6 t W G L T t L D J v B a Z Z Y P L l T g B n y / H q G d r c 3 K K O j n a 5 3 5 s 3 P q X + Q 3 1 U W Z m 9 h C j 3 H + T l Z 1 z a 0 C a K g o S M A b N 7 C c v 3 r 9 O 4 5 p T Q 1 D 6 4 0 N H x + d w O q g v k l l K u v / E 7 f / d b / L W 8 a 1 E 8 j d z A 2 k v W X v T B A V Q D x M U B 8 I j h / p C 0 s p z V C i S g h M 6 O l M B w P C j 7 x c f q l y J 2 f A a p m 2 E w 2 w H 0 f U R j P 2 S 1 B I w 0 I 1 l W n e I I M A I v q B g m l e t 5 C z U L E s r j c c s 9 t r a 1 U h s X N + t M m G 4 / O T l F 1 6 5 d 1 x 0 p S V p Y W J C x N D z 3 v d k k v X t j l i b u f k S e s g B / x i s r i S x t u b J c 1 o W w z Z L V O H 2 9 G M A b i S g H R I h D G u M + M e Y H e L w e c f T U 1 m Z q B X B o D D R u S 8 e k A p s f F T M B + d 5 V S n j I V h M m U A P 9 5 W h T f C 6 7 s I S 6 m 1 O k O P x H K R S y n z f C f L y X w C x S q y w 9 V s C 9 j w z d o 7 6 B Y x k N a M f 7 Z g S e D v 2 K c h I s b L h k 3 o 4 C n r 8 Y Z l K w o 3 5 C b Q w G 1 2 l k Z J S 2 2 F a D P b a 4 u E R b 4 T g t h H z U 0 H m c q u v b a W V + j F Z m H 1 L 7 k W e o s q q W r 9 M M e 3 g H V Q d U C G g v 4 z i Y X S B t m 8 o 0 N T k 5 K T Z q Y 2 O j H O M 7 / / L 7 P 6 Q v f O E V 8 r N 9 C X w 4 y i Y F d 0 7 n e 6 M y j g j y w X g c B o M f J b L e G d 8 I 3 m V a Q v G W e Q D j U X C f t 9 b l n u n t e O t 6 b o Z K l B 3 l F 5 n 2 7 q F R A O x b M Y 9 V 3 V 4 B g Z 3 F Y m V 5 k W r r G v Q j o v V g k A J V p U d 1 4 2 m N r w I S E d N B S o F d V Q v v A A S A O M B P J n y 0 u T x B U U 8 z e X R H A t 5 B e H O d V u Z G h b E 6 j 5 9 n d b i G O u q c E v p j B 6 M P B 1 k 1 H t C P 7 O H B v J s O G / K h z 8 7 O 0 j q r 1 Q M D 6 e + B h H r j j T f Z l v o y j Q a r J a z I q J Y i x R r s q k e N 7 E 5 Q a W V K 3 d M Z i r f c 8 t R a H + H P W N N 6 z m h z X 0 U N f 1 G a S c z b / U R v k W o M A B c 4 l u t U Q C P 5 y n Z m K 6 C d j N j J l A v k 2 b M D S A 6 4 y b G m c H z h J n m c i R Q z I X k m i K O c 7 6 O 1 7 x T 1 n P 4 8 r T J j 3 f / 4 x 3 R / d I n i K s S 9 A M B M S 0 u L t t 8 1 I j m M z A Q i H B s b F 5 v P i L q 6 W n r + + e f o 3 3 7 n d R p f Q P 5 A R I Z o z I S o i v 1 g J k u o x 8 b W 1 A T w Y I Y j 7 i x + U Y X l u l W 1 g 5 K e e m 5 Q 3 j 2 A K G X l B t h L x p 4 I b m 9 E J I C x d g v w N p Y K u 1 N D k O H p x t 0 R U C 2 F q 8 5 Q 0 q H Z O 1 i w G 7 n 3 V K J I P G t l o J o 6 j z x B 3 a d e o v X F M X r 3 5 g q t r q 5 l E Y k V 6 u s b Z L X 7 k a E H M n a X j 7 n g 8 j Z i c O g h f f r p b Y u e n 6 i 9 v Y 2 a u p C X B J I p / R 6 t B n n 3 C 3 I r + v 2 w L m a q S N L q B t T h T H 5 R x f X f i V M i G w 5 f E x O d F h 1 x E K S S A k b f i 4 3 I H h 6 6 L 4 O 5 R s A G g W M C H k K 4 r H c D y O 5 T i u 0 B I G d f o T i 6 y Y k x i i Z 9 d K q / g X w e B 6 0 u z d O x v k Z Z d Q Q z W x G t j m y 0 s E v A e I g 6 e J b t k 5 P t L l n I + / b 1 j + j u n d t U 3 d w n C 2 x j g T a E K 8 X 4 e s y S x R Q J j B u B N K C 6 w M F T W 1 c v 6 c 9 W l p c k o U 1 F Z a X M X A Z N L M z P U E W F X 8 Y o Q 6 E Q q 3 g b L J n G x H l y 7 s w x 6 u 7 J T s W F u U 5 j y 5 q T K + 4 M i B 2 M + U 5 T a / s X k m T F + O i w 8 I x C + 9 h n j l e O C T B X l c k Z p e B 4 + 8 Y 9 S 2 5 J l h 9 h + 4 k f 2 u a A r v l 4 L 6 A G / Y o F 7 j 8 X o Z v t K j y H Z Q P b w N j I k K z g 5 3 F 7 b C 9 + r W D H 3 b 6 1 t Z k x O I r s t 2 B C J I t E n n b j M 6 L H x 2 P g S T C 9 H u N S G + E 4 X f r k N h P 9 C D U f e 5 W l U D 2 b 2 J p 3 D t d V e h P 0 V H d 2 6 m Q F t O P 8 7 L T M C y s r L 2 c 7 a Z 6 u X P 6 I E s y c m I 9 2 5 u w Z q q 2 p J p f L K W t j G d t R s / m 8 w u h b m 0 F a n h 6 i j o F z k q Q U g 9 I 2 t d E 9 g 7 p X j Y 4 1 G 0 q N Q R l t K B m P 4 l b r a r H W k l x / 8 2 / / 3 W / h q 8 x l 2 9 X A 0 i n t L s c P P Q q m y Y d m V m m Q b r k U 5 G Q S f i R 4 0 O A Q Q A z d / N y M 9 O b z s z P i e p 6 d G p f I C j t M B r U N T I H P q f b a 3 A h S N I Y Q n F n J K / H w w R 2 W Z H X i 4 n c x 4 + E 3 M c Y B V 3 8 h h 8 Y s q 1 7 V f C 8 K c K H j 9 x D 3 B 0 A S w 8 m C Y Q K 5 X X 4 2 z J Y d X 3 X L A t J r E Q / F y l p E g s 2 P 3 i J 3 Z S N V l r l Y T X S K H Y S h A b B k r r w c a A N I K 7 T V / P w 8 T U 1 N 0 e N P P E H H j x 2 l 6 k A F 9 f X 1 S + Q + g o / B d E g Z o C Z l Y h U O M J P C 7 M h 1 a u w 4 w r 8 J 5 i / c t n s N P F u K v n n D b 0 + k E l e m 3 q U U 4 Y c k 1 Q a 4 4 + W 9 r P L O j f v 6 t 6 T h 5 B c d c f a y I a 9 5 + I R b 9 S 8 E 1 N Y I q 7 r d R o N z i k 5 0 B 5 i I 7 M d 4 2 Z m S E A 5 t c Y 9 b I V s E x 9 a x / W A F t A N m 9 j Y 0 t t D i w p y o k Z A K I O q d 5 k o v 5 C F c W l y Q 6 S W F o L 0 H Z F U q Z y M f N X j N 2 r w r J O / H 6 c l V B 1 0 d D t P q 7 L B m y 7 C d d a h h W 8 b Y A C w 2 8 J g h P b M Z w W C Q 3 n z r H f r i L 7 w q D A R A k 4 E a D S h p C 9 o B c 9 + b 9 / B v Z u r p o Y 0 1 K v e X P g N 6 L y G 0 r k s n l z N B K 4 t B v l d f W k o l t 6 m j i V g T y a Z 5 S z 3 I 6 a 2 W h j 9 o a G x s E m Z C b x 5 D x h g b w O r u h Q B m U t t 8 S f j B P A h x g h 3 R x f a B i j 6 H S g A D f i e o r N T G Z n I B M Y h 2 g J 5 2 f G y U / K 4 I O b Y j 5 I x p w Z x Y R A G A 5 O q s T d K r p 8 q o q f s Y b a 7 M U j Q c o g m W Y m q y I 8 b Z J D e J C U j K O b 8 a o p + + c Z H O n z + f Y i Y A z I T O C 5 h k l V I A w u R i Z i b g Y D I T P 7 Q Q v n r 4 J N u X C B 0 D E 6 k a X I P 4 R O 3 Y D M u c E q 6 y O v k C 4 V T 1 T f s I D x M H 7 C e 4 h Q E s w w n 1 S f J k T 4 x K 7 5 g L 3 T Y T s C i U k u 5 Y m y u 1 s 3 Y q l H m p m P s a j w / Q N t s 1 7 u g 8 J T z V s s S N O b 8 e g m g R U V H b N k C h r X V R 9 8 B 0 G N / D e J V 5 b h U + j X w P H w x u k 7 e 2 m + r r s g e i o T o D q s 0 R c b H f t l F R A M 0 b t i D 9 q 9 e m W V P D 2 l X C S v q 5 J G 2 F e c f A M 6 p Y S i j Q Z z G M t N d M F 9 v 2 0 a k 2 b W U 9 I y R P d m e P 9 I 5 b m x t i Q x h T J c M + K Q Z Q 4 0 p F t W G M q x S 0 t G V 6 I b N g e v Z c g I P h b E d C 8 j g k y S V S B 7 k L z Q i z w E J 4 V q C u l V a m B 2 U 8 S z G d c b r I y n q E f n I t R N + 7 t E 6 v f z x J 0 / e v k K + m 0 9 L J o + w l a B D K m V V q p t 1 9 g b G N h a a T 1 N v h Z 5 v R r R 9 q T I V 9 5 V s w g z v + 7 H + 4 9 q B I J w C M 1 G h w U 2 7 B k j V A v F + s M i F X O R w C m + t B u n f 7 h k i v Y u D M s c C y H c D r t R O g M 8 i H l t Y O i a Z Y W c o / D R s h P I E y 9 d 6 S I t m t c H G k T P L n Y R L l + t I U V b i y v a c / u x G i / / j 9 C z T K T L S 5 O s d t 6 6 H + U 4 / T s 4 d z P y t c + 9 A e k J 8 C T N f a 1 i k T B j 8 b 0 B p L l 0 U s b d h + W g 2 z b V y m 1 z A 0 z i J k l T X y j P p n S U G K o Q 4 K z L d S Y R 6 I M l w A G 6 I y U E V H T 5 y h I 8 d O 0 d r q s k R J w L V c C K U G h Q J q 9 m + p A M M U A r x r b g 9 L Y + 5 A 8 g E J Y I B 4 e Q d L p 2 y v q H K j Y 9 m Y z x 0 m 8 t e 1 0 H I w c 8 I g H F y b k T g 1 N 9 f T 3 / r 6 M / S N V w b o G + c b 6 Y t n / F R T m b u d / N y x Y W a u 8 j x i f A v j Y R j f + m y A H 5 z / Q 2 L f v 7 9 A f b 1 1 5 H C 5 Z U F 0 7 Z 9 G b r n Y w 9 K G M k u z g 8 R c V o B 0 y g W 4 q B G V D X U E z z E 6 P C g x f F b q Y K l e O k g O O 2 7 1 f M B 4 m B 3 g O b S c G L m B m a U a W N 2 z c I F j A B g D v o C L Y h R h G 6 q 1 J v P + I d l e Y F M o P H + f V o O b t p P C h E J b M j V m b H h I x q y w F l S j P 0 G H G x / t G r o l g x / T w x 3 A w 4 d L F I 6 y + a D f 9 L 3 B B T m n / d G 1 N 5 w z l Y I 6 j p m Z D h p z b U b s 3 w + I P u C v Y q K s 0 n I 2 c M + B d Z c Q p Y D w m l K B O L z 1 t V U m o k G 6 e + s 6 B V d X x A 2 u v w F b g C 0 I u w P t C 2 c L 7 g 1 e M x j 6 Y F h I W N Q h F 0 Y h a Y Z 0 X h q c v G 8 9 Z I C J f A B + M 0 B L N G B K 4 f 3 T m x H 6 7 o 8 u U V X / S 1 R V l T 2 H K R f K K i r J H w i I Y 6 K C 2 7 i + p U d W 0 8 e C 1 w e L c q z A K j J z h D M Z p 9 o a H 7 f 7 N n d J T l p b 3 q D m R r Q B P w H + S 7 F + G k s b S n 3 g o D B P I M / K h O v L 0 5 J r G 4 C R X U h S r D P z A J h V G k s 4 Z T U N D F Y u L h T O u Z Y L k B q B 6 h o m o g E 6 d v I s V b G k 0 8 a U 0 v e C W E I M 8 m L K y O C 9 W 3 q t B r Q z H C J w r u D + 4 W y B / Y H x M 8 y T g q q H 3 0 A d V E t s 8 6 1 r p R L s u 6 I I c N U c F b m A c b e u 9 m b y e T 1 0 d d x B P 7 6 2 S f / x 5 0 N 0 5 9 J P q b / J Q V 9 6 o p 4 8 u i q M 4 Q G M L Y n z h 7 d z c 9 O y R Z Z e B X Q m A A J d l 6 I 1 d H G 0 j O 7 M e W T g + G A D 9 E 4 0 P r 5 M S b b D 6 6 p 9 9 N Q T H e A G 3 v f S Z k i b + K j x h O z o 3 J L 5 z / U 3 / 8 7 f z 4 j l g + E Z o x p u q M K D u Y 8 K c N f m i j D H r N t y 7 p D d r O e + / r 3 v U S Q U Z u K u J Q 8 T o z C X 6 b 6 d F d W 0 v B V l J n W L r a E y o G J s y c 7 0 C S s M D 9 6 j u g K D r r D P 8 P 0 + Z F J q a G K j P S x r z 3 q 4 b n Z 6 k p p a W p l R 7 B s a e D Y n u k O L D i T E 2 t x q y E W O R J S J A 3 k b t i W J p h l B l n p v v / 0 u P f f 8 s 3 R / 0 U d 3 B s d p Z v g m q 4 l E R 0 4 / S 4 d a P B I m h K g R R I + A k T F Q i 1 A t 7 K t F 1 d B R Y G B b J C w T 1 b 2 V e h n X m t / 4 r B h O G p 2 D V G r 8 b v r B 6 0 P c u b E t X u l j 9 T l B M 3 P r 1 N D o Z 7 s S P K E V f K b c x 5 2 e J 7 P 9 s 2 y o J M r + 8 Y 4 l 8 k U i i 1 T i L Z K l / M L X f o m 6 D w 3 Q z M Q 4 / c W 3 / y 0 t z c 3 T + m o w R X R Q m a r K 3 N R a V S a 9 + J x h P a S x h 4 P S 2 5 Y C M E i x A G M h G x A G h i E l i 1 U 5 I c 2 G 7 t + l + b l Z G e S G 4 0 V 1 g M r e c U U 0 q Z v 2 + m U C C 4 q t b 9 f Q e w 9 Z O l 2 / T e H g C v W e f p l e P X + W z h 8 t p + 6 e X u r s 6 q W B I 8 d l Q D 0 X w 0 P q N j e 3 a j Z o R T s 9 1 h H N G s c 6 0 E D z S E n S t s N F v / H V w 9 T e U S f D B 8 G 1 L S p j x t m W 4 F i N 6 X C t 7 G M H z 2 k o W T b U Z 6 k d Q i b 7 C Q x T 4 a + g 3 s M D 9 I 3 / / r c k B G Z 2 C u M g 2 l N h z S U F Z B I y J m E 8 c e Z x 6 X 2 R P w 5 G 9 f V r n 9 D i / C w b 2 Z s F G W 0 n 3 k E A D A 9 J V Q z w m Y G j J 1 g F 9 I m b W s u b r k k s p B K D U y F e 2 Z / y r o E A Y J t B i i A m E G E 0 M 2 t J q m g 9 T h P 3 P i Z f R R U 9 + e Q Z + s p p J 1 V V I B Y x t 5 p t R m d 3 H 2 5 I f n t 0 2 S P x g 4 X W i D q w 4 H Z a 2 u T 3 v R 2 l T 6 5 O U H U 1 a x Q Q 2 S n o j K S Y y w T H e 7 e G M q q h 8 m 0 l u 7 j H O 1 i J W b C o c 1 t 1 N m F j / V a o f X Y A w 1 4 N P t o F n g 3 2 C k K L 8 J i N T U 0 0 N T H K 9 t J h J l r W m Z m Z 4 D j I l 3 p r L 4 E s S w i D A j E b M c F S u q K m n X y 0 K a o m 7 h N R 4 N P c w b S 1 d + p X M d 0 w 3 8 y s I S A 2 S Z W + 9 H e g E 1 G 5 O O x g d H h I l g V 6 f 9 i 3 r y m W S 4 H Q L x d s t d R h 2 7 Q w u 0 o N t T 7 6 + M Y 0 n T n d K h 1 Q O u o c 9 l S C O l p 8 V B X I 7 E w d 7 1 s w 1 O Y B Z C i r H N k A 3 L S 7 s T p 6 K U D b Q K I h q B b L 1 V y 5 d J F 7 6 1 5 x S O S L C c y F w X u 3 R e r Y A W I U 0 V O 2 t V s v U Y r 1 q K z u A b Y b 1 M 1 C s J t J C s D 7 h 9 o J J 8 p + L w J Q C o R + u Y B J F M 2 H N 7 e o g m 3 z K C t x C Z l 1 o U V + J N i 0 A G O B 6 b p a w V C Z U 2 6 y V b 4 D 2 r l g 4 p w V w E w g k m I A u w v 2 w 2 v f / U 8 U C W E M y Z l h H y B 3 X i F A p 4 Z B j s h 0 2 E C w h Z 4 5 / 5 L E G d q J m s D n z S g m 7 r A W v 5 u D m Y B I 1 L p N n M a 4 o j y Y m b a 3 W m M s F q U b V y + n I v r 9 X v u q 4 k G D 8 B X U O S 5 l F T 6 a m F 5 P 1 W k 8 h 6 3 s S I l E s 5 8 1 2 y n B G 1 x / 0 P D O U G 4 b Q 2 u E / I A 9 B W A q A X o i u L H 7 j x 6 n D 9 9 9 i 9 5 + 7 Y c 0 O 5 0 O T l 2 y E d P 3 p / / 6 z 5 g 4 X f T b f / v v 0 f k X X u a 2 c 9 K / + / N / T 9 / 5 7 l / Q y O g E R e M J r u L m 5 W I F l 0 V M E H p C u 4 A z w u l i N c 6 t u d j N D o N 4 z N o r a l Y N c w F e O z P Q Q y N m 8 s H d T 2 l 8 d F i Y a T X s l a g U Y D P q k M m C n 0 V o W h Y Y R d t H j s T m t h q t 3 l h A b b z F v 5 W 1 a A b v o D j e v / 0 Q V 6 W A q d G b i U 4 h Q C X + 5 A v k y 7 Q f M 8 O q b r d R X Z 6 g J z t z x 4 S p O T i 5 A E c D B h y t o M a v I M o B P D O I N B + + / q u / R n / + 5 9 + m h w 9 H 6 J / + s 3 9 G 5 x 5 7 j H 7 9 N 3 6 d v v G N v 0 Y 3 r 1 + l J 5 9 + l t 5 9 5 y 3 6 v 7 / 9 7 + i X v v p V + t o v / 4 o 4 B K 5 d u S T t 9 T / 8 3 u / T y y + 9 T N M z M 5 L M 5 K / 9 6 i / T j U 9 v 0 + l T x 2 l x c U V + v 7 6 + h l Z W g l R T U y U 5 1 Q O B S r H b h o c e U G 1 d E 0 2 O D M u 9 f P f 7 P 2 T V I 0 D / 6 A / + R / F 2 A v l s I E y S y 8 X o A D 6 L 8 S k w D 5 b / C f j L 2 f a s Y d U 2 x K p t i 9 w / v I y w l b C a R m V 4 k D q 7 e i R 1 M l I o f 9 a g 0 T h s J 0 X v 2 v 6 2 r t q l 7 C d 9 X 2 w o P t 9 Q 6 6 H W l k y 1 W v p J Y z G v Q H d Q g P g z L D + T C 3 j B + Y B x p l z Q d O e 0 S l m I m Y D / 8 l / + E 3 3 v e 3 9 J j 5 0 9 S e f O P U b r G + v U 3 9 e r T S t P b t M L L 5 w n r 9 d D X o + X G h v r 6 S t f + T L 9 / j f / A d t c q 9 L 7 v / n m W / T i i + e Z 2 f 4 q n T t 7 R o j 0 + 9 / 7 H g 0 O D l F 1 d R X 9 2 n / 7 6 / w r D n r 9 9 d e F 4 f / B N / + h b A E Q d 3 1 D H Z 1 5 6 i k 6 f u Y M R b k z + f 1 / + M 0 U M w E L 8 3 P y n V a A 3 Z k L + M z y 8 q J k e G 1 u a a X j J 0 5 I R w C X + P r 6 m t h K s B k X F x b I m d S m y 7 e 0 t o l z A 7 k p P m u Q N l I F 4 k l J I L 1 O t a H x O m 2 T p I r y 7 O x H W Z Q D j e A g 2 l E Y 3 N 1 a D 9 K b P / g B T Y y M i E Q x A s c I y 8 k F O 0 x i R j 7 1 C D 3 R b / 7 1 X 5 O G / d Y / / U P 6 3 / 7 l / 8 p 1 S f r B 9 / + r 9 F 5 / 9 L / 8 z / y b D s l h j m S T P / j B D + n n b 7 z J h F k t U + W / y c z 1 x 3 / y J 9 T S 0 k y t b W 3 0 4 5 / + j C 5 c / I B + + 3 d + l z 9 H 9 I t f / C L / S p I 6 O z v l f f y r f / W / 0 x / 8 w R / K b 8 P T K N o D M 5 D L 7 a L Q 1 i Y 9 8 8 x z 4 l B S y J d F C W p i L k C V a z T l p + j p G 5 C 2 a O / s E f s Q k S X 1 D f U S 0 Y H o d o x R L S 1 M y 3 I v n z m A Q V J M p D G K s Y 4 3 h i 0 2 e j 0 q L M j D c e F O p s p H r P J t i c p 3 s K a / A 0 j Q s j y / Q A 3 N z f T e T 3 9 M x 8 + e o w Y m S H k 4 R i 5 V L V e 9 F Y z q 0 P V L l 6 i l o 5 N V q x E 6 8 / R T t L W x S T X 1 d d K O x j Y x A t m B k C m o E G D / g C E U n E 4 s q A Y G 8 V C I V S 3 E x I k 3 K e l k q R C m u Y V F 6 u r A + k o a 0 U J q K K n 8 / 3 3 / N f r n f / R H d P n y R 3 x v 2 n l 4 H y F V r D q F + 3 d u 0 a E j R 1 k l z J T q y 4 u L M q Z l T P 6 J Z 4 T 6 N z 8 7 l b H K i Y x l g T Y q O 6 n R r 0 W T P 8 o U y r s B 7 R 1 q 6 h 3 2 5 X m 4 Q M O Q r a h 5 6 L g 0 d Q / q H 7 Q A m Q b P p a e z k m q q M 2 1 7 p h w 0 e L r g 3 0 H F 9 S k v M 1 M j E 5 + D n j z / o r i G Q f S j Q 0 M s t U b F Z k A D m I E p H H Z h n B p x 9 P Q Z G c P R d O c k V X O v f / v a d X p 4 / w F 9 + N Z b d P H n P 2 c m 2 6 J h P l Z Q 0 8 A L w c h M g C S j Z 2 z H Y 8 I o c p 5 f M j K V Q n X s b G + V l 6 + A a 1 a Y a Y B T p 0 7 S l a u f 8 L X p 8 3 C N Y + j D D I y Z g Z n W 2 S b D f D E Q 0 n p w V c b a M B n Q n E k X d h Q G j S G d j M A U j d a 2 D q p y b d D F E W 1 x 6 c 8 W 0 B l y 0 f 5 L O 2 A P / 9 D u G r O l 6 1 W d c W v m H e G f C 3 e G c S Y F B w Z 2 E 5 j M d v A k F G B O w Y x k / w / v 3 a P F u T n p j c 8 + 8 4 w w n B F Q i Z B j D s + D E B + 4 u X M h 3 + A v P G m Q X q G t E K 2 v r N B 7 r / + E O n v 7 q b L K T 8 e Y + Q A Q p j k / x P T E p E i Z a D j G E r W F m l p b + F 4 0 q Q k B E o v a Y 0 I z 0 O 6 j I 8 P U 0 5 s 9 s I t n B Q M a F 0 N A n f a b m d c C Y B y 0 k f l c I W c P A m + x W i F m B m O R t M 8 G 0 s y S l l C Q S L q E k m N 0 o k p K Y V 9 t d Q n F 5 w f 6 q s l f m Z k w K M s p g U W l D i p U E h E j s C B 0 9 6 F + e v z 5 5 + j J F 1 6 Q a A D F 4 E g q c m v G w 1 q s N i 4 E C W Z k J h D Y 8 u K C G N o K + c K I 0 K C Q I J g S X c + S 8 m t / / T f p i f P P p 5 g J s C K + y d E R q q t v o r s 3 r / H + M M 1 N T d P d a 1 f p O 3 / 2 r + n j 9 9 6 1 J H A 7 w O e w q N u y x S z e e 7 d v p p g J 7 Q E i G b p / J + d v w T Z a W 1 3 V j 9 I Y 5 3 v P h 4 V N r V P 4 z D C T M J G + L 5 I H / / U 6 O S c 7 c q z V 6 4 X / y X l D n Y d p L c U 3 q l y 8 m y m h g J C j l 1 U D b W R Y 6 + m 0 S 9 Q X m W F V t x f A i 8 N y k S Y B l A U w G Y g J 0 q i y u o H 8 F X b i 5 J K S / X R x f k 4 G K Z t b 2 v T 6 4 o B 4 O c s k l w Z C B l E j 5 5 u D H y Q e g 3 v b + o E g E d G 2 s L e w x V d o b Y 3 r M Z a m 5 f u r r a + X q e x G K B s L g 9 S Y 7 4 X f h K M i n y 0 J 7 1 + M 1 U R E l q M N 0 U O r q S T 5 g A Q v F 4 Z Z N X 4 0 Z F A i Q L v 6 r k C 3 m b g y L Z U 0 i a S O t X 1 I J t 5 n y a R J K S 1 S g g / o s d N N 3 D a Z 7 4 4 Z a i S r G c L O H n 4 R 6 W V s U A D F O G q r Y D 7 e a 6 g c c / m A c S d 4 w H Y j L G m B 1 c l Y L C J M V i g Q F m 1 R q s Q x Y 3 T o I a u L E 1 T X U E + L M z N U E Q j Q + u o a + a s C L J F f p K E 7 t 8 j F 9 k 1 L W 6 u o o o q p 8 D Z k S k h z C 6 0 s L 0 s + P z v 3 F A 6 H J V 0 Z m N H F z N z c m r 9 T A a M i l h K G + p K j i + Y 2 D 7 B T A o y j 7 6 K F Q L I Z q l 5 K 5 d N o X m M q 7 O v F r P J x e f w s t 7 u p W S 0 Z K u L q 4 c Y 9 m O t C K S D l V Y u e V s w K u G + 8 8 G L W f y p m 9 T 6 0 D a Y t w G Z C N l c E 6 N r 1 J N o F m A S M g H 9 o Y p F s / O I h 2 Q C 8 Z F y D 7 e j I Q 7 a l t G V R o a a 1 t L X Z f h Y A W V 4 b m 1 o s V V Y Q E q Q 3 4 g c 7 u n p l d n J 9 I 3 r n z O e 9 N J a Z H f Z g Q W M i b O U / H 6 g 1 d L P s J z C O 7 O t M h G J i K C w P + s R j 2 R 2 O J U N F 3 W C o g 5 X X 3 A q F 1 o j C H C F 4 q O y i m M h 1 I / D 8 R g m A x g f D o Q 7 3 g I F c S E s s d 5 N v g H k n w H t a 5 d + B T d g / c C T j f v I B n 8 O 9 I v 0 a p C + k D d K A I T T r 0 J H j Y l 9 C y q u h h F w A B W B l 9 3 y z g / c b R v o F E 6 U Y S O 2 D s b g t F I P J v g V D Y e s A Q 5 3 L T v 2 G S B Z u / M y i 2 s 7 u S 9 k P 4 N Y K R T a D u I C t z S 1 b 0 s N O Z i Q r I C 8 F w n J m p i Z l w Q B 0 R I j z w 2 8 i u 2 p r e w e r X 6 2 2 m K n U z g m / h f G r Q 4 e P 8 l F S G H l p A a v T T 8 n + x N g I S 9 Q 1 m p + f p Z G H D 4 S J b t + 8 y v c + J r 8 J N 7 s m n R w s 3 T p l K j 8 G b J E A p x A z A d c m v Q e a m Q C 5 O 7 S v M J Q S E I Z 9 w 7 F x X 4 r p O v w z 8 k y q f H B v F J / M Q K K s m z Y 2 k k I Y a P j U l + L L G G p r h M 8 d o X D M v j T Y L S C r D 9 Z 0 t Q J U F H j 1 E F 2 B M a u + I 0 d l V f V e 7 s F d H q f 0 S k b g W Y u Z A 6 S A M J / G J g w w 7 x 6 0 6 f F e 8 b 5 h 3 V u J r e S e E + m f 0 d F B 3 c T A L I z i i b F R m Z Y O + w f X t 7 Z 3 i S t e Z Y O y q 4 o O P r h P n V 1 d R a d E Q 1 A s V h 8 8 + E h S p S d B w R B o W Z N I o v L p 0 k l J L E g g b d 8 g m Q z S K c l b R M U 8 + X h 6 X p m C J U O 5 A t 2 s P m h j E N o P Q C z m Z y i r u k c F p f r d n v W k l r 1 U n j 4 F J L E c x / q 0 e v q w q f E x G j h 6 n A I 1 t V Q t a Y V L v 3 9 k P c o n f R C D d / P j j + n w q V M i s f B S J F I C W 2 Y O / D J e X C l A u y P x D D y a m K p e C u D d g z T H 1 J N S g F d / k K M k v G 7 Y n k m W 4 C F 6 O L p C / Y c a N U Z S T G T J T N q + x k C s E m N f t 5 8 Q H O s v d 9 O J E 6 3 6 L 6 R h 2 X U l I m u 6 C O M / B x 6 a + x M A M 8 V 0 u j T P k U K j d f R 0 0 e G T J + j Y 2 b P 0 0 p e + L C 7 y T 6 9 8 r M n q H S D f Z E K 8 S N z f q S e e p N t X P m H 1 y c W 2 i p f e e u 0 H 9 P Z r r 9 G / / 9 M / 4 R c d p h u X L 1 N 4 K 0 y L s / N 0 8 Y 0 3 W I X M b x 8 q 4 B 3 B x i m F G X B v s p w O E w w + D w k 9 N j o i 2 7 n Z a c l h q L o Z Y 4 p r I 2 7 N e A 8 2 M x F L d 2 7 L u 7 e n K B z G 4 t j 8 r t E D 8 J P h + c 2 F / 1 g e M x f p + 5 p w q a 2 z f u e O D + 9 n S y h g I 9 H N u n f m g t X y x T q M + 4 D 5 + F E B 9 1 W 3 8 Q G t r a 1 T a 2 s L d X V 1 y m C n L D d T 5 F g S 4 u g w 9 g K 1 b 1 s P 0 d 8 p E I E A 1 U u b r 4 Q 2 U h 4 7 L b k J 1 L m t 9 Q 3 y 1 9 b T + O A 9 8 l d V k b + 6 h i V s p K D b W m F m a o r V v A K 5 0 S 0 w 9 O C u B L 7 i H S N 1 M u 4 N U 1 y U i g g N Z X l x n m r q 6 u U + o Y J i b E t 1 t J f G f b L 6 4 E E F a N I Z j 9 J H 1 2 d o c z N K X 3 q 5 l z Z Z g V H S S a P p t H T S t p B K x n 1 I J m z T 4 1 C Q U s 8 8 2 S X q t h n c c q j M L m g z N J x q P O P + Q Q J e / t l z T 9 A r r 7 x M D Z 3 H p R E / / v g T W d G v G O B z c F 6 8 y Z L j L / 6 f b 9 O F 1 1 + n i e E R c n u w Q u A 6 M 5 l H J E u x w L p O g H p R o k I g r I W 3 I N 7 q 2 h p q 7 e q g Y M J P 0 c a n J O q j v r G 4 h Q d y z 1 j W O k J k p c U C b 2 D u S x f f E f U Q H Q 5 m G 4 N B U D Z Y U q l U Y Q p w U m A N L O T L g E q L 6 w b v 3 Z F z 6 B o O M j P V + 5 3 k R 4 4 M f o Y a v 5 e + 9 M o h 2 g I z 8 X t W h f 9 k H M s / V U 8 6 s x n P 6 4 X / 6 O 2 E 5 8 8 s L K H G 0 D Z Z C D u 7 i n K d A 1 Z 1 j w K 9 d X H q b 0 i r J O h Z P / z w E p 0 / / 1 w G g e S D i l m D d 8 7 h c N H y w g J 9 c u E 9 + s J X f 4 n e / d l P x e m A O L z L 7 7 3 L d l A l l f s r a e D 4 S a p k i e L z W U R G 6 M g 3 s d E M e M k w H Q I A k 2 C 9 K r x U M 4 w d G y L B c Q h m g W M C c Y u Q J E g 4 W W / R q Y C R E I V u X r Q O U m p q c p y 6 u n v 1 m t y 4 8 G C b w r Q 3 7 v + d Q m b 4 8 7 v c C G 7 S 0 n q c O j q 1 9 N r b 2 6 B d R c c W 0 k m v g x S S f Z F G e l H 7 u g 2 F M a j n n s l e P x h w / d b f + z 3 L R a u T b o S f a E y y X 4 x i F 0 h Z 1 W 3 M O c H q V U 9 3 J 7 3 z z n v U 1 N R o a y w K 0 y 7 Q C 8 v z c q O V l Z d R 3 5 E j c t x z a I C a W l u 5 U Z P U 1 s k d T W i T j p 4 + S 3 N T k / T B G 6 / T s T N n 9 W / J B s K Y M J a D F w d m z Q e V 7 u H K B x 9 Q T X 0 j f f L + e 3 T j 4 4 + p 9 8 g x W l 1 a p p / 8 x X + W 4 O X m 1 g 7 6 y + / 8 B 5 q Z n K R D x 4 + L 5 F C B r W A m A D a P z 8 J b B y a F S m v W N t D x I M w I R I X v y w X E R q 5 G D 6 Z H z 5 O M y f j Q 8 H i Q H n I 5 d 7 p F X 3 K U 3 6 n 8 M 9 C z v k 0 V f r d a f Z r p 8 M 7 S W z g j t C 3 c S J 0 d 1 v P N H B 8 + s J Z Q C W 8 b b W y 6 P 3 O e P g D j U 4 j 5 A 4 H O z 8 3 T V m i L e n o y p x + Y A Q c F E k 8 W A z g Y 0 O D 8 R 6 / J D 4 w D w a 0 N S Z h P f V 6 c W 5 A Y P T A 1 J v O N D w 1 S b V M T H T p 2 g u 7 d v E H x a E w c K 1 c u X q A n X j i f 9 f u Q N i i 5 O p L R 4 W G 2 n a x 7 W L x v D D c g N Z k Z W N X w 7 Q P o g K j w O u n 1 d 0 f E m / f s u W b 6 6 N o 8 2 z g d L P H 5 h r l t U g z C W y W N F K O k a V s / h j Q S l R z 7 m n a W s p 3 0 L W a 1 P 5 N D Q j k + y s F Q D k 8 V B c M 1 W Y 4 J Q L v B 7 I 9 Z 1 T 0 q v D I Q F t U H U A O + z Y F t O t U a k x i 1 i x c / p J d e e j H n O B N U 2 3 w 9 c y 6 U 8 j n M S Y q z k Q 8 P G 1 T C n r 5 + W l 5 e l u g E 3 B + m n i O o F W N O u a D e h 9 X z Q P 1 L c j + K a e x W w B p O H X m 8 g n j f k F h m p s c q 7 g c p q t z L z X 7 r 9 i w 9 f a a J 3 r g 4 Q U d 6 a 6 m x u Y q 2 o q B D 0 C j a C c z C + 9 x W G t N w u 5 k Y S r Z y r D O S U c 3 j I m 5 z 8 I A 4 J O L U z W p k V 5 e 1 n c u t g 0 b L L s n Y O j c q 7 3 G j W v W m + X r Y / c B 2 M v t + k G o Z K 6 A j a P T z n 3 + J P v j w I 1 q 1 m K I A 5 G K 0 Q r C 7 D I 0 R M P J B 7 A h e 7 W N 1 E s S L R C 1 t 7 R 3 C T C A A t C + W 3 c m F Z V Z R c 9 0 z 1 E z j + r d m w N b K B 3 w v f h 9 E p D A T d O 0 7 M 6 k 3 7 H Y 5 a H Z q h W L c U X 7 u y V Z Z F O 3 4 Q D 0 F 6 q s o J M y k Q + M o j X l k q + 1 r d V p J 7 + v 1 w m D p e r V V 3 4 H j z k 4 w k 8 Y n 5 p K 3 h R R D K R R i o v 1 k s u t T 1 o 6 B 1 Z B 2 T 7 i 3 F 8 4 / L / t v v f U O T U 1 h 7 V Q t H z i A 8 z h e Z 4 m h J L E d S O P v M n A v U N f y J V O p y z P N P h S C t M 7 z L v i U e u 5 8 w H f g u u E l l w y a 7 y f K X V g A b Y 6 i m 1 g 0 e 5 A m Z 7 j D d 7 l Z v Z s l b 7 m P y q v 8 o H W x k / B X m E D f y g m c k f / p O r l G i s Z M Y m v p x 6 l r x L Z S T A i 6 y D + b w G K G V L o Y J V T e F 3 Q A E M 6 R c c e c i a e m p k a k F Z w V Q Z Y A F y 5 8 Q K + 9 9 h M a H R u j s b F x V g 8 j d O P a d a 7 7 M V 3 6 6 B J t b G z I t H Y E u K q l c I w o N r V z M Y D k w o u V d a K 4 N 4 b E A L P D 4 W C c F G l G o b W F K y s 0 5 4 s d j E 3 O M U P t L z M B V z 6 d o + a G c r b x 4 h S o c F N / d w 1 t O 9 y U d D g l w b 8 G P J N i C m M B P 2 C r J F W m x J K t 7 p T I L D h n / E y C + Y B / I k 9 x X B q c y N m y C U c Z B S M N Y i e o l 4 k v B 8 x b B f P x o 8 T j H R H J 0 W 0 O m i 0 U l Q 7 g G c E 8 1 d X V q c 4 D z / L j H / + E v v z l L 2 V 1 K D g H R w Y G g O 0 s 5 1 k K 8 B u l d G R Q W w o F t F 6 7 c o U e e / x x / S g 3 E A W x j 6 8 0 B e R d H x 9 d k u T 9 b a 1 + m l / L 1 i L Q X m k G M D C F T r d q X 9 G x 2 E f q G F s 4 I x S d 8 z m V k M X o M u / s q K X + v t z O q / w q X z K c J a U K v e B S C G C 3 g N X 6 k B 8 O D G S 8 C 9 Q V A h w L k F 7 G + 8 f + L / 7 i F + n d d 9 / X a 9 L A u U a 2 g e w w U 6 l t o g a F r Y A O D h H u V r h 7 + 6 a + l x s t r d l x a G Z s R C A h 9 Y N 9 x m o w T P 3 9 9 e R m 2 z A 3 M 2 l F b t p Q U u d 0 K a T V 8 X c Y z x k Y k f 9 k H K c Z M k l d Y j / l R v 5 u j G G 2 o w 4 6 3 h v W p N M L / Z F U D o q r q S U y c 2 N x 0 d q 5 A A P 9 8 c f P 0 f C w l q W 1 W G D s a X Z y m q 5 9 9 J E M C m / H E x J 5 c Z 3 V y U L t u r y a v U o h A m 0 R s Y F I 8 0 p / F X 8 / I j g y V b J C i 7 8 B H k 9 h z 2 Q o O 2 n S v g E L 6 K 1 u M b F b Q D G B K i l G 0 J l C q z M w i K k w x 2 j 7 O s N p X k D s Y 5 v e x 3 W F 2 i 2 v D Y W C s R y 8 d 7 z 8 z w J j Q R p h + A G r n C u v l J 3 b z n d N I O C n x s Z G u n 7 9 h l 5 j H 3 h J H b 2 9 I k 0 2 N z Z p 8 M 5 t y a X e 0 N a W s z 1 X t r T 6 g U N 9 N L G S 7 v P A n G / 9 6 D X 6 7 r / 5 M w m k H R 0 c p B / 9 5 + 9 I j k I j w G h G D 5 0 V M J k y H z D U M D h R 2 v y w R w f F E L x V / 4 T 4 s w v / S V 2 f W a D q p f c z m Y i L 7 p S A l P K 4 + b 3 g 1 e Q p j k t D u W 0 o Y N t R S + v h C h k 3 w U v C j 0 D H B L B v 3 B p h V f e o U O 5 J y m J q C x t O u j H t p a 7 a O B 1 q w B w W / Q I L r K 6 s U E 1 t / l X g L 7 x / g Z 5 7 3 n 4 4 U y 5 o n R N y C F p H c A O f j H v p d H u M 5 m e m q a N D U 8 / w u W T S Q V v M D A G o p / I W t R 4 V O r 4 C l v r E u r i I l E A 2 X d h 6 G x t B O n L s l K z K j h g + x O 5 h Q m X / w F E a G R 6 U a S S N z W 1 8 7 a y o s t h W N h 2 R 9 j t 4 A J H r u w w j A + A E j h H V k q o X l U 1 j C m E e 2 R r t J 8 1 u 0 o o 2 7 o R t y o Y y 2 E 8 D h / M H L D s u D 0 0 W p P y 1 a D v F d I a S G 9 B v X h 6 A o b Z G W N X t N b B e L q R S s z 9 G J 1 q 1 H v r N B 2 x U 8 x a k 9 4 o N 5 0 Q + L C 4 u y Y q B / h K m y d v F 8 l Z 6 3 V 9 E q G M W c A s i y f X 2 h M q H l 6 0 A 1 z G f p O H B + 7 L g G a C 9 I 3 i k n D T B D N R t E f V g F w d r v S f Q n L 6 r Q 6 N D q G N p m l S M p N o h J W W 4 S J 1 e r z E Q j h V D g X k 0 Z k I d G E o x G C X j 9 M r n T + u / m h u 2 u l p o J k r l y 6 W m H A S A G F / o Y 9 v J M K a J z K s A 3 s O 9 u Z 2 5 f + v q a u n O n b v 6 k Q a 8 i J W V V f E S 7 k Y n o p g J u H X 1 K j 2 4 + S l 9 c u E C M 9 Y 0 q 3 h D b H t 9 x I z m o b W l F R p 5 M E h v / f A H t D A z x 9 I m r c L h H W F l d j B U W 2 c f z Q S d d H f O T V c m v P R g X l s 1 Q w F t c n n M S 9 x f W s I q F + J + Q G M U / U D A B 6 i Q o s 6 n m Q l M o 5 0 z 1 B m K k m B 8 o V 5 n v W V R J v v y I z b g u P y w s I S K U 4 C C o Y C M f 2 y D o + W G t I a W H z V s j b C q 2 2 u Y l 7 3 B q h 0 f G K Z n P 9 2 N F e C z i Q T P V i h F G I B I i 5 G R M X r s M S 2 5 J Q a J T 5 4 8 Q b F I m I Z H I A 2 6 q a s r d 2 b a Y o A U z w j Y 9 Z W X 0 z r / b m d f H 8 1 N T 0 u + 9 Q V W B X E O 8 6 f u z n n J 7 w l T a w 0 J 0 8 S 3 H R R L c M n B J F B 9 X z r E N t i y m 4 a X t G d 2 O Z L 0 X G 8 0 t e C 1 Q p y b C m v m 7 j f S t K R v e c O k L v V S d L r M Y A i d G U Q K Z R z r 6 p 4 6 p 2 t e I q F Q d C m l x f J p 6 l 5 P V z 2 r e 4 X n n N l i K G A l 1 M o i E G v m q B v E z W k F U F s j r O o e B S q 9 S X q 2 J y J N j 7 4 Y B A H C U H i x P 0 x e Q 9 Q O 7 r M Y y Y u I i u 9 9 7 w f 0 C 7 / w i n g H B w Y G 9 D N E 0 9 M z 5 P N 5 Z V m b U o G M t 1 V l S Y m A r 6 6 p o 3 D c R R X 6 y o C b E Q d V + n K 3 6 4 e j X t o s c d G z S u 5 o n u 6 K Z t m a t 2 c 8 N L P P u c v T t M R b 7 T / X 6 X S Y Q Y 9 q n 7 d 6 f Z q h F O 2 m 9 1 P M Z W Y m 2 d d U P t 6 h V 1 8 9 b Y t G m K G m c r 8 d A 1 b D L d z z J c W O S t / k w W Q o B a z W A e J A T / 3 u w 3 Q v a 2 Y o e L T M m V c L A c + P H O e V / u w A 1 G v X b 9 D J E 8 c l q r x Y Y M G y w U W 3 x M 5 Z w e 3 k d 8 D S x 2 w P I n s r P J s 7 H Y i t 8 E B S Z e d a 3 3 d b C r S m 7 c j z K c b B A S S N n A d j Y K v v p 5 g L z K H q 5 B p s w T R G p t K P d S Y S x t K d E T A b X v 3 C O f n 1 Q p D O y E 7 x e + F C T f f k 2 K q i j s 2 w q n u U U K o K l l p B d i S F i y N l 3 K j 6 A Q O N V w z U i 7 R i J u D k 8 e N 0 5 7 Y 2 s 7 V Y z K 4 7 c j I T g H W y c O s g 8 K E F T W V D x i H k x H s X y 6 Y a n q s U H N Q V 3 L X H 0 p l F Z y A U t a + p c + k 6 7 T r D P p j J s G 9 2 l Y t N J d c Y r 9 V K V 1 e j J U 9 Y F d u 6 g c c Z 4 g + A o f i D + 8 w o d g G m U Q l E j K n G M F Z l l F h q w W W 7 Q E L J f J M F P V 4 P j U 9 M y s s p B J X L D o Q M J n m w Y N 9 N P b q i M R T S e A G w m w r / Y n 5 0 1 l i 7 8 q 1 S X 2 N 2 s Y s l Z n V Z u r P a C 2 j t q B h A M Y 2 p Z D G b Y g h V r x U 1 a M t / D A y E c 9 r 1 I q V S 5 / B d C T p 8 2 H 5 o W c G B X W N x g Z H 4 x z S m 4 j o T D q K U Q t t Z e b D A V E q N Q Q r m h Y X c Y T 5 m 2 M l I 9 I V X P 0 8 3 b h Q O A V r n r 8 J 9 v D 9 8 M G b B Y t F p k K 8 Z R m 8 f 1 J q + + r h 0 B l A / 1 8 I 7 G 5 f L C R A 2 X q C + N e 9 n l k z m s V T 9 Z K s V M I 7 s p 8 5 n 1 m l q o R Y M K 6 m v Q c Y 2 C r e E R W 2 O U l s J o s N D 8 Y a P w S y q H G S g 5 8 6 F 4 H p I c k Q g E s I M u M K t Y M z 3 l w u Q e h g A n p 2 d 1 W s y A W K 8 y E x 0 d e p g M J L C 4 q a T J l e t p e / J V k 1 K Q f I r 7 + B u A z I 2 x R h q X 9 / y n / Q 5 K W A A f a u r f F K Y E X g n f S x F v 8 Y o j V L 1 e l H 7 + q A v / 6 G X X k Z 6 g 0 w + y F d s 2 1 D G g h 8 u h o n 2 m + H K 2 N A G z M Z 2 F a s q V Y F 0 3 o W l x U X p p R T U 9 H + 8 E A X U 5 Z u n B E j Q K n / k 9 O l T N D c 3 L 1 E m Z q y F H R Q 6 o P b K / X k P q 5 H 6 g Q H l e z y L A + 0 M Z k V 2 V 5 d D b 3 c h + v Q 2 X b T z U l L M h D q t X l P t 9 G v 0 d 5 i 6 R l 2 P e i 6 p a / V j x X R 4 i T 5 v 9 s L U + U r R s j p Q j p b W f t A o o R T T 7 D f z W G F K 7 3 H h w T I i y K q K M X C 2 v i E 9 k x X S C f n 9 1 F R w e D c x L R 2 e u 6 7 u b l q y W O R M A X n C n X r G F S x K b V x m V A H L m z 4 q 4 J V I z 1 k E L o 3 5 U r a Z A t I P 7 z 2 S r H Z q K n m L P 0 4 B H 3 d G K W Z Q B Q x g 3 s + s 4 z 8 p x k i f N 1 w j T J Z W 7 e C U 0 O w n 1 P N v 8 n 5 n R / 6 Z z V Y o y o Z C K f d u y C 7 / q l Y s Y M V U + 8 l o 9 7 j H V X d q v g 1 E V x i Z C g w 0 P T 2 d p a o h 6 t y Y 4 6 E 8 h 5 s d k x a D w f Q E P + R U v 3 T p Y / 1 I w + Y e L P n i c S b E b W 4 G n j f J N u L 4 2 F I q q 5 I d J J I O m l r L V O t K W a r G 7 m s H k W t b 2 f D v J 8 X b C U m e Y g I p B q Z I 7 R v q L K S V V q 8 f C 9 N g 6 E f b T 0 s r Y x 0 X S t D J 0 3 3 8 A H w z R R R u I Y v a A s X j 5 h / U b x g 4 y N J J Q W L 6 + G W Z p R Q A p r o w k m a W t r Y 2 6 u j I 7 9 n J 5 e W L R K J U X Z 1 e + L m n t 5 e / r 0 W S b 2 K 2 K Y A B 1 N 3 G 6 2 + P k B I g Y J w A P 4 4 7 E e f n J X r 7 g 0 l q a a i Q X r 8 Y j K + 4 Z F B X t Z i V 3 Q Q m t p J + y H i M c 2 j z Q g B B 6 z v 4 I / 8 1 Y F 8 n e C m g O a t 9 Y 5 1 W r 4 U W c Q E D g U F k X 7 9 G l 0 b q M z I O J f W o 0 / b L y 6 D f a v R e T C n J h m o I r P N W v 2 H + c c A O M + 0 3 w 8 G F j g g K x P u Z E Y 6 h J 9 T 2 c y V y M Q K 2 l B U a G r I j J P r 7 + + l Q f x / d u X O H L l y 4 K P k s z r b m n z 6 R D 2 h G 4 1 r J C 3 N B W l 6 L k N u j S R C v I 0 6 f 3 p m n W a 7 f 3 A p T Y 3 0 5 t T a X l p g S E R L D i 2 6 R T m g j w K j 6 t V d v U 0 s g 2 3 m D K T Q Y b C 4 M 9 V 1 M S 8 Y 9 o S 1 j U Q y g 7 f M f j U E M j J G W N q g z F a 7 T 1 D n 9 W i 4 4 1 g Z 1 N a Z T + y i f + 9 z Z L L q 3 U 4 q X 4 T p c Y E W + I b 4 z u T m F g y 6 t I K k Q r 2 Y c 6 F V Q Y 1 a Y u c u P l R e 5 I i v w 3 M g B Y Q S u r a 2 r o z N n T t P z z z 8 n Y U l T E + P y E k v B / X t z F I / G K c b M s j S / R v M L G 3 S o u 5 p V S e 2 m t 7 Z i 5 P d 7 y B / w 8 r O y q u p 2 i g p X K k a W 3 R J A C + h v V / 4 C O D c d L N 3 j p 7 U z G E j b p p n G W B Q j a P v 8 R 1 R C t Z 8 + r z F K 6 l r F Y F y X t p U U 0 + C 8 v q + f 0 7 Z Y K A / J P n O P M + a D 4 8 r o T A H S y Y 2 J + Q p u A j Q u n B L Q H t P 6 L q C 2 Z u S q f 1 R 4 s T 8 i 6 o h V O A 3 6 A e T 4 g 1 M C j o h 8 u f H m 5 + d k i g U Y B N e r U C N 8 D s W c a B J 1 s M X W Q g 4 Z l F 3 Y K O 2 l e Z 1 J e j i 6 T A P 9 D R R n F d P j d d P k 9 D r V N 2 m q p s / t o A A / W i S 6 T e G E S 1 T A a A x E K K f z Q q l v d q 7 d K b x s 9 2 m Z X f k A d K M z l O x L A Z G r / S R V c H O W s 7 m x s K 6 I X 7 v G O B A r 1 w r j q G u 0 f Y 2 h V L i R F l q k j o 3 z n o j V 5 L / y 3 z w n H W M p A B f w p r S C g V 7 t I f Q H 4 Q I c d C m F t W C N N p M R e I R r k 5 6 C y S v h 8 a u t r R M m w n M q Z k I b w L F h Z K b 5 + X n Z q j x 6 t 2 a 9 J T M T s L U V p c 6 u e t r a C F P C 5 a E I q 1 Z g J j C D m / 9 E 4 k l a 3 E j S e t R J M d 4 P R + 0 x E 4 D L H g U z o Z 0 i o F + h G y M N q f 0 0 T Y G R e h u d 9 P 1 / 8 w c U W h 4 R J q g r Z w b g a 9 K f 1 6 5 l W S z 1 q E s x E o o w k r Z V z K e Y S z v H W 6 5 z s D o r w s G C 3 u 2 U k l U + o K 1 x i w 1 h b n 1 5 G O 2 G t F e S h h V T 7 T e j I c x H 2 Q N W W N p y 8 Y t A Q k p f z k Q o O A c m Q p Y k I x Y W 5 o X Z j G h q a t L 3 N O T 7 b T u Y Y x U v t L p B 0 7 M b 9 N H l c X J u x 4 S Z N o J b t L G + J Y k g m 6 t d V O n T V q C I b 2 2 J X W W n 2 f E 6 d w r 8 T k 1 l b t J S x C / / U v T D R Q h d 3 9 d L f X m c v v 3 P / x Y t D H 1 I d + / c Z m n M H S H X I 9 8 i z v u 9 c X L q T M N f Q E i / r C S X f A f v C y P p x x o T 8 X 5 G 0 Z i K / 9 A X v / S s f p e l Q S T 8 T o q L X 1 7 6 5 r U t / y n I N A d V e i m 8 p U d t Y 6 K e E d N T U / p e N p C G r K m p O c O + s s r l t 1 O a 7 e 1 t o K r 6 A P X w 9 r l n u m m b p d Q n V y e F I J L x b b p 1 e 4 Z u 3 l m g W D R G P / z 5 Q 2 q o 9 d H 3 f z Z M V W W l 9 Z 9 K D b R y y w M 4 H S h 3 U l + j i 2 o q n N Q a 2 K b / + n / 9 Y 2 q v N U p 5 j U G q f P p E T C 5 C M 6 b C f z K O 3 f E l 0 Q S a u o 7 T H / / p / 0 k 9 r T V U H p s h 7 + a Q n A 8 y Y 8 W F g Z L 6 Y L B W 0 l P g 1 T F v d S m k j k X C Q d W T O l b H W T p 5 P c U N 5 G Y W o v 8 f z D e L 8 K 7 H x 7 c 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 G u i d = " f 4 4 9 1 4 a 9 - d 0 1 d - 4 2 a 7 - 8 7 e 8 - c 5 8 c 4 8 f 5 e b c 4 "   R e v = " 1 "   R e v G u i d = " 1 8 3 a 5 9 d a - a 1 3 7 - 4 1 9 8 - b b 8 e - b d f 3 9 5 9 2 7 e 3 2 " 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  N a m e = " L a y e r   2 "   G u i d = " 2 c b 5 2 e e 2 - 5 9 a c - 4 9 a 4 - a e 8 f - 7 1 a 7 c 0 c c d 3 1 e "   R e v = " 1 "   R e v G u i d = " c 2 8 8 a 1 f 0 - d a e 5 - 4 5 c 7 - 9 1 5 3 - 6 f 0 7 9 1 d e 7 e 9 a " 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0 . 2 0 4 3 7 1 5 8 4 6 9 9 4 5 3 5 5 & l t ; / O p a c i t y F a c t o r & g t ; & l t ; O p a c i t y F a c t o r & g t ; 1 & l t ; / O p a c i t y F a c t o r & g t ; & l t ; O p a c i t y F a c t o r & g t ; 1 & l t ; / O p a c i t y F a c t o r & g t ; & l t ; O p a c i t y F a c t o r & g t ; 1 & l t ; / O p a c i t y F a c t o r & g t ; & l t ; / O p a c i t y F a c t o r s & g t ; & l t ; D a t a S c a l e s & g t ; & l t ; D a t a S c a l e & g t ; 0 . 2 5 6 8 3 0 6 0 1 0 9 2 8 9 4 4 6 & l t ; / D a t a S c a l e & g t ; & l t ; D a t a S c a l e & g t ; 1 & l t ; / D a t a S c a l e & g t ; & l t ; D a t a S c a l e & g t ; 1 & l t ; / D a t a S c a l e & g t ; & l t ; D a t a S c a l e & g t ; 0 & l t ; / D a t a S c a l e & g t ; & l t ; / D a t a S c a l e s & g t ; & l t ; D i m n S c a l e s & g t ; & l t ; D i m n S c a l e & g t ; 0 . 2 5 6 8 3 0 6 0 1 0 9 2 8 9 4 1 3 & l t ; / D i m n S c a l e & g t ; & l t ; D i m n S c a l e & g t ; 1 & l t ; / D i m n S c a l e & g t ; & l t ; D i m n S c a l e & g t ; 1 & l t ; / D i m n S c a l e & g t ; & l t ; D i m n S c a l e & g t ; 1 & l t ; / D i m n S c a l e & g t ; & l t ; / D i m n S c a l e s & g t ; & l t ; / G e o V i s & g t ; & l t ; / L a y e r D e f i n i t i o n & g t ; & l t ; / L a y e r D e f i n i t i o n s & g t ; & l t ; D e c o r a t o r s   / & g t ; & l t ; / S e r i a l i z e d L a y e r M a n a g e r & g t ; < / L a y e r s C o n t e n t > < / S c e n e > < / S c e n e s > < / T o u r > 
</file>

<file path=customXml/itemProps1.xml><?xml version="1.0" encoding="utf-8"?>
<ds:datastoreItem xmlns:ds="http://schemas.openxmlformats.org/officeDocument/2006/customXml" ds:itemID="{B618B015-3914-46C9-BB60-7C91A05DFA6A}">
  <ds:schemaRefs/>
</ds:datastoreItem>
</file>

<file path=customXml/itemProps10.xml><?xml version="1.0" encoding="utf-8"?>
<ds:datastoreItem xmlns:ds="http://schemas.openxmlformats.org/officeDocument/2006/customXml" ds:itemID="{4F91E661-A272-4F5D-9DD2-06D7FD442A45}">
  <ds:schemaRefs/>
</ds:datastoreItem>
</file>

<file path=customXml/itemProps11.xml><?xml version="1.0" encoding="utf-8"?>
<ds:datastoreItem xmlns:ds="http://schemas.openxmlformats.org/officeDocument/2006/customXml" ds:itemID="{9E72B789-0EE8-4967-8AD3-735194E1BB48}">
  <ds:schemaRefs/>
</ds:datastoreItem>
</file>

<file path=customXml/itemProps12.xml><?xml version="1.0" encoding="utf-8"?>
<ds:datastoreItem xmlns:ds="http://schemas.openxmlformats.org/officeDocument/2006/customXml" ds:itemID="{502528C6-C817-4FC1-B178-886624390047}">
  <ds:schemaRefs/>
</ds:datastoreItem>
</file>

<file path=customXml/itemProps13.xml><?xml version="1.0" encoding="utf-8"?>
<ds:datastoreItem xmlns:ds="http://schemas.openxmlformats.org/officeDocument/2006/customXml" ds:itemID="{D9921A85-96AA-4F2B-8773-C55C56F75839}">
  <ds:schemaRefs/>
</ds:datastoreItem>
</file>

<file path=customXml/itemProps14.xml><?xml version="1.0" encoding="utf-8"?>
<ds:datastoreItem xmlns:ds="http://schemas.openxmlformats.org/officeDocument/2006/customXml" ds:itemID="{32347B00-C5F7-4E59-A385-046B868CD5B4}">
  <ds:schemaRefs/>
</ds:datastoreItem>
</file>

<file path=customXml/itemProps15.xml><?xml version="1.0" encoding="utf-8"?>
<ds:datastoreItem xmlns:ds="http://schemas.openxmlformats.org/officeDocument/2006/customXml" ds:itemID="{EBD97810-8118-4795-B3E0-38285F4A9B9A}">
  <ds:schemaRefs>
    <ds:schemaRef ds:uri="http://www.w3.org/2001/XMLSchema"/>
    <ds:schemaRef ds:uri="http://microsoft.data.visualization.Client.Excel/1.0"/>
  </ds:schemaRefs>
</ds:datastoreItem>
</file>

<file path=customXml/itemProps16.xml><?xml version="1.0" encoding="utf-8"?>
<ds:datastoreItem xmlns:ds="http://schemas.openxmlformats.org/officeDocument/2006/customXml" ds:itemID="{77D16939-15B8-430F-A45C-F33D776C5082}">
  <ds:schemaRefs/>
</ds:datastoreItem>
</file>

<file path=customXml/itemProps17.xml><?xml version="1.0" encoding="utf-8"?>
<ds:datastoreItem xmlns:ds="http://schemas.openxmlformats.org/officeDocument/2006/customXml" ds:itemID="{E534BCCD-7D43-4307-91CA-A35371D05E73}">
  <ds:schemaRefs/>
</ds:datastoreItem>
</file>

<file path=customXml/itemProps18.xml><?xml version="1.0" encoding="utf-8"?>
<ds:datastoreItem xmlns:ds="http://schemas.openxmlformats.org/officeDocument/2006/customXml" ds:itemID="{6865692E-DED6-42D3-9FEC-0689B5F347BD}">
  <ds:schemaRefs/>
</ds:datastoreItem>
</file>

<file path=customXml/itemProps19.xml><?xml version="1.0" encoding="utf-8"?>
<ds:datastoreItem xmlns:ds="http://schemas.openxmlformats.org/officeDocument/2006/customXml" ds:itemID="{AFDAC8A7-A84C-45C9-B6BD-BA93C86EC63B}">
  <ds:schemaRefs>
    <ds:schemaRef ds:uri="http://www.w3.org/2001/XMLSchema"/>
    <ds:schemaRef ds:uri="http://microsoft.data.visualization.Client.Excel.LState/1.0"/>
  </ds:schemaRefs>
</ds:datastoreItem>
</file>

<file path=customXml/itemProps2.xml><?xml version="1.0" encoding="utf-8"?>
<ds:datastoreItem xmlns:ds="http://schemas.openxmlformats.org/officeDocument/2006/customXml" ds:itemID="{67A12929-69E7-4C00-8B8B-72FB262478D7}">
  <ds:schemaRefs/>
</ds:datastoreItem>
</file>

<file path=customXml/itemProps20.xml><?xml version="1.0" encoding="utf-8"?>
<ds:datastoreItem xmlns:ds="http://schemas.openxmlformats.org/officeDocument/2006/customXml" ds:itemID="{1E04F364-02D9-4C56-8A19-FE1D4029477B}">
  <ds:schemaRefs/>
</ds:datastoreItem>
</file>

<file path=customXml/itemProps21.xml><?xml version="1.0" encoding="utf-8"?>
<ds:datastoreItem xmlns:ds="http://schemas.openxmlformats.org/officeDocument/2006/customXml" ds:itemID="{58A742EB-EC29-4DA3-96F3-930E68986867}">
  <ds:schemaRefs/>
</ds:datastoreItem>
</file>

<file path=customXml/itemProps3.xml><?xml version="1.0" encoding="utf-8"?>
<ds:datastoreItem xmlns:ds="http://schemas.openxmlformats.org/officeDocument/2006/customXml" ds:itemID="{37293319-C8D4-4FC7-94C0-AC137AC792C9}">
  <ds:schemaRefs>
    <ds:schemaRef ds:uri="http://www.w3.org/2001/XMLSchema"/>
    <ds:schemaRef ds:uri="http://microsoft.data.visualization.Client.Excel.CustomMapList/1.0"/>
  </ds:schemaRefs>
</ds:datastoreItem>
</file>

<file path=customXml/itemProps4.xml><?xml version="1.0" encoding="utf-8"?>
<ds:datastoreItem xmlns:ds="http://schemas.openxmlformats.org/officeDocument/2006/customXml" ds:itemID="{04FB98C5-0EAE-44C0-B5EE-09A14112CBC0}">
  <ds:schemaRefs/>
</ds:datastoreItem>
</file>

<file path=customXml/itemProps5.xml><?xml version="1.0" encoding="utf-8"?>
<ds:datastoreItem xmlns:ds="http://schemas.openxmlformats.org/officeDocument/2006/customXml" ds:itemID="{CA6B6F82-8B62-43A2-ADD2-4B43DEBC2E9D}">
  <ds:schemaRefs/>
</ds:datastoreItem>
</file>

<file path=customXml/itemProps6.xml><?xml version="1.0" encoding="utf-8"?>
<ds:datastoreItem xmlns:ds="http://schemas.openxmlformats.org/officeDocument/2006/customXml" ds:itemID="{4629EADB-618D-428D-B319-9CE9951FD640}">
  <ds:schemaRefs/>
</ds:datastoreItem>
</file>

<file path=customXml/itemProps7.xml><?xml version="1.0" encoding="utf-8"?>
<ds:datastoreItem xmlns:ds="http://schemas.openxmlformats.org/officeDocument/2006/customXml" ds:itemID="{4B0AAE26-0C60-4267-BE06-37E8C2118E55}">
  <ds:schemaRefs>
    <ds:schemaRef ds:uri="http://schemas.microsoft.com/DataMashup"/>
  </ds:schemaRefs>
</ds:datastoreItem>
</file>

<file path=customXml/itemProps8.xml><?xml version="1.0" encoding="utf-8"?>
<ds:datastoreItem xmlns:ds="http://schemas.openxmlformats.org/officeDocument/2006/customXml" ds:itemID="{44D9FD11-AE15-458D-8930-99DC540EFDCA}">
  <ds:schemaRefs/>
</ds:datastoreItem>
</file>

<file path=customXml/itemProps9.xml><?xml version="1.0" encoding="utf-8"?>
<ds:datastoreItem xmlns:ds="http://schemas.openxmlformats.org/officeDocument/2006/customXml" ds:itemID="{E984586D-E8C6-49CC-9D7C-5EC3278E6CD6}">
  <ds:schemaRefs>
    <ds:schemaRef ds:uri="http://www.w3.org/2001/XMLSchema"/>
    <ds:schemaRef ds:uri="http://microsoft.data.visualization.engine.tours/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Sheet1</vt:lpstr>
      <vt:lpstr>Sheet3</vt:lpstr>
      <vt:lpstr>Sheet2</vt:lpstr>
      <vt:lpstr>Sheet8</vt:lpstr>
      <vt:lpstr>Sheet4</vt:lpstr>
      <vt:lpstr>Sheet5</vt:lpstr>
      <vt:lpstr>Sheet6</vt:lpstr>
      <vt:lpstr>salesReport </vt:lpstr>
      <vt:lpstr>Sales in units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James Hezron Sure</dc:creator>
  <cp:lastModifiedBy>Sam Nyoro</cp:lastModifiedBy>
  <dcterms:created xsi:type="dcterms:W3CDTF">2024-05-19T14:18:42Z</dcterms:created>
  <dcterms:modified xsi:type="dcterms:W3CDTF">2024-07-06T02:32:47Z</dcterms:modified>
</cp:coreProperties>
</file>